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330"/>
  <workbookPr filterPrivacy="1" codeName="ThisWorkbook" defaultThemeVersion="124226"/>
  <xr:revisionPtr revIDLastSave="0" documentId="13_ncr:1_{BA950AE1-D689-41AD-ACB4-46B5F518288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abilitační řízení" sheetId="1" r:id="rId1"/>
    <sheet name="Seznam zkratek vysokých škol" sheetId="2" r:id="rId2"/>
  </sheets>
  <definedNames>
    <definedName name="_xlnm._FilterDatabase" localSheetId="0" hidden="1">'Habilitační řízení'!$A$4:$I$8648</definedName>
    <definedName name="_xlnm.Print_Titles" localSheetId="0">'Habilitační řízení'!$1:$4</definedName>
    <definedName name="_xlnm.Print_Area" localSheetId="0">'Habilitační řízení'!$A$1:$I$5054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F390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38"/>
          </rPr>
          <t xml:space="preserve">Autor:
</t>
        </r>
      </text>
    </comment>
    <comment ref="F5888" authorId="0" shapeId="0" xr:uid="{CB80E319-3701-4DC6-9866-0F95EDCE3623}">
      <text>
        <r>
          <rPr>
            <b/>
            <sz val="9"/>
            <color indexed="81"/>
            <rFont val="Tahoma"/>
            <family val="2"/>
            <charset val="238"/>
          </rPr>
          <t xml:space="preserve">Autor:
</t>
        </r>
      </text>
    </comment>
    <comment ref="F6635" authorId="0" shapeId="0" xr:uid="{C12F32B3-A534-4945-B09C-D68BCD6A6784}">
      <text>
        <r>
          <rPr>
            <b/>
            <sz val="9"/>
            <color indexed="81"/>
            <rFont val="Tahoma"/>
            <family val="2"/>
            <charset val="238"/>
          </rPr>
          <t xml:space="preserve">Autor:
</t>
        </r>
      </text>
    </comment>
    <comment ref="F7016" authorId="0" shapeId="0" xr:uid="{00000000-0006-0000-0000-000002000000}">
      <text>
        <r>
          <rPr>
            <b/>
            <sz val="9"/>
            <color indexed="81"/>
            <rFont val="Tahoma"/>
            <family val="2"/>
            <charset val="238"/>
          </rPr>
          <t xml:space="preserve">Autor:
</t>
        </r>
      </text>
    </comment>
    <comment ref="F7115" authorId="0" shapeId="0" xr:uid="{00000000-0006-0000-0000-000003000000}">
      <text>
        <r>
          <rPr>
            <b/>
            <sz val="9"/>
            <color indexed="81"/>
            <rFont val="Tahoma"/>
            <family val="2"/>
            <charset val="238"/>
          </rPr>
          <t xml:space="preserve">Autor:
</t>
        </r>
      </text>
    </comment>
  </commentList>
</comments>
</file>

<file path=xl/sharedStrings.xml><?xml version="1.0" encoding="utf-8"?>
<sst xmlns="http://schemas.openxmlformats.org/spreadsheetml/2006/main" count="103370" uniqueCount="8951">
  <si>
    <t>Příjmení</t>
  </si>
  <si>
    <t>Jméno</t>
  </si>
  <si>
    <t>Tituly</t>
  </si>
  <si>
    <t>VŠ</t>
  </si>
  <si>
    <t>Obor</t>
  </si>
  <si>
    <t>Zahájení řízení</t>
  </si>
  <si>
    <t>Akademie múzických umění v Praze</t>
  </si>
  <si>
    <t>Akademie výtvarných umění v Praze</t>
  </si>
  <si>
    <t>České vysoké učení technické v Praze</t>
  </si>
  <si>
    <t>Česká zemědělská univerzita v Praze</t>
  </si>
  <si>
    <t>Janáčkova akademie múzických umění v Brně</t>
  </si>
  <si>
    <t>Jihočeská univerzita v Českých Budějovicích</t>
  </si>
  <si>
    <t>MU</t>
  </si>
  <si>
    <t>Masarykova univerzita</t>
  </si>
  <si>
    <t>Mendelova univerzita v Brně</t>
  </si>
  <si>
    <t>Ostravská univerzita v Ostravě</t>
  </si>
  <si>
    <t>Slezská univerzita v Opavě</t>
  </si>
  <si>
    <t>Technická univerzita v Liberci</t>
  </si>
  <si>
    <t>Univerzita Pardubice</t>
  </si>
  <si>
    <t>Univerzita Jana Evangelisty Purkyně v Ústí nad Labem</t>
  </si>
  <si>
    <t>Univerzita Karlova v Praze</t>
  </si>
  <si>
    <t>Univerzita Palackého v Olomouci</t>
  </si>
  <si>
    <t>Veterinární a farmaceutická univerzita Brno</t>
  </si>
  <si>
    <t>Vysoká škola ekonomická v Praze</t>
  </si>
  <si>
    <t>Vysoká škola chemicko-technologická v Praze</t>
  </si>
  <si>
    <t>VŠUP v Praze</t>
  </si>
  <si>
    <t>Západočeská univerzita v Plzni</t>
  </si>
  <si>
    <t>Výsledek řízení</t>
  </si>
  <si>
    <t>Datum</t>
  </si>
  <si>
    <t>Pavel</t>
  </si>
  <si>
    <t>Dr. Ing.</t>
  </si>
  <si>
    <t>Lékařská mikrobiologie</t>
  </si>
  <si>
    <t>Chemie a analýza potravin</t>
  </si>
  <si>
    <t>Hádková</t>
  </si>
  <si>
    <t>Marie</t>
  </si>
  <si>
    <t>Filozofická fakulta</t>
  </si>
  <si>
    <t>Český jazyk</t>
  </si>
  <si>
    <t>J</t>
  </si>
  <si>
    <t>Aplikovaná matematika</t>
  </si>
  <si>
    <t>Kamil</t>
  </si>
  <si>
    <t>Etnologie</t>
  </si>
  <si>
    <t>Z</t>
  </si>
  <si>
    <t>František</t>
  </si>
  <si>
    <t>Právnická fakulta</t>
  </si>
  <si>
    <t>Jaromír</t>
  </si>
  <si>
    <t>Teorie práva</t>
  </si>
  <si>
    <t>Petr</t>
  </si>
  <si>
    <t>Pedagogická fakulta</t>
  </si>
  <si>
    <t>Speciální pedagogika</t>
  </si>
  <si>
    <t>Tomáš</t>
  </si>
  <si>
    <t>Ekonomicko-správní fakulta</t>
  </si>
  <si>
    <t>Podniková ekonomika a management</t>
  </si>
  <si>
    <t>Štěpánek</t>
  </si>
  <si>
    <t>Václav</t>
  </si>
  <si>
    <t>David</t>
  </si>
  <si>
    <t>Fakulta bezpečnostního inženýrství</t>
  </si>
  <si>
    <t>Bezpečnost a požární ochrana</t>
  </si>
  <si>
    <t>Fakulta aplikovaných věd</t>
  </si>
  <si>
    <t>Aplikovaná fyzika</t>
  </si>
  <si>
    <t>Jan</t>
  </si>
  <si>
    <t>Technická fakulta</t>
  </si>
  <si>
    <t>Martin</t>
  </si>
  <si>
    <t>Lucie</t>
  </si>
  <si>
    <t>Mikeska</t>
  </si>
  <si>
    <t>Miroslav</t>
  </si>
  <si>
    <t>Fakulta lesnická a dřevařská</t>
  </si>
  <si>
    <t>Přírodovědecká fakulta</t>
  </si>
  <si>
    <t>Beneš</t>
  </si>
  <si>
    <t>Jiří</t>
  </si>
  <si>
    <t>Ladislav</t>
  </si>
  <si>
    <t>Fakulta tělesné kultury</t>
  </si>
  <si>
    <t>Kinantropologie</t>
  </si>
  <si>
    <t>2. lékařská fakulta</t>
  </si>
  <si>
    <t>Bohumír</t>
  </si>
  <si>
    <t>Fakulta strojní</t>
  </si>
  <si>
    <t>Černý</t>
  </si>
  <si>
    <t>Mgr.</t>
  </si>
  <si>
    <t>Ivan</t>
  </si>
  <si>
    <t>Libor</t>
  </si>
  <si>
    <t>Fakulta chemicko-technologická</t>
  </si>
  <si>
    <t>Anorganická chemie</t>
  </si>
  <si>
    <t>Dr.</t>
  </si>
  <si>
    <t>Matematicko-fyzikální fakulta</t>
  </si>
  <si>
    <t>Matematika - algebra a teorie čísel</t>
  </si>
  <si>
    <t>Vojtěch</t>
  </si>
  <si>
    <t>Geologie</t>
  </si>
  <si>
    <t>Lukáš</t>
  </si>
  <si>
    <t>Fakulta agrobiologie, potravinových a přírodních zdrojů</t>
  </si>
  <si>
    <t>Fakulta financí a účetnictví</t>
  </si>
  <si>
    <t>Finance</t>
  </si>
  <si>
    <t>Technická kybernetika</t>
  </si>
  <si>
    <t>Kopecký</t>
  </si>
  <si>
    <t>Zuzana</t>
  </si>
  <si>
    <t>Ekonomie</t>
  </si>
  <si>
    <t>Zdeněk</t>
  </si>
  <si>
    <t>MUDr., Ph.D.</t>
  </si>
  <si>
    <t>Daniel</t>
  </si>
  <si>
    <t>Krejčí</t>
  </si>
  <si>
    <t>Karel</t>
  </si>
  <si>
    <t>Vnitřní nemoci</t>
  </si>
  <si>
    <t>Valentová</t>
  </si>
  <si>
    <t>Ing., Ph.D.</t>
  </si>
  <si>
    <t>Lékařská chemie a biochemie</t>
  </si>
  <si>
    <t>Chirurgie</t>
  </si>
  <si>
    <t>Marek</t>
  </si>
  <si>
    <t>Lékařská biologie</t>
  </si>
  <si>
    <t>Mrázek</t>
  </si>
  <si>
    <t>Lékařská imunologie</t>
  </si>
  <si>
    <t>Josef</t>
  </si>
  <si>
    <t>Aleš</t>
  </si>
  <si>
    <t>Jakub</t>
  </si>
  <si>
    <t>Fakulta tělesné výchovy a sportu</t>
  </si>
  <si>
    <t>Biomechanika</t>
  </si>
  <si>
    <t>Radek</t>
  </si>
  <si>
    <t>Fakulta potravinářské a biochemické technologie</t>
  </si>
  <si>
    <t>Hudební umění</t>
  </si>
  <si>
    <t>Systémové inženýrství a informatika</t>
  </si>
  <si>
    <t>Fakulta sociálních věd</t>
  </si>
  <si>
    <t>Ekonomické teorie</t>
  </si>
  <si>
    <t>Jana</t>
  </si>
  <si>
    <t>Zmrhal</t>
  </si>
  <si>
    <t>Vladimír</t>
  </si>
  <si>
    <t xml:space="preserve">Fakulta strojní </t>
  </si>
  <si>
    <t>Konstrukční a procesní inženýrství</t>
  </si>
  <si>
    <t>Fakulta dopravní</t>
  </si>
  <si>
    <t>Janoš</t>
  </si>
  <si>
    <t>Vít</t>
  </si>
  <si>
    <t>Technologie a management v dopravě a telekomunikacích</t>
  </si>
  <si>
    <t>Ondřej</t>
  </si>
  <si>
    <t>Štědroň</t>
  </si>
  <si>
    <t>Seho</t>
  </si>
  <si>
    <t>Hana</t>
  </si>
  <si>
    <t xml:space="preserve">Fakulta architektury </t>
  </si>
  <si>
    <t>Architektura</t>
  </si>
  <si>
    <t>Fakulta stavební</t>
  </si>
  <si>
    <t>Energetické stroje a zařízení</t>
  </si>
  <si>
    <t>Teorie stavebních konstrukcí a materiálů</t>
  </si>
  <si>
    <t>Management a ekonomika ve stavebnictví</t>
  </si>
  <si>
    <t>Fakulta elektrotechnická</t>
  </si>
  <si>
    <t>Dějiny architektury a ochrana památek</t>
  </si>
  <si>
    <t>Inženýrská informatika v dopravě a spojích</t>
  </si>
  <si>
    <t>Černohorský</t>
  </si>
  <si>
    <t>Analytická chemie</t>
  </si>
  <si>
    <t>Zdravotně sociální péče</t>
  </si>
  <si>
    <t>Svoboda</t>
  </si>
  <si>
    <t>Patrik</t>
  </si>
  <si>
    <t>Ekonomika a management</t>
  </si>
  <si>
    <t>Adam</t>
  </si>
  <si>
    <t>Agronomická fakulta</t>
  </si>
  <si>
    <t>Zemědělská chemie</t>
  </si>
  <si>
    <t>Kaylor</t>
  </si>
  <si>
    <t>Michael Matthew</t>
  </si>
  <si>
    <t>Ph.D.</t>
  </si>
  <si>
    <t>Dějiny konkrétních literatur (germánské literatury)</t>
  </si>
  <si>
    <t>Semerádová</t>
  </si>
  <si>
    <t>Hudební a taneční fakulta</t>
  </si>
  <si>
    <t>Hudební umění - flétna</t>
  </si>
  <si>
    <t>Filmová a televizní fakulta</t>
  </si>
  <si>
    <t>Filmové, televizní a fotografické umění a nová média - fotografie</t>
  </si>
  <si>
    <t>Ivo</t>
  </si>
  <si>
    <t>MgA.</t>
  </si>
  <si>
    <t>Matějka</t>
  </si>
  <si>
    <t>Vlastimil</t>
  </si>
  <si>
    <t>Fakulta metalurgie a materiálového inženýrství</t>
  </si>
  <si>
    <t>Materiálové vědy a inženýrství</t>
  </si>
  <si>
    <t>Gynekologie a porodnictví</t>
  </si>
  <si>
    <t>Ortopedie</t>
  </si>
  <si>
    <t>Lékařská fakulta v Hradci Králové</t>
  </si>
  <si>
    <t>Matematika - matematická analýza</t>
  </si>
  <si>
    <t>Fyzika - fyzika kondenzovaných látek</t>
  </si>
  <si>
    <t>Antropologie</t>
  </si>
  <si>
    <t>Kabeláč</t>
  </si>
  <si>
    <t>Fyzikální chemie</t>
  </si>
  <si>
    <t>Fryčák</t>
  </si>
  <si>
    <t>Pedagogika</t>
  </si>
  <si>
    <t>Büchler</t>
  </si>
  <si>
    <t>1. lékařská fakulta</t>
  </si>
  <si>
    <t>Onkologie</t>
  </si>
  <si>
    <t>Doležal</t>
  </si>
  <si>
    <t>Dějiny lékařství</t>
  </si>
  <si>
    <t>Danzig</t>
  </si>
  <si>
    <t>Vilém</t>
  </si>
  <si>
    <t>Neurologie</t>
  </si>
  <si>
    <t>Novák</t>
  </si>
  <si>
    <t>Wald</t>
  </si>
  <si>
    <t>Erben</t>
  </si>
  <si>
    <t>Milan</t>
  </si>
  <si>
    <t>Švecová</t>
  </si>
  <si>
    <t>Lenka</t>
  </si>
  <si>
    <t>Markéta</t>
  </si>
  <si>
    <t>Fakulta informatiky a statistiky</t>
  </si>
  <si>
    <t>Statistika</t>
  </si>
  <si>
    <t>Národohospodářská fakulta</t>
  </si>
  <si>
    <t>Hospodářská politika</t>
  </si>
  <si>
    <t>Šváb</t>
  </si>
  <si>
    <t>Fakulta technologie ochrany prostředí</t>
  </si>
  <si>
    <t>Chemie a technologie ochrany životního prostředí</t>
  </si>
  <si>
    <t>Fakulta informatiky a managementu</t>
  </si>
  <si>
    <t>Michal</t>
  </si>
  <si>
    <t>Novotný</t>
  </si>
  <si>
    <t>Radiologie</t>
  </si>
  <si>
    <t>Elena</t>
  </si>
  <si>
    <t>Petrák</t>
  </si>
  <si>
    <t>Buněčná a vývojová biologie</t>
  </si>
  <si>
    <t>Ovesná</t>
  </si>
  <si>
    <t>Jaroslava</t>
  </si>
  <si>
    <t>Stuchlík</t>
  </si>
  <si>
    <t>Fyziologie živočichů</t>
  </si>
  <si>
    <t>Jindřichovská</t>
  </si>
  <si>
    <t>Irena</t>
  </si>
  <si>
    <t>Polčák</t>
  </si>
  <si>
    <t>Radim</t>
  </si>
  <si>
    <t>Fakulta sportovních studií</t>
  </si>
  <si>
    <t>Vladislav</t>
  </si>
  <si>
    <t>Informatika - teoretická informatika</t>
  </si>
  <si>
    <t>Zoologie</t>
  </si>
  <si>
    <t>Patologie</t>
  </si>
  <si>
    <t>Zdravotně sociální fakulta</t>
  </si>
  <si>
    <t>Habiballa</t>
  </si>
  <si>
    <t>Hashim</t>
  </si>
  <si>
    <t>Zoltán</t>
  </si>
  <si>
    <t>Ekologie</t>
  </si>
  <si>
    <t>Franc</t>
  </si>
  <si>
    <t>Historie se zaměřením na české a československé dějiny</t>
  </si>
  <si>
    <t>Chromý</t>
  </si>
  <si>
    <t>Regionální a politická geografie</t>
  </si>
  <si>
    <t>Eva</t>
  </si>
  <si>
    <t>Zemědělská fakulta</t>
  </si>
  <si>
    <t>Zoohygiena a prevence chorob hospodářských zvířat</t>
  </si>
  <si>
    <t>Mikrobiologie</t>
  </si>
  <si>
    <t>Fakulta chemické technologie</t>
  </si>
  <si>
    <t>Oleśniewicz</t>
  </si>
  <si>
    <t>Piotr</t>
  </si>
  <si>
    <t>Votík</t>
  </si>
  <si>
    <t>Matula</t>
  </si>
  <si>
    <t>Fakulta informatiky</t>
  </si>
  <si>
    <t>Informatika</t>
  </si>
  <si>
    <t>Strejček</t>
  </si>
  <si>
    <t>Pišoft</t>
  </si>
  <si>
    <t>Meteorologie</t>
  </si>
  <si>
    <t>Aplikovaná mechanika</t>
  </si>
  <si>
    <t>Mikolášek</t>
  </si>
  <si>
    <t>Hudební umění - bicí nástroje</t>
  </si>
  <si>
    <t>Nodzyńska</t>
  </si>
  <si>
    <t>Malgorzata</t>
  </si>
  <si>
    <t>Didaktika chemie</t>
  </si>
  <si>
    <t>Leoš</t>
  </si>
  <si>
    <t>Fakulta hudební</t>
  </si>
  <si>
    <t>Vajda</t>
  </si>
  <si>
    <t>Fakulta divadelní</t>
  </si>
  <si>
    <t>Dramatická umění</t>
  </si>
  <si>
    <t>Matěj</t>
  </si>
  <si>
    <t>Radoslav</t>
  </si>
  <si>
    <t>3. lékařská fakulta</t>
  </si>
  <si>
    <t>Vodní hospodářství a vodní stavby</t>
  </si>
  <si>
    <t>Jaroslav</t>
  </si>
  <si>
    <t>Strojírenská technologie</t>
  </si>
  <si>
    <t>Pivarčiová</t>
  </si>
  <si>
    <t>Řízení strojů a procesů</t>
  </si>
  <si>
    <t>Pospíšilová</t>
  </si>
  <si>
    <t>Hromčík</t>
  </si>
  <si>
    <t>Raudenský</t>
  </si>
  <si>
    <t>Výtvarná výchova - teorie a tvorba</t>
  </si>
  <si>
    <t>Ekologie lesa</t>
  </si>
  <si>
    <t>Sláma</t>
  </si>
  <si>
    <t>Honsová</t>
  </si>
  <si>
    <t>Anders</t>
  </si>
  <si>
    <t>Psychiatrie</t>
  </si>
  <si>
    <t>Předota</t>
  </si>
  <si>
    <t>Fyzika - fyzika molekulárních a biologických struktur</t>
  </si>
  <si>
    <t>Ekonometrie a operační výzkum</t>
  </si>
  <si>
    <t>dr.</t>
  </si>
  <si>
    <t>Mráz</t>
  </si>
  <si>
    <t>Botanika</t>
  </si>
  <si>
    <t>Fryšták</t>
  </si>
  <si>
    <t>Trestní právo</t>
  </si>
  <si>
    <t>Geršl</t>
  </si>
  <si>
    <t>Hájek</t>
  </si>
  <si>
    <t>Fakulta ekonomicko-správní</t>
  </si>
  <si>
    <t>Otorinolaryngologie</t>
  </si>
  <si>
    <t>Driák</t>
  </si>
  <si>
    <t>České dějiny</t>
  </si>
  <si>
    <t>Kubíček</t>
  </si>
  <si>
    <t>Z - řízení zastaveno</t>
  </si>
  <si>
    <t>J - jmenován(a)</t>
  </si>
  <si>
    <t>Fakulta aplikované informatiky</t>
  </si>
  <si>
    <t>Szmit</t>
  </si>
  <si>
    <t>Maciej</t>
  </si>
  <si>
    <t>Rudolf</t>
  </si>
  <si>
    <t>Šimonová</t>
  </si>
  <si>
    <t>Stanislava</t>
  </si>
  <si>
    <t>Hub</t>
  </si>
  <si>
    <t>Miloslav</t>
  </si>
  <si>
    <t>Hamplová</t>
  </si>
  <si>
    <t>Dana</t>
  </si>
  <si>
    <t>Sociologie</t>
  </si>
  <si>
    <t>Velková</t>
  </si>
  <si>
    <t>Alice</t>
  </si>
  <si>
    <t>Dvořák</t>
  </si>
  <si>
    <t>Štochl</t>
  </si>
  <si>
    <t>Chára</t>
  </si>
  <si>
    <t>Fakulta životního prostředí</t>
  </si>
  <si>
    <t>Zemědělská a lesnická hydrologie</t>
  </si>
  <si>
    <t>Aplikovaná a krajinná ekologie</t>
  </si>
  <si>
    <t>Novotná</t>
  </si>
  <si>
    <t>Fakulta provozně ekonomická</t>
  </si>
  <si>
    <t>Regionální a sociální rozvoj</t>
  </si>
  <si>
    <t>Oldřich</t>
  </si>
  <si>
    <t>Vaněk</t>
  </si>
  <si>
    <t>Pedologie</t>
  </si>
  <si>
    <t>Luboš</t>
  </si>
  <si>
    <t>Fakulta veterinárního lékařství</t>
  </si>
  <si>
    <t>Binterová</t>
  </si>
  <si>
    <t>Helena</t>
  </si>
  <si>
    <t>Šimerda</t>
  </si>
  <si>
    <t>Hudební umění - operní režie</t>
  </si>
  <si>
    <t>Hudební umění - dirigování</t>
  </si>
  <si>
    <t>Fakulta chemicko-inženýrská</t>
  </si>
  <si>
    <t>Fakulta humanitních studií</t>
  </si>
  <si>
    <t>Sociální a kulturní antropologie</t>
  </si>
  <si>
    <t>Fakulta textilní</t>
  </si>
  <si>
    <t>Textilní technika a materiálové inženýrství</t>
  </si>
  <si>
    <t>Málek</t>
  </si>
  <si>
    <t>Věra</t>
  </si>
  <si>
    <t>Havlíček</t>
  </si>
  <si>
    <t>Účetnictví a finanční řízení</t>
  </si>
  <si>
    <t>Radka</t>
  </si>
  <si>
    <t xml:space="preserve">Himl </t>
  </si>
  <si>
    <t>Historie - české dějiny</t>
  </si>
  <si>
    <t>Fyzika plazmatu</t>
  </si>
  <si>
    <t>Zbíral</t>
  </si>
  <si>
    <t>Religionistika</t>
  </si>
  <si>
    <t>Maxová</t>
  </si>
  <si>
    <t>Lékařská fyziologie a patofyziologie</t>
  </si>
  <si>
    <t>Hruška</t>
  </si>
  <si>
    <t>Lubor</t>
  </si>
  <si>
    <t>Šifta</t>
  </si>
  <si>
    <t>Tichý</t>
  </si>
  <si>
    <t>Dermatovenerologie</t>
  </si>
  <si>
    <t>Bačáková</t>
  </si>
  <si>
    <t>Kozák</t>
  </si>
  <si>
    <t>Mishra</t>
  </si>
  <si>
    <t>Rajesh Kumar</t>
  </si>
  <si>
    <t>Bajzík</t>
  </si>
  <si>
    <t>RNDr., Ph.D.</t>
  </si>
  <si>
    <t>MUDr., CSc.</t>
  </si>
  <si>
    <t>JUDr., Ph.D.</t>
  </si>
  <si>
    <t>PhDr., Ph.D.</t>
  </si>
  <si>
    <t>RNDr., CSc.</t>
  </si>
  <si>
    <t>MVDr., Ph.D.</t>
  </si>
  <si>
    <t>Ing., CSc.</t>
  </si>
  <si>
    <t>Mgr., Ph.D.</t>
  </si>
  <si>
    <t>RNDr. Ing., Ph.D.</t>
  </si>
  <si>
    <t>JUDr., Ph.D. LL.M.</t>
  </si>
  <si>
    <t>MgA., Ph.D.</t>
  </si>
  <si>
    <t>Ing., Ph.D. MBA</t>
  </si>
  <si>
    <t>Mgr., Dr.</t>
  </si>
  <si>
    <t>PhDr., CSc.</t>
  </si>
  <si>
    <t>PharmDr., Ph.D.</t>
  </si>
  <si>
    <t>Mgr. PhDr., Ph.D.</t>
  </si>
  <si>
    <t>RNDr, Ph.D.</t>
  </si>
  <si>
    <t>RNDr. PaedDr., PhD.</t>
  </si>
  <si>
    <t xml:space="preserve">PhDr., Ph.D. </t>
  </si>
  <si>
    <t>B.Tech., Ph.D.</t>
  </si>
  <si>
    <t>MgA</t>
  </si>
  <si>
    <t>Dr., PhD.</t>
  </si>
  <si>
    <t>Stomatologie</t>
  </si>
  <si>
    <t>Moučka</t>
  </si>
  <si>
    <t>Výrobní systémy a procesy</t>
  </si>
  <si>
    <t>Janeček</t>
  </si>
  <si>
    <t>Filmové, televizní a fotografické umění a nová média - audiovizuální tvorba</t>
  </si>
  <si>
    <t>Stecker</t>
  </si>
  <si>
    <t>Kudláč</t>
  </si>
  <si>
    <t>Filmové, televizní a fotografické umění a nová média - zvuková tvorba</t>
  </si>
  <si>
    <t>Kristián</t>
  </si>
  <si>
    <t>Máthis</t>
  </si>
  <si>
    <t>Kančeva</t>
  </si>
  <si>
    <t>Radmila</t>
  </si>
  <si>
    <t>Prausová</t>
  </si>
  <si>
    <t>Polák</t>
  </si>
  <si>
    <t>Komárek</t>
  </si>
  <si>
    <t>Arnošt</t>
  </si>
  <si>
    <t>Cimrová</t>
  </si>
  <si>
    <t>Legenda:</t>
  </si>
  <si>
    <t>Normální a patologická morfologie</t>
  </si>
  <si>
    <t>Fyzika kondenzovaných látek</t>
  </si>
  <si>
    <t>Matematika - aplikovaná matematika</t>
  </si>
  <si>
    <t>Čepička</t>
  </si>
  <si>
    <t>Šedý</t>
  </si>
  <si>
    <t>MDDr.et MUDr., Ph.D.</t>
  </si>
  <si>
    <t>Patologická fyziologie</t>
  </si>
  <si>
    <t>Příhodová</t>
  </si>
  <si>
    <t>Iva</t>
  </si>
  <si>
    <t>Ganger</t>
  </si>
  <si>
    <t>Fakulta strojního inženýrství</t>
  </si>
  <si>
    <t>Bartoš</t>
  </si>
  <si>
    <t>Martina</t>
  </si>
  <si>
    <t>Richard</t>
  </si>
  <si>
    <t>Pozemní stavby</t>
  </si>
  <si>
    <t>Roberson</t>
  </si>
  <si>
    <t>Donald Nichols</t>
  </si>
  <si>
    <t>Mgr., Jr., Ph.D.</t>
  </si>
  <si>
    <t>Urban</t>
  </si>
  <si>
    <t>Igor</t>
  </si>
  <si>
    <t>RNDr., DSc.</t>
  </si>
  <si>
    <t>Křivka</t>
  </si>
  <si>
    <t>Dolejš</t>
  </si>
  <si>
    <t>JUDr., Ph.D., LL.M.</t>
  </si>
  <si>
    <t>Stehlík</t>
  </si>
  <si>
    <t>Právo Evropské unie</t>
  </si>
  <si>
    <t>Chmelař</t>
  </si>
  <si>
    <t>Dittmar</t>
  </si>
  <si>
    <t>Slabý</t>
  </si>
  <si>
    <t>Biochemie</t>
  </si>
  <si>
    <t xml:space="preserve">MU </t>
  </si>
  <si>
    <t>Matematický ústav v Opavě</t>
  </si>
  <si>
    <t>Křen</t>
  </si>
  <si>
    <t>Krechler</t>
  </si>
  <si>
    <t>Jansa</t>
  </si>
  <si>
    <t>Čoček</t>
  </si>
  <si>
    <t>MUDr., Ph.D., Dr. Med.</t>
  </si>
  <si>
    <t>Hynek</t>
  </si>
  <si>
    <t>Radioelektronika</t>
  </si>
  <si>
    <t>Bílková</t>
  </si>
  <si>
    <t>Diana</t>
  </si>
  <si>
    <t>Ing., Dr.</t>
  </si>
  <si>
    <t>Pavelka</t>
  </si>
  <si>
    <t>Strouhal</t>
  </si>
  <si>
    <t>Vaculík</t>
  </si>
  <si>
    <t>Technika a technologie zpracování zemědělských materiálů a produktů</t>
  </si>
  <si>
    <t>Havlík</t>
  </si>
  <si>
    <t>Navrátil</t>
  </si>
  <si>
    <t>Konôpka</t>
  </si>
  <si>
    <t>Bohdan</t>
  </si>
  <si>
    <t>Hospodářská úprava lesa</t>
  </si>
  <si>
    <t>Křeček</t>
  </si>
  <si>
    <t>Polívka</t>
  </si>
  <si>
    <t>Chum</t>
  </si>
  <si>
    <t>Tintěra</t>
  </si>
  <si>
    <t>Fakulta jaderná a fyzikálně inženýrská</t>
  </si>
  <si>
    <t>Pultarová</t>
  </si>
  <si>
    <t>Ivana</t>
  </si>
  <si>
    <t>Trojek</t>
  </si>
  <si>
    <t>Kléma</t>
  </si>
  <si>
    <t>Antonín</t>
  </si>
  <si>
    <t xml:space="preserve">Ing. arch. </t>
  </si>
  <si>
    <t>Cikán</t>
  </si>
  <si>
    <t>Ing. arch.</t>
  </si>
  <si>
    <t>Bečvář</t>
  </si>
  <si>
    <t>Sedláček</t>
  </si>
  <si>
    <t>Pytel</t>
  </si>
  <si>
    <t>Krzysztof Jan</t>
  </si>
  <si>
    <t>Fabík</t>
  </si>
  <si>
    <t>Metalurgická technologie</t>
  </si>
  <si>
    <t>Besta</t>
  </si>
  <si>
    <t>Jozífková</t>
  </si>
  <si>
    <t>Kolář</t>
  </si>
  <si>
    <t>Oftalmologie</t>
  </si>
  <si>
    <t>Lumír</t>
  </si>
  <si>
    <t>Váně</t>
  </si>
  <si>
    <t>Fakulta sociálních studií</t>
  </si>
  <si>
    <t>Ovečka</t>
  </si>
  <si>
    <t>Bureš</t>
  </si>
  <si>
    <t>Šubr</t>
  </si>
  <si>
    <t>Astronomie a astrofyzika</t>
  </si>
  <si>
    <t>Plašil</t>
  </si>
  <si>
    <t>Cvrček</t>
  </si>
  <si>
    <t>Šedivý</t>
  </si>
  <si>
    <t>Světové dějiny a obecné dějiny</t>
  </si>
  <si>
    <t>Martínková</t>
  </si>
  <si>
    <t>Gabriel</t>
  </si>
  <si>
    <t>RNDr., DrSc.</t>
  </si>
  <si>
    <t>Hořínek</t>
  </si>
  <si>
    <t>Žemličková</t>
  </si>
  <si>
    <t>Pavlišta</t>
  </si>
  <si>
    <t>Tučková</t>
  </si>
  <si>
    <t>Fakulta managementu a ekonomiky</t>
  </si>
  <si>
    <t>Management a ekonomika podniku</t>
  </si>
  <si>
    <t>Budinský</t>
  </si>
  <si>
    <t>Farkač</t>
  </si>
  <si>
    <t xml:space="preserve">MgA. </t>
  </si>
  <si>
    <t>Veselý</t>
  </si>
  <si>
    <t>Šenovský</t>
  </si>
  <si>
    <t>Dvořáčková</t>
  </si>
  <si>
    <t>Kateřina</t>
  </si>
  <si>
    <t>Farmaceutická technologie - galenická farmacie</t>
  </si>
  <si>
    <t>Holko</t>
  </si>
  <si>
    <t>Javořík</t>
  </si>
  <si>
    <t>Otmar</t>
  </si>
  <si>
    <t>Biofyzika</t>
  </si>
  <si>
    <t>Petřivalský</t>
  </si>
  <si>
    <t>Životský</t>
  </si>
  <si>
    <t>Jirovský</t>
  </si>
  <si>
    <t>Černá</t>
  </si>
  <si>
    <t>Hutyra</t>
  </si>
  <si>
    <t>Prus</t>
  </si>
  <si>
    <t>Wojciech</t>
  </si>
  <si>
    <t>Malíř</t>
  </si>
  <si>
    <t>Purchart</t>
  </si>
  <si>
    <t>Beznosková Seydlová</t>
  </si>
  <si>
    <t>Michaela</t>
  </si>
  <si>
    <t>Brázdil</t>
  </si>
  <si>
    <t>Kraft</t>
  </si>
  <si>
    <t>Otakar</t>
  </si>
  <si>
    <t>MUDr., Ph.D., MBA</t>
  </si>
  <si>
    <t>Fakulta / Pracoviště</t>
  </si>
  <si>
    <t>Klíma</t>
  </si>
  <si>
    <t>Výtvarná tvorba</t>
  </si>
  <si>
    <t>Fakulta výtvarných umění</t>
  </si>
  <si>
    <t>Radomil</t>
  </si>
  <si>
    <t>Matoušek</t>
  </si>
  <si>
    <t>Fakulta srtrojního inženýrství</t>
  </si>
  <si>
    <t>Baus</t>
  </si>
  <si>
    <t>Jozef</t>
  </si>
  <si>
    <t>Zet</t>
  </si>
  <si>
    <t>akad. soch.</t>
  </si>
  <si>
    <t>Florian</t>
  </si>
  <si>
    <t>Fuis</t>
  </si>
  <si>
    <t>Ing., CSc. Ph.D. MBA</t>
  </si>
  <si>
    <t>Kowolowski</t>
  </si>
  <si>
    <t>Lahoda</t>
  </si>
  <si>
    <t>akad. mal.</t>
  </si>
  <si>
    <t>Jarchovský</t>
  </si>
  <si>
    <t>Filmové, televizní a fotografické umění a nová média - scénáristika a dramaturgie</t>
  </si>
  <si>
    <t>Kolská</t>
  </si>
  <si>
    <t>Zdeňka</t>
  </si>
  <si>
    <t>Vorel</t>
  </si>
  <si>
    <t>Dějiny české literatury</t>
  </si>
  <si>
    <t>Těšitel</t>
  </si>
  <si>
    <t>Regionální a správní vědy</t>
  </si>
  <si>
    <t>Muzikologie</t>
  </si>
  <si>
    <t>Sofer</t>
  </si>
  <si>
    <t>Škop</t>
  </si>
  <si>
    <t>JUDr. Mgr.,  Ph.D.</t>
  </si>
  <si>
    <t>Šubrtová</t>
  </si>
  <si>
    <t>Milena</t>
  </si>
  <si>
    <t>Česká literatura</t>
  </si>
  <si>
    <t>Jedličková</t>
  </si>
  <si>
    <t>Dytrt</t>
  </si>
  <si>
    <t>Dějiny konkrétních literatur (románské literatury)</t>
  </si>
  <si>
    <t>Gojová</t>
  </si>
  <si>
    <t>Sociální práce</t>
  </si>
  <si>
    <t>Zlatica</t>
  </si>
  <si>
    <t>Šebestová</t>
  </si>
  <si>
    <t>Jarmila</t>
  </si>
  <si>
    <t>Sadílek</t>
  </si>
  <si>
    <t>Kužel</t>
  </si>
  <si>
    <t>Fyzika - kvantová optika a optoelektronika</t>
  </si>
  <si>
    <t>Osmančík</t>
  </si>
  <si>
    <t>Sládek</t>
  </si>
  <si>
    <t>Teorie a dějiny literatur zemí Asie a Afriky</t>
  </si>
  <si>
    <t>Souleimanov</t>
  </si>
  <si>
    <t>Emil</t>
  </si>
  <si>
    <t>Mezinárodní teritoriální studia</t>
  </si>
  <si>
    <t>Carpentier</t>
  </si>
  <si>
    <t>Nico</t>
  </si>
  <si>
    <t>Mediální studia</t>
  </si>
  <si>
    <t>Hnětynka</t>
  </si>
  <si>
    <t>Informatika - softwarové inženýrství</t>
  </si>
  <si>
    <t xml:space="preserve">Holubová </t>
  </si>
  <si>
    <t>Válka</t>
  </si>
  <si>
    <t>Křivda</t>
  </si>
  <si>
    <t>Městské inženýrství a stavitelství</t>
  </si>
  <si>
    <t>Filipčík</t>
  </si>
  <si>
    <t>Obecná a speciální zootechnika</t>
  </si>
  <si>
    <t>Lexa</t>
  </si>
  <si>
    <t>Frederik</t>
  </si>
  <si>
    <t>Oční lékařství</t>
  </si>
  <si>
    <t>Raiskup</t>
  </si>
  <si>
    <t>Bergerová</t>
  </si>
  <si>
    <t>Lingvistika konkrétních jazyků (germánské jazyky)</t>
  </si>
  <si>
    <t xml:space="preserve"> </t>
  </si>
  <si>
    <t>Veřejná ekonomie a regionální rozvoj</t>
  </si>
  <si>
    <t>Bellón Aguilera</t>
  </si>
  <si>
    <t>José Luis</t>
  </si>
  <si>
    <t>Fedyn</t>
  </si>
  <si>
    <t>Beata</t>
  </si>
  <si>
    <t>Chudý</t>
  </si>
  <si>
    <t>Štefan</t>
  </si>
  <si>
    <t>Staňek</t>
  </si>
  <si>
    <t>Langer</t>
  </si>
  <si>
    <t>Tuček</t>
  </si>
  <si>
    <t>Martínek</t>
  </si>
  <si>
    <t>Žárský</t>
  </si>
  <si>
    <t>Viktor</t>
  </si>
  <si>
    <t>Anatomie a fyziologie rostlin</t>
  </si>
  <si>
    <t>Kadlec</t>
  </si>
  <si>
    <t>RNDr., Dr.</t>
  </si>
  <si>
    <t>Záhořík</t>
  </si>
  <si>
    <t>Moderní dějiny</t>
  </si>
  <si>
    <t>Konrád</t>
  </si>
  <si>
    <t>Ota</t>
  </si>
  <si>
    <t>Fulka</t>
  </si>
  <si>
    <t>Pokludová</t>
  </si>
  <si>
    <t>Andrea</t>
  </si>
  <si>
    <t>Buršíková</t>
  </si>
  <si>
    <t>Vilma</t>
  </si>
  <si>
    <t>Perutková</t>
  </si>
  <si>
    <t>Šmídl</t>
  </si>
  <si>
    <t>Ing., Ph.D. et Ph.D.</t>
  </si>
  <si>
    <t>Elektrotechnika</t>
  </si>
  <si>
    <t>Kovář</t>
  </si>
  <si>
    <t>Bastl</t>
  </si>
  <si>
    <t>Jakovenko</t>
  </si>
  <si>
    <t>Elektronika a lékařská technika</t>
  </si>
  <si>
    <t>Halama</t>
  </si>
  <si>
    <t>Szabó</t>
  </si>
  <si>
    <t>Stýblo</t>
  </si>
  <si>
    <t>Zbyšek</t>
  </si>
  <si>
    <t>Ferkl</t>
  </si>
  <si>
    <t>Lepš</t>
  </si>
  <si>
    <t>Bukovský</t>
  </si>
  <si>
    <t>Zahradník</t>
  </si>
  <si>
    <t>Šplíchal</t>
  </si>
  <si>
    <t>Ing. Bc., CSc.</t>
  </si>
  <si>
    <t>Jursík</t>
  </si>
  <si>
    <t>Obecná produkce rostlinná</t>
  </si>
  <si>
    <t>MacGregor Pelikánová</t>
  </si>
  <si>
    <t>Klimt</t>
  </si>
  <si>
    <t>Aurel</t>
  </si>
  <si>
    <t>Filmové, televizní a fotografické umění a nová média - animovaná tvorba a multimediální tvorba</t>
  </si>
  <si>
    <t>Čepický</t>
  </si>
  <si>
    <t>Hudební umění - housle</t>
  </si>
  <si>
    <t>Fakulta podnikohospodářská</t>
  </si>
  <si>
    <t>Wagner</t>
  </si>
  <si>
    <t>Jiránková</t>
  </si>
  <si>
    <t>Fakulta mezinárodních vztahů</t>
  </si>
  <si>
    <t>Světová ekonomika</t>
  </si>
  <si>
    <t>Ulbrych</t>
  </si>
  <si>
    <t>Pulkrabová</t>
  </si>
  <si>
    <t>Záruba</t>
  </si>
  <si>
    <t>Huraj</t>
  </si>
  <si>
    <t>RNDr. et PaedDr., PhD. et Ph.D.</t>
  </si>
  <si>
    <t>Jirásková</t>
  </si>
  <si>
    <t>Kadavý</t>
  </si>
  <si>
    <t>Zpracování dřeva a procesy tvorby nábytku</t>
  </si>
  <si>
    <t>Kyllar</t>
  </si>
  <si>
    <t>Tížik</t>
  </si>
  <si>
    <t>Štefl</t>
  </si>
  <si>
    <t>Biomolekulární chemie</t>
  </si>
  <si>
    <t>Hron</t>
  </si>
  <si>
    <t>Šik</t>
  </si>
  <si>
    <t>Froněk</t>
  </si>
  <si>
    <t>Hůnová</t>
  </si>
  <si>
    <t>Jirsová</t>
  </si>
  <si>
    <t>Lékařská biologie a genetika</t>
  </si>
  <si>
    <t>Koubek</t>
  </si>
  <si>
    <t>Genetika, molekulární biologie a virologie</t>
  </si>
  <si>
    <t>Lesniak</t>
  </si>
  <si>
    <t>Ing.</t>
  </si>
  <si>
    <t>AMU</t>
  </si>
  <si>
    <t>Filmové, televizní a fotografické umění a nová média - animovaná tvorba</t>
  </si>
  <si>
    <t>Němcová</t>
  </si>
  <si>
    <t>Yvonne</t>
  </si>
  <si>
    <t>Pastucha</t>
  </si>
  <si>
    <t>Dalibor</t>
  </si>
  <si>
    <t>Pediatrie</t>
  </si>
  <si>
    <t>Pavlátová</t>
  </si>
  <si>
    <t>Staněk</t>
  </si>
  <si>
    <t>Šopov</t>
  </si>
  <si>
    <t>Asen</t>
  </si>
  <si>
    <t>Filmové, televizní a fotografické umění a nová média - kamera</t>
  </si>
  <si>
    <t>Maroš</t>
  </si>
  <si>
    <t>Týfa</t>
  </si>
  <si>
    <t>Dopravní systémy a technika</t>
  </si>
  <si>
    <t>Vítek</t>
  </si>
  <si>
    <t>Fakulta elektrotechniky a komunikačních technologií</t>
  </si>
  <si>
    <t>Silnoproudá elektrotechnika a elektroenergetika</t>
  </si>
  <si>
    <t>Vojtíšek</t>
  </si>
  <si>
    <t>M.Sc., Ph.D.</t>
  </si>
  <si>
    <t>Konstrukce strojů a zařízení</t>
  </si>
  <si>
    <t xml:space="preserve">J </t>
  </si>
  <si>
    <t>Voldřichová Beránková</t>
  </si>
  <si>
    <t>Francouzská filologie</t>
  </si>
  <si>
    <t>Pour</t>
  </si>
  <si>
    <t>Luděk</t>
  </si>
  <si>
    <t>Cirkl</t>
  </si>
  <si>
    <t>Robert</t>
  </si>
  <si>
    <t>Imramovský</t>
  </si>
  <si>
    <t>Lipovová</t>
  </si>
  <si>
    <t>Petra</t>
  </si>
  <si>
    <t>Musílek</t>
  </si>
  <si>
    <t>Farmaceutická chemie</t>
  </si>
  <si>
    <t>Crha</t>
  </si>
  <si>
    <t>Choroby zvířat zájmových chovů</t>
  </si>
  <si>
    <t>Šmejkal</t>
  </si>
  <si>
    <t>Farmakognozie</t>
  </si>
  <si>
    <t>Sawa</t>
  </si>
  <si>
    <t>Fakulta elektrotechniky a informatiky</t>
  </si>
  <si>
    <t>Král</t>
  </si>
  <si>
    <t>Elektroenergetika</t>
  </si>
  <si>
    <t>Davendra</t>
  </si>
  <si>
    <t>MSc., Ph.D.</t>
  </si>
  <si>
    <t xml:space="preserve"> Donald David</t>
  </si>
  <si>
    <t>Andrášová</t>
  </si>
  <si>
    <t>Barták</t>
  </si>
  <si>
    <t>Hornicko-geologická fakulta</t>
  </si>
  <si>
    <t>Hornictví</t>
  </si>
  <si>
    <t>Janovská</t>
  </si>
  <si>
    <t>Kamila</t>
  </si>
  <si>
    <t>Řízení průmyslových systémů</t>
  </si>
  <si>
    <t>Jelínek</t>
  </si>
  <si>
    <t>Aplikovaná geologie</t>
  </si>
  <si>
    <t>Smrčka</t>
  </si>
  <si>
    <t>Čunderle</t>
  </si>
  <si>
    <t>Divadelní fakulta</t>
  </si>
  <si>
    <t>Dramatická umění - herectví se zaměřením na autorskou tvorbu a pedagogiku</t>
  </si>
  <si>
    <t>Otčenášek</t>
  </si>
  <si>
    <t>Ph.Dr., Ph.D.</t>
  </si>
  <si>
    <t>Pokorná</t>
  </si>
  <si>
    <t>Stanislav</t>
  </si>
  <si>
    <t>Řecká a latinská studia</t>
  </si>
  <si>
    <t>Reif</t>
  </si>
  <si>
    <t>Homola</t>
  </si>
  <si>
    <t>PhD</t>
  </si>
  <si>
    <t>Dontcheva-Navrátilová</t>
  </si>
  <si>
    <t>Olga</t>
  </si>
  <si>
    <t>Malá</t>
  </si>
  <si>
    <t>Jiřina</t>
  </si>
  <si>
    <t>Ritz</t>
  </si>
  <si>
    <t>Dvorský</t>
  </si>
  <si>
    <t>Kresta</t>
  </si>
  <si>
    <t>Teorie a konstrukce staveb</t>
  </si>
  <si>
    <t>Mieslerová</t>
  </si>
  <si>
    <t>Barbora</t>
  </si>
  <si>
    <t>Rostlinolékařství</t>
  </si>
  <si>
    <t>Palatková</t>
  </si>
  <si>
    <t>Monika</t>
  </si>
  <si>
    <t>Provozně ekonomická fakulta</t>
  </si>
  <si>
    <t>Trník</t>
  </si>
  <si>
    <t>Anton</t>
  </si>
  <si>
    <t>Stránský</t>
  </si>
  <si>
    <t>Večeř</t>
  </si>
  <si>
    <t>Jeřábek</t>
  </si>
  <si>
    <t>Vítězslav</t>
  </si>
  <si>
    <t>Vokřínek</t>
  </si>
  <si>
    <t>Výpočetní technika a informatika</t>
  </si>
  <si>
    <t>Pačes</t>
  </si>
  <si>
    <t>Měřící technika</t>
  </si>
  <si>
    <t>Šišlák</t>
  </si>
  <si>
    <t>Roháč</t>
  </si>
  <si>
    <t>Kroupa</t>
  </si>
  <si>
    <t>Nováková</t>
  </si>
  <si>
    <t>dr inż.</t>
  </si>
  <si>
    <t>Jędrzejczyk</t>
  </si>
  <si>
    <t>Dariusz</t>
  </si>
  <si>
    <t>Klimánek</t>
  </si>
  <si>
    <t>Juříková</t>
  </si>
  <si>
    <t>Tureckiová</t>
  </si>
  <si>
    <t>Andragogika</t>
  </si>
  <si>
    <t>Vacek</t>
  </si>
  <si>
    <t>Kruszewska</t>
  </si>
  <si>
    <t>Aleksandra</t>
  </si>
  <si>
    <t>Marešová</t>
  </si>
  <si>
    <t>Zeidler</t>
  </si>
  <si>
    <t>Technika v lesním hospodářství a zpracování dřeva</t>
  </si>
  <si>
    <t>Opatrný</t>
  </si>
  <si>
    <t>Mgr., Dr. theol.</t>
  </si>
  <si>
    <t>Teologická fakulta</t>
  </si>
  <si>
    <t>Teologie</t>
  </si>
  <si>
    <t>Kunstýř</t>
  </si>
  <si>
    <t>Anesteziologie a resuscitace</t>
  </si>
  <si>
    <t>Melter</t>
  </si>
  <si>
    <t>Oto</t>
  </si>
  <si>
    <t>Kmoch</t>
  </si>
  <si>
    <t>Horáková</t>
  </si>
  <si>
    <t>Kobesová</t>
  </si>
  <si>
    <t>Alena</t>
  </si>
  <si>
    <t>Košťáková</t>
  </si>
  <si>
    <t>Lovětínská-Šlamborová</t>
  </si>
  <si>
    <t>Solfronk</t>
  </si>
  <si>
    <t>Mgr., Th.D.</t>
  </si>
  <si>
    <t>Fakulta teologická</t>
  </si>
  <si>
    <t>Fišerová</t>
  </si>
  <si>
    <t>Kristýna</t>
  </si>
  <si>
    <t>Mg.A.</t>
  </si>
  <si>
    <t>Mgr., PhD.</t>
  </si>
  <si>
    <t>Kostolányová</t>
  </si>
  <si>
    <t>Ing.,  Ph.D.</t>
  </si>
  <si>
    <t>Grafika a vizuální komunikace</t>
  </si>
  <si>
    <t>Vokurka</t>
  </si>
  <si>
    <t>Samuel</t>
  </si>
  <si>
    <t>Lékařská fakulta v Plzni</t>
  </si>
  <si>
    <t>Lysák</t>
  </si>
  <si>
    <t>Hojda</t>
  </si>
  <si>
    <t>Pomocné vědy historické</t>
  </si>
  <si>
    <t>Environmentální vědy</t>
  </si>
  <si>
    <t>Sloup</t>
  </si>
  <si>
    <t>Roman</t>
  </si>
  <si>
    <t>Ekonomika a řízení lesnictví a zpracování dřeva</t>
  </si>
  <si>
    <t>Tvrdoň</t>
  </si>
  <si>
    <t>Mgr. Ing., Ph.D.</t>
  </si>
  <si>
    <t>Ekonomická fakulta</t>
  </si>
  <si>
    <t>Horváthová</t>
  </si>
  <si>
    <t>Podniková ekonomie a management</t>
  </si>
  <si>
    <t>Pícha</t>
  </si>
  <si>
    <t>Bizon-Górecka</t>
  </si>
  <si>
    <t>Jadwiga Urszula</t>
  </si>
  <si>
    <t>Jaroš</t>
  </si>
  <si>
    <t>Hudební fakulta</t>
  </si>
  <si>
    <t>Hudební umění - zvuková tvorba</t>
  </si>
  <si>
    <t>Drozd</t>
  </si>
  <si>
    <t>Hlavica</t>
  </si>
  <si>
    <t>Krška</t>
  </si>
  <si>
    <t>Peter</t>
  </si>
  <si>
    <t>PaedDr., Ph.D.</t>
  </si>
  <si>
    <t>Bednaříková</t>
  </si>
  <si>
    <t>Kosek</t>
  </si>
  <si>
    <t>Bienertová Vašků</t>
  </si>
  <si>
    <t>Julie</t>
  </si>
  <si>
    <t>Čermáková</t>
  </si>
  <si>
    <t>Vnitřní lékařství</t>
  </si>
  <si>
    <t>Sviták</t>
  </si>
  <si>
    <t>Zbyněk</t>
  </si>
  <si>
    <t xml:space="preserve">Démuthová </t>
  </si>
  <si>
    <t>Slávka</t>
  </si>
  <si>
    <t>PhDr., PhD.</t>
  </si>
  <si>
    <t>Obecná psychologie</t>
  </si>
  <si>
    <t>Havel</t>
  </si>
  <si>
    <t>Gazda</t>
  </si>
  <si>
    <t>Lingvistika konkrétních jazyků (slovanské jazyky)</t>
  </si>
  <si>
    <t>Čapský</t>
  </si>
  <si>
    <t>Onderka</t>
  </si>
  <si>
    <t>Fakulta mechatroniky, informatiky a mezioborových studií</t>
  </si>
  <si>
    <t>Aplikované vědy v inženýrství</t>
  </si>
  <si>
    <t>Kružík</t>
  </si>
  <si>
    <t>Pawlas</t>
  </si>
  <si>
    <t>Matematika - pravděpodobnost a matematická statistika</t>
  </si>
  <si>
    <t>Pullmann</t>
  </si>
  <si>
    <t>Moderní hospodářské a sociální dějiny</t>
  </si>
  <si>
    <t>Prášková</t>
  </si>
  <si>
    <t>JUDr., CSc.</t>
  </si>
  <si>
    <t>Správní právo a správní věda</t>
  </si>
  <si>
    <t>Grzybowski</t>
  </si>
  <si>
    <t xml:space="preserve">Andrzej Zygmunt </t>
  </si>
  <si>
    <t>Ústav systémového inženýrství a informatiky</t>
  </si>
  <si>
    <t>Suchánek</t>
  </si>
  <si>
    <t>Staňková</t>
  </si>
  <si>
    <t xml:space="preserve">Pavla </t>
  </si>
  <si>
    <t>Technologie organických látek</t>
  </si>
  <si>
    <t>Pouzar</t>
  </si>
  <si>
    <t>Fakulta Chemicko-technologická</t>
  </si>
  <si>
    <t>Šustek</t>
  </si>
  <si>
    <t>Heider</t>
  </si>
  <si>
    <t>Filozofie</t>
  </si>
  <si>
    <t>Banáš</t>
  </si>
  <si>
    <t>Botur</t>
  </si>
  <si>
    <t>Algebra a geometrie</t>
  </si>
  <si>
    <t>Řezáč</t>
  </si>
  <si>
    <t>Štěrbová</t>
  </si>
  <si>
    <t>Zeleňák</t>
  </si>
  <si>
    <t>Eugen</t>
  </si>
  <si>
    <t>Medecki</t>
  </si>
  <si>
    <t>Lingvistika konkrétních jazyků - srovnávací slovanská jazykověda</t>
  </si>
  <si>
    <t>Trávníček</t>
  </si>
  <si>
    <t>Zemanová</t>
  </si>
  <si>
    <t>Štěpánka</t>
  </si>
  <si>
    <t>Mezinárodní politické vztahy</t>
  </si>
  <si>
    <t>Zezulková</t>
  </si>
  <si>
    <t>PaedDr.</t>
  </si>
  <si>
    <t>Humpolíček</t>
  </si>
  <si>
    <t>Genetika živočichů</t>
  </si>
  <si>
    <t>Potužáková</t>
  </si>
  <si>
    <t>Mezinárodní obchod</t>
  </si>
  <si>
    <t>Uhlík</t>
  </si>
  <si>
    <t>Vyletělová</t>
  </si>
  <si>
    <t>Marcela</t>
  </si>
  <si>
    <t>Šenkeřík</t>
  </si>
  <si>
    <t>Bartl</t>
  </si>
  <si>
    <t>Olchowa</t>
  </si>
  <si>
    <t>Gabriela</t>
  </si>
  <si>
    <t>Polský jazyk</t>
  </si>
  <si>
    <t>Ing. arch., Ph.D.</t>
  </si>
  <si>
    <t>Fábera</t>
  </si>
  <si>
    <t>Říha</t>
  </si>
  <si>
    <t>Klír</t>
  </si>
  <si>
    <t>Sklenka</t>
  </si>
  <si>
    <t>Ľubomír</t>
  </si>
  <si>
    <t>Mlynář</t>
  </si>
  <si>
    <t>Fikrle</t>
  </si>
  <si>
    <t>Foglar</t>
  </si>
  <si>
    <t>Kettner</t>
  </si>
  <si>
    <t>Hofmannová</t>
  </si>
  <si>
    <t>Ústavní právo a státověda</t>
  </si>
  <si>
    <t>Holý</t>
  </si>
  <si>
    <t>Mrkývka</t>
  </si>
  <si>
    <t>Finanční právo a finanční věda</t>
  </si>
  <si>
    <t>Robová</t>
  </si>
  <si>
    <t>Didaktika matematiky</t>
  </si>
  <si>
    <t>Hronek</t>
  </si>
  <si>
    <t xml:space="preserve">Lékařská fyziologie </t>
  </si>
  <si>
    <t>Kacerovská</t>
  </si>
  <si>
    <t>Denisa</t>
  </si>
  <si>
    <t>Schejbal</t>
  </si>
  <si>
    <t>Dramatická umění - režie činoherního divadla</t>
  </si>
  <si>
    <t>Urbanismus a územní plánování</t>
  </si>
  <si>
    <t xml:space="preserve">Rákosníková </t>
  </si>
  <si>
    <t>Pedagogika tance</t>
  </si>
  <si>
    <t>Mandysová</t>
  </si>
  <si>
    <t>Hinke</t>
  </si>
  <si>
    <t>Kroulík</t>
  </si>
  <si>
    <t>Mašek</t>
  </si>
  <si>
    <t>Šímová</t>
  </si>
  <si>
    <t>Svobodová</t>
  </si>
  <si>
    <t>Vochozka</t>
  </si>
  <si>
    <t>Ing., Ph.D., MBA</t>
  </si>
  <si>
    <t>Zejda</t>
  </si>
  <si>
    <t>Fakulta přírodovědecká</t>
  </si>
  <si>
    <t>Teoretická fyzika a astrofyzika</t>
  </si>
  <si>
    <t>Kubát</t>
  </si>
  <si>
    <t>Ševčík</t>
  </si>
  <si>
    <t>Mráček</t>
  </si>
  <si>
    <t>Fakulta technologická</t>
  </si>
  <si>
    <t>Technologie makromolekulárních látek</t>
  </si>
  <si>
    <t>MENDELU</t>
  </si>
  <si>
    <t>Okreglicka</t>
  </si>
  <si>
    <t>Kubíčková</t>
  </si>
  <si>
    <t>Lea</t>
  </si>
  <si>
    <t>Ing. et Ing., Ph.D.</t>
  </si>
  <si>
    <t>Petříčková</t>
  </si>
  <si>
    <t>Fakulta architektury</t>
  </si>
  <si>
    <t xml:space="preserve">Škorpík </t>
  </si>
  <si>
    <t>Klusák</t>
  </si>
  <si>
    <t>Žižková</t>
  </si>
  <si>
    <t>Nikol</t>
  </si>
  <si>
    <t>Fyzikální a stavebně materiálové inženýrství</t>
  </si>
  <si>
    <t>Nechvátal</t>
  </si>
  <si>
    <t>Jedelský</t>
  </si>
  <si>
    <t>ČVUT</t>
  </si>
  <si>
    <t>ČZU</t>
  </si>
  <si>
    <t>JAMU</t>
  </si>
  <si>
    <t>JU</t>
  </si>
  <si>
    <t xml:space="preserve"> Veřejná vysoká škola</t>
  </si>
  <si>
    <t>AVU</t>
  </si>
  <si>
    <t>OU</t>
  </si>
  <si>
    <t>SU</t>
  </si>
  <si>
    <t>TUL</t>
  </si>
  <si>
    <t>UHK</t>
  </si>
  <si>
    <t>Univerzita Hradec Králové</t>
  </si>
  <si>
    <t>UJEP</t>
  </si>
  <si>
    <t>UK</t>
  </si>
  <si>
    <t>UP</t>
  </si>
  <si>
    <t>UPa</t>
  </si>
  <si>
    <t xml:space="preserve">UTB </t>
  </si>
  <si>
    <r>
      <t xml:space="preserve">Univerzita Tomáše Bati ve Zlíně </t>
    </r>
    <r>
      <rPr>
        <sz val="11"/>
        <color indexed="10"/>
        <rFont val="Calibri"/>
        <family val="2"/>
        <charset val="238"/>
      </rPr>
      <t>(zkrácený název: UTB ve Zlíně)</t>
    </r>
  </si>
  <si>
    <t>VFU Brno, popř. VFU</t>
  </si>
  <si>
    <t>VŠB-TUO</t>
  </si>
  <si>
    <r>
      <t xml:space="preserve">Vysoká škola báňská - Technická univerzita Ostrava </t>
    </r>
    <r>
      <rPr>
        <sz val="11"/>
        <color indexed="10"/>
        <rFont val="Calibri"/>
        <family val="2"/>
        <charset val="238"/>
      </rPr>
      <t>(zkrácený název: VŠB - Technická univerzita Ostrava, VŠB - TU Ostrava)</t>
    </r>
  </si>
  <si>
    <t>VŠE</t>
  </si>
  <si>
    <t>VŠCHT Praha</t>
  </si>
  <si>
    <t>Vysoká škola uměleckoprůmyslová v Praze</t>
  </si>
  <si>
    <t>VUT</t>
  </si>
  <si>
    <r>
      <t xml:space="preserve">Vysoké učení technické v Brně </t>
    </r>
    <r>
      <rPr>
        <sz val="11"/>
        <color indexed="10"/>
        <rFont val="Calibri"/>
        <family val="2"/>
        <charset val="238"/>
      </rPr>
      <t>(zkrácený název: VUT v Brně)</t>
    </r>
  </si>
  <si>
    <t>ZČU</t>
  </si>
  <si>
    <t>Zkratka dle statutu VŠ</t>
  </si>
  <si>
    <t xml:space="preserve">OU </t>
  </si>
  <si>
    <t>Upa</t>
  </si>
  <si>
    <t xml:space="preserve">UJEP </t>
  </si>
  <si>
    <t xml:space="preserve">VŠE </t>
  </si>
  <si>
    <t xml:space="preserve">VUT </t>
  </si>
  <si>
    <t>Kocina</t>
  </si>
  <si>
    <t>Molek</t>
  </si>
  <si>
    <t>JUDr. et Mgr.,  Ph.D., LL.M.</t>
  </si>
  <si>
    <t>Šeďová</t>
  </si>
  <si>
    <t>Klára</t>
  </si>
  <si>
    <t>Muzikant</t>
  </si>
  <si>
    <t>Mojmír</t>
  </si>
  <si>
    <t>Cusimano</t>
  </si>
  <si>
    <t>Christophe</t>
  </si>
  <si>
    <t>Obecná jazykověda</t>
  </si>
  <si>
    <t>Chamonikolasová</t>
  </si>
  <si>
    <t>Kaliopi</t>
  </si>
  <si>
    <t>Dějiny umění</t>
  </si>
  <si>
    <t>Chvojka</t>
  </si>
  <si>
    <t>Archeologie pravěku a středověku</t>
  </si>
  <si>
    <t>Pacovská</t>
  </si>
  <si>
    <t>Jasňa</t>
  </si>
  <si>
    <t xml:space="preserve">AMU </t>
  </si>
  <si>
    <t>Čihák</t>
  </si>
  <si>
    <t>Filmové, televizní a fotografické umění a nová média - střihová skladba</t>
  </si>
  <si>
    <t>Bartošová</t>
  </si>
  <si>
    <t>Jitka</t>
  </si>
  <si>
    <t>Fakulta managementu</t>
  </si>
  <si>
    <t>Management</t>
  </si>
  <si>
    <t>Kušnerová</t>
  </si>
  <si>
    <t>Geoinformatika</t>
  </si>
  <si>
    <t>Tkadlečková</t>
  </si>
  <si>
    <t>Siwiec</t>
  </si>
  <si>
    <t>Grzegorz</t>
  </si>
  <si>
    <t>Gryc</t>
  </si>
  <si>
    <t>Toušek</t>
  </si>
  <si>
    <t>Vyklický</t>
  </si>
  <si>
    <t>MUDr., DrSc.</t>
  </si>
  <si>
    <t>Lékařská fyziologie a patologická fyziologie</t>
  </si>
  <si>
    <t>Duběda</t>
  </si>
  <si>
    <t>Románské jazyky</t>
  </si>
  <si>
    <t>Boháč</t>
  </si>
  <si>
    <t>Wintr</t>
  </si>
  <si>
    <t>JUDr., PhDr., Ph.D.</t>
  </si>
  <si>
    <t>Teorie, filozofie a sociologie práva</t>
  </si>
  <si>
    <t>Evangelická teologická fakulta</t>
  </si>
  <si>
    <t>Evangelická teologie</t>
  </si>
  <si>
    <t>Fárek</t>
  </si>
  <si>
    <t>Křepela</t>
  </si>
  <si>
    <t>Evžen</t>
  </si>
  <si>
    <t>Kemlink</t>
  </si>
  <si>
    <t>Bělohlávek</t>
  </si>
  <si>
    <t>Somberg</t>
  </si>
  <si>
    <t>Matematika - geometrie a topologie</t>
  </si>
  <si>
    <t>Příhoda</t>
  </si>
  <si>
    <t>Galaev</t>
  </si>
  <si>
    <t>Matematika - geometrie</t>
  </si>
  <si>
    <t>Sokolová</t>
  </si>
  <si>
    <t>M.A., Ph.D.</t>
  </si>
  <si>
    <t>Fakulta filozofická</t>
  </si>
  <si>
    <t>Václavík</t>
  </si>
  <si>
    <t>Češka</t>
  </si>
  <si>
    <t>Teorie literatury</t>
  </si>
  <si>
    <t>Vičarová</t>
  </si>
  <si>
    <t>Steinberger</t>
  </si>
  <si>
    <t>Informatika a výpočetní technika</t>
  </si>
  <si>
    <t>Váša</t>
  </si>
  <si>
    <t>Hlaváč</t>
  </si>
  <si>
    <t>Strojní inženýrství</t>
  </si>
  <si>
    <t>Beran</t>
  </si>
  <si>
    <t>Theodor</t>
  </si>
  <si>
    <t>Melecký</t>
  </si>
  <si>
    <t>Křivánek</t>
  </si>
  <si>
    <t>Masopust</t>
  </si>
  <si>
    <t>Malý</t>
  </si>
  <si>
    <t>Poláchová Vašťatková</t>
  </si>
  <si>
    <t>Kundrát</t>
  </si>
  <si>
    <t>Prucek</t>
  </si>
  <si>
    <t>Zudová-Lešková</t>
  </si>
  <si>
    <t>Hodačová</t>
  </si>
  <si>
    <t>Organická chemie</t>
  </si>
  <si>
    <t>Ďurovič</t>
  </si>
  <si>
    <t>Paidar</t>
  </si>
  <si>
    <t>Anorganická technologie</t>
  </si>
  <si>
    <t>Miloš</t>
  </si>
  <si>
    <t>Správní právo a právo životního prostředí</t>
  </si>
  <si>
    <t>Kubiatko</t>
  </si>
  <si>
    <t>PaedDr., PhD.</t>
  </si>
  <si>
    <t>Potměšilová</t>
  </si>
  <si>
    <t>PhDr. Mgr., Ph.D.</t>
  </si>
  <si>
    <t>JUDr. Ing., Ph.D.</t>
  </si>
  <si>
    <t>Parry Martínková</t>
  </si>
  <si>
    <t>Katolická teologická fakulta</t>
  </si>
  <si>
    <t>Katolická teologie</t>
  </si>
  <si>
    <t>Jiruška</t>
  </si>
  <si>
    <t>Přemysl</t>
  </si>
  <si>
    <t>Szárszoi</t>
  </si>
  <si>
    <t>Ondrej</t>
  </si>
  <si>
    <t>Jendelová</t>
  </si>
  <si>
    <t>Pavla</t>
  </si>
  <si>
    <t>Platoš</t>
  </si>
  <si>
    <t>Lampart</t>
  </si>
  <si>
    <t>Makromolekulární chemie</t>
  </si>
  <si>
    <t>Karlíček</t>
  </si>
  <si>
    <t>Knoll</t>
  </si>
  <si>
    <t>Zlatuška</t>
  </si>
  <si>
    <t>Tvorba a ochrana krajiny</t>
  </si>
  <si>
    <t>Jalový</t>
  </si>
  <si>
    <t>Filmové, televizní a fotografické umění a nová média - animovaná a multimediální tvorba</t>
  </si>
  <si>
    <t>ak. mal.</t>
  </si>
  <si>
    <t>Víšek</t>
  </si>
  <si>
    <t>Hudební umění - komorní hra</t>
  </si>
  <si>
    <t>Guziur</t>
  </si>
  <si>
    <t>Filmové, televizní a fotografické umění a nová média - teorie filmové a multimediální tvorby</t>
  </si>
  <si>
    <t>Górny</t>
  </si>
  <si>
    <t>Miroslaw</t>
  </si>
  <si>
    <t>Kupec</t>
  </si>
  <si>
    <t>Pechanec</t>
  </si>
  <si>
    <t>Fait</t>
  </si>
  <si>
    <t>Maixnerová</t>
  </si>
  <si>
    <t>Dita</t>
  </si>
  <si>
    <t>Milada</t>
  </si>
  <si>
    <t>Kopa</t>
  </si>
  <si>
    <t>Veverková</t>
  </si>
  <si>
    <t>ThDr., Th.D.</t>
  </si>
  <si>
    <t>Husitská teologická fakulta</t>
  </si>
  <si>
    <t>Vávrová</t>
  </si>
  <si>
    <t>Soňa</t>
  </si>
  <si>
    <t>Kirchner</t>
  </si>
  <si>
    <t>Kubásek</t>
  </si>
  <si>
    <t>Teoretická elektrotechnika</t>
  </si>
  <si>
    <t>Komínková Oplatková</t>
  </si>
  <si>
    <t>Škoda</t>
  </si>
  <si>
    <t>Láčík</t>
  </si>
  <si>
    <t>Elektronika a sdělovací technika</t>
  </si>
  <si>
    <t>Zbořil</t>
  </si>
  <si>
    <t>Fakulta informačních technologií</t>
  </si>
  <si>
    <t>Fišer</t>
  </si>
  <si>
    <t xml:space="preserve">Medek </t>
  </si>
  <si>
    <t>Brumovský</t>
  </si>
  <si>
    <t>Ostrý</t>
  </si>
  <si>
    <t>Kalousek</t>
  </si>
  <si>
    <t>Brtník</t>
  </si>
  <si>
    <t>Bohumil</t>
  </si>
  <si>
    <t>Ing. Dr.</t>
  </si>
  <si>
    <t>Koton</t>
  </si>
  <si>
    <t>Teleinformatika</t>
  </si>
  <si>
    <t>Sedlák</t>
  </si>
  <si>
    <t>Elektrotechnická a elektronická technologie</t>
  </si>
  <si>
    <t>Hahn</t>
  </si>
  <si>
    <t>Hřebíčková</t>
  </si>
  <si>
    <t>PhDr., Dr. DSc.</t>
  </si>
  <si>
    <t>Cap</t>
  </si>
  <si>
    <t>Fintes</t>
  </si>
  <si>
    <t>Vodová</t>
  </si>
  <si>
    <t>Chládková</t>
  </si>
  <si>
    <t>Hyánek</t>
  </si>
  <si>
    <t>Selucká</t>
  </si>
  <si>
    <t>Občanské právo</t>
  </si>
  <si>
    <t>Urbanová</t>
  </si>
  <si>
    <t>Salava</t>
  </si>
  <si>
    <t>Zahradnictví</t>
  </si>
  <si>
    <t>Stöckelová</t>
  </si>
  <si>
    <t>Tereza</t>
  </si>
  <si>
    <t>Filip</t>
  </si>
  <si>
    <t>Schneidrová</t>
  </si>
  <si>
    <t>Dagmar</t>
  </si>
  <si>
    <t>Hygiena, preventivní lékařství a epidemiologie</t>
  </si>
  <si>
    <t>Pražák</t>
  </si>
  <si>
    <t>Bébarová</t>
  </si>
  <si>
    <t>Lékařská fyziologie</t>
  </si>
  <si>
    <t>Janík</t>
  </si>
  <si>
    <t>Táborský</t>
  </si>
  <si>
    <t>Kratochvílová</t>
  </si>
  <si>
    <t>Lukeš</t>
  </si>
  <si>
    <t xml:space="preserve">Martin </t>
  </si>
  <si>
    <r>
      <t>Ma</t>
    </r>
    <r>
      <rPr>
        <sz val="10.199999999999999"/>
        <color theme="1"/>
        <rFont val="Times New Roman"/>
        <family val="1"/>
        <charset val="238"/>
      </rPr>
      <t>ł</t>
    </r>
    <r>
      <rPr>
        <sz val="12"/>
        <color theme="1"/>
        <rFont val="Times New Roman"/>
        <family val="1"/>
        <charset val="238"/>
      </rPr>
      <t>gorzata</t>
    </r>
  </si>
  <si>
    <t>Votava</t>
  </si>
  <si>
    <t>Lékařská farmakologie</t>
  </si>
  <si>
    <t>Dendrologie a šlechtění lesních dřevin</t>
  </si>
  <si>
    <t>Polesný</t>
  </si>
  <si>
    <t>Palát</t>
  </si>
  <si>
    <t>Slavík</t>
  </si>
  <si>
    <t>Aplikovaná zoologie</t>
  </si>
  <si>
    <t>Kubovský</t>
  </si>
  <si>
    <t>Tomášková</t>
  </si>
  <si>
    <t>Kvietková</t>
  </si>
  <si>
    <t>Ing., PhD.</t>
  </si>
  <si>
    <t>Hakl</t>
  </si>
  <si>
    <t>Pícninářství a trávníkářství</t>
  </si>
  <si>
    <t>Jarský</t>
  </si>
  <si>
    <t>Gaff</t>
  </si>
  <si>
    <t>Munzarová</t>
  </si>
  <si>
    <t>Mgr. Dr.rer.nat.</t>
  </si>
  <si>
    <t>RNDr. MgA., Ph.D.</t>
  </si>
  <si>
    <t>MUDr.,  Ph.D. FRCS</t>
  </si>
  <si>
    <t>Mgr. M.S., Ph.D.</t>
  </si>
  <si>
    <t>MUDr., Ph.D. MBA</t>
  </si>
  <si>
    <t>Krontorád Koutná</t>
  </si>
  <si>
    <t>Molekulární biologie a genetika</t>
  </si>
  <si>
    <t>CSc.</t>
  </si>
  <si>
    <t>UTB</t>
  </si>
  <si>
    <t>Friess</t>
  </si>
  <si>
    <t>Řezanka</t>
  </si>
  <si>
    <t>RNDr. Ing., PhD.</t>
  </si>
  <si>
    <t>Ošetřovatelství</t>
  </si>
  <si>
    <t xml:space="preserve">JU </t>
  </si>
  <si>
    <t>Novosad</t>
  </si>
  <si>
    <t>Pieprzyca</t>
  </si>
  <si>
    <t>Jacek</t>
  </si>
  <si>
    <t>Mgr. et MgA., Ph.D.</t>
  </si>
  <si>
    <t>Tománková</t>
  </si>
  <si>
    <t>Lékařská biofyzika</t>
  </si>
  <si>
    <t>Buzek</t>
  </si>
  <si>
    <t>Lingvistika konkrétních jazyků se zaměřením románské jazyky</t>
  </si>
  <si>
    <t>Komendová</t>
  </si>
  <si>
    <t>Dějiny slovanských literatur</t>
  </si>
  <si>
    <t>Vejvodová</t>
  </si>
  <si>
    <t>Hrušková</t>
  </si>
  <si>
    <t>Finková</t>
  </si>
  <si>
    <t>Vávra</t>
  </si>
  <si>
    <t>Ryjáček</t>
  </si>
  <si>
    <t>Eliášová</t>
  </si>
  <si>
    <t>Pankrác</t>
  </si>
  <si>
    <t>Prajzler</t>
  </si>
  <si>
    <t>Šourek</t>
  </si>
  <si>
    <t>Architektura a stavitelství</t>
  </si>
  <si>
    <t>Bittner</t>
  </si>
  <si>
    <t>Cajthaml</t>
  </si>
  <si>
    <t>Geodézie a kartografie</t>
  </si>
  <si>
    <t>Faigl</t>
  </si>
  <si>
    <t>Mičunek</t>
  </si>
  <si>
    <t>Schejbalová</t>
  </si>
  <si>
    <t>Mareš</t>
  </si>
  <si>
    <t>Rozmahel</t>
  </si>
  <si>
    <t>Trenz</t>
  </si>
  <si>
    <t>Systémové inženýrství</t>
  </si>
  <si>
    <t>Vavrčík</t>
  </si>
  <si>
    <t>Hanuš</t>
  </si>
  <si>
    <t>Materiálové inženýrství dřeva</t>
  </si>
  <si>
    <t>Hrůza</t>
  </si>
  <si>
    <t>Fytologie lesa</t>
  </si>
  <si>
    <t>Merhaut</t>
  </si>
  <si>
    <t>PhDr.,  Ph.D. MBA</t>
  </si>
  <si>
    <t>Marvan</t>
  </si>
  <si>
    <t>Špelda</t>
  </si>
  <si>
    <t>Bakešová</t>
  </si>
  <si>
    <t>Václava</t>
  </si>
  <si>
    <t>Dějiny konkrétních literatur (románské literatuty)</t>
  </si>
  <si>
    <t>Dočekal</t>
  </si>
  <si>
    <t>Daneš</t>
  </si>
  <si>
    <t>Klasická filologie</t>
  </si>
  <si>
    <t>Hranická</t>
  </si>
  <si>
    <t>Xenie</t>
  </si>
  <si>
    <t>Hudební umění - klavír</t>
  </si>
  <si>
    <t>Štefko</t>
  </si>
  <si>
    <t>Pracovní právo a právo sociálního zabezpečení</t>
  </si>
  <si>
    <t>Steiner</t>
  </si>
  <si>
    <t>Studnička</t>
  </si>
  <si>
    <t>Mylik</t>
  </si>
  <si>
    <t>Mirosłav</t>
  </si>
  <si>
    <t>PhD.</t>
  </si>
  <si>
    <t>Dejmek</t>
  </si>
  <si>
    <t>Jindřich</t>
  </si>
  <si>
    <t>PhDr., DrSc.</t>
  </si>
  <si>
    <t>Saicová Římalová</t>
  </si>
  <si>
    <t>Šafránek</t>
  </si>
  <si>
    <t>Jarmil</t>
  </si>
  <si>
    <t>Macková</t>
  </si>
  <si>
    <t>Anna</t>
  </si>
  <si>
    <t>Fyzika - fyzika povrchů a rozhraní</t>
  </si>
  <si>
    <t>Kylián</t>
  </si>
  <si>
    <t>Davídek</t>
  </si>
  <si>
    <t>Fyzika - subjaderná fyzika</t>
  </si>
  <si>
    <t>Netuka</t>
  </si>
  <si>
    <t>Kardiochirurgie</t>
  </si>
  <si>
    <t>Holada</t>
  </si>
  <si>
    <t>Vránová</t>
  </si>
  <si>
    <t>Čeleda</t>
  </si>
  <si>
    <t>Holub</t>
  </si>
  <si>
    <t>Fischer</t>
  </si>
  <si>
    <t>Slavomil</t>
  </si>
  <si>
    <t>Panáček</t>
  </si>
  <si>
    <t>Marinčák</t>
  </si>
  <si>
    <t>Šimon</t>
  </si>
  <si>
    <t>PaedDr. SEODdr., PhD.</t>
  </si>
  <si>
    <t>Szalai</t>
  </si>
  <si>
    <t>Leona</t>
  </si>
  <si>
    <t>Mgr. A.</t>
  </si>
  <si>
    <t>Architektura a design</t>
  </si>
  <si>
    <t>Matějková</t>
  </si>
  <si>
    <t>Ditta</t>
  </si>
  <si>
    <t>Jiřičková</t>
  </si>
  <si>
    <t>Svatoš</t>
  </si>
  <si>
    <t>Melenovský</t>
  </si>
  <si>
    <t>Maiello</t>
  </si>
  <si>
    <t>Giuseppe</t>
  </si>
  <si>
    <t>Dr., Ph.D.</t>
  </si>
  <si>
    <t>Popelka</t>
  </si>
  <si>
    <t>České a československé dějiny se zaměřením na hospodářské a sociální dějiny</t>
  </si>
  <si>
    <t>Suda</t>
  </si>
  <si>
    <t>Roberts</t>
  </si>
  <si>
    <t>Andrew Lawrence</t>
  </si>
  <si>
    <t>Politologie</t>
  </si>
  <si>
    <t>Greiner</t>
  </si>
  <si>
    <t>Dopravní fakulta Jana Pernera</t>
  </si>
  <si>
    <t>Tomek</t>
  </si>
  <si>
    <t>Dopravní prostředky a infrastruktura</t>
  </si>
  <si>
    <t>Matuška</t>
  </si>
  <si>
    <t>Kovandová</t>
  </si>
  <si>
    <t>Hedvika</t>
  </si>
  <si>
    <t>Knápková</t>
  </si>
  <si>
    <t>Adriana</t>
  </si>
  <si>
    <t>Zelenková</t>
  </si>
  <si>
    <t>Hudební teorie a pedagogika</t>
  </si>
  <si>
    <t>Poněšický</t>
  </si>
  <si>
    <t>MUDr. PhDr., Ph.D.</t>
  </si>
  <si>
    <t>Klinická psychologie</t>
  </si>
  <si>
    <t>Sychra</t>
  </si>
  <si>
    <t>Fakulta veterinární hygieny a ekologie</t>
  </si>
  <si>
    <t>Veterinární ekologie a choroby volně žijících zvířat</t>
  </si>
  <si>
    <t>Hurych</t>
  </si>
  <si>
    <t>Emanuel</t>
  </si>
  <si>
    <t>Stackeová</t>
  </si>
  <si>
    <t>Daniela</t>
  </si>
  <si>
    <t>Šíp</t>
  </si>
  <si>
    <t>Kormunda</t>
  </si>
  <si>
    <t>Weiss</t>
  </si>
  <si>
    <t>Roland</t>
  </si>
  <si>
    <t>mult. Ing., Ph.D.</t>
  </si>
  <si>
    <t>Schmidt</t>
  </si>
  <si>
    <t>Drahomír</t>
  </si>
  <si>
    <t>Ludmila</t>
  </si>
  <si>
    <t>Schneider</t>
  </si>
  <si>
    <t>Ing., CSc., DSc.</t>
  </si>
  <si>
    <t>Eliáš</t>
  </si>
  <si>
    <t>Molekulární a buněčná biologie a genetika</t>
  </si>
  <si>
    <t>Smolík</t>
  </si>
  <si>
    <t>Sociální psychologie</t>
  </si>
  <si>
    <t>Boušová</t>
  </si>
  <si>
    <t>Farmaceutická fakulta v Hradci Králové</t>
  </si>
  <si>
    <t>Mladěnka</t>
  </si>
  <si>
    <t>Humánní a veterinární farmakologie</t>
  </si>
  <si>
    <t>Miletín</t>
  </si>
  <si>
    <t>Pauk</t>
  </si>
  <si>
    <t>Norbert</t>
  </si>
  <si>
    <t>Krajíčková</t>
  </si>
  <si>
    <t>Matyáš</t>
  </si>
  <si>
    <t>Procházka</t>
  </si>
  <si>
    <t>Baránek</t>
  </si>
  <si>
    <t>Fridrichová</t>
  </si>
  <si>
    <t>Špička</t>
  </si>
  <si>
    <t>Tesař</t>
  </si>
  <si>
    <t>PeadDr.,  Ph.D.</t>
  </si>
  <si>
    <t>Teorie vzdělávání ve fyzice</t>
  </si>
  <si>
    <t>Cerman</t>
  </si>
  <si>
    <t>PhDr. et Dr.phil., Ph.D.</t>
  </si>
  <si>
    <t>Řehoř</t>
  </si>
  <si>
    <t xml:space="preserve">Ekonomika a management </t>
  </si>
  <si>
    <t>Dlouhý</t>
  </si>
  <si>
    <t>Dan</t>
  </si>
  <si>
    <t>MgA. Mgr. Ing., Ph.D.</t>
  </si>
  <si>
    <t>Likin</t>
  </si>
  <si>
    <t>Jurij</t>
  </si>
  <si>
    <t>Pančhocha</t>
  </si>
  <si>
    <t>Pávková Goldbergová</t>
  </si>
  <si>
    <t>Juřica</t>
  </si>
  <si>
    <t>Šroněk</t>
  </si>
  <si>
    <t>Kalincová</t>
  </si>
  <si>
    <t>Fakulta výrobních technologií a managementu</t>
  </si>
  <si>
    <t>Náprstková</t>
  </si>
  <si>
    <t>Nataša</t>
  </si>
  <si>
    <t>Roušar</t>
  </si>
  <si>
    <t>Kučera</t>
  </si>
  <si>
    <t>Veronika</t>
  </si>
  <si>
    <t xml:space="preserve">JUDr. PhDr., Ph.D., E.MA </t>
  </si>
  <si>
    <t>Mezinárodní právo</t>
  </si>
  <si>
    <t>Liška</t>
  </si>
  <si>
    <t>Obchodní právo</t>
  </si>
  <si>
    <t>Poláček</t>
  </si>
  <si>
    <t>JUDr. Ing., Ph.D., MBA, LL.M.</t>
  </si>
  <si>
    <t>Mezinárodní právo soukromé a právo mezinárodního obchodu</t>
  </si>
  <si>
    <t>Arenbergerová</t>
  </si>
  <si>
    <t>Rösel</t>
  </si>
  <si>
    <t>Rusina</t>
  </si>
  <si>
    <t>Hulva</t>
  </si>
  <si>
    <t>Souček</t>
  </si>
  <si>
    <t>Škaloud</t>
  </si>
  <si>
    <t>Čabala</t>
  </si>
  <si>
    <t>Radomír</t>
  </si>
  <si>
    <t>Cahlíková</t>
  </si>
  <si>
    <t>Hocko</t>
  </si>
  <si>
    <t>Marián</t>
  </si>
  <si>
    <t>Krónerová</t>
  </si>
  <si>
    <t>Bubíková</t>
  </si>
  <si>
    <t>Šárka</t>
  </si>
  <si>
    <t>Dějiny anglické a americké literatury</t>
  </si>
  <si>
    <t>Hauser</t>
  </si>
  <si>
    <t>Michael</t>
  </si>
  <si>
    <t>Krobot</t>
  </si>
  <si>
    <t>Alois</t>
  </si>
  <si>
    <t>Machalová Šišková</t>
  </si>
  <si>
    <t>Karolína</t>
  </si>
  <si>
    <t>Pavlíček</t>
  </si>
  <si>
    <t>Dějiny výtvarných umění</t>
  </si>
  <si>
    <t>Pěstování lesů</t>
  </si>
  <si>
    <t>Hampel</t>
  </si>
  <si>
    <t>Vondrák</t>
  </si>
  <si>
    <t>Informační management</t>
  </si>
  <si>
    <t>Energetika</t>
  </si>
  <si>
    <t>Křenková</t>
  </si>
  <si>
    <t>Mahulena</t>
  </si>
  <si>
    <t>Taneční umění - pedagogika tance</t>
  </si>
  <si>
    <t>Slanina</t>
  </si>
  <si>
    <t>fyzika - teoretická fyzika</t>
  </si>
  <si>
    <t>Přibáň</t>
  </si>
  <si>
    <t>Hubatová-Vacková</t>
  </si>
  <si>
    <t>Lada</t>
  </si>
  <si>
    <t>Teorie a dějiny moderního a současného umění</t>
  </si>
  <si>
    <t>Kořínek</t>
  </si>
  <si>
    <t>Šišková</t>
  </si>
  <si>
    <t xml:space="preserve">M.A.   </t>
  </si>
  <si>
    <t>Šalamounová</t>
  </si>
  <si>
    <t>Barbara</t>
  </si>
  <si>
    <t>M.A.</t>
  </si>
  <si>
    <t>Švíglerová</t>
  </si>
  <si>
    <t>Hrabák</t>
  </si>
  <si>
    <t>Hirmerová</t>
  </si>
  <si>
    <t>Kincl</t>
  </si>
  <si>
    <t>7.1.2014</t>
  </si>
  <si>
    <t>Grabic</t>
  </si>
  <si>
    <t>Fakulta rybářství a ochrany vod</t>
  </si>
  <si>
    <t>Rybářství</t>
  </si>
  <si>
    <t>Siegel</t>
  </si>
  <si>
    <t>Materiálové inženýrství</t>
  </si>
  <si>
    <t>Mohyla</t>
  </si>
  <si>
    <t>Vítězová</t>
  </si>
  <si>
    <t xml:space="preserve">Technologie odpadů </t>
  </si>
  <si>
    <t>Čupera</t>
  </si>
  <si>
    <t>Zemědělská a potravinářská technika</t>
  </si>
  <si>
    <t>Slezáčková</t>
  </si>
  <si>
    <t>5.12.2013</t>
  </si>
  <si>
    <t>Klapalová</t>
  </si>
  <si>
    <t>Krsek</t>
  </si>
  <si>
    <t>Bajerová</t>
  </si>
  <si>
    <t>Fiala</t>
  </si>
  <si>
    <t xml:space="preserve">ZČU </t>
  </si>
  <si>
    <t>Hynčík</t>
  </si>
  <si>
    <t>Mechanika</t>
  </si>
  <si>
    <t>Ko</t>
  </si>
  <si>
    <t>Hoon</t>
  </si>
  <si>
    <t>Čížková</t>
  </si>
  <si>
    <t>Technologie potravin</t>
  </si>
  <si>
    <t>Palková</t>
  </si>
  <si>
    <t>Ludka</t>
  </si>
  <si>
    <t>Bedáňová</t>
  </si>
  <si>
    <t>vnitřní nemoci</t>
  </si>
  <si>
    <t>Kovárník</t>
  </si>
  <si>
    <t xml:space="preserve">Horák </t>
  </si>
  <si>
    <t>Buček</t>
  </si>
  <si>
    <t>Mitášová</t>
  </si>
  <si>
    <t>Durdík</t>
  </si>
  <si>
    <t>Šikola</t>
  </si>
  <si>
    <t>Dohnal</t>
  </si>
  <si>
    <t>Mocková</t>
  </si>
  <si>
    <t>Scholtz</t>
  </si>
  <si>
    <t>Rajnochová Svobodová</t>
  </si>
  <si>
    <t>Dankulincová</t>
  </si>
  <si>
    <t>Brom</t>
  </si>
  <si>
    <t>Šlachta</t>
  </si>
  <si>
    <t>Šikl</t>
  </si>
  <si>
    <t>Radovan</t>
  </si>
  <si>
    <t xml:space="preserve">Mgr., Ph.D. </t>
  </si>
  <si>
    <t xml:space="preserve">Obecná psychologie </t>
  </si>
  <si>
    <t xml:space="preserve">PhDr., PaedDr., Ph.D. </t>
  </si>
  <si>
    <t xml:space="preserve">Srovnávací indoevropská jazykověda </t>
  </si>
  <si>
    <t>Zachariášová</t>
  </si>
  <si>
    <t>Petrovićová</t>
  </si>
  <si>
    <t>Katarina</t>
  </si>
  <si>
    <t xml:space="preserve">Mgr., Ing., Ph.D. </t>
  </si>
  <si>
    <t xml:space="preserve">Česká literatura </t>
  </si>
  <si>
    <t>Blanka</t>
  </si>
  <si>
    <t>Nadaud</t>
  </si>
  <si>
    <t>Pierre</t>
  </si>
  <si>
    <t xml:space="preserve">Rychlík </t>
  </si>
  <si>
    <t>Břetislav</t>
  </si>
  <si>
    <t>Kataryńczuk-Mania</t>
  </si>
  <si>
    <t>Lidia</t>
  </si>
  <si>
    <t>Heviánková</t>
  </si>
  <si>
    <t>Silvie</t>
  </si>
  <si>
    <t>Úpravnictví</t>
  </si>
  <si>
    <t>Pertile</t>
  </si>
  <si>
    <t>Ochrana životního prostředí</t>
  </si>
  <si>
    <t>Hudební umění - trubka</t>
  </si>
  <si>
    <t>Pakula</t>
  </si>
  <si>
    <t>Hromádka</t>
  </si>
  <si>
    <t>Rastislav</t>
  </si>
  <si>
    <t>Hník</t>
  </si>
  <si>
    <t>PhDr.,Ph.D.</t>
  </si>
  <si>
    <t>Bareš</t>
  </si>
  <si>
    <t>Nývlt</t>
  </si>
  <si>
    <t>Fyzická geografie</t>
  </si>
  <si>
    <t xml:space="preserve">Hampl </t>
  </si>
  <si>
    <t>Parazitologie</t>
  </si>
  <si>
    <t>Pittner</t>
  </si>
  <si>
    <t>Mgr., Dr.rer.nat., DSc.</t>
  </si>
  <si>
    <t>Pokorný</t>
  </si>
  <si>
    <t>Sukop</t>
  </si>
  <si>
    <t>Andrej</t>
  </si>
  <si>
    <t>Chirurgické obory</t>
  </si>
  <si>
    <t>Paloušek</t>
  </si>
  <si>
    <t>Mrňa</t>
  </si>
  <si>
    <t>Rak</t>
  </si>
  <si>
    <t>Šlouf</t>
  </si>
  <si>
    <t>Fakulta chemická</t>
  </si>
  <si>
    <t>Machotka</t>
  </si>
  <si>
    <t>Garlík</t>
  </si>
  <si>
    <t>Hrdina</t>
  </si>
  <si>
    <t>Pěnčík</t>
  </si>
  <si>
    <t>Věchet</t>
  </si>
  <si>
    <t>Záděra</t>
  </si>
  <si>
    <t>Orság</t>
  </si>
  <si>
    <t>Kozáková</t>
  </si>
  <si>
    <t>Zdenka</t>
  </si>
  <si>
    <t>Rezek</t>
  </si>
  <si>
    <t>Bohuslav</t>
  </si>
  <si>
    <t>Diviš</t>
  </si>
  <si>
    <t>Holubová</t>
  </si>
  <si>
    <t>Renata</t>
  </si>
  <si>
    <t>Teplý</t>
  </si>
  <si>
    <t>Bóriková</t>
  </si>
  <si>
    <t>Kaupová</t>
  </si>
  <si>
    <t xml:space="preserve">Mgr.art. </t>
  </si>
  <si>
    <t>Hudební umění - zpěv</t>
  </si>
  <si>
    <t>anglický jazyk</t>
  </si>
  <si>
    <t>Hubálek Kalbáčová</t>
  </si>
  <si>
    <t>Anatomie, histologie a embryologie</t>
  </si>
  <si>
    <t>Spilková</t>
  </si>
  <si>
    <t>Sociální geografie a regionální rozvoj</t>
  </si>
  <si>
    <t>Hlúšek</t>
  </si>
  <si>
    <t>Hlaváček</t>
  </si>
  <si>
    <t>Kolmanová</t>
  </si>
  <si>
    <t>Simona</t>
  </si>
  <si>
    <t>Translatologie</t>
  </si>
  <si>
    <t>Lišková</t>
  </si>
  <si>
    <t>Infekční nemoci</t>
  </si>
  <si>
    <t>Malínský</t>
  </si>
  <si>
    <t>Hnát</t>
  </si>
  <si>
    <t>Přidal</t>
  </si>
  <si>
    <t>Fajman</t>
  </si>
  <si>
    <t xml:space="preserve">Kamil </t>
  </si>
  <si>
    <t>Strielkowski</t>
  </si>
  <si>
    <t>Wadim</t>
  </si>
  <si>
    <t>Jandačka</t>
  </si>
  <si>
    <t>Doležel</t>
  </si>
  <si>
    <t>Klimusová</t>
  </si>
  <si>
    <t>Ronovská</t>
  </si>
  <si>
    <t>Stojarová</t>
  </si>
  <si>
    <t>Otepka</t>
  </si>
  <si>
    <t>Pavol</t>
  </si>
  <si>
    <t>Gebauer</t>
  </si>
  <si>
    <t>Janák</t>
  </si>
  <si>
    <t>Bajer</t>
  </si>
  <si>
    <t>Kapusta</t>
  </si>
  <si>
    <t>PaeDr., PhD.</t>
  </si>
  <si>
    <t>Manažerská informatika</t>
  </si>
  <si>
    <t>Bachmann</t>
  </si>
  <si>
    <t>Kollár</t>
  </si>
  <si>
    <t>PharmDr, Ph.D.</t>
  </si>
  <si>
    <t>Farmaceutická fakulta</t>
  </si>
  <si>
    <t>Farmakologie a toxikologie</t>
  </si>
  <si>
    <t>Kaftan</t>
  </si>
  <si>
    <t>de Bello</t>
  </si>
  <si>
    <t>Francesco</t>
  </si>
  <si>
    <t>Koblížek</t>
  </si>
  <si>
    <t>Hydrobiologie</t>
  </si>
  <si>
    <t>Gruber</t>
  </si>
  <si>
    <t xml:space="preserve">Marian Christof </t>
  </si>
  <si>
    <t>Mag. phil., Mag. theol. , Dr. phil., Dr. theol.</t>
  </si>
  <si>
    <t>Hanel</t>
  </si>
  <si>
    <t>Kumble</t>
  </si>
  <si>
    <t>Peter Andrew</t>
  </si>
  <si>
    <t>MLA, Ph.D.</t>
  </si>
  <si>
    <t>Hřibová</t>
  </si>
  <si>
    <t>Cankař</t>
  </si>
  <si>
    <t>Holá</t>
  </si>
  <si>
    <t>Chmelíková</t>
  </si>
  <si>
    <t>Košel</t>
  </si>
  <si>
    <t>Haviarová</t>
  </si>
  <si>
    <t>Zora</t>
  </si>
  <si>
    <t>Slavíková</t>
  </si>
  <si>
    <t>Veřejná ekonomie</t>
  </si>
  <si>
    <t>Bryja</t>
  </si>
  <si>
    <t>Schlaghamerský</t>
  </si>
  <si>
    <t>Dipl. Biol., Ph.D.</t>
  </si>
  <si>
    <t>Ščerba</t>
  </si>
  <si>
    <t>Tomeš</t>
  </si>
  <si>
    <t>Jahoda</t>
  </si>
  <si>
    <t>Kliment</t>
  </si>
  <si>
    <t>Kališ</t>
  </si>
  <si>
    <t>Mlíková Seidlerová</t>
  </si>
  <si>
    <t>RNDr.., Ph.D.</t>
  </si>
  <si>
    <t>Lipina</t>
  </si>
  <si>
    <t>Kacerovský</t>
  </si>
  <si>
    <t xml:space="preserve">Marian  </t>
  </si>
  <si>
    <t>Mraček</t>
  </si>
  <si>
    <t>Džupová</t>
  </si>
  <si>
    <t>Ébert-Zeminová</t>
  </si>
  <si>
    <t>Catherine</t>
  </si>
  <si>
    <t>Estetika</t>
  </si>
  <si>
    <t>Linek</t>
  </si>
  <si>
    <t>van Koten</t>
  </si>
  <si>
    <t>Silvester</t>
  </si>
  <si>
    <t>Fakulta národohospodářská</t>
  </si>
  <si>
    <t>Skotnicová</t>
  </si>
  <si>
    <t>Szurman</t>
  </si>
  <si>
    <t>Moudrý</t>
  </si>
  <si>
    <t>28.4.2014</t>
  </si>
  <si>
    <t>Panoch</t>
  </si>
  <si>
    <t>České dějiny a československé dějiny</t>
  </si>
  <si>
    <t>Vítěz</t>
  </si>
  <si>
    <t>Technologie odpadů</t>
  </si>
  <si>
    <t>Cienciala</t>
  </si>
  <si>
    <t>Kilián</t>
  </si>
  <si>
    <t>České a československé dějiny</t>
  </si>
  <si>
    <t>Maráz</t>
  </si>
  <si>
    <t>RNDr., PhD.</t>
  </si>
  <si>
    <t>Straka</t>
  </si>
  <si>
    <t>Vrba</t>
  </si>
  <si>
    <t>Skovajsa</t>
  </si>
  <si>
    <t>Vodička</t>
  </si>
  <si>
    <t>Lékařská genetika</t>
  </si>
  <si>
    <t>Bohanes</t>
  </si>
  <si>
    <t>Krahulík</t>
  </si>
  <si>
    <t>Neurochirurgie</t>
  </si>
  <si>
    <t>Kvěch</t>
  </si>
  <si>
    <t>Otomar</t>
  </si>
  <si>
    <t>Hudební umění - teorie hudby</t>
  </si>
  <si>
    <t>Kocáková</t>
  </si>
  <si>
    <t>Ilona</t>
  </si>
  <si>
    <t>Žáková</t>
  </si>
  <si>
    <t>Fajkusová</t>
  </si>
  <si>
    <t>Zahrádka</t>
  </si>
  <si>
    <t>PhDr. Ph.D.</t>
  </si>
  <si>
    <t>Sanchéz Fernández</t>
  </si>
  <si>
    <t>Antonio</t>
  </si>
  <si>
    <t>Hispanistika</t>
  </si>
  <si>
    <t xml:space="preserve">Novák </t>
  </si>
  <si>
    <t>Filosofie a dějiny přírodních věd</t>
  </si>
  <si>
    <t>Juřičková</t>
  </si>
  <si>
    <t>Vojtková</t>
  </si>
  <si>
    <t>Turisová</t>
  </si>
  <si>
    <t>Ingrid</t>
  </si>
  <si>
    <t>Hroncová</t>
  </si>
  <si>
    <t>Emílie</t>
  </si>
  <si>
    <t>Zapletal</t>
  </si>
  <si>
    <t>Vrublová</t>
  </si>
  <si>
    <t>Koníček</t>
  </si>
  <si>
    <t>Machová</t>
  </si>
  <si>
    <t>Krontorád</t>
  </si>
  <si>
    <t>Hofr</t>
  </si>
  <si>
    <t>Ctirad</t>
  </si>
  <si>
    <t>Balážová</t>
  </si>
  <si>
    <t>Mgr. Mgr.art. PhD.</t>
  </si>
  <si>
    <t>Duvač</t>
  </si>
  <si>
    <t>Kotůlková</t>
  </si>
  <si>
    <t xml:space="preserve">Veronika </t>
  </si>
  <si>
    <t xml:space="preserve">Dr. phil. </t>
  </si>
  <si>
    <t>Riedlbauchová</t>
  </si>
  <si>
    <t>Hladík</t>
  </si>
  <si>
    <t>Majdan</t>
  </si>
  <si>
    <t>Hygiena, epidemiologie a preventivní medicína</t>
  </si>
  <si>
    <t>Zemánek</t>
  </si>
  <si>
    <t>Kotaška</t>
  </si>
  <si>
    <t>Cintula</t>
  </si>
  <si>
    <t xml:space="preserve">Vrba </t>
  </si>
  <si>
    <t>Kříha</t>
  </si>
  <si>
    <t>Sýkora</t>
  </si>
  <si>
    <t>Lokaj</t>
  </si>
  <si>
    <t>Bína</t>
  </si>
  <si>
    <t>Maroušek</t>
  </si>
  <si>
    <t>Iberoamerikanistika</t>
  </si>
  <si>
    <t>Boušek</t>
  </si>
  <si>
    <t>Pítrová</t>
  </si>
  <si>
    <t>Evropské právo</t>
  </si>
  <si>
    <t>Uher</t>
  </si>
  <si>
    <t>Lingvistika konkrétního jazyka Asie</t>
  </si>
  <si>
    <t>Honys</t>
  </si>
  <si>
    <t>Moláček</t>
  </si>
  <si>
    <t>Mynářová</t>
  </si>
  <si>
    <t>Egyptologie</t>
  </si>
  <si>
    <t>Weidlich</t>
  </si>
  <si>
    <t>Kotradyová</t>
  </si>
  <si>
    <t>Katarína</t>
  </si>
  <si>
    <t>Lečbych</t>
  </si>
  <si>
    <t>Cenek</t>
  </si>
  <si>
    <t>A. Lenka</t>
  </si>
  <si>
    <t>Mgr.Ph.D.</t>
  </si>
  <si>
    <t xml:space="preserve">VUT  </t>
  </si>
  <si>
    <t>Apeltauer</t>
  </si>
  <si>
    <t>Konstrukce a dopravní stavby</t>
  </si>
  <si>
    <t>Horáček</t>
  </si>
  <si>
    <t>Pondělíček</t>
  </si>
  <si>
    <t>Urbanismus</t>
  </si>
  <si>
    <t>Zich</t>
  </si>
  <si>
    <t>Fakulta podnikatelská</t>
  </si>
  <si>
    <t>Burget</t>
  </si>
  <si>
    <t>Fakulta elektorotechniky a komunikačních technologií</t>
  </si>
  <si>
    <t>Biomedicínské inženýrství</t>
  </si>
  <si>
    <t>Čechal</t>
  </si>
  <si>
    <t>Vopálenský</t>
  </si>
  <si>
    <t>Měřicí technika</t>
  </si>
  <si>
    <t>Sloupenský</t>
  </si>
  <si>
    <t>Hledík</t>
  </si>
  <si>
    <t>Krejčová</t>
  </si>
  <si>
    <t>Románské literatury</t>
  </si>
  <si>
    <t>Wichterle</t>
  </si>
  <si>
    <t>Salák</t>
  </si>
  <si>
    <t>Winter</t>
  </si>
  <si>
    <t>Pachmanová</t>
  </si>
  <si>
    <t>Zdena</t>
  </si>
  <si>
    <t>Kolečková</t>
  </si>
  <si>
    <t>Šíma</t>
  </si>
  <si>
    <t>Maryška</t>
  </si>
  <si>
    <t>Aplikovaná informatika</t>
  </si>
  <si>
    <t>Fábry</t>
  </si>
  <si>
    <t>Zita</t>
  </si>
  <si>
    <t>Speciální zootechnika</t>
  </si>
  <si>
    <t>Drábek</t>
  </si>
  <si>
    <t>Hnilička</t>
  </si>
  <si>
    <t>Vadlejch</t>
  </si>
  <si>
    <t>Míka</t>
  </si>
  <si>
    <t>Chemie a technologie anorganických materiálů</t>
  </si>
  <si>
    <t>Šoóš</t>
  </si>
  <si>
    <t>Chemické inženýrství</t>
  </si>
  <si>
    <t>Stuchlíková</t>
  </si>
  <si>
    <t>Nevima</t>
  </si>
  <si>
    <t>Druláková</t>
  </si>
  <si>
    <t>Kajanová</t>
  </si>
  <si>
    <t>Šidlof</t>
  </si>
  <si>
    <t>Čech Barabaszová</t>
  </si>
  <si>
    <t>Karla</t>
  </si>
  <si>
    <t>Tiesse</t>
  </si>
  <si>
    <t>Günter</t>
  </si>
  <si>
    <t>Dipl. Ing. Dr.</t>
  </si>
  <si>
    <t>Ferjenčík</t>
  </si>
  <si>
    <t>Kruzel</t>
  </si>
  <si>
    <t>Nekolný</t>
  </si>
  <si>
    <t>Dramatická umění – produkce</t>
  </si>
  <si>
    <t xml:space="preserve">Krejčí </t>
  </si>
  <si>
    <t>Strnad</t>
  </si>
  <si>
    <t>Vyskočil</t>
  </si>
  <si>
    <t>Vosátka</t>
  </si>
  <si>
    <t>Velemínská</t>
  </si>
  <si>
    <t>Chytilová</t>
  </si>
  <si>
    <t>Prokop Brokešová</t>
  </si>
  <si>
    <t>Johana</t>
  </si>
  <si>
    <t>Geofyzika</t>
  </si>
  <si>
    <t>Ostatnický</t>
  </si>
  <si>
    <t>Zapletalová</t>
  </si>
  <si>
    <t xml:space="preserve">Šárka </t>
  </si>
  <si>
    <t>Chomát</t>
  </si>
  <si>
    <t>Elektrické stroje, přístroje a pohony</t>
  </si>
  <si>
    <t>Plicka</t>
  </si>
  <si>
    <t>Dušek</t>
  </si>
  <si>
    <t>Zamrazilová</t>
  </si>
  <si>
    <t>Křivý</t>
  </si>
  <si>
    <t>Krӧmer</t>
  </si>
  <si>
    <t xml:space="preserve">Hájovský </t>
  </si>
  <si>
    <t>Ožana</t>
  </si>
  <si>
    <t>Štěpán</t>
  </si>
  <si>
    <t>Smutná</t>
  </si>
  <si>
    <t>Pavlína</t>
  </si>
  <si>
    <t>Genetika, šlechtění a semenářství</t>
  </si>
  <si>
    <t>Smutný</t>
  </si>
  <si>
    <t>Obecná a speciální produkce rostlinná</t>
  </si>
  <si>
    <t>Baroň</t>
  </si>
  <si>
    <t>Hrtánek</t>
  </si>
  <si>
    <t>Vala</t>
  </si>
  <si>
    <t>Rohoň</t>
  </si>
  <si>
    <t>Pelclová</t>
  </si>
  <si>
    <t>Sigmundová</t>
  </si>
  <si>
    <t>Halecký</t>
  </si>
  <si>
    <t>Biotechnologie</t>
  </si>
  <si>
    <t>Hrdličková Kučková</t>
  </si>
  <si>
    <t>Doleček</t>
  </si>
  <si>
    <t>Tománek</t>
  </si>
  <si>
    <t xml:space="preserve">Karel František </t>
  </si>
  <si>
    <t xml:space="preserve">MgA. Mgr. </t>
  </si>
  <si>
    <t>Dramatická umění – dramaturgie  alternativního a loutkového divadla</t>
  </si>
  <si>
    <t>Libich</t>
  </si>
  <si>
    <t>Vlachý</t>
  </si>
  <si>
    <t>Mikušová</t>
  </si>
  <si>
    <t>Bogusch</t>
  </si>
  <si>
    <t>Ráheľ</t>
  </si>
  <si>
    <t>Půček</t>
  </si>
  <si>
    <t>Milan Jan</t>
  </si>
  <si>
    <t>Ing. MBA, Ph.D.</t>
  </si>
  <si>
    <t>Koryčánková</t>
  </si>
  <si>
    <t>Mácha</t>
  </si>
  <si>
    <t>Varady</t>
  </si>
  <si>
    <t>Koláček</t>
  </si>
  <si>
    <t>Pochop</t>
  </si>
  <si>
    <t>oční lékařství</t>
  </si>
  <si>
    <t>Bouček</t>
  </si>
  <si>
    <t>Malíková</t>
  </si>
  <si>
    <t>radiologie</t>
  </si>
  <si>
    <t>Hucl</t>
  </si>
  <si>
    <t>Fischerová</t>
  </si>
  <si>
    <t>Nalos</t>
  </si>
  <si>
    <t>Ptáček</t>
  </si>
  <si>
    <t>PhDr. et PhDr., Ph.D.</t>
  </si>
  <si>
    <t>lékařská psychologie</t>
  </si>
  <si>
    <t>Lang</t>
  </si>
  <si>
    <t>Dr. Mgr.</t>
  </si>
  <si>
    <t>Kalbáčová Vejpravová</t>
  </si>
  <si>
    <t>Komárková</t>
  </si>
  <si>
    <t>10.11.2014</t>
  </si>
  <si>
    <t>Maršíková</t>
  </si>
  <si>
    <t>5.9.2014</t>
  </si>
  <si>
    <t>Kříž</t>
  </si>
  <si>
    <t>Mandíková</t>
  </si>
  <si>
    <t>Tydlitánová</t>
  </si>
  <si>
    <t>Jersáková</t>
  </si>
  <si>
    <t>Znachor</t>
  </si>
  <si>
    <t xml:space="preserve">JU  </t>
  </si>
  <si>
    <t>Yurchenko</t>
  </si>
  <si>
    <t>Vyacheslav</t>
  </si>
  <si>
    <t>Hálek</t>
  </si>
  <si>
    <t>Kovářík</t>
  </si>
  <si>
    <t xml:space="preserve">Pilík </t>
  </si>
  <si>
    <t>Vojtěšek</t>
  </si>
  <si>
    <t>Česla</t>
  </si>
  <si>
    <t>Míkovec</t>
  </si>
  <si>
    <t>Werner</t>
  </si>
  <si>
    <t>Ing. arch., AIA</t>
  </si>
  <si>
    <t>Jákob</t>
  </si>
  <si>
    <t>Mikyška</t>
  </si>
  <si>
    <t>Klimo</t>
  </si>
  <si>
    <t>Lichý</t>
  </si>
  <si>
    <t>Kulhánková</t>
  </si>
  <si>
    <t>Nevrlý</t>
  </si>
  <si>
    <t>Iveta</t>
  </si>
  <si>
    <t>Pažout</t>
  </si>
  <si>
    <t xml:space="preserve">Kuneš </t>
  </si>
  <si>
    <t>Máca</t>
  </si>
  <si>
    <t>Horák</t>
  </si>
  <si>
    <t>Ing. Bc., Ph.D.</t>
  </si>
  <si>
    <t>Ochrana lesů a myslivost</t>
  </si>
  <si>
    <t>Kuráž</t>
  </si>
  <si>
    <t>Pělucha</t>
  </si>
  <si>
    <t>15.12.2014</t>
  </si>
  <si>
    <t>Šelešovská</t>
  </si>
  <si>
    <t>Renáta</t>
  </si>
  <si>
    <t>Šimáček</t>
  </si>
  <si>
    <t>Chemické a energetické zpracování paliv</t>
  </si>
  <si>
    <t>Viková</t>
  </si>
  <si>
    <t xml:space="preserve">Lékařská fakulta </t>
  </si>
  <si>
    <t>Adamová</t>
  </si>
  <si>
    <t>Chrastina</t>
  </si>
  <si>
    <t>Kala</t>
  </si>
  <si>
    <t>Šmídová</t>
  </si>
  <si>
    <t xml:space="preserve">Chytilek </t>
  </si>
  <si>
    <t>Gvoždík</t>
  </si>
  <si>
    <t>Forejtová</t>
  </si>
  <si>
    <t>Laczó</t>
  </si>
  <si>
    <t>JUDr., Ph.D., MBA, LLM.</t>
  </si>
  <si>
    <t>Starý</t>
  </si>
  <si>
    <t>Právní dějiny</t>
  </si>
  <si>
    <t>Juraj</t>
  </si>
  <si>
    <t>Mgr., CSc.</t>
  </si>
  <si>
    <t>Brož</t>
  </si>
  <si>
    <t>ThLic., Th.D., S.S.L.</t>
  </si>
  <si>
    <t>Kocán</t>
  </si>
  <si>
    <t>Fyzika - fyzika povrchů a plazmatu</t>
  </si>
  <si>
    <t>Barto</t>
  </si>
  <si>
    <t>Mytysová</t>
  </si>
  <si>
    <t>Rumánek</t>
  </si>
  <si>
    <t>Tomeček</t>
  </si>
  <si>
    <t>Matematická analýza</t>
  </si>
  <si>
    <t>Dombek</t>
  </si>
  <si>
    <t>Řezníček</t>
  </si>
  <si>
    <t>Ing., Mgr.</t>
  </si>
  <si>
    <t xml:space="preserve">Ivan </t>
  </si>
  <si>
    <t>Filmové, televizní a fotografické umění a nová média - produkce</t>
  </si>
  <si>
    <t>Morales</t>
  </si>
  <si>
    <t>Rodrigo</t>
  </si>
  <si>
    <t>Halaš</t>
  </si>
  <si>
    <t>Taneční umění - pantomima</t>
  </si>
  <si>
    <t>Grenčíková</t>
  </si>
  <si>
    <t>Foletti</t>
  </si>
  <si>
    <t>Vařeka</t>
  </si>
  <si>
    <t>Nedomová</t>
  </si>
  <si>
    <t>Pumprová</t>
  </si>
  <si>
    <t>Nemrava</t>
  </si>
  <si>
    <t>Frumarová</t>
  </si>
  <si>
    <t>Kupčo</t>
  </si>
  <si>
    <t>Alexander</t>
  </si>
  <si>
    <t>Nečaský</t>
  </si>
  <si>
    <t>Bednář</t>
  </si>
  <si>
    <t>Kucharská</t>
  </si>
  <si>
    <t>PhDr., PaeDr., Ph.D.</t>
  </si>
  <si>
    <t>Pedagogická psychologie</t>
  </si>
  <si>
    <r>
      <t>M</t>
    </r>
    <r>
      <rPr>
        <b/>
        <sz val="12"/>
        <color theme="1"/>
        <rFont val="Calibri"/>
        <family val="2"/>
        <charset val="238"/>
      </rPr>
      <t>ü</t>
    </r>
    <r>
      <rPr>
        <b/>
        <sz val="10.8"/>
        <color theme="1"/>
        <rFont val="Times New Roman"/>
        <family val="1"/>
        <charset val="238"/>
      </rPr>
      <t>ller</t>
    </r>
  </si>
  <si>
    <t xml:space="preserve">Habilitační řízení ke jmenování docentem </t>
  </si>
  <si>
    <t>Dějiny slovanských literatur se zaměřením Dějiny české, polské a ruské literatury</t>
  </si>
  <si>
    <t>Bednářová</t>
  </si>
  <si>
    <t>Ekonomika a management strojírenského podniku</t>
  </si>
  <si>
    <t>Binka</t>
  </si>
  <si>
    <t>Bradáč</t>
  </si>
  <si>
    <t>Albert</t>
  </si>
  <si>
    <t>Ústav soudního inženýrství</t>
  </si>
  <si>
    <t>Soudní inženýrství</t>
  </si>
  <si>
    <t>Brzeziński</t>
  </si>
  <si>
    <t>Stanislaw Roman</t>
  </si>
  <si>
    <t>Burian</t>
  </si>
  <si>
    <t>Ústav počítačové a řídicí techniky, chemicko-inženýrská</t>
  </si>
  <si>
    <t>Ciepliński</t>
  </si>
  <si>
    <t>Krzysztof</t>
  </si>
  <si>
    <t>Czesaný</t>
  </si>
  <si>
    <t>Slavoj</t>
  </si>
  <si>
    <t>Čechovská</t>
  </si>
  <si>
    <t>PaedDr. CSc.</t>
  </si>
  <si>
    <t>kinantropologie</t>
  </si>
  <si>
    <t>Činčera</t>
  </si>
  <si>
    <t>Dobeš</t>
  </si>
  <si>
    <t>Dohnalová</t>
  </si>
  <si>
    <t>Žaneta</t>
  </si>
  <si>
    <t>Dohnányi</t>
  </si>
  <si>
    <t>Oliver</t>
  </si>
  <si>
    <t>Dudová</t>
  </si>
  <si>
    <t>Kozlovsky Dufková</t>
  </si>
  <si>
    <t>PhDr. Th.D.</t>
  </si>
  <si>
    <t>PhDr. Ph.D. MBA</t>
  </si>
  <si>
    <t>Fousek</t>
  </si>
  <si>
    <t>Františák</t>
  </si>
  <si>
    <t>MgA. Ph.D.</t>
  </si>
  <si>
    <t>Hudební umění - klarinet</t>
  </si>
  <si>
    <t>Fridrichová-Sýkorová</t>
  </si>
  <si>
    <t>Grepl</t>
  </si>
  <si>
    <t>Gulová</t>
  </si>
  <si>
    <t>Dr. Ing. MBA</t>
  </si>
  <si>
    <t>Harajová</t>
  </si>
  <si>
    <t>Alica</t>
  </si>
  <si>
    <t>PaedDr. PhD.</t>
  </si>
  <si>
    <t>Herman</t>
  </si>
  <si>
    <t>Heřman</t>
  </si>
  <si>
    <t>Hladká</t>
  </si>
  <si>
    <t>Holcner</t>
  </si>
  <si>
    <t>Hošnová</t>
  </si>
  <si>
    <t>Hric</t>
  </si>
  <si>
    <t>Hudební umění - varhany</t>
  </si>
  <si>
    <t>Hromádko</t>
  </si>
  <si>
    <t>Hunčová</t>
  </si>
  <si>
    <t>Magdalena</t>
  </si>
  <si>
    <t>Dettmar</t>
  </si>
  <si>
    <t>Izakovičová</t>
  </si>
  <si>
    <t>Janatka</t>
  </si>
  <si>
    <t>Jakůbek</t>
  </si>
  <si>
    <t xml:space="preserve">ČVUT </t>
  </si>
  <si>
    <t>Janáčková</t>
  </si>
  <si>
    <t>Laura</t>
  </si>
  <si>
    <t>PhDr. Dr.phil. CSc.</t>
  </si>
  <si>
    <t>Jílková</t>
  </si>
  <si>
    <t>Německý jazyk</t>
  </si>
  <si>
    <t>Josek</t>
  </si>
  <si>
    <t>PhDr.</t>
  </si>
  <si>
    <t>Jurčík</t>
  </si>
  <si>
    <t>Sportovních studií</t>
  </si>
  <si>
    <t>Kadlecová</t>
  </si>
  <si>
    <t>Marta</t>
  </si>
  <si>
    <t>Dějiny státu a práva</t>
  </si>
  <si>
    <t>Kaspřík</t>
  </si>
  <si>
    <t>Kazda</t>
  </si>
  <si>
    <t>Khelerová</t>
  </si>
  <si>
    <t>Vladimíra</t>
  </si>
  <si>
    <t>Mezinárodních vztahů</t>
  </si>
  <si>
    <t>Klement</t>
  </si>
  <si>
    <t>Kofránek</t>
  </si>
  <si>
    <t>Kolářová</t>
  </si>
  <si>
    <t>Kotulič</t>
  </si>
  <si>
    <t>Křišková</t>
  </si>
  <si>
    <t>Kulkarni</t>
  </si>
  <si>
    <t>Parag</t>
  </si>
  <si>
    <t>Ph.D. D.Sc.</t>
  </si>
  <si>
    <t>Lacinová</t>
  </si>
  <si>
    <t>Sociálních studií</t>
  </si>
  <si>
    <t>Vývojová psychologie</t>
  </si>
  <si>
    <t>Langerová</t>
  </si>
  <si>
    <t>Liptáková</t>
  </si>
  <si>
    <t>Adriána</t>
  </si>
  <si>
    <t>Loosová</t>
  </si>
  <si>
    <t>Dramatická umění - scénografie</t>
  </si>
  <si>
    <t>Maněnová</t>
  </si>
  <si>
    <t>PaedDr. Ph.D.</t>
  </si>
  <si>
    <t>Mannová</t>
  </si>
  <si>
    <t>Božena</t>
  </si>
  <si>
    <t>Marinič</t>
  </si>
  <si>
    <t>Martinec</t>
  </si>
  <si>
    <t>Lubomír</t>
  </si>
  <si>
    <t>Mastalerz</t>
  </si>
  <si>
    <t>Elzbieta</t>
  </si>
  <si>
    <t>Michalík</t>
  </si>
  <si>
    <t>Psychologie práce a organizace</t>
  </si>
  <si>
    <t>Morávková</t>
  </si>
  <si>
    <t>Naděžda</t>
  </si>
  <si>
    <t>Mouček</t>
  </si>
  <si>
    <t>Müllerová</t>
  </si>
  <si>
    <t>Přírodovědné inženýrství</t>
  </si>
  <si>
    <t>Pavelková</t>
  </si>
  <si>
    <t>Bronislava</t>
  </si>
  <si>
    <t>Pavlis</t>
  </si>
  <si>
    <t>Pčolinská</t>
  </si>
  <si>
    <t>Pecina</t>
  </si>
  <si>
    <t>Pečínková</t>
  </si>
  <si>
    <t>Pechoušek</t>
  </si>
  <si>
    <t>Peterka</t>
  </si>
  <si>
    <t>Petrovičová</t>
  </si>
  <si>
    <t>Jozefína</t>
  </si>
  <si>
    <t>Petružela</t>
  </si>
  <si>
    <t>Pichanič</t>
  </si>
  <si>
    <t>Mikuláš</t>
  </si>
  <si>
    <t>Podsedníček</t>
  </si>
  <si>
    <t>Obecná zootechnika</t>
  </si>
  <si>
    <t>Podroužek</t>
  </si>
  <si>
    <t>Pohanka</t>
  </si>
  <si>
    <t>VFU</t>
  </si>
  <si>
    <t>Veterinární biochemie, chemie a biofyzika</t>
  </si>
  <si>
    <t>Polakovič</t>
  </si>
  <si>
    <t>Polášek</t>
  </si>
  <si>
    <t>MUDr. PhDr. Ph.D.</t>
  </si>
  <si>
    <t>Potůček</t>
  </si>
  <si>
    <t>Teorie a dějiny vědy a techniky</t>
  </si>
  <si>
    <t>Prokůpek</t>
  </si>
  <si>
    <t>Půlpánová</t>
  </si>
  <si>
    <t>Remtová</t>
  </si>
  <si>
    <t>Květoslava</t>
  </si>
  <si>
    <t>Reshak</t>
  </si>
  <si>
    <t>Ali Hussain</t>
  </si>
  <si>
    <t>Optika a optoelektronika</t>
  </si>
  <si>
    <t>Richter</t>
  </si>
  <si>
    <t>JUDr. Ph.D. LL.M.</t>
  </si>
  <si>
    <t>Rosický</t>
  </si>
  <si>
    <t>Rybníček</t>
  </si>
  <si>
    <t>Sebera</t>
  </si>
  <si>
    <t>Seják</t>
  </si>
  <si>
    <t>Schmeidel</t>
  </si>
  <si>
    <t>Ewa Lidia</t>
  </si>
  <si>
    <t>Strojního inženýrství</t>
  </si>
  <si>
    <t>Schmidtová</t>
  </si>
  <si>
    <t>Margita</t>
  </si>
  <si>
    <t>Sieger</t>
  </si>
  <si>
    <t>Skořepa</t>
  </si>
  <si>
    <t>Management a marketing</t>
  </si>
  <si>
    <t>Sláviková</t>
  </si>
  <si>
    <t>Sliowioczek</t>
  </si>
  <si>
    <t>Klemens</t>
  </si>
  <si>
    <t>Soukalová</t>
  </si>
  <si>
    <t>Radomila</t>
  </si>
  <si>
    <t>Stejskalová</t>
  </si>
  <si>
    <t>Stupka</t>
  </si>
  <si>
    <t>Suša</t>
  </si>
  <si>
    <t>Oleg</t>
  </si>
  <si>
    <t>Sušický</t>
  </si>
  <si>
    <t>Hudební umění - pozoun</t>
  </si>
  <si>
    <t>Svárovský</t>
  </si>
  <si>
    <t>Šépka</t>
  </si>
  <si>
    <t>Šmahel</t>
  </si>
  <si>
    <t>Špačková</t>
  </si>
  <si>
    <t>Šrédl</t>
  </si>
  <si>
    <t>Štrach</t>
  </si>
  <si>
    <t>Učeň</t>
  </si>
  <si>
    <t>Umlauf</t>
  </si>
  <si>
    <t>Mth. Ph.D.</t>
  </si>
  <si>
    <t>Valdrová</t>
  </si>
  <si>
    <t>Vančurová</t>
  </si>
  <si>
    <t>Vašečka</t>
  </si>
  <si>
    <t>Imrich</t>
  </si>
  <si>
    <t>Ph.Dr. Ph.D.</t>
  </si>
  <si>
    <t>Sociální politika a sociální práce</t>
  </si>
  <si>
    <t>Veselá</t>
  </si>
  <si>
    <t>Lingvistika konkrétních jazyků (románské jazyky)</t>
  </si>
  <si>
    <t>Vindušková</t>
  </si>
  <si>
    <t>Vláčil</t>
  </si>
  <si>
    <t>Vobr</t>
  </si>
  <si>
    <t>Vomáčková</t>
  </si>
  <si>
    <t>Vondráčková</t>
  </si>
  <si>
    <t>Ladislava</t>
  </si>
  <si>
    <t>Vorlíček</t>
  </si>
  <si>
    <t>Větra</t>
  </si>
  <si>
    <t>Yvetta</t>
  </si>
  <si>
    <t>Vyhnánek</t>
  </si>
  <si>
    <t>Vysekalová</t>
  </si>
  <si>
    <t>Vystrčilová</t>
  </si>
  <si>
    <t>Anglický jazyk</t>
  </si>
  <si>
    <t>Wagnerová</t>
  </si>
  <si>
    <t>Wedlichová</t>
  </si>
  <si>
    <t>Wiacek-Zubrzycka</t>
  </si>
  <si>
    <t>Zeman</t>
  </si>
  <si>
    <t>Zídková</t>
  </si>
  <si>
    <t>Zichová</t>
  </si>
  <si>
    <t>RNDr. Dr.</t>
  </si>
  <si>
    <t>Zlámal</t>
  </si>
  <si>
    <t>Žďárský</t>
  </si>
  <si>
    <t>Armutidisová</t>
  </si>
  <si>
    <t>Balík</t>
  </si>
  <si>
    <t>Anesteziologie, intenzivní medicína a algeziologie</t>
  </si>
  <si>
    <t>Bártek</t>
  </si>
  <si>
    <t xml:space="preserve">Boušková </t>
  </si>
  <si>
    <t>Hudební umění - harfa</t>
  </si>
  <si>
    <t>Ceres</t>
  </si>
  <si>
    <t>Hudební umění - hudební teorie</t>
  </si>
  <si>
    <t>Czudek</t>
  </si>
  <si>
    <t>Časlová</t>
  </si>
  <si>
    <t>Čermák</t>
  </si>
  <si>
    <t>Teorie a dějiny slovan.liter.-ruská literat.</t>
  </si>
  <si>
    <t>Doupovec</t>
  </si>
  <si>
    <t>Doušová</t>
  </si>
  <si>
    <t>Dreiseitl</t>
  </si>
  <si>
    <t>Fassati</t>
  </si>
  <si>
    <t>Goňo</t>
  </si>
  <si>
    <t>Halbich</t>
  </si>
  <si>
    <t>Čestmír</t>
  </si>
  <si>
    <t>Hampl</t>
  </si>
  <si>
    <t>Heřmanová</t>
  </si>
  <si>
    <t>Hlinomazová</t>
  </si>
  <si>
    <t>Hnízdil</t>
  </si>
  <si>
    <t>Honza</t>
  </si>
  <si>
    <t>Marcel</t>
  </si>
  <si>
    <t>Horyna</t>
  </si>
  <si>
    <t>Janáčková Strouhalová</t>
  </si>
  <si>
    <t>PhDr. Dr. phil. CSc.</t>
  </si>
  <si>
    <t>Janoušková</t>
  </si>
  <si>
    <t>Kindl</t>
  </si>
  <si>
    <t>Kočí</t>
  </si>
  <si>
    <t>Koval</t>
  </si>
  <si>
    <t>Ludvík</t>
  </si>
  <si>
    <t>MUDr. Ph.D. MBA</t>
  </si>
  <si>
    <t>Krajčík</t>
  </si>
  <si>
    <t>Králíková</t>
  </si>
  <si>
    <t xml:space="preserve">Hygiena a epidemiologie </t>
  </si>
  <si>
    <t>Krámský</t>
  </si>
  <si>
    <t>dr. Ing.</t>
  </si>
  <si>
    <t>Kutá Smatanová</t>
  </si>
  <si>
    <t>Lenčéš</t>
  </si>
  <si>
    <t>Leonowicz</t>
  </si>
  <si>
    <t>Zbigniew</t>
  </si>
  <si>
    <t>Macháčková</t>
  </si>
  <si>
    <t>Mišák</t>
  </si>
  <si>
    <t>Jaromíra</t>
  </si>
  <si>
    <t>ak. soch.</t>
  </si>
  <si>
    <t>Nerudová</t>
  </si>
  <si>
    <t>Danuše</t>
  </si>
  <si>
    <t>Nosál</t>
  </si>
  <si>
    <t>Ošlejšková</t>
  </si>
  <si>
    <t>Otava</t>
  </si>
  <si>
    <t>Páral</t>
  </si>
  <si>
    <t>Pardyová</t>
  </si>
  <si>
    <t>Archeologie středověku</t>
  </si>
  <si>
    <t>Pelák</t>
  </si>
  <si>
    <t>Pernica</t>
  </si>
  <si>
    <t>Pinkas</t>
  </si>
  <si>
    <t>Popovič</t>
  </si>
  <si>
    <t>Přikryl</t>
  </si>
  <si>
    <t>Rataj</t>
  </si>
  <si>
    <t>MgA. Mgr. Ph.D.</t>
  </si>
  <si>
    <t>Hudební umění - skladba</t>
  </si>
  <si>
    <t>Rozsíval</t>
  </si>
  <si>
    <t>Rozum</t>
  </si>
  <si>
    <t>Simha Martynková</t>
  </si>
  <si>
    <t>Gražyna</t>
  </si>
  <si>
    <t>Chemická metalurgie</t>
  </si>
  <si>
    <t>Skálová</t>
  </si>
  <si>
    <t>Skopal</t>
  </si>
  <si>
    <t>Slaninová</t>
  </si>
  <si>
    <t>Škodová Parmová</t>
  </si>
  <si>
    <t>Štempel</t>
  </si>
  <si>
    <t>Ján</t>
  </si>
  <si>
    <t>Šulc</t>
  </si>
  <si>
    <t>Dramatická umění - teorie a kritika</t>
  </si>
  <si>
    <t>Trnka</t>
  </si>
  <si>
    <t>Mgr. Ing. Ph.D.</t>
  </si>
  <si>
    <t>Vácha</t>
  </si>
  <si>
    <t>Valášek</t>
  </si>
  <si>
    <t>Valík</t>
  </si>
  <si>
    <t>Veisová</t>
  </si>
  <si>
    <t>M.Sc. Ph.D.</t>
  </si>
  <si>
    <t>Wallace</t>
  </si>
  <si>
    <t>Anglická a americká literatura</t>
  </si>
  <si>
    <t>Zálešák</t>
  </si>
  <si>
    <t>Zamazal</t>
  </si>
  <si>
    <t>Schlossberger</t>
  </si>
  <si>
    <t>Abrhám</t>
  </si>
  <si>
    <t>Adamec</t>
  </si>
  <si>
    <t xml:space="preserve">Václav </t>
  </si>
  <si>
    <t>Adámek</t>
  </si>
  <si>
    <t xml:space="preserve">UTB  </t>
  </si>
  <si>
    <t>Adamus</t>
  </si>
  <si>
    <t>Albrecht</t>
  </si>
  <si>
    <t>Alexa</t>
  </si>
  <si>
    <t>fyzika - jaderná fyzika</t>
  </si>
  <si>
    <t>Alexandr</t>
  </si>
  <si>
    <t>Altmann</t>
  </si>
  <si>
    <t>Anděl</t>
  </si>
  <si>
    <t>Andrýs</t>
  </si>
  <si>
    <t>Antlová</t>
  </si>
  <si>
    <t>Informatiky a managementu</t>
  </si>
  <si>
    <t>Ardaševová</t>
  </si>
  <si>
    <t xml:space="preserve">Mgr. </t>
  </si>
  <si>
    <t>Arltová</t>
  </si>
  <si>
    <t>Aujeský</t>
  </si>
  <si>
    <t>René</t>
  </si>
  <si>
    <t>Aulický</t>
  </si>
  <si>
    <t>Axmann</t>
  </si>
  <si>
    <t>Mikoláš</t>
  </si>
  <si>
    <t xml:space="preserve">ak. mal. </t>
  </si>
  <si>
    <t>Babák</t>
  </si>
  <si>
    <t>Babula</t>
  </si>
  <si>
    <t>PharmDr. Ph.D.</t>
  </si>
  <si>
    <t>Farmakognosie</t>
  </si>
  <si>
    <t>Babulák</t>
  </si>
  <si>
    <t>Eduard</t>
  </si>
  <si>
    <t>Bača</t>
  </si>
  <si>
    <t>Bahbouh</t>
  </si>
  <si>
    <t>Radvan</t>
  </si>
  <si>
    <t>Bakar</t>
  </si>
  <si>
    <t>Mohamed</t>
  </si>
  <si>
    <t>Balaš</t>
  </si>
  <si>
    <t>Balogh</t>
  </si>
  <si>
    <t>Bankovská - Motlová</t>
  </si>
  <si>
    <t>Banout</t>
  </si>
  <si>
    <t>Technika a mechanizace zemědělství</t>
  </si>
  <si>
    <t>Bar</t>
  </si>
  <si>
    <t>Baran</t>
  </si>
  <si>
    <t>Baráni</t>
  </si>
  <si>
    <t>Bardoň</t>
  </si>
  <si>
    <t>MVDr. Ph.D. MBA</t>
  </si>
  <si>
    <t>Barnat</t>
  </si>
  <si>
    <t>Baroch</t>
  </si>
  <si>
    <t>Bárta</t>
  </si>
  <si>
    <t>Speciální produkce rostlinná</t>
  </si>
  <si>
    <t>Bartoň</t>
  </si>
  <si>
    <t>Bartoňová</t>
  </si>
  <si>
    <t>Podnikatelská</t>
  </si>
  <si>
    <t>Bártová</t>
  </si>
  <si>
    <t>Bašková</t>
  </si>
  <si>
    <t>Baxant</t>
  </si>
  <si>
    <t>Bazalová</t>
  </si>
  <si>
    <t>Bečvářová</t>
  </si>
  <si>
    <t>Ochrana zvířat a welfare</t>
  </si>
  <si>
    <t>Bednár</t>
  </si>
  <si>
    <t>Bednařík</t>
  </si>
  <si>
    <t>Dušan</t>
  </si>
  <si>
    <t>PhDr. Dr.</t>
  </si>
  <si>
    <t>Vlasta</t>
  </si>
  <si>
    <t>Belas</t>
  </si>
  <si>
    <t>Belás</t>
  </si>
  <si>
    <t>Bělovský</t>
  </si>
  <si>
    <t>JUDr. Dr.</t>
  </si>
  <si>
    <t>Římské právo</t>
  </si>
  <si>
    <t xml:space="preserve">Bendlová </t>
  </si>
  <si>
    <t>Běla</t>
  </si>
  <si>
    <t>Mgr. Th.D.</t>
  </si>
  <si>
    <t>Beránek</t>
  </si>
  <si>
    <t>Ing. CSc. MBA</t>
  </si>
  <si>
    <t>Berec</t>
  </si>
  <si>
    <t>Bergman</t>
  </si>
  <si>
    <t>Berchová</t>
  </si>
  <si>
    <t>Betáková</t>
  </si>
  <si>
    <t>Bezděková</t>
  </si>
  <si>
    <t>Bialy</t>
  </si>
  <si>
    <t>Witold</t>
  </si>
  <si>
    <t>Bílek</t>
  </si>
  <si>
    <t>Bilík</t>
  </si>
  <si>
    <t>Binder</t>
  </si>
  <si>
    <t>Biskup</t>
  </si>
  <si>
    <t>Mgr. Dr.</t>
  </si>
  <si>
    <t>Bitnar</t>
  </si>
  <si>
    <t>Thomas</t>
  </si>
  <si>
    <t>Ing. arch. akad. arch.</t>
  </si>
  <si>
    <t>Bláha</t>
  </si>
  <si>
    <t>Dějiny výtvarného umění</t>
  </si>
  <si>
    <t>Mgr. ArtD.</t>
  </si>
  <si>
    <t>Blahoš</t>
  </si>
  <si>
    <t>Blecha</t>
  </si>
  <si>
    <t>Blecharz</t>
  </si>
  <si>
    <t>Bližkovský</t>
  </si>
  <si>
    <t>Bob</t>
  </si>
  <si>
    <t>Bočková</t>
  </si>
  <si>
    <t>Bohušová</t>
  </si>
  <si>
    <t>Bokšová</t>
  </si>
  <si>
    <t>Bolen</t>
  </si>
  <si>
    <t>Borkovcová</t>
  </si>
  <si>
    <t>Borská</t>
  </si>
  <si>
    <t>Borysiuk</t>
  </si>
  <si>
    <t>Bouda</t>
  </si>
  <si>
    <t>Bouchner</t>
  </si>
  <si>
    <t>Boukal</t>
  </si>
  <si>
    <t>Bozděchová</t>
  </si>
  <si>
    <t>Božík</t>
  </si>
  <si>
    <t>Marian</t>
  </si>
  <si>
    <t>Böhm</t>
  </si>
  <si>
    <t>Brábek</t>
  </si>
  <si>
    <t>Brada</t>
  </si>
  <si>
    <t>Ing. MSc., Ph.D.</t>
  </si>
  <si>
    <t>Brandejs</t>
  </si>
  <si>
    <t>Brandner</t>
  </si>
  <si>
    <t>Ph.Dr. CSc.</t>
  </si>
  <si>
    <t>Lingvistika konkrét.jazyků-slovanské jazyky</t>
  </si>
  <si>
    <t>Branská</t>
  </si>
  <si>
    <t>Brányik</t>
  </si>
  <si>
    <t>Brichtová</t>
  </si>
  <si>
    <t>Broďák</t>
  </si>
  <si>
    <t>Bronský</t>
  </si>
  <si>
    <t>Broulíková</t>
  </si>
  <si>
    <t>Brožová</t>
  </si>
  <si>
    <t xml:space="preserve">Systémové inženýrství </t>
  </si>
  <si>
    <t>Brožovský</t>
  </si>
  <si>
    <t>Brůna</t>
  </si>
  <si>
    <t>Brychtová</t>
  </si>
  <si>
    <t>Svetlana</t>
  </si>
  <si>
    <t>Stanisław Roman</t>
  </si>
  <si>
    <t>Bubák</t>
  </si>
  <si>
    <t>Bubík</t>
  </si>
  <si>
    <t>Bucko</t>
  </si>
  <si>
    <t xml:space="preserve">Jozef </t>
  </si>
  <si>
    <t>Buchalcevová</t>
  </si>
  <si>
    <t>Buchtová</t>
  </si>
  <si>
    <t>Budka</t>
  </si>
  <si>
    <t>Bulík</t>
  </si>
  <si>
    <t>Burg</t>
  </si>
  <si>
    <t>Burketová</t>
  </si>
  <si>
    <t>Ochrana rostlin</t>
  </si>
  <si>
    <t>Cabadová Waisová</t>
  </si>
  <si>
    <t>Cejpek</t>
  </si>
  <si>
    <t>Ceral</t>
  </si>
  <si>
    <t>Cerkal</t>
  </si>
  <si>
    <t>Cibulka</t>
  </si>
  <si>
    <t>Cídlová</t>
  </si>
  <si>
    <t>Cinek</t>
  </si>
  <si>
    <t>Císař</t>
  </si>
  <si>
    <t>Ciulisová</t>
  </si>
  <si>
    <t>Cmarko</t>
  </si>
  <si>
    <t>Cornejo</t>
  </si>
  <si>
    <t>Dějiny konkrétních literatur - germánské literatury</t>
  </si>
  <si>
    <t>Cudlín</t>
  </si>
  <si>
    <t>Culek</t>
  </si>
  <si>
    <t>Cvačka</t>
  </si>
  <si>
    <t>Czechowicz</t>
  </si>
  <si>
    <t>Boguslaw</t>
  </si>
  <si>
    <t>Historické vědy se zaměřením na české a československé dějiny</t>
  </si>
  <si>
    <t>Čablík</t>
  </si>
  <si>
    <t>Čada</t>
  </si>
  <si>
    <t>Čadil</t>
  </si>
  <si>
    <t>Čajan</t>
  </si>
  <si>
    <t>Čajka</t>
  </si>
  <si>
    <t>Čamek</t>
  </si>
  <si>
    <t>Čapek</t>
  </si>
  <si>
    <t>Čáp</t>
  </si>
  <si>
    <t>Imunologie</t>
  </si>
  <si>
    <t>Organická technologie</t>
  </si>
  <si>
    <t>Čapková</t>
  </si>
  <si>
    <t>Viola</t>
  </si>
  <si>
    <t>PhDr. FL</t>
  </si>
  <si>
    <t>Čarský</t>
  </si>
  <si>
    <t>Čáslavský</t>
  </si>
  <si>
    <t>Čech</t>
  </si>
  <si>
    <t>30.12.2010</t>
  </si>
  <si>
    <t>Svatopluk</t>
  </si>
  <si>
    <t>Reprodukce a genetika zvířat</t>
  </si>
  <si>
    <t>4.4.2012</t>
  </si>
  <si>
    <t>Čechura</t>
  </si>
  <si>
    <t>Odvětvová ekonomika a management</t>
  </si>
  <si>
    <t>Čejka</t>
  </si>
  <si>
    <t>Čeledová</t>
  </si>
  <si>
    <t>Libuše</t>
  </si>
  <si>
    <t>MUDr. Bc. Ph.D.</t>
  </si>
  <si>
    <t>Čep</t>
  </si>
  <si>
    <t>Čepek</t>
  </si>
  <si>
    <t>Kinantropologie, směr antropomotorika</t>
  </si>
  <si>
    <t>Technologie a management v dopravě a telekomunikacích</t>
  </si>
  <si>
    <t>Černochová</t>
  </si>
  <si>
    <t>Dramatická umění - herectví činoherního divadla</t>
  </si>
  <si>
    <t>Čertíková Chábová</t>
  </si>
  <si>
    <t>Červenka</t>
  </si>
  <si>
    <t>Čeřovská</t>
  </si>
  <si>
    <t>Noemi</t>
  </si>
  <si>
    <t>Česánek</t>
  </si>
  <si>
    <t>Česlová</t>
  </si>
  <si>
    <t>Čížek</t>
  </si>
  <si>
    <t>Fyzika - teoretická fyzika</t>
  </si>
  <si>
    <t>Čuba</t>
  </si>
  <si>
    <t>Jaderná chemie</t>
  </si>
  <si>
    <t>Dančák</t>
  </si>
  <si>
    <t>Dadáková</t>
  </si>
  <si>
    <t>Daněk</t>
  </si>
  <si>
    <t>Matej</t>
  </si>
  <si>
    <t>Danielis</t>
  </si>
  <si>
    <t>Daniš</t>
  </si>
  <si>
    <t>Dařena</t>
  </si>
  <si>
    <t>Daum</t>
  </si>
  <si>
    <t>Volné a užité umění</t>
  </si>
  <si>
    <t>Delina</t>
  </si>
  <si>
    <t>Dembický</t>
  </si>
  <si>
    <t>Dexler</t>
  </si>
  <si>
    <t>Dědic</t>
  </si>
  <si>
    <t>Dědina</t>
  </si>
  <si>
    <t>Dhaifalah</t>
  </si>
  <si>
    <t>Ishraq</t>
  </si>
  <si>
    <t>lékařská genetika</t>
  </si>
  <si>
    <t>Divoký</t>
  </si>
  <si>
    <t>Hudební umění - lesní roh</t>
  </si>
  <si>
    <t>Dlabač</t>
  </si>
  <si>
    <t>Dočkal</t>
  </si>
  <si>
    <t>Vlastislav</t>
  </si>
  <si>
    <t>Dolejší</t>
  </si>
  <si>
    <t>Dolenský</t>
  </si>
  <si>
    <t>Doležalová</t>
  </si>
  <si>
    <t>Antonie</t>
  </si>
  <si>
    <t>Mgr. Ph.D. M.A.</t>
  </si>
  <si>
    <t>Dömeová</t>
  </si>
  <si>
    <t>Mantke</t>
  </si>
  <si>
    <t>Oliver Donoso</t>
  </si>
  <si>
    <t>Dr. rer. nat.</t>
  </si>
  <si>
    <t>Dopita</t>
  </si>
  <si>
    <t>Dort</t>
  </si>
  <si>
    <t>Dostál</t>
  </si>
  <si>
    <t>Otto</t>
  </si>
  <si>
    <t>Ing. Sc.D.</t>
  </si>
  <si>
    <t>Dostálková</t>
  </si>
  <si>
    <t>Douša</t>
  </si>
  <si>
    <t>Dráb</t>
  </si>
  <si>
    <t xml:space="preserve">Vodní hospodářství a vodní stavby </t>
  </si>
  <si>
    <t>Teorie a dějiny divadla, filmu a audiovizuální kultury</t>
  </si>
  <si>
    <t>Drabina</t>
  </si>
  <si>
    <t>Drahanský</t>
  </si>
  <si>
    <t>Drahotský</t>
  </si>
  <si>
    <t>Drastich</t>
  </si>
  <si>
    <t>Drápela</t>
  </si>
  <si>
    <t>Dražan</t>
  </si>
  <si>
    <t>Drgonec</t>
  </si>
  <si>
    <t>Drška</t>
  </si>
  <si>
    <t>Drtina</t>
  </si>
  <si>
    <t>Ateliér Tvorba písma a typografie</t>
  </si>
  <si>
    <t>Drulák</t>
  </si>
  <si>
    <t>Dřevínek</t>
  </si>
  <si>
    <t>Dubroka</t>
  </si>
  <si>
    <t>Dudek</t>
  </si>
  <si>
    <t>Rostislav</t>
  </si>
  <si>
    <t>Duchek</t>
  </si>
  <si>
    <t>Dundr</t>
  </si>
  <si>
    <t>Matematika - geometrie a globální analýza</t>
  </si>
  <si>
    <t>Duška</t>
  </si>
  <si>
    <t>Dvořáková</t>
  </si>
  <si>
    <t>Dymon</t>
  </si>
  <si>
    <t>Dytrtová</t>
  </si>
  <si>
    <t>Dzúrová</t>
  </si>
  <si>
    <t>Demografie</t>
  </si>
  <si>
    <t>Džugan</t>
  </si>
  <si>
    <t>Ebelová</t>
  </si>
  <si>
    <t>Eder</t>
  </si>
  <si>
    <t>Jűrgen</t>
  </si>
  <si>
    <t>Edl</t>
  </si>
  <si>
    <t>Edwards</t>
  </si>
  <si>
    <t>Keith Raymond</t>
  </si>
  <si>
    <t>Eisler</t>
  </si>
  <si>
    <t>Ettler</t>
  </si>
  <si>
    <t>Exnerová</t>
  </si>
  <si>
    <t>Fajt</t>
  </si>
  <si>
    <t>Famfulík</t>
  </si>
  <si>
    <t>Farkaš</t>
  </si>
  <si>
    <t>Farsa</t>
  </si>
  <si>
    <t>Feireisl</t>
  </si>
  <si>
    <t>RNDr. DrSc.</t>
  </si>
  <si>
    <t>Feliks</t>
  </si>
  <si>
    <t>Jerzy</t>
  </si>
  <si>
    <t>Fellner</t>
  </si>
  <si>
    <t>Fyziologie rostlin</t>
  </si>
  <si>
    <t>Feltl</t>
  </si>
  <si>
    <t>Fenclová</t>
  </si>
  <si>
    <t>Feuerlicht</t>
  </si>
  <si>
    <t>Ph.D., BSc</t>
  </si>
  <si>
    <t>Fialová</t>
  </si>
  <si>
    <t>Fic</t>
  </si>
  <si>
    <t>Fiedler</t>
  </si>
  <si>
    <t>Flajšhans</t>
  </si>
  <si>
    <t>Ing. Dr. Rer. Agr.</t>
  </si>
  <si>
    <t>Flajtinger</t>
  </si>
  <si>
    <t xml:space="preserve">Dr. Ing. </t>
  </si>
  <si>
    <t>Flek</t>
  </si>
  <si>
    <t>Sociálních věd</t>
  </si>
  <si>
    <t>Florián</t>
  </si>
  <si>
    <t>Fojtíková</t>
  </si>
  <si>
    <t>Folátn</t>
  </si>
  <si>
    <t>Foretová</t>
  </si>
  <si>
    <t xml:space="preserve"> Lenka</t>
  </si>
  <si>
    <t>Formánek</t>
  </si>
  <si>
    <t>Fořt</t>
  </si>
  <si>
    <t>Fošumpaur</t>
  </si>
  <si>
    <t>Francán</t>
  </si>
  <si>
    <t>Franěk</t>
  </si>
  <si>
    <t>Frébortová</t>
  </si>
  <si>
    <t>Fridrich</t>
  </si>
  <si>
    <t>PhDr. PhDr.</t>
  </si>
  <si>
    <t>Archeologie</t>
  </si>
  <si>
    <t>Friedl</t>
  </si>
  <si>
    <t>Mgr.A.</t>
  </si>
  <si>
    <t>Frostová</t>
  </si>
  <si>
    <t>Hudební výchova</t>
  </si>
  <si>
    <t>Frýda</t>
  </si>
  <si>
    <t>Frydrýšek</t>
  </si>
  <si>
    <t>Frynta</t>
  </si>
  <si>
    <t>Frýza</t>
  </si>
  <si>
    <t>Fučík</t>
  </si>
  <si>
    <t>Fudalej</t>
  </si>
  <si>
    <t>Fuchs</t>
  </si>
  <si>
    <t>Fujcik</t>
  </si>
  <si>
    <t>Fulem</t>
  </si>
  <si>
    <t>Fulková</t>
  </si>
  <si>
    <t>Výtvarná výchova</t>
  </si>
  <si>
    <t>Gabrhelík</t>
  </si>
  <si>
    <t>Gallo</t>
  </si>
  <si>
    <t>Gašová</t>
  </si>
  <si>
    <t>Gattesco</t>
  </si>
  <si>
    <t>Natalino</t>
  </si>
  <si>
    <t>Dott. Ing.</t>
  </si>
  <si>
    <t>Gawlak</t>
  </si>
  <si>
    <t>Gazdoš</t>
  </si>
  <si>
    <t>Géringová</t>
  </si>
  <si>
    <t>Giertlová</t>
  </si>
  <si>
    <t>Gilk</t>
  </si>
  <si>
    <t>Erik</t>
  </si>
  <si>
    <t>Girg</t>
  </si>
  <si>
    <t>Gramanová</t>
  </si>
  <si>
    <t>Gril</t>
  </si>
  <si>
    <t>Grulich</t>
  </si>
  <si>
    <t xml:space="preserve">Josef </t>
  </si>
  <si>
    <t>Gryndler</t>
  </si>
  <si>
    <t>Gřivna</t>
  </si>
  <si>
    <t>JUDr. Bc.</t>
  </si>
  <si>
    <t>Trestní právo, kriminologie a kriminalistika</t>
  </si>
  <si>
    <t>Gurková</t>
  </si>
  <si>
    <t>Gwozdziewicz</t>
  </si>
  <si>
    <t>Habán</t>
  </si>
  <si>
    <t xml:space="preserve">Systémové inženýrství a informatika </t>
  </si>
  <si>
    <t>Mgr. Ph.D. DrSc.</t>
  </si>
  <si>
    <t>Hájková</t>
  </si>
  <si>
    <t>Vanda</t>
  </si>
  <si>
    <t>Halaška</t>
  </si>
  <si>
    <t>Halašová</t>
  </si>
  <si>
    <t>Erika</t>
  </si>
  <si>
    <t>Halász</t>
  </si>
  <si>
    <t>Slavistika</t>
  </si>
  <si>
    <t>Halberstadt</t>
  </si>
  <si>
    <t>Halenka</t>
  </si>
  <si>
    <t>Haloun</t>
  </si>
  <si>
    <t>Hamáček</t>
  </si>
  <si>
    <t>Elektronika</t>
  </si>
  <si>
    <t>Hamal</t>
  </si>
  <si>
    <t>Hán</t>
  </si>
  <si>
    <t>Handl</t>
  </si>
  <si>
    <t>Hanousek</t>
  </si>
  <si>
    <t>Hudební umění - violoncello</t>
  </si>
  <si>
    <t>Hanušová</t>
  </si>
  <si>
    <t>Světlana</t>
  </si>
  <si>
    <t>Hanyková</t>
  </si>
  <si>
    <t>Harna</t>
  </si>
  <si>
    <t>Historie</t>
  </si>
  <si>
    <t>Harvánek</t>
  </si>
  <si>
    <t>Hašler</t>
  </si>
  <si>
    <t>Haušild</t>
  </si>
  <si>
    <t>Fyzikální a materiálové inženýrství</t>
  </si>
  <si>
    <t>Havlas</t>
  </si>
  <si>
    <t>Havlíčková</t>
  </si>
  <si>
    <t>Havran</t>
  </si>
  <si>
    <t>Hazdra</t>
  </si>
  <si>
    <t>Háze</t>
  </si>
  <si>
    <t>Heczková</t>
  </si>
  <si>
    <t>Hegner</t>
  </si>
  <si>
    <t>Heissigerová</t>
  </si>
  <si>
    <t>Hejátko</t>
  </si>
  <si>
    <t>Hejcmanová</t>
  </si>
  <si>
    <t>Hejduk</t>
  </si>
  <si>
    <t>Hencl</t>
  </si>
  <si>
    <t>Henrion</t>
  </si>
  <si>
    <t>Didier</t>
  </si>
  <si>
    <t>Heráček</t>
  </si>
  <si>
    <t>Herák</t>
  </si>
  <si>
    <t>Herczeg</t>
  </si>
  <si>
    <t>Herink</t>
  </si>
  <si>
    <t>Technologie ochrany prostředí</t>
  </si>
  <si>
    <t>Heroldová</t>
  </si>
  <si>
    <t>Herout</t>
  </si>
  <si>
    <t>Heřmánek</t>
  </si>
  <si>
    <t>Hilar</t>
  </si>
  <si>
    <t>Matouš</t>
  </si>
  <si>
    <t>Ing. M.Sc. Ph.D. Ceng. M.I.C.E.</t>
  </si>
  <si>
    <t>Teorie stavebních konstrukcí</t>
  </si>
  <si>
    <t>Hill</t>
  </si>
  <si>
    <t>James</t>
  </si>
  <si>
    <t>MA (oxon) D.E.S. Ph.D.</t>
  </si>
  <si>
    <t>Hlaváčová</t>
  </si>
  <si>
    <t>Hlásný</t>
  </si>
  <si>
    <t>Hlávka</t>
  </si>
  <si>
    <t>Hlubinka</t>
  </si>
  <si>
    <t>Hnatko</t>
  </si>
  <si>
    <t>Hnědkovský</t>
  </si>
  <si>
    <t>Hnilica</t>
  </si>
  <si>
    <t>Hoblík</t>
  </si>
  <si>
    <t>Hofman</t>
  </si>
  <si>
    <t>Chemie životního prostředí</t>
  </si>
  <si>
    <t>Hochel</t>
  </si>
  <si>
    <t>Holaj</t>
  </si>
  <si>
    <t>MUDr. CSc. MBA</t>
  </si>
  <si>
    <t>Holečková</t>
  </si>
  <si>
    <t>Holeňa</t>
  </si>
  <si>
    <t>Holmerová</t>
  </si>
  <si>
    <t>Holubec</t>
  </si>
  <si>
    <t>Holuša</t>
  </si>
  <si>
    <t>Holuška</t>
  </si>
  <si>
    <t xml:space="preserve">ČZU </t>
  </si>
  <si>
    <t>Lesnická a environmentální</t>
  </si>
  <si>
    <t>Ochrana lesa a myslivost</t>
  </si>
  <si>
    <t>Homoláč</t>
  </si>
  <si>
    <t>Homolka</t>
  </si>
  <si>
    <t>Honěk</t>
  </si>
  <si>
    <t>Honzík</t>
  </si>
  <si>
    <t>Horáčková</t>
  </si>
  <si>
    <t>Horčička</t>
  </si>
  <si>
    <t>Světové dějiny</t>
  </si>
  <si>
    <t>Horna</t>
  </si>
  <si>
    <t>Záboj</t>
  </si>
  <si>
    <t>Hygiena preventivní lékařství a epidemiologie</t>
  </si>
  <si>
    <t>Horníková</t>
  </si>
  <si>
    <t>Horsák</t>
  </si>
  <si>
    <t>Horský</t>
  </si>
  <si>
    <t xml:space="preserve">Ing. Dr. </t>
  </si>
  <si>
    <t>Hort</t>
  </si>
  <si>
    <t>Horváth</t>
  </si>
  <si>
    <t>Hošek</t>
  </si>
  <si>
    <t>Hošková</t>
  </si>
  <si>
    <t>Houška</t>
  </si>
  <si>
    <t>Houžvička</t>
  </si>
  <si>
    <t>Hozman</t>
  </si>
  <si>
    <t>Hrabálek</t>
  </si>
  <si>
    <t>Hrabec</t>
  </si>
  <si>
    <t>Hrazdilová Bočková</t>
  </si>
  <si>
    <t>Hrbáč</t>
  </si>
  <si>
    <t>Hrdlička</t>
  </si>
  <si>
    <t>Hrdý</t>
  </si>
  <si>
    <t>Hrinko</t>
  </si>
  <si>
    <t>Hromada</t>
  </si>
  <si>
    <t>Management stavebnictví</t>
  </si>
  <si>
    <t>Hrubá</t>
  </si>
  <si>
    <t>Hrubeš</t>
  </si>
  <si>
    <t>Hrubý</t>
  </si>
  <si>
    <t>Hružík</t>
  </si>
  <si>
    <t>Hřebík</t>
  </si>
  <si>
    <t>Th.D.</t>
  </si>
  <si>
    <t>Hřivna</t>
  </si>
  <si>
    <t>Zpracování zemědělských produktů</t>
  </si>
  <si>
    <t>Hubálek</t>
  </si>
  <si>
    <t>Hubálková</t>
  </si>
  <si>
    <t>Hučko</t>
  </si>
  <si>
    <t>Boris</t>
  </si>
  <si>
    <t>Hubálovský</t>
  </si>
  <si>
    <t>Hudáková</t>
  </si>
  <si>
    <t>Hudec</t>
  </si>
  <si>
    <t>Hupková</t>
  </si>
  <si>
    <t>Hůrka</t>
  </si>
  <si>
    <t>Hurná</t>
  </si>
  <si>
    <t>Huser</t>
  </si>
  <si>
    <t>Hušák</t>
  </si>
  <si>
    <t>Hušek</t>
  </si>
  <si>
    <t>Hutař</t>
  </si>
  <si>
    <t>Chaloupka</t>
  </si>
  <si>
    <t>Charvát</t>
  </si>
  <si>
    <t>Chládek</t>
  </si>
  <si>
    <t>Technika a technologie zpracování zeměděl. materiálů a produktů</t>
  </si>
  <si>
    <t>Farmakologie</t>
  </si>
  <si>
    <t>Chlaň</t>
  </si>
  <si>
    <t>Chleboun</t>
  </si>
  <si>
    <t>Chlumský</t>
  </si>
  <si>
    <t>Chlup</t>
  </si>
  <si>
    <t>Anatomie, fyziologie a reprodukce hospodářských zvířat</t>
  </si>
  <si>
    <t>Chmelová</t>
  </si>
  <si>
    <t>Chotěborský</t>
  </si>
  <si>
    <t>Chottová Dvořáková</t>
  </si>
  <si>
    <t>Magdaléna</t>
  </si>
  <si>
    <t>Chovancová</t>
  </si>
  <si>
    <t>Miloslava</t>
  </si>
  <si>
    <t>Chrastný</t>
  </si>
  <si>
    <t>Chrz</t>
  </si>
  <si>
    <t>Iorio</t>
  </si>
  <si>
    <t>Alfredo</t>
  </si>
  <si>
    <t>Ištvánfyová</t>
  </si>
  <si>
    <t>Ivančaková</t>
  </si>
  <si>
    <t>Romana</t>
  </si>
  <si>
    <t>Ivanov</t>
  </si>
  <si>
    <t>Geologické vědy</t>
  </si>
  <si>
    <t>Ivanová</t>
  </si>
  <si>
    <t>Sociální lékařství</t>
  </si>
  <si>
    <t>Izakovičová Hollá</t>
  </si>
  <si>
    <t>Lydie</t>
  </si>
  <si>
    <t>prof. MUDr. Ph.D.</t>
  </si>
  <si>
    <t>Jakoubek</t>
  </si>
  <si>
    <t>Jamek</t>
  </si>
  <si>
    <t>Francouzská literatura</t>
  </si>
  <si>
    <t>Jampílek</t>
  </si>
  <si>
    <t>Jančálek</t>
  </si>
  <si>
    <t>Jančářová</t>
  </si>
  <si>
    <t>Jančík</t>
  </si>
  <si>
    <t>Jandora</t>
  </si>
  <si>
    <t>Jandová</t>
  </si>
  <si>
    <t>PhDr. Mgr. Ph.D. M.Ed.</t>
  </si>
  <si>
    <t>Janíková</t>
  </si>
  <si>
    <t>Janoušek</t>
  </si>
  <si>
    <t>Janoušová</t>
  </si>
  <si>
    <t>Jankovská</t>
  </si>
  <si>
    <t>Janota</t>
  </si>
  <si>
    <t>Janová</t>
  </si>
  <si>
    <t>Janovský</t>
  </si>
  <si>
    <t>Matematika - přibližné a numerické metody</t>
  </si>
  <si>
    <t>Janštová</t>
  </si>
  <si>
    <t>Bohumíra</t>
  </si>
  <si>
    <t>Hygiena a technologie potravin</t>
  </si>
  <si>
    <t>Janžura</t>
  </si>
  <si>
    <t>Javůrek</t>
  </si>
  <si>
    <t>Jebáček</t>
  </si>
  <si>
    <t>Jebavý</t>
  </si>
  <si>
    <t>Jedlička</t>
  </si>
  <si>
    <t>Jehlík</t>
  </si>
  <si>
    <t>Jech</t>
  </si>
  <si>
    <t>Jensterie-Doležalová</t>
  </si>
  <si>
    <t>Alenka</t>
  </si>
  <si>
    <t>Dějiny konkrétních literatur - slovanské literatury</t>
  </si>
  <si>
    <t>Jílek</t>
  </si>
  <si>
    <t>Jindra</t>
  </si>
  <si>
    <t>Jiran</t>
  </si>
  <si>
    <t>Jirásek</t>
  </si>
  <si>
    <t>Jiraský</t>
  </si>
  <si>
    <t>Jirkovská</t>
  </si>
  <si>
    <t>Histologie a embryologie</t>
  </si>
  <si>
    <t>Jirsa</t>
  </si>
  <si>
    <t>MUDr. Mgr. CSc.</t>
  </si>
  <si>
    <t>Klinická biochemie</t>
  </si>
  <si>
    <t>Jiskra</t>
  </si>
  <si>
    <t>Jošt</t>
  </si>
  <si>
    <t>Jurečka</t>
  </si>
  <si>
    <t>Jurková</t>
  </si>
  <si>
    <t>Juříčková</t>
  </si>
  <si>
    <t>Miluše</t>
  </si>
  <si>
    <t>Kabrhel</t>
  </si>
  <si>
    <t>Kachlík</t>
  </si>
  <si>
    <t>Anatomie</t>
  </si>
  <si>
    <t>Kaleta</t>
  </si>
  <si>
    <t>Kalina</t>
  </si>
  <si>
    <t>MUDr. PhDr. CSc.</t>
  </si>
  <si>
    <t>Kalous</t>
  </si>
  <si>
    <t>Kalvoda</t>
  </si>
  <si>
    <t>Kampf</t>
  </si>
  <si>
    <t>Kanďár</t>
  </si>
  <si>
    <t>Kania</t>
  </si>
  <si>
    <t>Maria Helena</t>
  </si>
  <si>
    <t>Kansikas</t>
  </si>
  <si>
    <t>Juha Antero</t>
  </si>
  <si>
    <t>Kaplický</t>
  </si>
  <si>
    <t>Kapounek</t>
  </si>
  <si>
    <t>Karásek</t>
  </si>
  <si>
    <t>Karban</t>
  </si>
  <si>
    <t>Karfíková</t>
  </si>
  <si>
    <t>Karlas</t>
  </si>
  <si>
    <t>Karlický</t>
  </si>
  <si>
    <t>Karpíšková</t>
  </si>
  <si>
    <t>Karpová</t>
  </si>
  <si>
    <t>Kasl</t>
  </si>
  <si>
    <t>Kasper</t>
  </si>
  <si>
    <t>Kašpárek</t>
  </si>
  <si>
    <t>Kašpárková</t>
  </si>
  <si>
    <t>Kašparovská</t>
  </si>
  <si>
    <t>Kaštovský</t>
  </si>
  <si>
    <t>Katolický</t>
  </si>
  <si>
    <t>Katrňák</t>
  </si>
  <si>
    <t>Kavička</t>
  </si>
  <si>
    <t>Kawalek</t>
  </si>
  <si>
    <t>Kazakov</t>
  </si>
  <si>
    <t xml:space="preserve">Dmitry V. </t>
  </si>
  <si>
    <t>MUDr.</t>
  </si>
  <si>
    <t>Kejak</t>
  </si>
  <si>
    <t>Maichal</t>
  </si>
  <si>
    <t>Kejnovský</t>
  </si>
  <si>
    <t>Kepartová</t>
  </si>
  <si>
    <t>Obecné dějiny - dějiny antického starověku</t>
  </si>
  <si>
    <t>Kepka</t>
  </si>
  <si>
    <t>Kernerová</t>
  </si>
  <si>
    <t>Khateb</t>
  </si>
  <si>
    <t>Fabian</t>
  </si>
  <si>
    <t>Kirovová</t>
  </si>
  <si>
    <t>Kisiel</t>
  </si>
  <si>
    <t>Kladiwa</t>
  </si>
  <si>
    <t>Klapka</t>
  </si>
  <si>
    <t>Kledus</t>
  </si>
  <si>
    <t>Klazar</t>
  </si>
  <si>
    <t>Klápiště</t>
  </si>
  <si>
    <t>Kleibl</t>
  </si>
  <si>
    <t>Klička</t>
  </si>
  <si>
    <t>Klímek</t>
  </si>
  <si>
    <t>Klimeš</t>
  </si>
  <si>
    <t>Klimešová</t>
  </si>
  <si>
    <t>Klímová</t>
  </si>
  <si>
    <t>Lingvistika konkrétních jazyků se zaměřením Románské jazyky</t>
  </si>
  <si>
    <t>Klos</t>
  </si>
  <si>
    <t>Slawomir</t>
  </si>
  <si>
    <t>Klouček</t>
  </si>
  <si>
    <t>Klouda</t>
  </si>
  <si>
    <t>Klusáček</t>
  </si>
  <si>
    <t>Klvač</t>
  </si>
  <si>
    <t>Lesnická a dřevařská technika</t>
  </si>
  <si>
    <t>Kmoníčková</t>
  </si>
  <si>
    <t>Knapek</t>
  </si>
  <si>
    <t>Knapiński</t>
  </si>
  <si>
    <t>Marcin</t>
  </si>
  <si>
    <t>Knížková</t>
  </si>
  <si>
    <t>Knotová</t>
  </si>
  <si>
    <t>Dana.</t>
  </si>
  <si>
    <t>Kocich</t>
  </si>
  <si>
    <t>Kocman</t>
  </si>
  <si>
    <t>Kocourek</t>
  </si>
  <si>
    <t>Kocourková</t>
  </si>
  <si>
    <t>Kočan</t>
  </si>
  <si>
    <t>Kočiš</t>
  </si>
  <si>
    <t>Kohout</t>
  </si>
  <si>
    <t>Kokaisl</t>
  </si>
  <si>
    <t>Kolbek</t>
  </si>
  <si>
    <t>Koldinská</t>
  </si>
  <si>
    <t>Kristina</t>
  </si>
  <si>
    <t>Koldovský</t>
  </si>
  <si>
    <t>Koleček</t>
  </si>
  <si>
    <t>Kolísko</t>
  </si>
  <si>
    <t>Kollárová</t>
  </si>
  <si>
    <t>Ivona</t>
  </si>
  <si>
    <t>Kolman</t>
  </si>
  <si>
    <t>Logika</t>
  </si>
  <si>
    <t>Agrochemie a výživa rostlin</t>
  </si>
  <si>
    <t>Komers</t>
  </si>
  <si>
    <t>Radko</t>
  </si>
  <si>
    <t>Komosný</t>
  </si>
  <si>
    <t>Koňas</t>
  </si>
  <si>
    <t>Konečný</t>
  </si>
  <si>
    <t>Konvalina</t>
  </si>
  <si>
    <t>Konvička</t>
  </si>
  <si>
    <t>Kopáčová</t>
  </si>
  <si>
    <t>Kopčo</t>
  </si>
  <si>
    <t>Lékařská informatika</t>
  </si>
  <si>
    <t>Kopfová</t>
  </si>
  <si>
    <t>Kopp</t>
  </si>
  <si>
    <t>Kopřiva</t>
  </si>
  <si>
    <t>Korabečná</t>
  </si>
  <si>
    <t>Koranda</t>
  </si>
  <si>
    <t>Korbička</t>
  </si>
  <si>
    <t>Mgr. výtv. um.</t>
  </si>
  <si>
    <t>Korecký</t>
  </si>
  <si>
    <t>Korostenski</t>
  </si>
  <si>
    <t>Ruský jazyk</t>
  </si>
  <si>
    <t>Korvas</t>
  </si>
  <si>
    <t>Kos</t>
  </si>
  <si>
    <t>Kostic</t>
  </si>
  <si>
    <t>Svetislav</t>
  </si>
  <si>
    <t>Kostka</t>
  </si>
  <si>
    <t>Rodomil</t>
  </si>
  <si>
    <t>Kostura</t>
  </si>
  <si>
    <t>Bruno</t>
  </si>
  <si>
    <t>Košťák</t>
  </si>
  <si>
    <t>Kotásek</t>
  </si>
  <si>
    <t>obchodní právo</t>
  </si>
  <si>
    <t>Kotek</t>
  </si>
  <si>
    <t>anorganická chemie</t>
  </si>
  <si>
    <t>Kotlán</t>
  </si>
  <si>
    <t>Kotrba</t>
  </si>
  <si>
    <t>Koubská</t>
  </si>
  <si>
    <t>Koucký</t>
  </si>
  <si>
    <t>Kouřimská</t>
  </si>
  <si>
    <t>Kvalita zemědělských produktů</t>
  </si>
  <si>
    <t>Kovanda</t>
  </si>
  <si>
    <t>Kovaříková</t>
  </si>
  <si>
    <t>Kozánek</t>
  </si>
  <si>
    <t>hudební umění</t>
  </si>
  <si>
    <t>Kozel</t>
  </si>
  <si>
    <t>Kozelská</t>
  </si>
  <si>
    <t>Inez</t>
  </si>
  <si>
    <t>Koziorek</t>
  </si>
  <si>
    <t>Kožená</t>
  </si>
  <si>
    <t>Krabec</t>
  </si>
  <si>
    <t>Krafl</t>
  </si>
  <si>
    <t>Krakovský</t>
  </si>
  <si>
    <t>Králíčková</t>
  </si>
  <si>
    <t>Králík</t>
  </si>
  <si>
    <t>Králová</t>
  </si>
  <si>
    <t>Kraml</t>
  </si>
  <si>
    <t>Krappmann</t>
  </si>
  <si>
    <t>Jörg</t>
  </si>
  <si>
    <t>Mag. Ph.D.</t>
  </si>
  <si>
    <t>Dějiny německé literatury</t>
  </si>
  <si>
    <t>Krása</t>
  </si>
  <si>
    <t>vodní hospodářství a vodní stavby</t>
  </si>
  <si>
    <t>Kratochvíl</t>
  </si>
  <si>
    <t>Krbálek</t>
  </si>
  <si>
    <t>Kreidl</t>
  </si>
  <si>
    <t>PhDr. M.A., Ph.D.</t>
  </si>
  <si>
    <t>Krejcar</t>
  </si>
  <si>
    <t>Krejsa</t>
  </si>
  <si>
    <t>Kreslíková</t>
  </si>
  <si>
    <t>Krhutová</t>
  </si>
  <si>
    <t>Lingvistika konkrétních jazyků - germánské jazyky</t>
  </si>
  <si>
    <t>Krištofík</t>
  </si>
  <si>
    <t>Krmela</t>
  </si>
  <si>
    <t>Krňanský</t>
  </si>
  <si>
    <t>Kročová</t>
  </si>
  <si>
    <t>Krofta</t>
  </si>
  <si>
    <t>Kroisová</t>
  </si>
  <si>
    <t>Dora</t>
  </si>
  <si>
    <t>Krol</t>
  </si>
  <si>
    <t>Ellen Jacoba</t>
  </si>
  <si>
    <t>Kroutilová</t>
  </si>
  <si>
    <t>Kroužecký</t>
  </si>
  <si>
    <t>Kršek</t>
  </si>
  <si>
    <t>Krtička</t>
  </si>
  <si>
    <t>Fyzika - jaderná fyzika</t>
  </si>
  <si>
    <t>Krtouš</t>
  </si>
  <si>
    <t>Kruml</t>
  </si>
  <si>
    <t>Krupka</t>
  </si>
  <si>
    <t>Kryštof</t>
  </si>
  <si>
    <t>Křepelka</t>
  </si>
  <si>
    <t>Křístková</t>
  </si>
  <si>
    <t>Křivan</t>
  </si>
  <si>
    <t>Křížová</t>
  </si>
  <si>
    <t>Křupková</t>
  </si>
  <si>
    <t>Kuba</t>
  </si>
  <si>
    <t>Kubala</t>
  </si>
  <si>
    <t>Kubátová</t>
  </si>
  <si>
    <t>Kubecová</t>
  </si>
  <si>
    <t>Kubečka</t>
  </si>
  <si>
    <t>Kubeš</t>
  </si>
  <si>
    <t>Kubín</t>
  </si>
  <si>
    <t>Kubiš</t>
  </si>
  <si>
    <t>Kuboň</t>
  </si>
  <si>
    <t>Informatika - matematická lingvistika</t>
  </si>
  <si>
    <t>Kučerík</t>
  </si>
  <si>
    <t>Kučerová</t>
  </si>
  <si>
    <t>Jindřiška</t>
  </si>
  <si>
    <t>Judita</t>
  </si>
  <si>
    <t>Kuda</t>
  </si>
  <si>
    <t>Kudláček</t>
  </si>
  <si>
    <t>Kudrle</t>
  </si>
  <si>
    <t>Kudrna</t>
  </si>
  <si>
    <t>Fyzika - fyzika plazmatu</t>
  </si>
  <si>
    <t>Kudrnáčová</t>
  </si>
  <si>
    <t>Kuchař</t>
  </si>
  <si>
    <t>Kuchta</t>
  </si>
  <si>
    <t>Kukla</t>
  </si>
  <si>
    <t>Kuklová</t>
  </si>
  <si>
    <t>Kukutschová</t>
  </si>
  <si>
    <t>Kulhavý</t>
  </si>
  <si>
    <t>Úpravy vodního režimu krajiny</t>
  </si>
  <si>
    <t>Kulich</t>
  </si>
  <si>
    <t>Kulišťák</t>
  </si>
  <si>
    <t>Klasická psychologie</t>
  </si>
  <si>
    <t>Kun</t>
  </si>
  <si>
    <t>Kunc</t>
  </si>
  <si>
    <t>Kuncová</t>
  </si>
  <si>
    <t>Kupka</t>
  </si>
  <si>
    <t>Kuře</t>
  </si>
  <si>
    <t>Mgr. Dr.phil.</t>
  </si>
  <si>
    <t>Kuřitka</t>
  </si>
  <si>
    <t>Kusnjer</t>
  </si>
  <si>
    <t>Kuťková</t>
  </si>
  <si>
    <t>Tatiana</t>
  </si>
  <si>
    <t>Zahradní a krajinářská architektura</t>
  </si>
  <si>
    <t>Kuzevičová</t>
  </si>
  <si>
    <t>Žofia</t>
  </si>
  <si>
    <t>Kváč</t>
  </si>
  <si>
    <t>Kvasnička</t>
  </si>
  <si>
    <t>Kvítek</t>
  </si>
  <si>
    <t>Kybic</t>
  </si>
  <si>
    <t>Kysučan</t>
  </si>
  <si>
    <t>Kytýr</t>
  </si>
  <si>
    <t>Dopitová</t>
  </si>
  <si>
    <t>Špinka</t>
  </si>
  <si>
    <t>Špirková</t>
  </si>
  <si>
    <t>Špíšek</t>
  </si>
  <si>
    <t>Šponer</t>
  </si>
  <si>
    <t>Šrajer</t>
  </si>
  <si>
    <t>Mgr. Dr.theol.</t>
  </si>
  <si>
    <t>Šrámek</t>
  </si>
  <si>
    <t>Šremr</t>
  </si>
  <si>
    <t>Šrůtka</t>
  </si>
  <si>
    <t>Štádler</t>
  </si>
  <si>
    <t>Štangová</t>
  </si>
  <si>
    <t>Šťásek</t>
  </si>
  <si>
    <t>Šťastný</t>
  </si>
  <si>
    <t xml:space="preserve">Hudební umění  </t>
  </si>
  <si>
    <t>Dramatická umění - produkce</t>
  </si>
  <si>
    <t>Štědroňová</t>
  </si>
  <si>
    <t>Štefančík</t>
  </si>
  <si>
    <t>Šteffan</t>
  </si>
  <si>
    <t>Štechová</t>
  </si>
  <si>
    <t>Štemberk</t>
  </si>
  <si>
    <t>Hospodářské a sociální dějiny</t>
  </si>
  <si>
    <t>Štenglová</t>
  </si>
  <si>
    <t>Ivanka</t>
  </si>
  <si>
    <t>JUDr.</t>
  </si>
  <si>
    <t>Historie - obecné dějiny</t>
  </si>
  <si>
    <t>Štěpnička</t>
  </si>
  <si>
    <t>Štěrba</t>
  </si>
  <si>
    <t>Štětina</t>
  </si>
  <si>
    <t>Tepelná technika v průmyslu</t>
  </si>
  <si>
    <t>Štibinger</t>
  </si>
  <si>
    <t>Štichaeur</t>
  </si>
  <si>
    <t>Štigler</t>
  </si>
  <si>
    <t>Štilec</t>
  </si>
  <si>
    <t>Hudební umění - hudební management</t>
  </si>
  <si>
    <t>Štroner</t>
  </si>
  <si>
    <t>Štulc</t>
  </si>
  <si>
    <t>Štykar</t>
  </si>
  <si>
    <t>Šubrt</t>
  </si>
  <si>
    <t>Šumbera</t>
  </si>
  <si>
    <t>prom. Fyz. CSc. DSc.</t>
  </si>
  <si>
    <t>Fyzika</t>
  </si>
  <si>
    <t>Šumník</t>
  </si>
  <si>
    <t>Šustová</t>
  </si>
  <si>
    <t>Švanda</t>
  </si>
  <si>
    <t>Švarcová</t>
  </si>
  <si>
    <t>Jena</t>
  </si>
  <si>
    <t>Švaříčková-Slabáková</t>
  </si>
  <si>
    <t>Švejdar</t>
  </si>
  <si>
    <t>Matematika - matematická logika</t>
  </si>
  <si>
    <t>Švestková</t>
  </si>
  <si>
    <t>Taláb</t>
  </si>
  <si>
    <t>Talpová</t>
  </si>
  <si>
    <t>Sylva</t>
  </si>
  <si>
    <t>Tarkowski</t>
  </si>
  <si>
    <t>Taušer</t>
  </si>
  <si>
    <t>Tavel</t>
  </si>
  <si>
    <t>Tegze</t>
  </si>
  <si>
    <t>Miron</t>
  </si>
  <si>
    <t>Tesařová</t>
  </si>
  <si>
    <t>Thon</t>
  </si>
  <si>
    <t>Tichá</t>
  </si>
  <si>
    <t>Tinková</t>
  </si>
  <si>
    <t>Titlová-Ylovsky</t>
  </si>
  <si>
    <t>Tomagová</t>
  </si>
  <si>
    <t>Tomandl</t>
  </si>
  <si>
    <t>Zemědělská mikrobiologie</t>
  </si>
  <si>
    <t>Tomášik</t>
  </si>
  <si>
    <t>Tomčík</t>
  </si>
  <si>
    <t>Tomeh</t>
  </si>
  <si>
    <t>Elias</t>
  </si>
  <si>
    <t>Tomšík</t>
  </si>
  <si>
    <t>Tonar</t>
  </si>
  <si>
    <t>Toth</t>
  </si>
  <si>
    <t>Trajkov</t>
  </si>
  <si>
    <t>Filmové, televizní a fotografické umění a nová média - střih</t>
  </si>
  <si>
    <t>Trojovský</t>
  </si>
  <si>
    <t>Trtík</t>
  </si>
  <si>
    <t>Třeštíková</t>
  </si>
  <si>
    <t>Tuhovčák</t>
  </si>
  <si>
    <t>Tuleja</t>
  </si>
  <si>
    <t>Tůma</t>
  </si>
  <si>
    <t>Tunak</t>
  </si>
  <si>
    <t>Tupa</t>
  </si>
  <si>
    <t>Turčíková</t>
  </si>
  <si>
    <t>Tušková</t>
  </si>
  <si>
    <t>Jana Marie</t>
  </si>
  <si>
    <t>Ťapťuch</t>
  </si>
  <si>
    <t>Uhel</t>
  </si>
  <si>
    <t>PaedDr. ArtD.</t>
  </si>
  <si>
    <t>Uherek</t>
  </si>
  <si>
    <t>Ulbrechtová</t>
  </si>
  <si>
    <t>Ulrych</t>
  </si>
  <si>
    <t>Unucka</t>
  </si>
  <si>
    <t>Úradníček</t>
  </si>
  <si>
    <t>Dendrologie a anatomie lesních dřevin</t>
  </si>
  <si>
    <t>Urbánek</t>
  </si>
  <si>
    <t>Urbanová Skřivanová</t>
  </si>
  <si>
    <t>Výživa, zootechnika a zoohygiena</t>
  </si>
  <si>
    <t>Urbanovská</t>
  </si>
  <si>
    <t>Utíkal</t>
  </si>
  <si>
    <t>Vacín</t>
  </si>
  <si>
    <t>Vacková</t>
  </si>
  <si>
    <t>Vaculín</t>
  </si>
  <si>
    <t>Vachková</t>
  </si>
  <si>
    <t>Vachtenheim</t>
  </si>
  <si>
    <t>Vaishar</t>
  </si>
  <si>
    <t>Vajčnerová</t>
  </si>
  <si>
    <t>Ida</t>
  </si>
  <si>
    <t>Chemie, technologie a vlastnosti materiálů</t>
  </si>
  <si>
    <t>Valdman</t>
  </si>
  <si>
    <t>Dr. rer. nat. Ing. MSc.</t>
  </si>
  <si>
    <t>Valeš</t>
  </si>
  <si>
    <t>Lingvistika konkrétních jazyků se zaměřením na románské jazyky</t>
  </si>
  <si>
    <t>Valíček</t>
  </si>
  <si>
    <t>Vališ</t>
  </si>
  <si>
    <t>Valterová</t>
  </si>
  <si>
    <t>Vančát</t>
  </si>
  <si>
    <t>Vaněčková</t>
  </si>
  <si>
    <t>Manuela</t>
  </si>
  <si>
    <t>PeadDr. Mgr.  Ph.D.</t>
  </si>
  <si>
    <t>Vaníček</t>
  </si>
  <si>
    <t>Vaňková</t>
  </si>
  <si>
    <t>Varaus</t>
  </si>
  <si>
    <t>Varvařovská</t>
  </si>
  <si>
    <t>Vašáková</t>
  </si>
  <si>
    <t>Vašina</t>
  </si>
  <si>
    <t>Vašková</t>
  </si>
  <si>
    <t>Vaverka</t>
  </si>
  <si>
    <t>Vébr</t>
  </si>
  <si>
    <t>Vejchodský</t>
  </si>
  <si>
    <t>Vejnarová</t>
  </si>
  <si>
    <t xml:space="preserve">Managementu </t>
  </si>
  <si>
    <t>Velebný</t>
  </si>
  <si>
    <t>Vémola</t>
  </si>
  <si>
    <t>Vernerová</t>
  </si>
  <si>
    <t>Vepřek</t>
  </si>
  <si>
    <t>Veřejná a sociální politika</t>
  </si>
  <si>
    <t>Vetchý</t>
  </si>
  <si>
    <t>PharmDr.et Mgr. Ph.D.</t>
  </si>
  <si>
    <t>Vevera</t>
  </si>
  <si>
    <t>Viden</t>
  </si>
  <si>
    <t>Viklický</t>
  </si>
  <si>
    <t>Vimmr</t>
  </si>
  <si>
    <t>Virius</t>
  </si>
  <si>
    <t>Visi</t>
  </si>
  <si>
    <t>Tamás</t>
  </si>
  <si>
    <t>M.A., PH.D.</t>
  </si>
  <si>
    <t>Vizi</t>
  </si>
  <si>
    <t>Visokai</t>
  </si>
  <si>
    <t>Vitvar</t>
  </si>
  <si>
    <t>Vlach</t>
  </si>
  <si>
    <t>Vlasák</t>
  </si>
  <si>
    <t>Vlček</t>
  </si>
  <si>
    <t>Vlčková</t>
  </si>
  <si>
    <t>Vodičková</t>
  </si>
  <si>
    <t>Vodrážka</t>
  </si>
  <si>
    <t>Telekomunikační technika</t>
  </si>
  <si>
    <t>Vodvářka</t>
  </si>
  <si>
    <t>Vogel</t>
  </si>
  <si>
    <t>Voit</t>
  </si>
  <si>
    <t>Informační věda</t>
  </si>
  <si>
    <t>Vojáček</t>
  </si>
  <si>
    <t>Dějiny novější české literatury</t>
  </si>
  <si>
    <t>Vojtová</t>
  </si>
  <si>
    <t>Vokoun</t>
  </si>
  <si>
    <t>Voldřich</t>
  </si>
  <si>
    <t>Volná</t>
  </si>
  <si>
    <t>Vondráček</t>
  </si>
  <si>
    <t>Vopálka</t>
  </si>
  <si>
    <t>Vorlík</t>
  </si>
  <si>
    <t>Voslářová</t>
  </si>
  <si>
    <t>Vostárek</t>
  </si>
  <si>
    <t>Dramatická umění - scénografie alternativního a loutkového divadla</t>
  </si>
  <si>
    <t>Vostrovský</t>
  </si>
  <si>
    <t>Vostrý</t>
  </si>
  <si>
    <t>Vošahlíková</t>
  </si>
  <si>
    <t>Votýpka</t>
  </si>
  <si>
    <t>Vozňák</t>
  </si>
  <si>
    <t>Voždová</t>
  </si>
  <si>
    <t>Vrablík</t>
  </si>
  <si>
    <t>Vráblík</t>
  </si>
  <si>
    <t>Valerie</t>
  </si>
  <si>
    <t>Vrbíková</t>
  </si>
  <si>
    <t>Vrbka</t>
  </si>
  <si>
    <t>Vrška</t>
  </si>
  <si>
    <t>Pěstování lesa</t>
  </si>
  <si>
    <t>Vrtěl</t>
  </si>
  <si>
    <t>Vrzal</t>
  </si>
  <si>
    <t>Vykypěl</t>
  </si>
  <si>
    <t>Vymazal</t>
  </si>
  <si>
    <t>Vyoral</t>
  </si>
  <si>
    <t>Vlastimil Karel</t>
  </si>
  <si>
    <t>Wahla</t>
  </si>
  <si>
    <t>Clare</t>
  </si>
  <si>
    <t>Walat</t>
  </si>
  <si>
    <t>Waluga</t>
  </si>
  <si>
    <t>Wiendl</t>
  </si>
  <si>
    <t>Wiesner</t>
  </si>
  <si>
    <t>Wild</t>
  </si>
  <si>
    <t>Wittmann</t>
  </si>
  <si>
    <t>Maxmilián</t>
  </si>
  <si>
    <t>Witzany</t>
  </si>
  <si>
    <t>Woznicová</t>
  </si>
  <si>
    <t>Vladana</t>
  </si>
  <si>
    <t>Vlhová - Wörner</t>
  </si>
  <si>
    <t>Hudební věda</t>
  </si>
  <si>
    <t>Zahálka</t>
  </si>
  <si>
    <t>Zábojník</t>
  </si>
  <si>
    <t>Záhorec</t>
  </si>
  <si>
    <t>Záhumenský</t>
  </si>
  <si>
    <t>Zach</t>
  </si>
  <si>
    <t>Zachariáš</t>
  </si>
  <si>
    <t>Zajícová</t>
  </si>
  <si>
    <t>Mgr. Lic. Ph.D.</t>
  </si>
  <si>
    <t>Zajíčková</t>
  </si>
  <si>
    <t>Zajoncová</t>
  </si>
  <si>
    <t>Zamastil</t>
  </si>
  <si>
    <t>Zámečník</t>
  </si>
  <si>
    <t>Závodská</t>
  </si>
  <si>
    <t>Zazula</t>
  </si>
  <si>
    <t>Zbavitel</t>
  </si>
  <si>
    <t>Zbudilová</t>
  </si>
  <si>
    <t>PhDr. PaedDr. Ph.D.</t>
  </si>
  <si>
    <t>Zelený</t>
  </si>
  <si>
    <t>Zelinger</t>
  </si>
  <si>
    <t>Zelinka</t>
  </si>
  <si>
    <t xml:space="preserve">Miroslav </t>
  </si>
  <si>
    <t>Zemčík</t>
  </si>
  <si>
    <t>Zemek</t>
  </si>
  <si>
    <t>Zhouf</t>
  </si>
  <si>
    <t>Zhukavets</t>
  </si>
  <si>
    <t>Natalia</t>
  </si>
  <si>
    <t>Zikán</t>
  </si>
  <si>
    <t>Zima</t>
  </si>
  <si>
    <t>Miroslawa</t>
  </si>
  <si>
    <t xml:space="preserve">Dr. </t>
  </si>
  <si>
    <t>Ziman</t>
  </si>
  <si>
    <t>Mário</t>
  </si>
  <si>
    <t>Zimčík</t>
  </si>
  <si>
    <t>Zlatohlávek</t>
  </si>
  <si>
    <t>Zounek</t>
  </si>
  <si>
    <t xml:space="preserve">Jiří </t>
  </si>
  <si>
    <t>Zuna</t>
  </si>
  <si>
    <t>Zusková</t>
  </si>
  <si>
    <t xml:space="preserve">Iva </t>
  </si>
  <si>
    <t>Zvánovec</t>
  </si>
  <si>
    <t>Zvonař</t>
  </si>
  <si>
    <t>Žabokrtský</t>
  </si>
  <si>
    <t>Žáček</t>
  </si>
  <si>
    <t>Žák</t>
  </si>
  <si>
    <t>Žďára</t>
  </si>
  <si>
    <t>Železný</t>
  </si>
  <si>
    <t>Žigić</t>
  </si>
  <si>
    <t>Krešmir</t>
  </si>
  <si>
    <t>Živný</t>
  </si>
  <si>
    <t>Žlábek</t>
  </si>
  <si>
    <t>Rybářství a ochrany vod</t>
  </si>
  <si>
    <t>Źmudziński</t>
  </si>
  <si>
    <t>Mateusz</t>
  </si>
  <si>
    <t>Žukov</t>
  </si>
  <si>
    <t>Ilja</t>
  </si>
  <si>
    <t>Županič</t>
  </si>
  <si>
    <t>Laboudková</t>
  </si>
  <si>
    <t>Láb</t>
  </si>
  <si>
    <t>Lábrová</t>
  </si>
  <si>
    <t>Růžena</t>
  </si>
  <si>
    <t>Lacigová</t>
  </si>
  <si>
    <t>Láchová</t>
  </si>
  <si>
    <t>Laco</t>
  </si>
  <si>
    <t>Lajtkepová</t>
  </si>
  <si>
    <t>Landor</t>
  </si>
  <si>
    <t>Langhammer</t>
  </si>
  <si>
    <t>Langhamrová</t>
  </si>
  <si>
    <t>Langová</t>
  </si>
  <si>
    <t>Lasabová</t>
  </si>
  <si>
    <t>Lata</t>
  </si>
  <si>
    <t>Látalová</t>
  </si>
  <si>
    <t>Lávička</t>
  </si>
  <si>
    <t>Lazar</t>
  </si>
  <si>
    <t>Lázničková</t>
  </si>
  <si>
    <t>Le</t>
  </si>
  <si>
    <t>Hong Van</t>
  </si>
  <si>
    <t xml:space="preserve">DrSc. </t>
  </si>
  <si>
    <t>Lebeda</t>
  </si>
  <si>
    <t>Lehocký</t>
  </si>
  <si>
    <t>Leneškin</t>
  </si>
  <si>
    <t>Lenčová</t>
  </si>
  <si>
    <t>Ivica</t>
  </si>
  <si>
    <t>Leso</t>
  </si>
  <si>
    <t>Liesler</t>
  </si>
  <si>
    <t>Lichovníková</t>
  </si>
  <si>
    <t>Limpouchová</t>
  </si>
  <si>
    <t>Linhartová</t>
  </si>
  <si>
    <t>Linkeová</t>
  </si>
  <si>
    <t>Lipavská</t>
  </si>
  <si>
    <t>Lipavský</t>
  </si>
  <si>
    <t xml:space="preserve">CSc. </t>
  </si>
  <si>
    <t>Lipská</t>
  </si>
  <si>
    <t>Lischke</t>
  </si>
  <si>
    <t>Liščák</t>
  </si>
  <si>
    <t>Litoš</t>
  </si>
  <si>
    <t>Lojka</t>
  </si>
  <si>
    <t>Lopatková</t>
  </si>
  <si>
    <t>Lososová</t>
  </si>
  <si>
    <t>Lošák</t>
  </si>
  <si>
    <t>Lotková</t>
  </si>
  <si>
    <t>Halka</t>
  </si>
  <si>
    <t>Louda</t>
  </si>
  <si>
    <t>Loužek</t>
  </si>
  <si>
    <t>ekonomie</t>
  </si>
  <si>
    <t>Lubanda</t>
  </si>
  <si>
    <t xml:space="preserve"> Jean-Claude Mukonkole</t>
  </si>
  <si>
    <t>Ludvíková</t>
  </si>
  <si>
    <t>Maaytová</t>
  </si>
  <si>
    <t>Macák</t>
  </si>
  <si>
    <t>Macek</t>
  </si>
  <si>
    <t>Macka</t>
  </si>
  <si>
    <t>Madarasová Gecková</t>
  </si>
  <si>
    <t>Mahdalová</t>
  </si>
  <si>
    <t>Adéla</t>
  </si>
  <si>
    <t>Machala</t>
  </si>
  <si>
    <t>Machan</t>
  </si>
  <si>
    <t>Machula</t>
  </si>
  <si>
    <t>Mgr. Ing. Ph.D. Th.D.</t>
  </si>
  <si>
    <t>Maier</t>
  </si>
  <si>
    <t>Maisnar</t>
  </si>
  <si>
    <t>Maitah</t>
  </si>
  <si>
    <t>Mansoor</t>
  </si>
  <si>
    <t>JUDr. Ph.D. LL.M. MBA</t>
  </si>
  <si>
    <t>Šafránková</t>
  </si>
  <si>
    <t>Šaňák</t>
  </si>
  <si>
    <t>Šanda</t>
  </si>
  <si>
    <t>Šandera</t>
  </si>
  <si>
    <t>Šára</t>
  </si>
  <si>
    <t>Ing. Dr. techn.</t>
  </si>
  <si>
    <t>Šařec</t>
  </si>
  <si>
    <t>Šatínský</t>
  </si>
  <si>
    <t>Ščučka</t>
  </si>
  <si>
    <t>Geotechnické a podzemní stavitelství</t>
  </si>
  <si>
    <t>Ščurek</t>
  </si>
  <si>
    <t>Šebek</t>
  </si>
  <si>
    <t>Šebesta</t>
  </si>
  <si>
    <t>Šebo</t>
  </si>
  <si>
    <t>Šeda</t>
  </si>
  <si>
    <t>Šenkot</t>
  </si>
  <si>
    <t>Šerý</t>
  </si>
  <si>
    <t>Šikula</t>
  </si>
  <si>
    <t>Šimberová</t>
  </si>
  <si>
    <t>Šimša</t>
  </si>
  <si>
    <t>Šimoníková</t>
  </si>
  <si>
    <t>Nábytek</t>
  </si>
  <si>
    <t>Šimůnek</t>
  </si>
  <si>
    <t>Šindelář</t>
  </si>
  <si>
    <t>Šípal</t>
  </si>
  <si>
    <t>Šír</t>
  </si>
  <si>
    <t>Široký</t>
  </si>
  <si>
    <t>Škapa</t>
  </si>
  <si>
    <t>Škapová</t>
  </si>
  <si>
    <t>Šklubalová</t>
  </si>
  <si>
    <t>Farmaceutická technologie</t>
  </si>
  <si>
    <t>Školoudík</t>
  </si>
  <si>
    <t>Škorič</t>
  </si>
  <si>
    <t>Miša</t>
  </si>
  <si>
    <t>Škramlík</t>
  </si>
  <si>
    <t>Škvarková</t>
  </si>
  <si>
    <t>MgA. ArtD.</t>
  </si>
  <si>
    <t>Šlamberová</t>
  </si>
  <si>
    <t>Šmahelová</t>
  </si>
  <si>
    <t>Šmejkalová</t>
  </si>
  <si>
    <t>Šmídková</t>
  </si>
  <si>
    <t>Šmilauer</t>
  </si>
  <si>
    <t>Šmilauerová</t>
  </si>
  <si>
    <t>Šmucler</t>
  </si>
  <si>
    <t>Šmukař</t>
  </si>
  <si>
    <t>Šnobl</t>
  </si>
  <si>
    <t>Šolcová</t>
  </si>
  <si>
    <t>Šopák</t>
  </si>
  <si>
    <t>Špalek</t>
  </si>
  <si>
    <t>Dějiny konkrétních literatur - románské literatury</t>
  </si>
  <si>
    <t>Malášek</t>
  </si>
  <si>
    <t>Malaťák</t>
  </si>
  <si>
    <t>Malena</t>
  </si>
  <si>
    <t>Veřejné veterinární lékařství a toxikologie</t>
  </si>
  <si>
    <t>Malík</t>
  </si>
  <si>
    <t>Malina</t>
  </si>
  <si>
    <t>Maňas</t>
  </si>
  <si>
    <t>Mára</t>
  </si>
  <si>
    <t>Marček</t>
  </si>
  <si>
    <t>Marečková</t>
  </si>
  <si>
    <t>Mgr. Ing.</t>
  </si>
  <si>
    <t>Marková</t>
  </si>
  <si>
    <t>Maršálek</t>
  </si>
  <si>
    <t>Martinková</t>
  </si>
  <si>
    <t>Martinová</t>
  </si>
  <si>
    <t>Martinovičová</t>
  </si>
  <si>
    <t>Martynková</t>
  </si>
  <si>
    <t>Gražyna Simha</t>
  </si>
  <si>
    <t>Marusič</t>
  </si>
  <si>
    <t>Marušák</t>
  </si>
  <si>
    <t>Dramatická umění - dramatická výchova</t>
  </si>
  <si>
    <t>Mařík</t>
  </si>
  <si>
    <t>Maříková</t>
  </si>
  <si>
    <t>Mastný</t>
  </si>
  <si>
    <t>Mašata</t>
  </si>
  <si>
    <t>Mašín</t>
  </si>
  <si>
    <t>Materna</t>
  </si>
  <si>
    <t>Matolínová</t>
  </si>
  <si>
    <t>Mayer</t>
  </si>
  <si>
    <t>Med</t>
  </si>
  <si>
    <t>Medňanský</t>
  </si>
  <si>
    <t>Karol</t>
  </si>
  <si>
    <t>Mgr.art. Ph.D.</t>
  </si>
  <si>
    <t>Medvec</t>
  </si>
  <si>
    <t>Zdenek</t>
  </si>
  <si>
    <t>Meluzín</t>
  </si>
  <si>
    <t>Merganič</t>
  </si>
  <si>
    <t>hospodářská úprava lesů</t>
  </si>
  <si>
    <t>Merta</t>
  </si>
  <si>
    <t>Vladimir</t>
  </si>
  <si>
    <t>Měřínská</t>
  </si>
  <si>
    <t>Mešina</t>
  </si>
  <si>
    <t>Mgr.art</t>
  </si>
  <si>
    <t>Hudební umění - fagot</t>
  </si>
  <si>
    <t>Měšťanová</t>
  </si>
  <si>
    <t>Mičuda</t>
  </si>
  <si>
    <t>Michálek</t>
  </si>
  <si>
    <t>Michna</t>
  </si>
  <si>
    <t>Miča</t>
  </si>
  <si>
    <t>konstrukce a dopravní stavby</t>
  </si>
  <si>
    <t>Miklánková</t>
  </si>
  <si>
    <t>Miko</t>
  </si>
  <si>
    <t>Mikovcová</t>
  </si>
  <si>
    <t>Mikulík</t>
  </si>
  <si>
    <t>Mikulka</t>
  </si>
  <si>
    <t>Mildeová</t>
  </si>
  <si>
    <t>Mitáš</t>
  </si>
  <si>
    <t>Mitter</t>
  </si>
  <si>
    <t>Mizerski</t>
  </si>
  <si>
    <t>Andrzej</t>
  </si>
  <si>
    <t>Mlejnek</t>
  </si>
  <si>
    <t>Modrá</t>
  </si>
  <si>
    <t>Mohelníková</t>
  </si>
  <si>
    <t>Mohelská</t>
  </si>
  <si>
    <t>Mokráček</t>
  </si>
  <si>
    <t>Mokrejš</t>
  </si>
  <si>
    <t>Molnár</t>
  </si>
  <si>
    <t>Mosinger</t>
  </si>
  <si>
    <t>Moťovská</t>
  </si>
  <si>
    <t>Mottl</t>
  </si>
  <si>
    <t>Hubert</t>
  </si>
  <si>
    <t>Moural</t>
  </si>
  <si>
    <t>Mrázik</t>
  </si>
  <si>
    <t>Mrázová</t>
  </si>
  <si>
    <t>Mrkvička</t>
  </si>
  <si>
    <t>Mrkus</t>
  </si>
  <si>
    <t>Muclinger</t>
  </si>
  <si>
    <t>Mudra</t>
  </si>
  <si>
    <t>Muchnová</t>
  </si>
  <si>
    <t>Müller</t>
  </si>
  <si>
    <t>Munk</t>
  </si>
  <si>
    <t>Münzbergová</t>
  </si>
  <si>
    <t>Musil</t>
  </si>
  <si>
    <t>PharmDr.</t>
  </si>
  <si>
    <t>farmaceutická chemie</t>
  </si>
  <si>
    <t>Musilová</t>
  </si>
  <si>
    <t>Muszkieta</t>
  </si>
  <si>
    <t>Radoslaw</t>
  </si>
  <si>
    <t>Mušák</t>
  </si>
  <si>
    <t>Ĺudovít</t>
  </si>
  <si>
    <t>Nábělková</t>
  </si>
  <si>
    <t>Mira</t>
  </si>
  <si>
    <t>Náhlík</t>
  </si>
  <si>
    <t>Nachtigal</t>
  </si>
  <si>
    <t>Nakládal</t>
  </si>
  <si>
    <t>Naňka</t>
  </si>
  <si>
    <t>Nečas</t>
  </si>
  <si>
    <t>Nedbálková</t>
  </si>
  <si>
    <t>Nejedlý</t>
  </si>
  <si>
    <t>Nejeschleba</t>
  </si>
  <si>
    <t>Nemec</t>
  </si>
  <si>
    <t>Němec</t>
  </si>
  <si>
    <t>Damián</t>
  </si>
  <si>
    <t>lic. dr</t>
  </si>
  <si>
    <t>RNDr.</t>
  </si>
  <si>
    <t>Němeček</t>
  </si>
  <si>
    <t>Němečková</t>
  </si>
  <si>
    <t>Nešpor</t>
  </si>
  <si>
    <t>Neuberger</t>
  </si>
  <si>
    <t>Neustupa</t>
  </si>
  <si>
    <t>Neužil</t>
  </si>
  <si>
    <t>Nezbedová</t>
  </si>
  <si>
    <t>Niederle</t>
  </si>
  <si>
    <t>Noháčová</t>
  </si>
  <si>
    <t>Nováček</t>
  </si>
  <si>
    <t>Metalurgie</t>
  </si>
  <si>
    <t>Eliška</t>
  </si>
  <si>
    <t>Prom. fil. M.A. Ph.D.</t>
  </si>
  <si>
    <t>Čeněk</t>
  </si>
  <si>
    <t>PhLic. Th.D.</t>
  </si>
  <si>
    <t xml:space="preserve">Katolická teologická </t>
  </si>
  <si>
    <t>katolická teologie</t>
  </si>
  <si>
    <t>Nykodým</t>
  </si>
  <si>
    <t>Nývltová</t>
  </si>
  <si>
    <t>Oborník</t>
  </si>
  <si>
    <t>Obšil</t>
  </si>
  <si>
    <t>Oliverius</t>
  </si>
  <si>
    <t>Olivieri-Munroe</t>
  </si>
  <si>
    <t>Charles</t>
  </si>
  <si>
    <t>hudební umění - dirigování</t>
  </si>
  <si>
    <t>Olševičová</t>
  </si>
  <si>
    <t>Ondráček</t>
  </si>
  <si>
    <t>sportovních studií</t>
  </si>
  <si>
    <t>Ondráková</t>
  </si>
  <si>
    <t>Ondráš</t>
  </si>
  <si>
    <t>Ondrušová</t>
  </si>
  <si>
    <t>Hygiena a epidemiologie</t>
  </si>
  <si>
    <t>Vladan</t>
  </si>
  <si>
    <t>Mgr. Ing. Th.D.</t>
  </si>
  <si>
    <t>Opatřilová</t>
  </si>
  <si>
    <t>PharmDr. Ing. Ph.D.</t>
  </si>
  <si>
    <t>Opava</t>
  </si>
  <si>
    <t>Opic</t>
  </si>
  <si>
    <t>Opletalová</t>
  </si>
  <si>
    <t>Opluštil</t>
  </si>
  <si>
    <t>Orságová</t>
  </si>
  <si>
    <t>Osolsobě</t>
  </si>
  <si>
    <t>Osuch</t>
  </si>
  <si>
    <t>Wiktor</t>
  </si>
  <si>
    <t>Otáhal</t>
  </si>
  <si>
    <t>Otisk</t>
  </si>
  <si>
    <t>Ottová</t>
  </si>
  <si>
    <t>Ouředníček</t>
  </si>
  <si>
    <t>Pacek</t>
  </si>
  <si>
    <t>Pach</t>
  </si>
  <si>
    <t>Palacký</t>
  </si>
  <si>
    <t>Paleček</t>
  </si>
  <si>
    <t>Palíková</t>
  </si>
  <si>
    <t>Miroslava</t>
  </si>
  <si>
    <t>Panovská</t>
  </si>
  <si>
    <t>Pantělejev</t>
  </si>
  <si>
    <t>Papajík</t>
  </si>
  <si>
    <t>Pařílková</t>
  </si>
  <si>
    <t>Pařízek</t>
  </si>
  <si>
    <t>Pásek</t>
  </si>
  <si>
    <t>Paseková</t>
  </si>
  <si>
    <t>Paščenko</t>
  </si>
  <si>
    <t>Pata</t>
  </si>
  <si>
    <t>Patáková</t>
  </si>
  <si>
    <t>Páta</t>
  </si>
  <si>
    <t>Pátek</t>
  </si>
  <si>
    <t>Patočková</t>
  </si>
  <si>
    <t>Pauknerová</t>
  </si>
  <si>
    <t>Pauly</t>
  </si>
  <si>
    <t>Pávek</t>
  </si>
  <si>
    <t>MUDr. CSc. Ph.D.</t>
  </si>
  <si>
    <t>Pavlicová</t>
  </si>
  <si>
    <t>Pavlíčková</t>
  </si>
  <si>
    <t>Pavlík</t>
  </si>
  <si>
    <t>Pavlíková</t>
  </si>
  <si>
    <t>Pavloušek</t>
  </si>
  <si>
    <t>Pavlů</t>
  </si>
  <si>
    <t>Kinantropologie, směr zátěžová fyziologie</t>
  </si>
  <si>
    <t>Payne</t>
  </si>
  <si>
    <t>Pečinka</t>
  </si>
  <si>
    <t>Pelánek</t>
  </si>
  <si>
    <t>informatika</t>
  </si>
  <si>
    <t>Pelcová</t>
  </si>
  <si>
    <t>Pěnička</t>
  </si>
  <si>
    <t>Perič</t>
  </si>
  <si>
    <t>Kinantropologie, směr pedagogika sportu</t>
  </si>
  <si>
    <t>Pernes</t>
  </si>
  <si>
    <t>Perottino</t>
  </si>
  <si>
    <t>Michel</t>
  </si>
  <si>
    <t>Peřinka</t>
  </si>
  <si>
    <t>Peřinková</t>
  </si>
  <si>
    <t>Peszynski</t>
  </si>
  <si>
    <t>Kazimierz</t>
  </si>
  <si>
    <t>Pešatová</t>
  </si>
  <si>
    <t>Pešek</t>
  </si>
  <si>
    <t>Pešková</t>
  </si>
  <si>
    <t>Pešl</t>
  </si>
  <si>
    <t>Petráček</t>
  </si>
  <si>
    <t>PhDr. Ph.D. Th.D.</t>
  </si>
  <si>
    <t>Petráková</t>
  </si>
  <si>
    <t>Petráň</t>
  </si>
  <si>
    <t>Petríková</t>
  </si>
  <si>
    <t>Petrů</t>
  </si>
  <si>
    <t>Petrušek</t>
  </si>
  <si>
    <t>Petržela</t>
  </si>
  <si>
    <t>Pexa</t>
  </si>
  <si>
    <t>Pexová Kalinová</t>
  </si>
  <si>
    <t>Pfeiferová</t>
  </si>
  <si>
    <t>Pichrt</t>
  </si>
  <si>
    <t>Pilin</t>
  </si>
  <si>
    <t>Soudní lékařství</t>
  </si>
  <si>
    <t>Pilný</t>
  </si>
  <si>
    <t>Pinskerová</t>
  </si>
  <si>
    <t>Pípalová</t>
  </si>
  <si>
    <t>Pirníková</t>
  </si>
  <si>
    <t>Pitner</t>
  </si>
  <si>
    <t>Pítra</t>
  </si>
  <si>
    <t>Pižl</t>
  </si>
  <si>
    <t>Plachá</t>
  </si>
  <si>
    <t>Ochrana životního prostředí v průmyslu</t>
  </si>
  <si>
    <t>Plánka</t>
  </si>
  <si>
    <t>Platil</t>
  </si>
  <si>
    <t>Plesl</t>
  </si>
  <si>
    <t>Rony</t>
  </si>
  <si>
    <t>Plevová</t>
  </si>
  <si>
    <t>Plzák</t>
  </si>
  <si>
    <t>Podškubka</t>
  </si>
  <si>
    <t>Pohanaka</t>
  </si>
  <si>
    <t>Sexuologie</t>
  </si>
  <si>
    <t>Pohlreich</t>
  </si>
  <si>
    <t xml:space="preserve">Pokorná </t>
  </si>
  <si>
    <t>Polcar</t>
  </si>
  <si>
    <t>Policar</t>
  </si>
  <si>
    <t>Półka</t>
  </si>
  <si>
    <t>Marzena</t>
  </si>
  <si>
    <t>Pollert</t>
  </si>
  <si>
    <t>Pomajzlová</t>
  </si>
  <si>
    <t>Poměnková</t>
  </si>
  <si>
    <t>Popesko</t>
  </si>
  <si>
    <t>Poplawski</t>
  </si>
  <si>
    <t>Tomasz</t>
  </si>
  <si>
    <t>Mgr.inž. Ph.D.</t>
  </si>
  <si>
    <t>Portešová</t>
  </si>
  <si>
    <t>Porubjak</t>
  </si>
  <si>
    <t>Matúš</t>
  </si>
  <si>
    <t>Poslušná</t>
  </si>
  <si>
    <t>Pospíšil</t>
  </si>
  <si>
    <t>L'ubica</t>
  </si>
  <si>
    <t>Pošta</t>
  </si>
  <si>
    <t>Severin</t>
  </si>
  <si>
    <t>Poulová</t>
  </si>
  <si>
    <t>Poupa</t>
  </si>
  <si>
    <t>Povolná</t>
  </si>
  <si>
    <t>Prášilová</t>
  </si>
  <si>
    <t>Praus</t>
  </si>
  <si>
    <t>Prázdný</t>
  </si>
  <si>
    <t>Preiss</t>
  </si>
  <si>
    <t>Procházková</t>
  </si>
  <si>
    <t>Profant</t>
  </si>
  <si>
    <t>Prokop</t>
  </si>
  <si>
    <t>Prostějovská</t>
  </si>
  <si>
    <t>Průhová</t>
  </si>
  <si>
    <t>Průcha</t>
  </si>
  <si>
    <t>Průša</t>
  </si>
  <si>
    <t>Přibyl</t>
  </si>
  <si>
    <t>Psalman</t>
  </si>
  <si>
    <t>Pultrová</t>
  </si>
  <si>
    <t>Pustka</t>
  </si>
  <si>
    <t>Půta</t>
  </si>
  <si>
    <t>Puzanov</t>
  </si>
  <si>
    <t>MUDr. CSc. M.S.C.I.</t>
  </si>
  <si>
    <t>Raclavský</t>
  </si>
  <si>
    <t>PhDr. BcA. Ph.D.</t>
  </si>
  <si>
    <t>Ráčil</t>
  </si>
  <si>
    <t>Radimský</t>
  </si>
  <si>
    <t>Lingvistika konkrétních jazyků - románské jazyky</t>
  </si>
  <si>
    <t>Rádl</t>
  </si>
  <si>
    <t>Radová</t>
  </si>
  <si>
    <t>Rachůnek</t>
  </si>
  <si>
    <t>Raich</t>
  </si>
  <si>
    <t>Rákosník</t>
  </si>
  <si>
    <t>Rakušanová</t>
  </si>
  <si>
    <t>Randák</t>
  </si>
  <si>
    <t>Raška</t>
  </si>
  <si>
    <t>Francis D.</t>
  </si>
  <si>
    <t>Rašková</t>
  </si>
  <si>
    <t>Rašticová</t>
  </si>
  <si>
    <t>Réblová</t>
  </si>
  <si>
    <t>Récka</t>
  </si>
  <si>
    <t>Reguli</t>
  </si>
  <si>
    <t>Zdenko</t>
  </si>
  <si>
    <t>PhDr. Bc. Ph.D.</t>
  </si>
  <si>
    <t>Reich</t>
  </si>
  <si>
    <t>Reichard</t>
  </si>
  <si>
    <t>Reischig</t>
  </si>
  <si>
    <t>Reiterová</t>
  </si>
  <si>
    <t>Rejzek</t>
  </si>
  <si>
    <t>Rek</t>
  </si>
  <si>
    <t>materiálové vědy a inženýrství</t>
  </si>
  <si>
    <t>Rektorová</t>
  </si>
  <si>
    <t>Remeš</t>
  </si>
  <si>
    <t>Ridellová</t>
  </si>
  <si>
    <t>Rieger</t>
  </si>
  <si>
    <t>Rinas</t>
  </si>
  <si>
    <t>Karsten</t>
  </si>
  <si>
    <t>Rohn</t>
  </si>
  <si>
    <t>Rochová</t>
  </si>
  <si>
    <t>Liběna</t>
  </si>
  <si>
    <t>Roithová</t>
  </si>
  <si>
    <t>Rokyta</t>
  </si>
  <si>
    <t>Rolný</t>
  </si>
  <si>
    <t>Rothbauer</t>
  </si>
  <si>
    <t>Ing.arch.</t>
  </si>
  <si>
    <t>Roubal</t>
  </si>
  <si>
    <t>Rovnaník</t>
  </si>
  <si>
    <t>Rožnovský</t>
  </si>
  <si>
    <t>Infekční lékařství</t>
  </si>
  <si>
    <t>Rubina</t>
  </si>
  <si>
    <t>konstrukční a procesní inženýrství</t>
  </si>
  <si>
    <t>Rudová</t>
  </si>
  <si>
    <t>Rusnáková</t>
  </si>
  <si>
    <t>Růžička</t>
  </si>
  <si>
    <t>Květoslav</t>
  </si>
  <si>
    <t>Ryant</t>
  </si>
  <si>
    <t>Rydvalová</t>
  </si>
  <si>
    <t>Rygal</t>
  </si>
  <si>
    <t>Graźyna</t>
  </si>
  <si>
    <t>Rygl</t>
  </si>
  <si>
    <t>Ryglová</t>
  </si>
  <si>
    <t>Ryšánková</t>
  </si>
  <si>
    <t>Ryšlavá</t>
  </si>
  <si>
    <t>Řanda</t>
  </si>
  <si>
    <t>Řeháčková</t>
  </si>
  <si>
    <t>Řehák</t>
  </si>
  <si>
    <t>Řepka</t>
  </si>
  <si>
    <t>Genetika zvířat</t>
  </si>
  <si>
    <t>Řídký</t>
  </si>
  <si>
    <t>Říhova Ambrožová</t>
  </si>
  <si>
    <t>Samková</t>
  </si>
  <si>
    <t>Saska</t>
  </si>
  <si>
    <t xml:space="preserve">RNDr. Dr. </t>
  </si>
  <si>
    <t>Sedlak</t>
  </si>
  <si>
    <t>Sedláková</t>
  </si>
  <si>
    <t>Sedlařík</t>
  </si>
  <si>
    <t>Sedlářová</t>
  </si>
  <si>
    <t>Seeman</t>
  </si>
  <si>
    <t>Seifert</t>
  </si>
  <si>
    <t>Semrád</t>
  </si>
  <si>
    <t>Setnička</t>
  </si>
  <si>
    <t>Severa</t>
  </si>
  <si>
    <t>Severová</t>
  </si>
  <si>
    <t>Severýn</t>
  </si>
  <si>
    <t>Shukurov</t>
  </si>
  <si>
    <t>Andrey</t>
  </si>
  <si>
    <t>Schmid</t>
  </si>
  <si>
    <t>Scheu</t>
  </si>
  <si>
    <t>Christian Harald</t>
  </si>
  <si>
    <t>Schneiderová Heralová</t>
  </si>
  <si>
    <t>Scholleová</t>
  </si>
  <si>
    <t>Schulzová</t>
  </si>
  <si>
    <t>Sigmund</t>
  </si>
  <si>
    <t>Silber</t>
  </si>
  <si>
    <t>Simová</t>
  </si>
  <si>
    <t>Jozefina</t>
  </si>
  <si>
    <t>Skála-Rosenbaum</t>
  </si>
  <si>
    <t>Skalický</t>
  </si>
  <si>
    <t>Skaloš</t>
  </si>
  <si>
    <t>Skarnitzl</t>
  </si>
  <si>
    <t>Obecná lingvistika</t>
  </si>
  <si>
    <t>Sklenák</t>
  </si>
  <si>
    <t>Sklenář</t>
  </si>
  <si>
    <t>Sklenářová</t>
  </si>
  <si>
    <t>Skořepová</t>
  </si>
  <si>
    <t>Skřivan</t>
  </si>
  <si>
    <t>Slanař</t>
  </si>
  <si>
    <t>Slavčev</t>
  </si>
  <si>
    <t>Antonij</t>
  </si>
  <si>
    <t>Slavíček</t>
  </si>
  <si>
    <t>Slepička</t>
  </si>
  <si>
    <t>Slejška</t>
  </si>
  <si>
    <t>Slintáková</t>
  </si>
  <si>
    <t>Slobodian</t>
  </si>
  <si>
    <t>Smejkal</t>
  </si>
  <si>
    <t>Quido</t>
  </si>
  <si>
    <t>Smetana</t>
  </si>
  <si>
    <t>Bedřich</t>
  </si>
  <si>
    <t>Smilek</t>
  </si>
  <si>
    <t>Smilková</t>
  </si>
  <si>
    <t>Oxana</t>
  </si>
  <si>
    <t>Smoláriková</t>
  </si>
  <si>
    <t>Květa</t>
  </si>
  <si>
    <t>Smolej</t>
  </si>
  <si>
    <t>Smolíková</t>
  </si>
  <si>
    <t>PeadDr. Ph.D.</t>
  </si>
  <si>
    <t>Smolka</t>
  </si>
  <si>
    <t>Smrž</t>
  </si>
  <si>
    <t>Smutek</t>
  </si>
  <si>
    <t>MUDr. Ing. Ph.D.</t>
  </si>
  <si>
    <t>Smutka</t>
  </si>
  <si>
    <t>Sněhota</t>
  </si>
  <si>
    <t>Sobalík</t>
  </si>
  <si>
    <t>Sobotíková</t>
  </si>
  <si>
    <t>Sojka</t>
  </si>
  <si>
    <t>Sokol</t>
  </si>
  <si>
    <t>Mateorologie</t>
  </si>
  <si>
    <t>Sokolář</t>
  </si>
  <si>
    <t>Solař</t>
  </si>
  <si>
    <t>Soldán</t>
  </si>
  <si>
    <t>Solichová</t>
  </si>
  <si>
    <t>Sotoniaková</t>
  </si>
  <si>
    <t>Soubusta</t>
  </si>
  <si>
    <t>Soukup</t>
  </si>
  <si>
    <t>Soukupová</t>
  </si>
  <si>
    <t>Soumarová</t>
  </si>
  <si>
    <t>Soural</t>
  </si>
  <si>
    <t>Spišiak</t>
  </si>
  <si>
    <t>Spiwok</t>
  </si>
  <si>
    <t>Spurný</t>
  </si>
  <si>
    <t>Srpová</t>
  </si>
  <si>
    <t>Stádník</t>
  </si>
  <si>
    <t>Sťahel</t>
  </si>
  <si>
    <t>Stanovská</t>
  </si>
  <si>
    <t>Sylvie</t>
  </si>
  <si>
    <t>Stanovský</t>
  </si>
  <si>
    <t>Starzyczná</t>
  </si>
  <si>
    <t>Halina</t>
  </si>
  <si>
    <t>Steinbauer</t>
  </si>
  <si>
    <t>Steinhart</t>
  </si>
  <si>
    <t>Stejskal</t>
  </si>
  <si>
    <t>Mgr. M.A. Ph.D.</t>
  </si>
  <si>
    <t>Právo životního prostředí</t>
  </si>
  <si>
    <t>Stempel</t>
  </si>
  <si>
    <t>Stibral</t>
  </si>
  <si>
    <t>Stöckbauer</t>
  </si>
  <si>
    <t>Stolz</t>
  </si>
  <si>
    <t>Alan</t>
  </si>
  <si>
    <t>Stopka</t>
  </si>
  <si>
    <t>Strádal</t>
  </si>
  <si>
    <t>Oktavián</t>
  </si>
  <si>
    <t>Straňák</t>
  </si>
  <si>
    <t>Stratil</t>
  </si>
  <si>
    <t>Strnadová</t>
  </si>
  <si>
    <t>Stýskala</t>
  </si>
  <si>
    <t>Sucháček</t>
  </si>
  <si>
    <t>Suchomel</t>
  </si>
  <si>
    <t>Suchý</t>
  </si>
  <si>
    <t xml:space="preserve">Kinantropologie </t>
  </si>
  <si>
    <t>Süss</t>
  </si>
  <si>
    <t>Sváček</t>
  </si>
  <si>
    <t>Choroby hospodářských zvířat</t>
  </si>
  <si>
    <t>Svozil</t>
  </si>
  <si>
    <t>Svozílková</t>
  </si>
  <si>
    <t>Swoboda</t>
  </si>
  <si>
    <t>Ewa</t>
  </si>
  <si>
    <t>Dějiny a kultura zemí Asie a Afriky</t>
  </si>
  <si>
    <t>Sýkorová</t>
  </si>
  <si>
    <t>Synytsya</t>
  </si>
  <si>
    <t>Andriy</t>
  </si>
  <si>
    <t>Sysel</t>
  </si>
  <si>
    <t>Szaló</t>
  </si>
  <si>
    <t>Csaba</t>
  </si>
  <si>
    <t>Szczepanik</t>
  </si>
  <si>
    <t>Filmová věda</t>
  </si>
  <si>
    <t>Szotáková</t>
  </si>
  <si>
    <t>Cyrilometodějská teologická fakulta</t>
  </si>
  <si>
    <t>Dopravní fakulta</t>
  </si>
  <si>
    <t>Elektrotechnická fakulta</t>
  </si>
  <si>
    <t>Chemicko-technologická fakulta</t>
  </si>
  <si>
    <t>Hospodářská fakulta</t>
  </si>
  <si>
    <t>Chemicko-inženýrská fakulta</t>
  </si>
  <si>
    <t>Zahradnická fakulta</t>
  </si>
  <si>
    <t>Podnikohospodářská fakulta</t>
  </si>
  <si>
    <t>řízení probíhá</t>
  </si>
  <si>
    <t>Sampels</t>
  </si>
  <si>
    <t>Sabine</t>
  </si>
  <si>
    <t>Kocour</t>
  </si>
  <si>
    <t>Pazderka</t>
  </si>
  <si>
    <t>Weinzettel</t>
  </si>
  <si>
    <t>Management a ekonomika v elektrotechnice a energetice</t>
  </si>
  <si>
    <t>Rožánek</t>
  </si>
  <si>
    <t>Ratschan</t>
  </si>
  <si>
    <t>Stefan</t>
  </si>
  <si>
    <t>Kolarik</t>
  </si>
  <si>
    <t>Gréner</t>
  </si>
  <si>
    <t>Škarpa</t>
  </si>
  <si>
    <t>Špaček</t>
  </si>
  <si>
    <t>Kudělka</t>
  </si>
  <si>
    <t>Čulík</t>
  </si>
  <si>
    <t>Hasík</t>
  </si>
  <si>
    <t>Kuráň</t>
  </si>
  <si>
    <t>Zbojan</t>
  </si>
  <si>
    <t>Macháček</t>
  </si>
  <si>
    <t xml:space="preserve">Pechoušek </t>
  </si>
  <si>
    <t>strojního inženýrství</t>
  </si>
  <si>
    <t>aplikovaná fyzika</t>
  </si>
  <si>
    <r>
      <t>H</t>
    </r>
    <r>
      <rPr>
        <b/>
        <sz val="12"/>
        <color theme="1"/>
        <rFont val="Calibri"/>
        <family val="2"/>
        <charset val="238"/>
      </rPr>
      <t>ü</t>
    </r>
    <r>
      <rPr>
        <b/>
        <sz val="12"/>
        <color theme="1"/>
        <rFont val="Times New Roman"/>
        <family val="1"/>
        <charset val="238"/>
      </rPr>
      <t xml:space="preserve">bnerová </t>
    </r>
  </si>
  <si>
    <t>Rajmic</t>
  </si>
  <si>
    <t>teleinformatika</t>
  </si>
  <si>
    <t>Křivík</t>
  </si>
  <si>
    <t>elektrotechnická a elektronická technologie</t>
  </si>
  <si>
    <t>Edita</t>
  </si>
  <si>
    <t>teoretická elektrotechnika</t>
  </si>
  <si>
    <t>Čadík</t>
  </si>
  <si>
    <t>výpočetní technika a informatika</t>
  </si>
  <si>
    <t>Zachoval</t>
  </si>
  <si>
    <t>Klodová</t>
  </si>
  <si>
    <t>Štarha</t>
  </si>
  <si>
    <t>Porteš</t>
  </si>
  <si>
    <t>Brychta</t>
  </si>
  <si>
    <t>podnikatelská</t>
  </si>
  <si>
    <t>ekonomika a management</t>
  </si>
  <si>
    <t>Končená</t>
  </si>
  <si>
    <t>Lapinska</t>
  </si>
  <si>
    <t>Justyna</t>
  </si>
  <si>
    <t>Ackerman</t>
  </si>
  <si>
    <t>Havránek</t>
  </si>
  <si>
    <t>Christov</t>
  </si>
  <si>
    <t>Chalupský</t>
  </si>
  <si>
    <t>Brůžek</t>
  </si>
  <si>
    <t>Benda</t>
  </si>
  <si>
    <t>zoologie</t>
  </si>
  <si>
    <t>Maranda</t>
  </si>
  <si>
    <t>Malijevský</t>
  </si>
  <si>
    <t>Šťovíček</t>
  </si>
  <si>
    <t>matematika - algebra a teorie čísel</t>
  </si>
  <si>
    <t>Šámal</t>
  </si>
  <si>
    <t>Zádrapa</t>
  </si>
  <si>
    <t>PhDr., PhD. et PhD.</t>
  </si>
  <si>
    <t>Viktorie</t>
  </si>
  <si>
    <t>Kantorová</t>
  </si>
  <si>
    <t>Tvrdý</t>
  </si>
  <si>
    <t>Lékařská fakulta</t>
  </si>
  <si>
    <t>Donald N.</t>
  </si>
  <si>
    <t>Jr., Ph.D.</t>
  </si>
  <si>
    <t>Sierka</t>
  </si>
  <si>
    <t>Edyta</t>
  </si>
  <si>
    <t>Lovecká</t>
  </si>
  <si>
    <t>Gajdziok</t>
  </si>
  <si>
    <t>VFU Brno</t>
  </si>
  <si>
    <t>Kubínová</t>
  </si>
  <si>
    <t>Kotlan</t>
  </si>
  <si>
    <t xml:space="preserve">UK  </t>
  </si>
  <si>
    <t>Verner</t>
  </si>
  <si>
    <t>Krylov</t>
  </si>
  <si>
    <t>Ing. RNDr., Ph.D.</t>
  </si>
  <si>
    <t>Drahota</t>
  </si>
  <si>
    <t>Krištoufek</t>
  </si>
  <si>
    <t>Kuneš</t>
  </si>
  <si>
    <t>Bruthans</t>
  </si>
  <si>
    <t>Horný</t>
  </si>
  <si>
    <t>Nikl</t>
  </si>
  <si>
    <t>L'ubomíra</t>
  </si>
  <si>
    <t>Trögl</t>
  </si>
  <si>
    <t>Pohořelý</t>
  </si>
  <si>
    <t>Bartáček</t>
  </si>
  <si>
    <t>Rathouský</t>
  </si>
  <si>
    <t>Mikyta</t>
  </si>
  <si>
    <t>Svätopluk</t>
  </si>
  <si>
    <t>Mgr.art.</t>
  </si>
  <si>
    <t xml:space="preserve">Vojtová </t>
  </si>
  <si>
    <t>Lucy</t>
  </si>
  <si>
    <t>Seitl</t>
  </si>
  <si>
    <t>Sochor</t>
  </si>
  <si>
    <t>Poulek</t>
  </si>
  <si>
    <t>Kristian Hynek</t>
  </si>
  <si>
    <t>Krämer</t>
  </si>
  <si>
    <t>Jakubec</t>
  </si>
  <si>
    <t>Harák</t>
  </si>
  <si>
    <t>Bartonička</t>
  </si>
  <si>
    <t>Přírodovědecká</t>
  </si>
  <si>
    <t>Mukhigulashvili</t>
  </si>
  <si>
    <t>Sulkhan Vladimirovič</t>
  </si>
  <si>
    <t>Matematika - Matematická analýza</t>
  </si>
  <si>
    <t>Brázda</t>
  </si>
  <si>
    <t>Ševčíková</t>
  </si>
  <si>
    <t>Sabina</t>
  </si>
  <si>
    <t>Matysová</t>
  </si>
  <si>
    <t>PharrmDr. Ph.D.</t>
  </si>
  <si>
    <t>Kleisner</t>
  </si>
  <si>
    <t>JUDr., LL.M., Ph.D.</t>
  </si>
  <si>
    <t>Melzer</t>
  </si>
  <si>
    <t>Kočárek</t>
  </si>
  <si>
    <t>Rykalová</t>
  </si>
  <si>
    <t>Glocková</t>
  </si>
  <si>
    <t>Mária</t>
  </si>
  <si>
    <t xml:space="preserve">Sikorová </t>
  </si>
  <si>
    <t xml:space="preserve">Voříšková </t>
  </si>
  <si>
    <t>Schwarz</t>
  </si>
  <si>
    <t xml:space="preserve">Lesnická a dřevařská fakulta </t>
  </si>
  <si>
    <t>Mellen</t>
  </si>
  <si>
    <t>PhDr., Ing., PhD.</t>
  </si>
  <si>
    <t xml:space="preserve">Fakulta technologická </t>
  </si>
  <si>
    <t xml:space="preserve">Pachlová </t>
  </si>
  <si>
    <t>Vendula</t>
  </si>
  <si>
    <t xml:space="preserve">VŠB-TUO </t>
  </si>
  <si>
    <t>Mariola</t>
  </si>
  <si>
    <t>Bojko</t>
  </si>
  <si>
    <t>Lupták</t>
  </si>
  <si>
    <t>Pánek</t>
  </si>
  <si>
    <t>Ceacero Herrador</t>
  </si>
  <si>
    <t>Francisco</t>
  </si>
  <si>
    <t>Fakulta tropického zemědělství</t>
  </si>
  <si>
    <t>Tropické zemědělství a ekologie</t>
  </si>
  <si>
    <t>Šobotník</t>
  </si>
  <si>
    <t>Potluka</t>
  </si>
  <si>
    <t>Rozehnal</t>
  </si>
  <si>
    <t>Klee</t>
  </si>
  <si>
    <t>JUDr., Ph.D., LL.M</t>
  </si>
  <si>
    <t xml:space="preserve">Jurčo </t>
  </si>
  <si>
    <t>Branislav</t>
  </si>
  <si>
    <t>Baláž</t>
  </si>
  <si>
    <t>Habal</t>
  </si>
  <si>
    <t>Henžel</t>
  </si>
  <si>
    <t>ThDr. Ing., Ph.D.</t>
  </si>
  <si>
    <t>PhDr.,  Th.D.</t>
  </si>
  <si>
    <t>Noble</t>
  </si>
  <si>
    <t>Timothy Francis Taylor</t>
  </si>
  <si>
    <t>Med., STB, BA (Hons), BA, PhD.</t>
  </si>
  <si>
    <t>Jakubík</t>
  </si>
  <si>
    <t>Socha</t>
  </si>
  <si>
    <t>Pustějovská</t>
  </si>
  <si>
    <t>Kalhous</t>
  </si>
  <si>
    <t>Ing. akad. arch.</t>
  </si>
  <si>
    <t>Alt</t>
  </si>
  <si>
    <t>MgA., M.F.A.</t>
  </si>
  <si>
    <t>Přibylová</t>
  </si>
  <si>
    <t>Petrík</t>
  </si>
  <si>
    <t>Eldessouki</t>
  </si>
  <si>
    <t>Mohamed Farag Awad</t>
  </si>
  <si>
    <t>Středová</t>
  </si>
  <si>
    <t>PhDr. PhD.</t>
  </si>
  <si>
    <t>Trtílek</t>
  </si>
  <si>
    <t>MgA, Ph.D.</t>
  </si>
  <si>
    <t>Fasnerová</t>
  </si>
  <si>
    <t>Pedagogická</t>
  </si>
  <si>
    <t>Labischová</t>
  </si>
  <si>
    <t>Krčméry</t>
  </si>
  <si>
    <t>prof. MUDr. DrSc.</t>
  </si>
  <si>
    <t>Gangur</t>
  </si>
  <si>
    <t>1.7.2015</t>
  </si>
  <si>
    <t>Knytl</t>
  </si>
  <si>
    <t xml:space="preserve">Sedláček </t>
  </si>
  <si>
    <t xml:space="preserve">Vimmrová </t>
  </si>
  <si>
    <t xml:space="preserve">Alena </t>
  </si>
  <si>
    <t>Contreras Nuňo</t>
  </si>
  <si>
    <t>Jesús Guillermo</t>
  </si>
  <si>
    <t xml:space="preserve">Němec </t>
  </si>
  <si>
    <t>Seiner</t>
  </si>
  <si>
    <t>Suzdaleva</t>
  </si>
  <si>
    <t>Eugenia</t>
  </si>
  <si>
    <t>Teichmann</t>
  </si>
  <si>
    <t>Fakulta biomedicínského inženýrství</t>
  </si>
  <si>
    <t>Lešták</t>
  </si>
  <si>
    <t>MUDr.,CSc.,FEBO,MBA,LLA, DBA,FAOG</t>
  </si>
  <si>
    <t>Dřízgová</t>
  </si>
  <si>
    <t xml:space="preserve">JAMU </t>
  </si>
  <si>
    <t>Žemlička</t>
  </si>
  <si>
    <t xml:space="preserve">Michal </t>
  </si>
  <si>
    <t>Johanis</t>
  </si>
  <si>
    <t>Svatava</t>
  </si>
  <si>
    <t>Závadová</t>
  </si>
  <si>
    <t>Schalek</t>
  </si>
  <si>
    <t>Čelakovský</t>
  </si>
  <si>
    <t>Klener</t>
  </si>
  <si>
    <t xml:space="preserve">Pavel </t>
  </si>
  <si>
    <t xml:space="preserve">Závada </t>
  </si>
  <si>
    <t>Marinov</t>
  </si>
  <si>
    <t>Juri</t>
  </si>
  <si>
    <t>Rambousková</t>
  </si>
  <si>
    <t xml:space="preserve">Jolana </t>
  </si>
  <si>
    <t>Bendová</t>
  </si>
  <si>
    <t>Jančařík</t>
  </si>
  <si>
    <t>Smetáčková</t>
  </si>
  <si>
    <t>Urologie</t>
  </si>
  <si>
    <t>Wadeley</t>
  </si>
  <si>
    <t xml:space="preserve">Yuh-Man </t>
  </si>
  <si>
    <t>Válková</t>
  </si>
  <si>
    <t>Rychlý</t>
  </si>
  <si>
    <t>Liarokapis</t>
  </si>
  <si>
    <t>Fotios</t>
  </si>
  <si>
    <t>Belling</t>
  </si>
  <si>
    <t>Žítek</t>
  </si>
  <si>
    <t>Pařenica</t>
  </si>
  <si>
    <t>Panovský</t>
  </si>
  <si>
    <t>Coufal</t>
  </si>
  <si>
    <t>Kvizda</t>
  </si>
  <si>
    <t xml:space="preserve">Filozofická fakulta </t>
  </si>
  <si>
    <t>Vejmelková</t>
  </si>
  <si>
    <t>Keppert</t>
  </si>
  <si>
    <t>Zágoršek</t>
  </si>
  <si>
    <t>Dr. RNDr.</t>
  </si>
  <si>
    <t>Obešlová</t>
  </si>
  <si>
    <t>Ferdinánd</t>
  </si>
  <si>
    <t>Barseghyan</t>
  </si>
  <si>
    <t>Zusmanovich</t>
  </si>
  <si>
    <t>Pasha</t>
  </si>
  <si>
    <t>Vašíčková</t>
  </si>
  <si>
    <t>Tobrman</t>
  </si>
  <si>
    <t xml:space="preserve">Sajdl </t>
  </si>
  <si>
    <t>Piťha</t>
  </si>
  <si>
    <t xml:space="preserve">Jan Sebastian </t>
  </si>
  <si>
    <t>Řasová</t>
  </si>
  <si>
    <t xml:space="preserve">Bernat </t>
  </si>
  <si>
    <t>Mixa</t>
  </si>
  <si>
    <t>Anesteziologie a intenzivní medicína</t>
  </si>
  <si>
    <t>Velíšek</t>
  </si>
  <si>
    <t>Výtvarné umění - malířství</t>
  </si>
  <si>
    <t>Výtvarné umění - restaurování výtvarných děl malířských a polychromované plastiky</t>
  </si>
  <si>
    <t xml:space="preserve">Zarzyka </t>
  </si>
  <si>
    <t>Iwona</t>
  </si>
  <si>
    <t xml:space="preserve">Technologie makromolekulárních látek </t>
  </si>
  <si>
    <t>Sedlačík</t>
  </si>
  <si>
    <t>15.7.2015</t>
  </si>
  <si>
    <t xml:space="preserve">Rajchl </t>
  </si>
  <si>
    <t>Kotlín</t>
  </si>
  <si>
    <t>Mgr. Ing. Bc., Ph.D.</t>
  </si>
  <si>
    <t>Straková Fedorová</t>
  </si>
  <si>
    <t>fyzikální chemie</t>
  </si>
  <si>
    <t>Bryhta</t>
  </si>
  <si>
    <t>Łapińska</t>
  </si>
  <si>
    <t>Vaněrek</t>
  </si>
  <si>
    <t>fyzikální a stavebně materiálové inženýrství</t>
  </si>
  <si>
    <t>Návrat</t>
  </si>
  <si>
    <t>Hadaš</t>
  </si>
  <si>
    <t>Tomášek</t>
  </si>
  <si>
    <t>Gröger</t>
  </si>
  <si>
    <t>Ing.Ph.D.et PhD</t>
  </si>
  <si>
    <t>Šoukal</t>
  </si>
  <si>
    <t>chemie, technologie a vlastnosti materiálů</t>
  </si>
  <si>
    <t>Ryšavý</t>
  </si>
  <si>
    <t>Drbohlavová</t>
  </si>
  <si>
    <t>Herencsár</t>
  </si>
  <si>
    <t>Nykl</t>
  </si>
  <si>
    <t xml:space="preserve">UK   </t>
  </si>
  <si>
    <t>Braun</t>
  </si>
  <si>
    <t>Mats Rickard</t>
  </si>
  <si>
    <t>Blokker</t>
  </si>
  <si>
    <t>Paulus Albertus</t>
  </si>
  <si>
    <t>Mikšovský</t>
  </si>
  <si>
    <t>fyzika - fyzika molekulárních a biologických struktur</t>
  </si>
  <si>
    <t>Surynek</t>
  </si>
  <si>
    <t>Vnoučková</t>
  </si>
  <si>
    <t>Vaverková</t>
  </si>
  <si>
    <t>Magdalena Daria</t>
  </si>
  <si>
    <t>Mgr., Ing., Ph.D.</t>
  </si>
  <si>
    <t>Podhrázská</t>
  </si>
  <si>
    <t>Barilla</t>
  </si>
  <si>
    <t>Ing., Mgr., CSc.</t>
  </si>
  <si>
    <t>Chromá</t>
  </si>
  <si>
    <t>Mišta</t>
  </si>
  <si>
    <t>Berka</t>
  </si>
  <si>
    <t>Miriam</t>
  </si>
  <si>
    <t>Rosiek</t>
  </si>
  <si>
    <t>Jekl</t>
  </si>
  <si>
    <t>MVDr., Ph.D., DipECZM</t>
  </si>
  <si>
    <t>Choroby psů, koček a zájmových zvířat</t>
  </si>
  <si>
    <t xml:space="preserve">Spodniaková Pfefferová   </t>
  </si>
  <si>
    <t>Experimentální biologie rostlin</t>
  </si>
  <si>
    <t>Stříteský</t>
  </si>
  <si>
    <t>Tokarský</t>
  </si>
  <si>
    <t>Jonáš</t>
  </si>
  <si>
    <t>Malcharcziková</t>
  </si>
  <si>
    <t>Mehdi</t>
  </si>
  <si>
    <t>Koreň</t>
  </si>
  <si>
    <t>Pudlák</t>
  </si>
  <si>
    <t>Rouček</t>
  </si>
  <si>
    <t xml:space="preserve">Jaroslav </t>
  </si>
  <si>
    <t>MgA., Ph. D.</t>
  </si>
  <si>
    <t>Töpfer</t>
  </si>
  <si>
    <t xml:space="preserve">Tomáš </t>
  </si>
  <si>
    <t>Dramatická umění – herectví činoherního divadla</t>
  </si>
  <si>
    <t>Salzmannová</t>
  </si>
  <si>
    <t>Veverka</t>
  </si>
  <si>
    <t>Fakulta umění a designu</t>
  </si>
  <si>
    <t>Vizuální komunikace</t>
  </si>
  <si>
    <t>Černický</t>
  </si>
  <si>
    <t>Mgr. akad. mal.</t>
  </si>
  <si>
    <t>Pawliczek</t>
  </si>
  <si>
    <t xml:space="preserve">Management a ekonomika podniku </t>
  </si>
  <si>
    <t>Major</t>
  </si>
  <si>
    <t>Eng., PhD.</t>
  </si>
  <si>
    <t>Toloo</t>
  </si>
  <si>
    <t>Bugžová</t>
  </si>
  <si>
    <t>Minařík</t>
  </si>
  <si>
    <t>Dráč</t>
  </si>
  <si>
    <t>Szotkowski</t>
  </si>
  <si>
    <t>Brabcová</t>
  </si>
  <si>
    <t>Janáková</t>
  </si>
  <si>
    <t>Gerhátová</t>
  </si>
  <si>
    <t>Sixta</t>
  </si>
  <si>
    <t>Yuriy Valentynovych</t>
  </si>
  <si>
    <t>Bilan</t>
  </si>
  <si>
    <t>Rozsypal</t>
  </si>
  <si>
    <t>Měšťák</t>
  </si>
  <si>
    <t>Klempíř</t>
  </si>
  <si>
    <t>Zavoral</t>
  </si>
  <si>
    <t>Vybíral</t>
  </si>
  <si>
    <t>RNDr. rer.nat.hab., Ph.D.</t>
  </si>
  <si>
    <t>Tebbens</t>
  </si>
  <si>
    <t>Jurjen Duintjer</t>
  </si>
  <si>
    <t>Dipl.-Math., Ph.D.</t>
  </si>
  <si>
    <t>Lokoč</t>
  </si>
  <si>
    <t>Zouhar</t>
  </si>
  <si>
    <t>Prázný</t>
  </si>
  <si>
    <t>Hábl</t>
  </si>
  <si>
    <t>Matematika - matematické modelování a numerická matematika</t>
  </si>
  <si>
    <t>Pivokonský</t>
  </si>
  <si>
    <t>Hirsch</t>
  </si>
  <si>
    <t>Vymazalová</t>
  </si>
  <si>
    <t>Elischer</t>
  </si>
  <si>
    <t>JUDr. PhDr., Ph.D.</t>
  </si>
  <si>
    <t>Papoušková</t>
  </si>
  <si>
    <t>Kutáč</t>
  </si>
  <si>
    <t>Szturz</t>
  </si>
  <si>
    <t>Knecht</t>
  </si>
  <si>
    <t xml:space="preserve">Petr </t>
  </si>
  <si>
    <t>Outrata</t>
  </si>
  <si>
    <t xml:space="preserve">Jan </t>
  </si>
  <si>
    <t>Zukal</t>
  </si>
  <si>
    <t xml:space="preserve">David </t>
  </si>
  <si>
    <t>Freiberger</t>
  </si>
  <si>
    <t>Černošek </t>
  </si>
  <si>
    <t>Finěk</t>
  </si>
  <si>
    <t>Matematika - Aplikovaná matematika</t>
  </si>
  <si>
    <t>Kunešová</t>
  </si>
  <si>
    <t xml:space="preserve">Květuše </t>
  </si>
  <si>
    <t>Pavlů </t>
  </si>
  <si>
    <t xml:space="preserve">Jana </t>
  </si>
  <si>
    <t>Vrana</t>
  </si>
  <si>
    <t xml:space="preserve">Branislav </t>
  </si>
  <si>
    <t>Drápala</t>
  </si>
  <si>
    <t xml:space="preserve">Daniel </t>
  </si>
  <si>
    <t>Kaniok</t>
  </si>
  <si>
    <t>Czyż </t>
  </si>
  <si>
    <t xml:space="preserve">Stanisław Henryk </t>
  </si>
  <si>
    <t>Chovanec</t>
  </si>
  <si>
    <t>Egerová</t>
  </si>
  <si>
    <t>Hommerová</t>
  </si>
  <si>
    <t>Chramcov</t>
  </si>
  <si>
    <t>Bronislav</t>
  </si>
  <si>
    <t>Šobáňová</t>
  </si>
  <si>
    <t>Roj</t>
  </si>
  <si>
    <t>Fakulta elektroniky a informatiky</t>
  </si>
  <si>
    <t>Cichy</t>
  </si>
  <si>
    <t>Martiník</t>
  </si>
  <si>
    <t>Nekvindová</t>
  </si>
  <si>
    <t>Jonšta</t>
  </si>
  <si>
    <t>Cedro</t>
  </si>
  <si>
    <t>Leszek</t>
  </si>
  <si>
    <t>Babiuch</t>
  </si>
  <si>
    <t>Ircing</t>
  </si>
  <si>
    <t>Koutný</t>
  </si>
  <si>
    <t>Hart</t>
  </si>
  <si>
    <t>Kušta</t>
  </si>
  <si>
    <t>Brant</t>
  </si>
  <si>
    <t>Hanč</t>
  </si>
  <si>
    <t>Zagata</t>
  </si>
  <si>
    <t>Kyselý</t>
  </si>
  <si>
    <t>Vojar</t>
  </si>
  <si>
    <t>Hák</t>
  </si>
  <si>
    <t>Fárník</t>
  </si>
  <si>
    <t>Mgr., Ph.D., DSc.</t>
  </si>
  <si>
    <t>Kolařík</t>
  </si>
  <si>
    <t>Hána</t>
  </si>
  <si>
    <t>Výrobní a materiálové inženýrství</t>
  </si>
  <si>
    <t>Večeřa</t>
  </si>
  <si>
    <t>Schacherl</t>
  </si>
  <si>
    <t>Graf</t>
  </si>
  <si>
    <t>Trantírek</t>
  </si>
  <si>
    <t>Sázelová</t>
  </si>
  <si>
    <t>Sandra</t>
  </si>
  <si>
    <t>Česálková </t>
  </si>
  <si>
    <t>Peloušková</t>
  </si>
  <si>
    <t>Meško</t>
  </si>
  <si>
    <t>Mgr. M.A., Ph.D.</t>
  </si>
  <si>
    <t xml:space="preserve">Přírodovědecká fakulta </t>
  </si>
  <si>
    <t>Teorie a dějiny divadla</t>
  </si>
  <si>
    <t>Milde</t>
  </si>
  <si>
    <t>Sopczak</t>
  </si>
  <si>
    <t>André</t>
  </si>
  <si>
    <t>Filozoficko-přírodovědecká fakulta</t>
  </si>
  <si>
    <t>Viktořík</t>
  </si>
  <si>
    <t>Enrique</t>
  </si>
  <si>
    <t>Gutiérrez Rubio</t>
  </si>
  <si>
    <t>Csatáryová</t>
  </si>
  <si>
    <t xml:space="preserve">Mária </t>
  </si>
  <si>
    <t>Pšenička</t>
  </si>
  <si>
    <t>Obruča</t>
  </si>
  <si>
    <t>Potravinářská chemie</t>
  </si>
  <si>
    <t>Tocháček</t>
  </si>
  <si>
    <t xml:space="preserve">RNDr., CSc. </t>
  </si>
  <si>
    <t>Mlýnek</t>
  </si>
  <si>
    <t>Čelko</t>
  </si>
  <si>
    <t>Krmíček</t>
  </si>
  <si>
    <t>Kontrukce a dopravní stavby</t>
  </si>
  <si>
    <t>Hajný</t>
  </si>
  <si>
    <t>Kiszka</t>
  </si>
  <si>
    <t>Nožina</t>
  </si>
  <si>
    <t>Sakala</t>
  </si>
  <si>
    <t>RNDr. Dr., Ph.D.</t>
  </si>
  <si>
    <t>Machálek</t>
  </si>
  <si>
    <t>Mgr., Dr., Th.D.</t>
  </si>
  <si>
    <t>Baxa</t>
  </si>
  <si>
    <t>Šroubek</t>
  </si>
  <si>
    <t>Ing., Ph.D., DSc.</t>
  </si>
  <si>
    <t>Zasche</t>
  </si>
  <si>
    <t>Obecná geografie</t>
  </si>
  <si>
    <t>Zobrazovací metody v lékařství</t>
  </si>
  <si>
    <t>Ing., Mgr., Ph.D.</t>
  </si>
  <si>
    <t>Koudela</t>
  </si>
  <si>
    <t>Moravec</t>
  </si>
  <si>
    <t>Šetlíková</t>
  </si>
  <si>
    <t>Nagy</t>
  </si>
  <si>
    <t>Kossecki</t>
  </si>
  <si>
    <t xml:space="preserve">Pawel </t>
  </si>
  <si>
    <t>Berggren</t>
  </si>
  <si>
    <t>Niclas</t>
  </si>
  <si>
    <t>Jůn</t>
  </si>
  <si>
    <t>Šimlová</t>
  </si>
  <si>
    <t>Pospiszyl</t>
  </si>
  <si>
    <t>Filmové, televizní a fotografické umění a nová média se zaměřením Teorie filmové a multimediální tvorby</t>
  </si>
  <si>
    <t>Augustová</t>
  </si>
  <si>
    <t>Záleský</t>
  </si>
  <si>
    <t>Krátký</t>
  </si>
  <si>
    <t>Hurák</t>
  </si>
  <si>
    <t>Pajdla</t>
  </si>
  <si>
    <t>Zimmermann</t>
  </si>
  <si>
    <t>Šimeček</t>
  </si>
  <si>
    <t>Landová</t>
  </si>
  <si>
    <t>Tabita</t>
  </si>
  <si>
    <t>Nitsche</t>
  </si>
  <si>
    <t xml:space="preserve">Vobr </t>
  </si>
  <si>
    <t>Lacková</t>
  </si>
  <si>
    <t>Lucia</t>
  </si>
  <si>
    <t>Jettmarová</t>
  </si>
  <si>
    <t>PhDr., M.A., M.Sc., Ph.D.</t>
  </si>
  <si>
    <t>Chejnová</t>
  </si>
  <si>
    <t xml:space="preserve">Novosák </t>
  </si>
  <si>
    <t>Pomazalová</t>
  </si>
  <si>
    <t>Geotechnika</t>
  </si>
  <si>
    <t>Švolík</t>
  </si>
  <si>
    <t>Frischer</t>
  </si>
  <si>
    <t>Spílka</t>
  </si>
  <si>
    <t>Török</t>
  </si>
  <si>
    <t>Porcal</t>
  </si>
  <si>
    <t>Štefka</t>
  </si>
  <si>
    <t>Petrášková</t>
  </si>
  <si>
    <t>Ctibor</t>
  </si>
  <si>
    <t xml:space="preserve">Šůcha </t>
  </si>
  <si>
    <t>Materiály a technologie pro elektrotechniku</t>
  </si>
  <si>
    <t>Řiháček</t>
  </si>
  <si>
    <t>Baláš</t>
  </si>
  <si>
    <t xml:space="preserve">Gallovič </t>
  </si>
  <si>
    <t>Pešta</t>
  </si>
  <si>
    <t>Lékařká fakulta v Plzni</t>
  </si>
  <si>
    <t>Řezníčková</t>
  </si>
  <si>
    <t>Kletetschka</t>
  </si>
  <si>
    <t>Günther</t>
  </si>
  <si>
    <t>Baldrian</t>
  </si>
  <si>
    <t>Abrahámová</t>
  </si>
  <si>
    <t>Adamcová</t>
  </si>
  <si>
    <t>Henri Hubertus</t>
  </si>
  <si>
    <t>Achten</t>
  </si>
  <si>
    <t>Achtenová</t>
  </si>
  <si>
    <t>Albrechtová</t>
  </si>
  <si>
    <t>Altrichter</t>
  </si>
  <si>
    <t>Amler</t>
  </si>
  <si>
    <t>Pedagogika - didaktika geografie</t>
  </si>
  <si>
    <t>Andrlík</t>
  </si>
  <si>
    <t>Antalík</t>
  </si>
  <si>
    <t>Antoch</t>
  </si>
  <si>
    <t>Anzenbacher</t>
  </si>
  <si>
    <t>Anzenbacherová</t>
  </si>
  <si>
    <t>Arbeit</t>
  </si>
  <si>
    <t>Assenza</t>
  </si>
  <si>
    <t xml:space="preserve">Gaudenz B.   </t>
  </si>
  <si>
    <t>M.P.A. D.Phil.</t>
  </si>
  <si>
    <t xml:space="preserve">UK </t>
  </si>
  <si>
    <t>Astl</t>
  </si>
  <si>
    <t>Ašenbrenerová</t>
  </si>
  <si>
    <t>Bábek</t>
  </si>
  <si>
    <t>Geologické vědy se zaměřeními</t>
  </si>
  <si>
    <t>Babička</t>
  </si>
  <si>
    <t>Babjuk</t>
  </si>
  <si>
    <t>PaedDr. Dr.</t>
  </si>
  <si>
    <t>Babyrádová</t>
  </si>
  <si>
    <t>Bačovský</t>
  </si>
  <si>
    <t xml:space="preserve">UP </t>
  </si>
  <si>
    <t>Badalíková</t>
  </si>
  <si>
    <t>Bach</t>
  </si>
  <si>
    <t>Bachmannová</t>
  </si>
  <si>
    <t>Dr. CSc.</t>
  </si>
  <si>
    <t>Balowski</t>
  </si>
  <si>
    <t>Mieczyslaw</t>
  </si>
  <si>
    <t>Banáry</t>
  </si>
  <si>
    <t>Baňka</t>
  </si>
  <si>
    <t>Fotografie</t>
  </si>
  <si>
    <t>Drahomíra</t>
  </si>
  <si>
    <t>Baráková</t>
  </si>
  <si>
    <t>Baranyk</t>
  </si>
  <si>
    <t>Speciální rostlinná produkce</t>
  </si>
  <si>
    <t>Barborák</t>
  </si>
  <si>
    <t>Barčová</t>
  </si>
  <si>
    <t>Barek</t>
  </si>
  <si>
    <t>Architektuta</t>
  </si>
  <si>
    <t>České a československé dějiny se zaměřenímna hospodářské a sociální dějiny</t>
  </si>
  <si>
    <t>Ekonomika a mangement</t>
  </si>
  <si>
    <t>Filmové, televizní a fotografické umění a nová média – dokumentární tvorba</t>
  </si>
  <si>
    <t>Filmové, televizní a fotografické umění a nová média – fotografie</t>
  </si>
  <si>
    <t>Informatika - softwarové systémy</t>
  </si>
  <si>
    <t>Informatika – softwarové inženýrství</t>
  </si>
  <si>
    <t>Teorie vyučování ekonomických předmětů</t>
  </si>
  <si>
    <t>Informatika – teoretická informatika</t>
  </si>
  <si>
    <t>Bartlová</t>
  </si>
  <si>
    <t>Bártlová</t>
  </si>
  <si>
    <t>Skladba</t>
  </si>
  <si>
    <t>Bartoněk</t>
  </si>
  <si>
    <t>Bartušek</t>
  </si>
  <si>
    <t>Bařinová</t>
  </si>
  <si>
    <t>Bašta</t>
  </si>
  <si>
    <t>Bátora</t>
  </si>
  <si>
    <t>Pravěká archeologie</t>
  </si>
  <si>
    <t>Bauer</t>
  </si>
  <si>
    <t>Bauma</t>
  </si>
  <si>
    <t xml:space="preserve">Baumgartner      </t>
  </si>
  <si>
    <t>Baxová</t>
  </si>
  <si>
    <t>Bayer</t>
  </si>
  <si>
    <t>Bažantová</t>
  </si>
  <si>
    <t>Mgr. PhDr. CSc.</t>
  </si>
  <si>
    <t>Bébar</t>
  </si>
  <si>
    <t>Bečka</t>
  </si>
  <si>
    <t>Dramatická umění – herectví alternativního a loutkového divadla</t>
  </si>
  <si>
    <t>Fyzika – jaderná fyzika</t>
  </si>
  <si>
    <t>Historie – obecné dějiny</t>
  </si>
  <si>
    <t>Bejček</t>
  </si>
  <si>
    <t>Bek</t>
  </si>
  <si>
    <t>Beklová</t>
  </si>
  <si>
    <t>Zoohygiena, veterin. ekologie a ochrana životního prostředí</t>
  </si>
  <si>
    <t>Bendl</t>
  </si>
  <si>
    <t>MUDr. RNDr. CSc.</t>
  </si>
  <si>
    <t xml:space="preserve">Informatika  </t>
  </si>
  <si>
    <t>Benyovszky</t>
  </si>
  <si>
    <t>Beňačková</t>
  </si>
  <si>
    <t>Bezděk</t>
  </si>
  <si>
    <t>Bělina</t>
  </si>
  <si>
    <t>Bělka</t>
  </si>
  <si>
    <t>Nukleární medicína</t>
  </si>
  <si>
    <t xml:space="preserve">   Radim</t>
  </si>
  <si>
    <t>Bičík</t>
  </si>
  <si>
    <t>ak. malíř</t>
  </si>
  <si>
    <t>---</t>
  </si>
  <si>
    <t>Sklo</t>
  </si>
  <si>
    <t xml:space="preserve">Technologie a management v dopravě a telekomunikacích </t>
  </si>
  <si>
    <t>Binarová</t>
  </si>
  <si>
    <t>Bínová</t>
  </si>
  <si>
    <t>Galina</t>
  </si>
  <si>
    <t>Teorie a dějiny slovanských literatur – ruská literatura</t>
  </si>
  <si>
    <t>Blaha</t>
  </si>
  <si>
    <t>Bláhová</t>
  </si>
  <si>
    <t>Blahutková</t>
  </si>
  <si>
    <t>Blašková</t>
  </si>
  <si>
    <t>Blatný</t>
  </si>
  <si>
    <t>Blažejovská</t>
  </si>
  <si>
    <t>Blažek</t>
  </si>
  <si>
    <t>Blišťan</t>
  </si>
  <si>
    <t>Blüml</t>
  </si>
  <si>
    <t>Blümlová</t>
  </si>
  <si>
    <t>Bobák</t>
  </si>
  <si>
    <t>Bocák</t>
  </si>
  <si>
    <t>Bocáková</t>
  </si>
  <si>
    <t>Bočan</t>
  </si>
  <si>
    <t>Architektonická tvorba</t>
  </si>
  <si>
    <t>Bódi</t>
  </si>
  <si>
    <t>Bogoczová</t>
  </si>
  <si>
    <t>Srovnávací slovanská jazykověda</t>
  </si>
  <si>
    <t>Bogunia</t>
  </si>
  <si>
    <t xml:space="preserve">Hudební umění – klavír </t>
  </si>
  <si>
    <t>Boháčková</t>
  </si>
  <si>
    <t>Bohadlo</t>
  </si>
  <si>
    <t>Bochníček</t>
  </si>
  <si>
    <t>Boková</t>
  </si>
  <si>
    <t>Dramatická umění – teorie a kritika</t>
  </si>
  <si>
    <t>Borák</t>
  </si>
  <si>
    <t>Mečislav</t>
  </si>
  <si>
    <t>Borůvka</t>
  </si>
  <si>
    <t>Bosáková</t>
  </si>
  <si>
    <t>Botula</t>
  </si>
  <si>
    <t>Boudová</t>
  </si>
  <si>
    <t>Bouchala</t>
  </si>
  <si>
    <t>Bouř</t>
  </si>
  <si>
    <t>Elektrotechnika a elektronická technologie</t>
  </si>
  <si>
    <t>Bouška</t>
  </si>
  <si>
    <t>Bouzek</t>
  </si>
  <si>
    <t>Boženek</t>
  </si>
  <si>
    <t>Brabec</t>
  </si>
  <si>
    <t xml:space="preserve">Filmové, televizní a fotografické umění a nová média – kamera </t>
  </si>
  <si>
    <t>Brablec</t>
  </si>
  <si>
    <t>Bradač</t>
  </si>
  <si>
    <t>Brančík</t>
  </si>
  <si>
    <t>Brandejský</t>
  </si>
  <si>
    <t>Inženýrská informatika</t>
  </si>
  <si>
    <t>Briš</t>
  </si>
  <si>
    <t>Brix</t>
  </si>
  <si>
    <t>akad. arch.</t>
  </si>
  <si>
    <t>Broda</t>
  </si>
  <si>
    <t>Brokl</t>
  </si>
  <si>
    <t>Brouček</t>
  </si>
  <si>
    <t>Broukal</t>
  </si>
  <si>
    <t>Brožek</t>
  </si>
  <si>
    <t>Teorie architektury</t>
  </si>
  <si>
    <t>Bruck</t>
  </si>
  <si>
    <t>Johannes C.</t>
  </si>
  <si>
    <t>Brůha</t>
  </si>
  <si>
    <t>Radan</t>
  </si>
  <si>
    <t>Bryknar</t>
  </si>
  <si>
    <t>Brynda</t>
  </si>
  <si>
    <t>Brzobohatý</t>
  </si>
  <si>
    <t>Březina</t>
  </si>
  <si>
    <t>RNDr. Ing. CSc.</t>
  </si>
  <si>
    <t>Březinová</t>
  </si>
  <si>
    <t>Účetnictví a finanční řízení podniku</t>
  </si>
  <si>
    <t>Bříza</t>
  </si>
  <si>
    <t>Budil</t>
  </si>
  <si>
    <t>Bugdol</t>
  </si>
  <si>
    <t>Bulánek</t>
  </si>
  <si>
    <t>Bulava</t>
  </si>
  <si>
    <t>Bumbálek</t>
  </si>
  <si>
    <t>Burešová</t>
  </si>
  <si>
    <t>Burgert</t>
  </si>
  <si>
    <t>Burgetová</t>
  </si>
  <si>
    <t>Dramatická umění – režie činoherního divadla</t>
  </si>
  <si>
    <t>Burianová</t>
  </si>
  <si>
    <t>Lidmila</t>
  </si>
  <si>
    <t>Burša</t>
  </si>
  <si>
    <t>Buřval</t>
  </si>
  <si>
    <t>Bydžovský</t>
  </si>
  <si>
    <t>Bystrianský</t>
  </si>
  <si>
    <t>Cabada</t>
  </si>
  <si>
    <t>Cagaš</t>
  </si>
  <si>
    <t>Pícninářství</t>
  </si>
  <si>
    <t>Cahlík</t>
  </si>
  <si>
    <t xml:space="preserve">Cakirpaloglu    </t>
  </si>
  <si>
    <t xml:space="preserve">Panajotis  </t>
  </si>
  <si>
    <t>Cakl</t>
  </si>
  <si>
    <t>Capouchová</t>
  </si>
  <si>
    <t>Cejnar</t>
  </si>
  <si>
    <t>Cekota</t>
  </si>
  <si>
    <t>Celer</t>
  </si>
  <si>
    <t>Veterinární mikrobiologie, parazitologie a imunologie</t>
  </si>
  <si>
    <t>Cempírek</t>
  </si>
  <si>
    <t>Cetkovská</t>
  </si>
  <si>
    <t>Cetkovský</t>
  </si>
  <si>
    <t>Ciahotný</t>
  </si>
  <si>
    <t>Cibula</t>
  </si>
  <si>
    <t>Cieslar</t>
  </si>
  <si>
    <t>Fyzika – fyzika kondenzovaných látek</t>
  </si>
  <si>
    <t>Cífková</t>
  </si>
  <si>
    <t>Cichá</t>
  </si>
  <si>
    <t>Cimler</t>
  </si>
  <si>
    <t>Civiš</t>
  </si>
  <si>
    <t>Csehiová</t>
  </si>
  <si>
    <t>Agatha</t>
  </si>
  <si>
    <t>Mgr.art. Dr.Univ.</t>
  </si>
  <si>
    <t>Cudlínová</t>
  </si>
  <si>
    <t>Cusimamani</t>
  </si>
  <si>
    <t xml:space="preserve">Eloy Fernández   </t>
  </si>
  <si>
    <t>Cvachovec</t>
  </si>
  <si>
    <t>Cvejn</t>
  </si>
  <si>
    <t>Cvrčková</t>
  </si>
  <si>
    <t>Fatima</t>
  </si>
  <si>
    <t>RNDr. Dr.rer.nat.</t>
  </si>
  <si>
    <t>Cyrus</t>
  </si>
  <si>
    <t>Czapka</t>
  </si>
  <si>
    <t>Mirosław</t>
  </si>
  <si>
    <t>Mgr. inž. Ph.D.</t>
  </si>
  <si>
    <t>Čadek</t>
  </si>
  <si>
    <t>Matematika – geometrie</t>
  </si>
  <si>
    <t>Čálek</t>
  </si>
  <si>
    <t xml:space="preserve">Metalurgická technologie                                                            </t>
  </si>
  <si>
    <t>Čapov</t>
  </si>
  <si>
    <t xml:space="preserve">Dopravní systémy a technika                                                        </t>
  </si>
  <si>
    <t>Čáslavová</t>
  </si>
  <si>
    <t>Čegan</t>
  </si>
  <si>
    <t>Fyzikální inženýrství</t>
  </si>
  <si>
    <t>Čechurová</t>
  </si>
  <si>
    <t>Čejková</t>
  </si>
  <si>
    <t>Čelechovská</t>
  </si>
  <si>
    <t>Veterinární chemie, biochemie a biofyzika</t>
  </si>
  <si>
    <t>Čelikovský</t>
  </si>
  <si>
    <t>Sergej</t>
  </si>
  <si>
    <t>Hygiena, preventivní medicína a epidemiologie</t>
  </si>
  <si>
    <t>Matematika</t>
  </si>
  <si>
    <t xml:space="preserve">Informatika </t>
  </si>
  <si>
    <t>Černík</t>
  </si>
  <si>
    <t>Černíková</t>
  </si>
  <si>
    <t>Vratislava</t>
  </si>
  <si>
    <t xml:space="preserve">Pedagogika  </t>
  </si>
  <si>
    <t>Černocký</t>
  </si>
  <si>
    <t xml:space="preserve">Černochová </t>
  </si>
  <si>
    <t>Černošková</t>
  </si>
  <si>
    <t xml:space="preserve">Aplikovaná fyzika                                                                         </t>
  </si>
  <si>
    <t>MUDr. Ph.D. FCCM</t>
  </si>
  <si>
    <t>Čertík</t>
  </si>
  <si>
    <t>Červ</t>
  </si>
  <si>
    <t>Červený</t>
  </si>
  <si>
    <t>Červinka</t>
  </si>
  <si>
    <t>Obecná biologie</t>
  </si>
  <si>
    <t>MUDr. Ph.D. FESC</t>
  </si>
  <si>
    <t>Čičmanec</t>
  </si>
  <si>
    <t>Čiháková</t>
  </si>
  <si>
    <t>Čírtek</t>
  </si>
  <si>
    <t>Teorie a konstrukce pozemních staveb</t>
  </si>
  <si>
    <t>Čítek</t>
  </si>
  <si>
    <t>Čižmář</t>
  </si>
  <si>
    <t>Čmejla</t>
  </si>
  <si>
    <t>Čmejrek</t>
  </si>
  <si>
    <t>Čopíková</t>
  </si>
  <si>
    <t>Čornejová</t>
  </si>
  <si>
    <t>Čtyroký</t>
  </si>
  <si>
    <t>Čurda</t>
  </si>
  <si>
    <t>Čurn</t>
  </si>
  <si>
    <t>Dalík</t>
  </si>
  <si>
    <t>Damborský</t>
  </si>
  <si>
    <t>Damec</t>
  </si>
  <si>
    <t>Požární ochrana a bezpečnost průmyslu</t>
  </si>
  <si>
    <t>Výtvarná výchova se zaměřením na kresbu a grafiku</t>
  </si>
  <si>
    <t>Danninger</t>
  </si>
  <si>
    <t xml:space="preserve">Dastychová   </t>
  </si>
  <si>
    <t>Debreczeni</t>
  </si>
  <si>
    <t xml:space="preserve">Systémové inženýrství a informatika                                            </t>
  </si>
  <si>
    <t>Demel</t>
  </si>
  <si>
    <t>Demjančuk</t>
  </si>
  <si>
    <t>Nikolaj</t>
  </si>
  <si>
    <t>Demo</t>
  </si>
  <si>
    <t>Derfler</t>
  </si>
  <si>
    <t>Dědek</t>
  </si>
  <si>
    <t>Dědková</t>
  </si>
  <si>
    <t>Dědič</t>
  </si>
  <si>
    <t>Dian</t>
  </si>
  <si>
    <t>Ditmar</t>
  </si>
  <si>
    <t>Ditrich</t>
  </si>
  <si>
    <t>Dlapa</t>
  </si>
  <si>
    <t>Geologické vědy se zaměřením</t>
  </si>
  <si>
    <t>Dlask</t>
  </si>
  <si>
    <t>Dlouhá</t>
  </si>
  <si>
    <t>Ing. Mgr. Dr. MSc.</t>
  </si>
  <si>
    <t>Dluhošová</t>
  </si>
  <si>
    <t>Dobrotová</t>
  </si>
  <si>
    <t>Dobrovolný</t>
  </si>
  <si>
    <t>Dobrovská</t>
  </si>
  <si>
    <t>Dobřický</t>
  </si>
  <si>
    <t>Dobšák</t>
  </si>
  <si>
    <t>Filmové, televizní, fotografické umění a nová média – scenáristika a dramaturgie</t>
  </si>
  <si>
    <t>Dolanská</t>
  </si>
  <si>
    <t>Matematika – přibližné a numerické metody</t>
  </si>
  <si>
    <t>MVDr. Ing. CSc.</t>
  </si>
  <si>
    <t>Výživa a krmení hospodářských zvířat</t>
  </si>
  <si>
    <t>Dontová</t>
  </si>
  <si>
    <t>Dostálek</t>
  </si>
  <si>
    <t>Dostalík</t>
  </si>
  <si>
    <t>Dostálová</t>
  </si>
  <si>
    <t>Taťjana</t>
  </si>
  <si>
    <t>Doubek</t>
  </si>
  <si>
    <t>Vratislav</t>
  </si>
  <si>
    <t>Doubravová</t>
  </si>
  <si>
    <t>Doucha</t>
  </si>
  <si>
    <t>Dráber</t>
  </si>
  <si>
    <t>Drábková</t>
  </si>
  <si>
    <t>Drápelová</t>
  </si>
  <si>
    <t>Drašar</t>
  </si>
  <si>
    <t>Draxler</t>
  </si>
  <si>
    <t>Drdácký</t>
  </si>
  <si>
    <t>Drdla</t>
  </si>
  <si>
    <t>Drozdová</t>
  </si>
  <si>
    <t>Dřímal</t>
  </si>
  <si>
    <t>Dudáček</t>
  </si>
  <si>
    <t>Ducháč</t>
  </si>
  <si>
    <t>Ducháčková</t>
  </si>
  <si>
    <t>Dulíček</t>
  </si>
  <si>
    <t>Dumbrovský</t>
  </si>
  <si>
    <t>Dupal</t>
  </si>
  <si>
    <t>Durdisová</t>
  </si>
  <si>
    <t>Durdová</t>
  </si>
  <si>
    <t>Dušková</t>
  </si>
  <si>
    <t>Popáleninová medicína a plastická chirurgie</t>
  </si>
  <si>
    <t>Dutka</t>
  </si>
  <si>
    <t>Edgar</t>
  </si>
  <si>
    <t>Filmové, televizní a fotografické umění a nová média – animovaná a multimediální tvorba</t>
  </si>
  <si>
    <t>Duží</t>
  </si>
  <si>
    <t xml:space="preserve">Hudební umění – zpěv </t>
  </si>
  <si>
    <t xml:space="preserve">Účetnictví a finanční řízení                                                           </t>
  </si>
  <si>
    <t>Dykast</t>
  </si>
  <si>
    <t>Hudební umění – hudební teorie</t>
  </si>
  <si>
    <t>Dyková</t>
  </si>
  <si>
    <t>MVDr. DrSc.</t>
  </si>
  <si>
    <t>Dynybyl</t>
  </si>
  <si>
    <t>Dyr</t>
  </si>
  <si>
    <t xml:space="preserve">Jan Evangelista   </t>
  </si>
  <si>
    <t>Džuka</t>
  </si>
  <si>
    <t>Džupa</t>
  </si>
  <si>
    <t>Valér</t>
  </si>
  <si>
    <t>Ďoubal</t>
  </si>
  <si>
    <t>Ďuriš</t>
  </si>
  <si>
    <t>Eben</t>
  </si>
  <si>
    <t>Efmertová</t>
  </si>
  <si>
    <t>Ehler</t>
  </si>
  <si>
    <t>Edvard</t>
  </si>
  <si>
    <t>Ehrmann</t>
  </si>
  <si>
    <t>Eiselt</t>
  </si>
  <si>
    <t>Elleder</t>
  </si>
  <si>
    <t>Elster</t>
  </si>
  <si>
    <t>Endrýs</t>
  </si>
  <si>
    <t xml:space="preserve">Engelbrecht      </t>
  </si>
  <si>
    <t xml:space="preserve">W. W. Hugo  </t>
  </si>
  <si>
    <t>Englich</t>
  </si>
  <si>
    <t>Engliš</t>
  </si>
  <si>
    <t>Matematika – matematická analýza</t>
  </si>
  <si>
    <t>Entlicher</t>
  </si>
  <si>
    <t>Gustav</t>
  </si>
  <si>
    <t>Erhart</t>
  </si>
  <si>
    <t>Etlík</t>
  </si>
  <si>
    <t>Teorie a kritika</t>
  </si>
  <si>
    <t>Ettrich</t>
  </si>
  <si>
    <t>Rüdiger</t>
  </si>
  <si>
    <t>Exner</t>
  </si>
  <si>
    <t>Faber</t>
  </si>
  <si>
    <t>Fabrika</t>
  </si>
  <si>
    <t>Hospodářská úprava lesů</t>
  </si>
  <si>
    <t>Faimon</t>
  </si>
  <si>
    <t>Vuk</t>
  </si>
  <si>
    <t>Fajkoš</t>
  </si>
  <si>
    <t>Fajkus</t>
  </si>
  <si>
    <t>Fantová</t>
  </si>
  <si>
    <t xml:space="preserve">Fantová-Šumpíková   </t>
  </si>
  <si>
    <t xml:space="preserve">Markéta   </t>
  </si>
  <si>
    <t>Farana</t>
  </si>
  <si>
    <t>Zemědělská a lesnická zoologie</t>
  </si>
  <si>
    <t>Fatka</t>
  </si>
  <si>
    <t>Paleontologie</t>
  </si>
  <si>
    <t>Fedora</t>
  </si>
  <si>
    <t>Feit</t>
  </si>
  <si>
    <t>Felcman</t>
  </si>
  <si>
    <t>Ferda</t>
  </si>
  <si>
    <t>Ferková</t>
  </si>
  <si>
    <t>Želmíra</t>
  </si>
  <si>
    <t>Feuereisel</t>
  </si>
  <si>
    <t>Fidler</t>
  </si>
  <si>
    <t>PhDr. Mag.</t>
  </si>
  <si>
    <t>Fišar</t>
  </si>
  <si>
    <t xml:space="preserve">Aplikovaná matematika                                                                </t>
  </si>
  <si>
    <t>Fiurášek</t>
  </si>
  <si>
    <t>Flegr</t>
  </si>
  <si>
    <t>Fojta</t>
  </si>
  <si>
    <t>Fojtík</t>
  </si>
  <si>
    <t>Folk</t>
  </si>
  <si>
    <t>Folta</t>
  </si>
  <si>
    <t>Foltýn</t>
  </si>
  <si>
    <t xml:space="preserve">Hudební umění – hoboj </t>
  </si>
  <si>
    <t>Forejt</t>
  </si>
  <si>
    <t>MUDr. DrSc.</t>
  </si>
  <si>
    <t xml:space="preserve">Ekologie lesa                                                                                  </t>
  </si>
  <si>
    <t>Fortelný</t>
  </si>
  <si>
    <t>Fořtl</t>
  </si>
  <si>
    <t>Fraňa</t>
  </si>
  <si>
    <t>Franiok</t>
  </si>
  <si>
    <t xml:space="preserve">Frankovský   </t>
  </si>
  <si>
    <t>Frič</t>
  </si>
  <si>
    <t>Fridman</t>
  </si>
  <si>
    <t>Fries</t>
  </si>
  <si>
    <t>Lesní těžba a zpracování dřeva</t>
  </si>
  <si>
    <t>Frková</t>
  </si>
  <si>
    <t>Frouz</t>
  </si>
  <si>
    <t>Fryč</t>
  </si>
  <si>
    <t>Frydrych</t>
  </si>
  <si>
    <t>Fryšová</t>
  </si>
  <si>
    <t>Fukal</t>
  </si>
  <si>
    <t>Fukala</t>
  </si>
  <si>
    <t>Fusek</t>
  </si>
  <si>
    <t>Fürst</t>
  </si>
  <si>
    <t>Gahut</t>
  </si>
  <si>
    <t>Kamera</t>
  </si>
  <si>
    <t>Gajdoš</t>
  </si>
  <si>
    <t>Július</t>
  </si>
  <si>
    <t>Gál</t>
  </si>
  <si>
    <t xml:space="preserve">Chirurgie                                                                                      </t>
  </si>
  <si>
    <t>Galuszka</t>
  </si>
  <si>
    <t>Galuška</t>
  </si>
  <si>
    <t>Gášková</t>
  </si>
  <si>
    <t>Fyzika – fyzika molekulárních a biologických struktur</t>
  </si>
  <si>
    <t>Gattermayerová</t>
  </si>
  <si>
    <t>Gawrecká</t>
  </si>
  <si>
    <t>Gedeon</t>
  </si>
  <si>
    <t>Gelnar</t>
  </si>
  <si>
    <t>Georgiev</t>
  </si>
  <si>
    <t>Vjačeslav</t>
  </si>
  <si>
    <t xml:space="preserve">Elektronika   </t>
  </si>
  <si>
    <t>Gergel</t>
  </si>
  <si>
    <t>Gerloch</t>
  </si>
  <si>
    <t>Teorie práva a právní filozofie</t>
  </si>
  <si>
    <t>Gescheidtová</t>
  </si>
  <si>
    <t>Gheorghiu</t>
  </si>
  <si>
    <t>Mihnea</t>
  </si>
  <si>
    <t>Gladková</t>
  </si>
  <si>
    <t>Lingvistika konkrétních jazyků a skupin – slovanská jazykověda</t>
  </si>
  <si>
    <t>Glanc</t>
  </si>
  <si>
    <t>Glatz</t>
  </si>
  <si>
    <t>Glogr</t>
  </si>
  <si>
    <t>Dramatická umění – scénografie</t>
  </si>
  <si>
    <t>Gloser</t>
  </si>
  <si>
    <t>Glosík</t>
  </si>
  <si>
    <t>Fyzika – fyzika plazmatu</t>
  </si>
  <si>
    <t>Gogola</t>
  </si>
  <si>
    <t>Gojišová</t>
  </si>
  <si>
    <t>Goldflam</t>
  </si>
  <si>
    <t>Goliášová</t>
  </si>
  <si>
    <t>Gombár</t>
  </si>
  <si>
    <t>Granja</t>
  </si>
  <si>
    <t>Carlos</t>
  </si>
  <si>
    <t xml:space="preserve">Grecmanová    </t>
  </si>
  <si>
    <t xml:space="preserve">Pedagogika   </t>
  </si>
  <si>
    <t>Grega</t>
  </si>
  <si>
    <t>Gregar</t>
  </si>
  <si>
    <t>Gregerová</t>
  </si>
  <si>
    <t>Gregora</t>
  </si>
  <si>
    <t>Grim</t>
  </si>
  <si>
    <t>Grmela</t>
  </si>
  <si>
    <t>Grmelová</t>
  </si>
  <si>
    <t>Grosová</t>
  </si>
  <si>
    <t>Grosse</t>
  </si>
  <si>
    <t>Holm</t>
  </si>
  <si>
    <t xml:space="preserve">Grossmannová-Málková      </t>
  </si>
  <si>
    <t>Grygar</t>
  </si>
  <si>
    <t>Gurecký</t>
  </si>
  <si>
    <t>Gürlich</t>
  </si>
  <si>
    <t>Gyepes</t>
  </si>
  <si>
    <t>Róbert</t>
  </si>
  <si>
    <t>Haas</t>
  </si>
  <si>
    <t>Habala</t>
  </si>
  <si>
    <t>Haderka</t>
  </si>
  <si>
    <t>Hadrava</t>
  </si>
  <si>
    <t>Fyzika – teoretická fyzika</t>
  </si>
  <si>
    <t>Haindl</t>
  </si>
  <si>
    <t>Hajdúch</t>
  </si>
  <si>
    <t>Dobroslav</t>
  </si>
  <si>
    <t>Ekonomika a řízení lesního hospodářství</t>
  </si>
  <si>
    <t>Hajič</t>
  </si>
  <si>
    <t>Informatika – matematická lingvistika</t>
  </si>
  <si>
    <t>Hájíček</t>
  </si>
  <si>
    <t>Hala</t>
  </si>
  <si>
    <t>Hudební výchova se zaměřením na skladbu a interpretaci</t>
  </si>
  <si>
    <t>Hála</t>
  </si>
  <si>
    <t>ThDr.</t>
  </si>
  <si>
    <t>Evangelická teologie systematických disciplín</t>
  </si>
  <si>
    <t>Halas</t>
  </si>
  <si>
    <t xml:space="preserve">František X.   </t>
  </si>
  <si>
    <t>Algebra a teorie čísel</t>
  </si>
  <si>
    <t>Halík</t>
  </si>
  <si>
    <t>Hališka</t>
  </si>
  <si>
    <t>Dirigování orchestru</t>
  </si>
  <si>
    <t>Halounová</t>
  </si>
  <si>
    <t>Lena</t>
  </si>
  <si>
    <t>Haluza</t>
  </si>
  <si>
    <t>Haluzík</t>
  </si>
  <si>
    <t>Hammer</t>
  </si>
  <si>
    <t>Hammerbauer</t>
  </si>
  <si>
    <t>Hamouz</t>
  </si>
  <si>
    <t>Hanáček</t>
  </si>
  <si>
    <t>Hanák</t>
  </si>
  <si>
    <t>Dopravní zpřístupňování lesa</t>
  </si>
  <si>
    <t>Hančil</t>
  </si>
  <si>
    <t>Dramatická umění – dramaturgie činoherního divadla</t>
  </si>
  <si>
    <t>Hančlová</t>
  </si>
  <si>
    <t>Hanus</t>
  </si>
  <si>
    <t>Hanusek</t>
  </si>
  <si>
    <t>Historie – české dějiny</t>
  </si>
  <si>
    <t>Hanzálek</t>
  </si>
  <si>
    <t>Hanzl</t>
  </si>
  <si>
    <t>Hanzlíková</t>
  </si>
  <si>
    <t>Alžběta</t>
  </si>
  <si>
    <t>Harmanec</t>
  </si>
  <si>
    <t>Harrer</t>
  </si>
  <si>
    <t>Hartl</t>
  </si>
  <si>
    <t>Hornické a ekologické stavitelství</t>
  </si>
  <si>
    <t>Hasprová</t>
  </si>
  <si>
    <t>Hatina</t>
  </si>
  <si>
    <t>Hátlová</t>
  </si>
  <si>
    <t>Kinantropologie, směr psychologie sportu</t>
  </si>
  <si>
    <t>Hausnerová</t>
  </si>
  <si>
    <t>Berenika</t>
  </si>
  <si>
    <t>Havela</t>
  </si>
  <si>
    <t>Havelek</t>
  </si>
  <si>
    <t>Havelková</t>
  </si>
  <si>
    <t>Havířová</t>
  </si>
  <si>
    <t>Zpracování dřeva</t>
  </si>
  <si>
    <t>Havlan</t>
  </si>
  <si>
    <t>Správní právo</t>
  </si>
  <si>
    <t>Výtvarná výchova - malba</t>
  </si>
  <si>
    <t>Havliš</t>
  </si>
  <si>
    <t xml:space="preserve">Urbanismus  </t>
  </si>
  <si>
    <t>Havrdová</t>
  </si>
  <si>
    <t>Heger</t>
  </si>
  <si>
    <t>Tepelná technika v průmyslu</t>
  </si>
  <si>
    <t>Heinc</t>
  </si>
  <si>
    <t>Heinzel</t>
  </si>
  <si>
    <t>Hejcman</t>
  </si>
  <si>
    <t>Hejnák</t>
  </si>
  <si>
    <t>Hejnar</t>
  </si>
  <si>
    <t>Hejtmánková</t>
  </si>
  <si>
    <t>Hejzlar</t>
  </si>
  <si>
    <t>Hela</t>
  </si>
  <si>
    <t>Helebrant</t>
  </si>
  <si>
    <t>Helešic</t>
  </si>
  <si>
    <t>Helienek</t>
  </si>
  <si>
    <t>Heller</t>
  </si>
  <si>
    <t>Hendl</t>
  </si>
  <si>
    <t>Hensen</t>
  </si>
  <si>
    <t>Dr. Ir.</t>
  </si>
  <si>
    <t>Technika prostředí</t>
  </si>
  <si>
    <t>Herfortová</t>
  </si>
  <si>
    <t>Herecká tvorba</t>
  </si>
  <si>
    <t>Hermanová</t>
  </si>
  <si>
    <t>Hernychová</t>
  </si>
  <si>
    <t>Herold</t>
  </si>
  <si>
    <t>Systematická teologie</t>
  </si>
  <si>
    <t>Herzig</t>
  </si>
  <si>
    <t>Hes</t>
  </si>
  <si>
    <t>Hexner</t>
  </si>
  <si>
    <t>Hezoučký</t>
  </si>
  <si>
    <t>Hilscher</t>
  </si>
  <si>
    <t>Hinterleitner</t>
  </si>
  <si>
    <t>Franz</t>
  </si>
  <si>
    <t>Hirš</t>
  </si>
  <si>
    <t>Hladil</t>
  </si>
  <si>
    <t>Hladilová</t>
  </si>
  <si>
    <t>Geologické vědy se zaměřením paleontologie</t>
  </si>
  <si>
    <t xml:space="preserve">Český jazyk  </t>
  </si>
  <si>
    <t>Hladký</t>
  </si>
  <si>
    <t>Hlava</t>
  </si>
  <si>
    <t>Dr. Ing. Mgr.</t>
  </si>
  <si>
    <t>Hlaváčková</t>
  </si>
  <si>
    <t>Hlavatý</t>
  </si>
  <si>
    <t>Hlavinka</t>
  </si>
  <si>
    <t>Hliněný</t>
  </si>
  <si>
    <t>Hlinka</t>
  </si>
  <si>
    <t>Hlobil</t>
  </si>
  <si>
    <t>Hloušek</t>
  </si>
  <si>
    <t>Hluštík</t>
  </si>
  <si>
    <t>Hobst</t>
  </si>
  <si>
    <t xml:space="preserve">Leonard </t>
  </si>
  <si>
    <t>Hocek</t>
  </si>
  <si>
    <t>Hodek</t>
  </si>
  <si>
    <t>Hodková</t>
  </si>
  <si>
    <t>Hoffman</t>
  </si>
  <si>
    <t>Hoffmannová</t>
  </si>
  <si>
    <t>Hofmanová</t>
  </si>
  <si>
    <t>Hokr</t>
  </si>
  <si>
    <t>Holáň</t>
  </si>
  <si>
    <t>Holátová</t>
  </si>
  <si>
    <t>Darja</t>
  </si>
  <si>
    <t>Holcová</t>
  </si>
  <si>
    <t>Holčapek</t>
  </si>
  <si>
    <t>Holeček</t>
  </si>
  <si>
    <t>Holeš</t>
  </si>
  <si>
    <t>Francouzský jazyk</t>
  </si>
  <si>
    <t>Holešovský</t>
  </si>
  <si>
    <t>Hollý</t>
  </si>
  <si>
    <t>Petrologie a strukturní geologie</t>
  </si>
  <si>
    <t xml:space="preserve">Holuša                                         </t>
  </si>
  <si>
    <t xml:space="preserve">Ochrana lesa a myslivost                                                            </t>
  </si>
  <si>
    <t>RNDr. DrSc. Dr.h.c.</t>
  </si>
  <si>
    <t>Holzer</t>
  </si>
  <si>
    <t>Hon</t>
  </si>
  <si>
    <t>Honner</t>
  </si>
  <si>
    <t>Hons</t>
  </si>
  <si>
    <t>Hora</t>
  </si>
  <si>
    <t>Horejc</t>
  </si>
  <si>
    <t xml:space="preserve">Strojní inženýrství </t>
  </si>
  <si>
    <t>Horká</t>
  </si>
  <si>
    <t>Horkel</t>
  </si>
  <si>
    <t>Pedagogika - didaktika tělesné výchovy</t>
  </si>
  <si>
    <t xml:space="preserve">Technologie makromolekulárních látek                                         </t>
  </si>
  <si>
    <t>Horňák</t>
  </si>
  <si>
    <t>Horyl</t>
  </si>
  <si>
    <t>Hoskovec</t>
  </si>
  <si>
    <t>Srovnávací indoevropská jazykověda</t>
  </si>
  <si>
    <t>Hosnedl</t>
  </si>
  <si>
    <t>Hospodka</t>
  </si>
  <si>
    <t>Hošna</t>
  </si>
  <si>
    <t>Hošpesová</t>
  </si>
  <si>
    <t>Hótová</t>
  </si>
  <si>
    <t>Houšťková</t>
  </si>
  <si>
    <t xml:space="preserve">Politologie                                                                                     </t>
  </si>
  <si>
    <t>Hozák</t>
  </si>
  <si>
    <t>Höflerová</t>
  </si>
  <si>
    <t>Hrabal</t>
  </si>
  <si>
    <t>Hrabánková</t>
  </si>
  <si>
    <t>Organizace a řízení zemědělství</t>
  </si>
  <si>
    <t>Hrabí</t>
  </si>
  <si>
    <t>Hrabovský</t>
  </si>
  <si>
    <t>Leopold</t>
  </si>
  <si>
    <t>Hradec</t>
  </si>
  <si>
    <t>Hradil</t>
  </si>
  <si>
    <t>Hrazdil</t>
  </si>
  <si>
    <t>Hrazdira</t>
  </si>
  <si>
    <t>Hrázský</t>
  </si>
  <si>
    <t>Hrehová</t>
  </si>
  <si>
    <t>Morální a spirituální teologie</t>
  </si>
  <si>
    <t xml:space="preserve">Hudební umění – varhany                                                             </t>
  </si>
  <si>
    <t>Hrkal</t>
  </si>
  <si>
    <t>Hydrogeologie</t>
  </si>
  <si>
    <t>Hromadníková</t>
  </si>
  <si>
    <t>Hrubešová</t>
  </si>
  <si>
    <t>Hrušák</t>
  </si>
  <si>
    <t>Hrušovský</t>
  </si>
  <si>
    <t>Hrůša</t>
  </si>
  <si>
    <t>Hřebíček</t>
  </si>
  <si>
    <t>Hříbková</t>
  </si>
  <si>
    <t>Hudeček</t>
  </si>
  <si>
    <t>Hlubinné dobývání ložisek</t>
  </si>
  <si>
    <t>Hudečková</t>
  </si>
  <si>
    <t>Henrieta</t>
  </si>
  <si>
    <t>MUDr. PhD. MPH</t>
  </si>
  <si>
    <t>Hůla</t>
  </si>
  <si>
    <t>Hulicius</t>
  </si>
  <si>
    <t>Huml</t>
  </si>
  <si>
    <t>Humpál</t>
  </si>
  <si>
    <t>Konkrétní národní literatura – germánská literatura</t>
  </si>
  <si>
    <t>Huňka</t>
  </si>
  <si>
    <t>Husa</t>
  </si>
  <si>
    <t>Hybner</t>
  </si>
  <si>
    <t>Taneční umění – nonverbální a komediální divadlo</t>
  </si>
  <si>
    <t>Hyniová</t>
  </si>
  <si>
    <t>Hypša</t>
  </si>
  <si>
    <t>Chalupa</t>
  </si>
  <si>
    <t>Obecné dějiny</t>
  </si>
  <si>
    <t>Biblické vědy Starého a Nového zákona</t>
  </si>
  <si>
    <t>Chlachula</t>
  </si>
  <si>
    <t>PhDr. PhD. PhD.</t>
  </si>
  <si>
    <t>Chlebiš</t>
  </si>
  <si>
    <t>Chloupek</t>
  </si>
  <si>
    <t>Chmelík</t>
  </si>
  <si>
    <t>Chomiak</t>
  </si>
  <si>
    <t xml:space="preserve">Chovancová  </t>
  </si>
  <si>
    <t xml:space="preserve"> Miloslava   </t>
  </si>
  <si>
    <t xml:space="preserve">Management a ekonomika podniku                                     </t>
  </si>
  <si>
    <t>Chráska</t>
  </si>
  <si>
    <t xml:space="preserve">Pedagogika </t>
  </si>
  <si>
    <t>Chrastil</t>
  </si>
  <si>
    <t>Sylvestr</t>
  </si>
  <si>
    <t>Chrobok</t>
  </si>
  <si>
    <t>Chrpová</t>
  </si>
  <si>
    <t>Textilní technika</t>
  </si>
  <si>
    <t>Chvátal</t>
  </si>
  <si>
    <t>Chýlková</t>
  </si>
  <si>
    <t>Chytil</t>
  </si>
  <si>
    <t>Chytra</t>
  </si>
  <si>
    <t>Chytrý</t>
  </si>
  <si>
    <t>Ilík</t>
  </si>
  <si>
    <t>Illášová</t>
  </si>
  <si>
    <t>Ľudmila</t>
  </si>
  <si>
    <t>Mineralogie a geologie</t>
  </si>
  <si>
    <t>Illéš</t>
  </si>
  <si>
    <t>Hudební umění – lesní roh</t>
  </si>
  <si>
    <t>Ivánek</t>
  </si>
  <si>
    <t>Teoretická a experimentální elektrotechnika</t>
  </si>
  <si>
    <t xml:space="preserve">Izakovičová-Hollá   </t>
  </si>
  <si>
    <t xml:space="preserve">Lydie   </t>
  </si>
  <si>
    <t>Jakubíková</t>
  </si>
  <si>
    <t>Jakubisko</t>
  </si>
  <si>
    <t>Filmové, televizní a fotografické umění a nová média – režie</t>
  </si>
  <si>
    <t>Jama</t>
  </si>
  <si>
    <t>Danuta</t>
  </si>
  <si>
    <t>Jambor</t>
  </si>
  <si>
    <t>Janáčová</t>
  </si>
  <si>
    <t>Janas</t>
  </si>
  <si>
    <t>Hornická geotechnika a podzemní stavitelství</t>
  </si>
  <si>
    <t>Jančíková</t>
  </si>
  <si>
    <t>Automatizace metalurgických pochodů</t>
  </si>
  <si>
    <t>Janda</t>
  </si>
  <si>
    <t>Janečková</t>
  </si>
  <si>
    <t xml:space="preserve">Český jazyk </t>
  </si>
  <si>
    <t>Janek</t>
  </si>
  <si>
    <t>Janěková</t>
  </si>
  <si>
    <t>Janiczek</t>
  </si>
  <si>
    <t>Janíček</t>
  </si>
  <si>
    <t>Janiga</t>
  </si>
  <si>
    <t>Janiš</t>
  </si>
  <si>
    <t>PaedDr. PhDr. CSc.</t>
  </si>
  <si>
    <t>Rahula</t>
  </si>
  <si>
    <t>Janko</t>
  </si>
  <si>
    <t>prom.biolog  CSc.</t>
  </si>
  <si>
    <t>Filozofie a dějiny přírodních věd</t>
  </si>
  <si>
    <t>Jankovský</t>
  </si>
  <si>
    <t>Janouš</t>
  </si>
  <si>
    <t>Drahoslava</t>
  </si>
  <si>
    <t>Bezpečnost průmyslu, větrání a požární ochrana</t>
  </si>
  <si>
    <t>Jánský</t>
  </si>
  <si>
    <t>Jantová</t>
  </si>
  <si>
    <t>Janura</t>
  </si>
  <si>
    <t>Jaňour</t>
  </si>
  <si>
    <t>Jarošová</t>
  </si>
  <si>
    <t>Jarušková</t>
  </si>
  <si>
    <t>Jašek</t>
  </si>
  <si>
    <t>Jegla</t>
  </si>
  <si>
    <t>Jelen</t>
  </si>
  <si>
    <t>Jelínková</t>
  </si>
  <si>
    <t>Jemelka</t>
  </si>
  <si>
    <t>Jenča</t>
  </si>
  <si>
    <t>Jendele</t>
  </si>
  <si>
    <t>Jersák</t>
  </si>
  <si>
    <t>Ježek</t>
  </si>
  <si>
    <t>Ježil</t>
  </si>
  <si>
    <t>Jícha</t>
  </si>
  <si>
    <t>Filmové, televizní a fotografické umění a nová média – kamera</t>
  </si>
  <si>
    <t>Jíra</t>
  </si>
  <si>
    <t>Jirák</t>
  </si>
  <si>
    <t>Masová komunikace a žurnalistika</t>
  </si>
  <si>
    <t>Jiránek</t>
  </si>
  <si>
    <t>Naďa</t>
  </si>
  <si>
    <t>Alexandra</t>
  </si>
  <si>
    <t>Jirků</t>
  </si>
  <si>
    <t>Slavomír</t>
  </si>
  <si>
    <t>Aplikovaná mechanika a strojnictví</t>
  </si>
  <si>
    <t>Jiroušek</t>
  </si>
  <si>
    <t>Jirout</t>
  </si>
  <si>
    <t>Jírová</t>
  </si>
  <si>
    <t>Jirsík</t>
  </si>
  <si>
    <t>Jiskrová</t>
  </si>
  <si>
    <t>John</t>
  </si>
  <si>
    <t>Jochmann</t>
  </si>
  <si>
    <t>Výtvarná výchova - kresba</t>
  </si>
  <si>
    <t>Joska</t>
  </si>
  <si>
    <t>Jungwirth</t>
  </si>
  <si>
    <t>Junková</t>
  </si>
  <si>
    <t>Bohumila</t>
  </si>
  <si>
    <t xml:space="preserve">Český jazyk   </t>
  </si>
  <si>
    <t>Juračka</t>
  </si>
  <si>
    <t>Jurajda</t>
  </si>
  <si>
    <t>Jurásek</t>
  </si>
  <si>
    <t>Jurčák</t>
  </si>
  <si>
    <t>Jurčeka</t>
  </si>
  <si>
    <t>Jurči</t>
  </si>
  <si>
    <t>Jurkovičová</t>
  </si>
  <si>
    <t>Juřička</t>
  </si>
  <si>
    <t>Just</t>
  </si>
  <si>
    <t>Divadelní věda</t>
  </si>
  <si>
    <t>Jůva</t>
  </si>
  <si>
    <t>Kába</t>
  </si>
  <si>
    <t>Kabele</t>
  </si>
  <si>
    <t>Kačer</t>
  </si>
  <si>
    <t>Kadeřábková</t>
  </si>
  <si>
    <t>Kadleček</t>
  </si>
  <si>
    <t>Boleslav</t>
  </si>
  <si>
    <t>Fakulta technická</t>
  </si>
  <si>
    <t>Kaďourek</t>
  </si>
  <si>
    <t>Matematika – algebra a teorie čísel</t>
  </si>
  <si>
    <t>Geologie obecná</t>
  </si>
  <si>
    <t>Kaiser</t>
  </si>
  <si>
    <t>Kaiserová</t>
  </si>
  <si>
    <t>Kaláb</t>
  </si>
  <si>
    <t>Kálal</t>
  </si>
  <si>
    <t>Kalenda</t>
  </si>
  <si>
    <t>Kalendová</t>
  </si>
  <si>
    <t>Andréa</t>
  </si>
  <si>
    <t xml:space="preserve">Klinická psychologie                                                                     </t>
  </si>
  <si>
    <t>Kalousová</t>
  </si>
  <si>
    <t>Kalus</t>
  </si>
  <si>
    <t>Kalužová</t>
  </si>
  <si>
    <t>Kalvach</t>
  </si>
  <si>
    <t>Kalvodová</t>
  </si>
  <si>
    <t>Bohdana</t>
  </si>
  <si>
    <t>Kamínek</t>
  </si>
  <si>
    <t>Kanovský</t>
  </si>
  <si>
    <t>Ph.D. M.A.</t>
  </si>
  <si>
    <t xml:space="preserve">Management a marketing                                                             </t>
  </si>
  <si>
    <t>Kanta</t>
  </si>
  <si>
    <t>Kantor</t>
  </si>
  <si>
    <t>Kaňka</t>
  </si>
  <si>
    <t>Kaňková</t>
  </si>
  <si>
    <t>Kaňok</t>
  </si>
  <si>
    <t>Kaňovský</t>
  </si>
  <si>
    <t>Kaplan</t>
  </si>
  <si>
    <t>Kaplánek</t>
  </si>
  <si>
    <t>Karamazov</t>
  </si>
  <si>
    <t>Simeon</t>
  </si>
  <si>
    <t>Fyzika kondenzovaných látek a akustika</t>
  </si>
  <si>
    <t>Karetová</t>
  </si>
  <si>
    <t>Debora</t>
  </si>
  <si>
    <t>Křesťanská filozofie</t>
  </si>
  <si>
    <t>Karlík</t>
  </si>
  <si>
    <t xml:space="preserve">Karmazínová   </t>
  </si>
  <si>
    <t>Kasal</t>
  </si>
  <si>
    <t>Kasíková</t>
  </si>
  <si>
    <t>Kaška</t>
  </si>
  <si>
    <t>MUDr. RNDr. Ph.D.</t>
  </si>
  <si>
    <t>Kašný</t>
  </si>
  <si>
    <t>Kašpar</t>
  </si>
  <si>
    <t>Kautzner</t>
  </si>
  <si>
    <t>Kavalec</t>
  </si>
  <si>
    <t>Kavan</t>
  </si>
  <si>
    <t>Kavčáková</t>
  </si>
  <si>
    <t>Dr. PaedDr.</t>
  </si>
  <si>
    <t>Kazárová</t>
  </si>
  <si>
    <t>Taneční umění – taneční věda</t>
  </si>
  <si>
    <t xml:space="preserve">Dramatická umění – teorie a kritika                                             </t>
  </si>
  <si>
    <t>Kebza</t>
  </si>
  <si>
    <t>Keil</t>
  </si>
  <si>
    <t>Keller</t>
  </si>
  <si>
    <t>Keršner</t>
  </si>
  <si>
    <t>Kesner</t>
  </si>
  <si>
    <t>Kindler</t>
  </si>
  <si>
    <t>RNDr. PhDr. CSc.</t>
  </si>
  <si>
    <t>Kindlová</t>
  </si>
  <si>
    <t>Kizek</t>
  </si>
  <si>
    <t>Klabusay</t>
  </si>
  <si>
    <t xml:space="preserve">Klabusayová  </t>
  </si>
  <si>
    <t xml:space="preserve"> Naděžda  </t>
  </si>
  <si>
    <t>Klán</t>
  </si>
  <si>
    <t>Klánová</t>
  </si>
  <si>
    <t>Klapil</t>
  </si>
  <si>
    <t>Matematika – geometrie a globální analýza</t>
  </si>
  <si>
    <t>Klárová</t>
  </si>
  <si>
    <t>Klášterka</t>
  </si>
  <si>
    <t>Klč</t>
  </si>
  <si>
    <t>Technika v lesním hospodářství a zpracování dřeva</t>
  </si>
  <si>
    <t>Klečka</t>
  </si>
  <si>
    <t>Klečková</t>
  </si>
  <si>
    <t>Klein</t>
  </si>
  <si>
    <t>Kleinová</t>
  </si>
  <si>
    <t>Klejdus</t>
  </si>
  <si>
    <t>Bořivoj</t>
  </si>
  <si>
    <t>Chirurgie a ortopedie</t>
  </si>
  <si>
    <t xml:space="preserve">Klementová   </t>
  </si>
  <si>
    <t>Klenková</t>
  </si>
  <si>
    <t>Kleprlík</t>
  </si>
  <si>
    <t>Klimek</t>
  </si>
  <si>
    <t xml:space="preserve">Filmové, televizní a fotografické umění a nová média – teorie filmové a multimediální tvorby      </t>
  </si>
  <si>
    <t>Klokočník</t>
  </si>
  <si>
    <t>Kloudová</t>
  </si>
  <si>
    <t>Kloužek</t>
  </si>
  <si>
    <t>Klučáková</t>
  </si>
  <si>
    <t>Klusáková</t>
  </si>
  <si>
    <t>Luďa</t>
  </si>
  <si>
    <t>Klusoň</t>
  </si>
  <si>
    <t>Klvačová</t>
  </si>
  <si>
    <t>Klvaňa</t>
  </si>
  <si>
    <t>Kmeť</t>
  </si>
  <si>
    <t>Kmošek</t>
  </si>
  <si>
    <t xml:space="preserve">Historické vědy se zaměřením na české a československé dějiny   </t>
  </si>
  <si>
    <t>Knápek</t>
  </si>
  <si>
    <t>Knapík</t>
  </si>
  <si>
    <t xml:space="preserve">Zoohygiena a prevence chorob hospodářských zvířat               </t>
  </si>
  <si>
    <t>Knobloch</t>
  </si>
  <si>
    <t>Knoflíček</t>
  </si>
  <si>
    <t>Knoz</t>
  </si>
  <si>
    <t>Koběrský</t>
  </si>
  <si>
    <t>Kobr</t>
  </si>
  <si>
    <t>Kocian</t>
  </si>
  <si>
    <t>Kocmanová</t>
  </si>
  <si>
    <t>Kocurová</t>
  </si>
  <si>
    <t>Kočenda</t>
  </si>
  <si>
    <t>Kodešová</t>
  </si>
  <si>
    <t>Kodrík</t>
  </si>
  <si>
    <t>Fyziologie a vývojová biologie živočichů</t>
  </si>
  <si>
    <t>Kodym</t>
  </si>
  <si>
    <t>Kohárová</t>
  </si>
  <si>
    <t xml:space="preserve">Historické vědy se zaměřením na české a československé dějiny </t>
  </si>
  <si>
    <t>Kohlíková</t>
  </si>
  <si>
    <t xml:space="preserve">Kohoutková   </t>
  </si>
  <si>
    <t>Kokoška</t>
  </si>
  <si>
    <t>Koktavý</t>
  </si>
  <si>
    <t>Kolafa</t>
  </si>
  <si>
    <t>Filmové, televizní a fotografické umění a nová média</t>
  </si>
  <si>
    <t>Kolegar</t>
  </si>
  <si>
    <t>Scénografie</t>
  </si>
  <si>
    <t>Kolejka</t>
  </si>
  <si>
    <t>Kolek</t>
  </si>
  <si>
    <t>Koliba</t>
  </si>
  <si>
    <t>Kolibová</t>
  </si>
  <si>
    <t>Koliha</t>
  </si>
  <si>
    <t>Kolingerová</t>
  </si>
  <si>
    <t xml:space="preserve">    Ivana</t>
  </si>
  <si>
    <t xml:space="preserve">Teorie stavebních konstrukcí a materiálů                                     </t>
  </si>
  <si>
    <t>Kolisko</t>
  </si>
  <si>
    <t>Kolka</t>
  </si>
  <si>
    <t>Kolomazník</t>
  </si>
  <si>
    <t>Kolouch</t>
  </si>
  <si>
    <t xml:space="preserve">Kolovratník   </t>
  </si>
  <si>
    <t xml:space="preserve">Český jazyk                                                                                 </t>
  </si>
  <si>
    <t>Komenda</t>
  </si>
  <si>
    <t>Komínek</t>
  </si>
  <si>
    <t>Komínková</t>
  </si>
  <si>
    <t>Komprda</t>
  </si>
  <si>
    <t>Konopásek</t>
  </si>
  <si>
    <t>Konvalinka</t>
  </si>
  <si>
    <t>Kopáček</t>
  </si>
  <si>
    <t>Kopáčik</t>
  </si>
  <si>
    <t>Kopal</t>
  </si>
  <si>
    <t>Kopecká</t>
  </si>
  <si>
    <t>Filmové, televizní a fotografické umění a nová média – zvuková tvorba</t>
  </si>
  <si>
    <t>Kopeček</t>
  </si>
  <si>
    <t>Kopel</t>
  </si>
  <si>
    <t>Kopf</t>
  </si>
  <si>
    <t>Matematika – matematická fyzika</t>
  </si>
  <si>
    <t>Kopij</t>
  </si>
  <si>
    <t>Koplík</t>
  </si>
  <si>
    <t>Koppe</t>
  </si>
  <si>
    <t>Klaus</t>
  </si>
  <si>
    <t>Kopřivová</t>
  </si>
  <si>
    <t>Kopský</t>
  </si>
  <si>
    <t>Koráb</t>
  </si>
  <si>
    <t xml:space="preserve">Korbelářová   </t>
  </si>
  <si>
    <t>Korytárová</t>
  </si>
  <si>
    <t>Kořenská</t>
  </si>
  <si>
    <t>Košler</t>
  </si>
  <si>
    <t>Geochemie</t>
  </si>
  <si>
    <t>Košťál</t>
  </si>
  <si>
    <t>Kotas</t>
  </si>
  <si>
    <t>Kotková</t>
  </si>
  <si>
    <t>Kotlík</t>
  </si>
  <si>
    <t>Kotora</t>
  </si>
  <si>
    <t>Kotoučová</t>
  </si>
  <si>
    <t>Kotovicová</t>
  </si>
  <si>
    <t xml:space="preserve">Mikrobiologie                                                                               </t>
  </si>
  <si>
    <t xml:space="preserve">Podniková ekonomika a management                                          </t>
  </si>
  <si>
    <t>Kotýnková</t>
  </si>
  <si>
    <t>Národní hospodářství</t>
  </si>
  <si>
    <t>Kouba</t>
  </si>
  <si>
    <t>Veterinární parazitologie</t>
  </si>
  <si>
    <t>Koukalová</t>
  </si>
  <si>
    <t>Koukola</t>
  </si>
  <si>
    <t>Koupilová</t>
  </si>
  <si>
    <t>Kouřil</t>
  </si>
  <si>
    <t>Kouřilová</t>
  </si>
  <si>
    <t>Kout</t>
  </si>
  <si>
    <t>Kovalčuk</t>
  </si>
  <si>
    <t>Kovár</t>
  </si>
  <si>
    <t>Matematika – geometrie a topologie</t>
  </si>
  <si>
    <t xml:space="preserve">Architektura                                                                               </t>
  </si>
  <si>
    <t>Kovářová</t>
  </si>
  <si>
    <t>Kovářů</t>
  </si>
  <si>
    <t>Kozaczka</t>
  </si>
  <si>
    <t>Jarosław</t>
  </si>
  <si>
    <t>Kozelka</t>
  </si>
  <si>
    <t>Kozler</t>
  </si>
  <si>
    <t>Kozlík</t>
  </si>
  <si>
    <t>Kozubek</t>
  </si>
  <si>
    <t>Kozubík</t>
  </si>
  <si>
    <t>Kozubková</t>
  </si>
  <si>
    <t>Kozumplík</t>
  </si>
  <si>
    <t>Kožich</t>
  </si>
  <si>
    <t>Köcher</t>
  </si>
  <si>
    <t>Kračmar</t>
  </si>
  <si>
    <t>Kraftová</t>
  </si>
  <si>
    <t>Krahulec</t>
  </si>
  <si>
    <t>Krajča</t>
  </si>
  <si>
    <t>Krajčovič</t>
  </si>
  <si>
    <t>Teorie konstrukcí</t>
  </si>
  <si>
    <t>Krajíc</t>
  </si>
  <si>
    <t>Slovanská archeologie</t>
  </si>
  <si>
    <t>Krajíček</t>
  </si>
  <si>
    <t>Krajina</t>
  </si>
  <si>
    <t>Krajňáková</t>
  </si>
  <si>
    <t>Kráľ</t>
  </si>
  <si>
    <t>JUDr. LL.M.</t>
  </si>
  <si>
    <t>Lingvistika konkrétních jazyků a skupin – španělský jazyk</t>
  </si>
  <si>
    <t xml:space="preserve">Vodní hospodářství a vodní stavby                                               </t>
  </si>
  <si>
    <t xml:space="preserve">Královcová  </t>
  </si>
  <si>
    <t xml:space="preserve"> Jiřina</t>
  </si>
  <si>
    <t>Krameš</t>
  </si>
  <si>
    <t>Kramosil</t>
  </si>
  <si>
    <t xml:space="preserve">Krásničanová  </t>
  </si>
  <si>
    <t xml:space="preserve">Kratochvílová   </t>
  </si>
  <si>
    <t>Krbec</t>
  </si>
  <si>
    <t>Krč</t>
  </si>
  <si>
    <t>Krčma</t>
  </si>
  <si>
    <t>Kreibich</t>
  </si>
  <si>
    <t>Krejčík</t>
  </si>
  <si>
    <t xml:space="preserve">Filmové, televizní a fotografické umění a nová média – režie </t>
  </si>
  <si>
    <t>Krejčířová</t>
  </si>
  <si>
    <t>Krejčovský</t>
  </si>
  <si>
    <t xml:space="preserve">Krekovičová   </t>
  </si>
  <si>
    <t>Kremláček</t>
  </si>
  <si>
    <t>Krepl</t>
  </si>
  <si>
    <t>Kristofory</t>
  </si>
  <si>
    <t>Krmíčková</t>
  </si>
  <si>
    <t xml:space="preserve">Dramatická umění – herectví alternativního a loutkového divadla </t>
  </si>
  <si>
    <t>Kropík</t>
  </si>
  <si>
    <t>Krpálek</t>
  </si>
  <si>
    <t>Kruis</t>
  </si>
  <si>
    <t>Krumpál</t>
  </si>
  <si>
    <t>Krupová</t>
  </si>
  <si>
    <t>Krýsa</t>
  </si>
  <si>
    <t xml:space="preserve">Křemenáková   </t>
  </si>
  <si>
    <t>Křesálek</t>
  </si>
  <si>
    <t>Křížek</t>
  </si>
  <si>
    <t>Matematika, směr přibližné a numerické metody</t>
  </si>
  <si>
    <t>Křupka</t>
  </si>
  <si>
    <t>Kubal</t>
  </si>
  <si>
    <t>Kubalčík</t>
  </si>
  <si>
    <t>Kubáň</t>
  </si>
  <si>
    <t>Kubec</t>
  </si>
  <si>
    <t>Kubová</t>
  </si>
  <si>
    <t>PharmDr. DrSc.</t>
  </si>
  <si>
    <t>Kubů</t>
  </si>
  <si>
    <t>Jan P.</t>
  </si>
  <si>
    <t>DrSc.</t>
  </si>
  <si>
    <t>Kudrnáč</t>
  </si>
  <si>
    <t>Kudweis</t>
  </si>
  <si>
    <t>Kuglík</t>
  </si>
  <si>
    <t>Kuchtík</t>
  </si>
  <si>
    <t xml:space="preserve">Kuchynková   </t>
  </si>
  <si>
    <t xml:space="preserve">Kuchyňková   </t>
  </si>
  <si>
    <t>Silnoproudá elektrotechnika</t>
  </si>
  <si>
    <t>Kukal</t>
  </si>
  <si>
    <t>Kuklík</t>
  </si>
  <si>
    <t>Ochrana půdy a meliorace</t>
  </si>
  <si>
    <t>Kulda</t>
  </si>
  <si>
    <t>Kulhánek</t>
  </si>
  <si>
    <t>Kulveitová</t>
  </si>
  <si>
    <t>Kumhála</t>
  </si>
  <si>
    <t xml:space="preserve">Politologie  </t>
  </si>
  <si>
    <t>Kunderová</t>
  </si>
  <si>
    <t xml:space="preserve">Filmové, televizní a fotografické umění a nová média – fotografie </t>
  </si>
  <si>
    <t>Kunt</t>
  </si>
  <si>
    <t>Kupčák</t>
  </si>
  <si>
    <t>Lesnická a dřevařská ekonomika a politika</t>
  </si>
  <si>
    <t>Kureš</t>
  </si>
  <si>
    <t>Kůs</t>
  </si>
  <si>
    <t>Kušnír</t>
  </si>
  <si>
    <t>Kušnierová</t>
  </si>
  <si>
    <t>Kuta</t>
  </si>
  <si>
    <t>Kutílek</t>
  </si>
  <si>
    <t>Kühn</t>
  </si>
  <si>
    <t>Kühr</t>
  </si>
  <si>
    <t>Kvarčák</t>
  </si>
  <si>
    <t>Kvasnica</t>
  </si>
  <si>
    <t>Kvíčala</t>
  </si>
  <si>
    <t>Kyncl</t>
  </si>
  <si>
    <t>Kynčl</t>
  </si>
  <si>
    <t>Kysela</t>
  </si>
  <si>
    <t>Kyselák</t>
  </si>
  <si>
    <t>Kyseláková</t>
  </si>
  <si>
    <t xml:space="preserve">  Marie</t>
  </si>
  <si>
    <t>Vinařství</t>
  </si>
  <si>
    <t>Lacina</t>
  </si>
  <si>
    <t>Lahuta</t>
  </si>
  <si>
    <t>Lach</t>
  </si>
  <si>
    <t>PhDr. Mgr. Ph.D. M.A.</t>
  </si>
  <si>
    <t>Lachout</t>
  </si>
  <si>
    <t>Matematika – pravděpodobnost a matematická statistika</t>
  </si>
  <si>
    <t>Laitochová</t>
  </si>
  <si>
    <t>Landa</t>
  </si>
  <si>
    <t>Landryová</t>
  </si>
  <si>
    <t>Helmut</t>
  </si>
  <si>
    <t>Langrová</t>
  </si>
  <si>
    <t>Lánský</t>
  </si>
  <si>
    <t>Lány</t>
  </si>
  <si>
    <t>Infekční choroby, epizootologie a patologická morfologie</t>
  </si>
  <si>
    <t>Lapčík</t>
  </si>
  <si>
    <t>Lapčíková</t>
  </si>
  <si>
    <t>Lasek</t>
  </si>
  <si>
    <t>Laš</t>
  </si>
  <si>
    <t>Lašek</t>
  </si>
  <si>
    <t>Lašová</t>
  </si>
  <si>
    <t>Lattenberg</t>
  </si>
  <si>
    <t>Laurenc</t>
  </si>
  <si>
    <t xml:space="preserve">Lauschmann   </t>
  </si>
  <si>
    <t>Lazár</t>
  </si>
  <si>
    <t>Lazarová</t>
  </si>
  <si>
    <t xml:space="preserve">Lazorčáková   </t>
  </si>
  <si>
    <t>Tatjana</t>
  </si>
  <si>
    <t>Teorie a dějiny dramatických umění</t>
  </si>
  <si>
    <t>Lažanský</t>
  </si>
  <si>
    <t>Lebiedzik</t>
  </si>
  <si>
    <t>Lederer</t>
  </si>
  <si>
    <t>Lednický</t>
  </si>
  <si>
    <t>Ledvinka</t>
  </si>
  <si>
    <t>Lehnert</t>
  </si>
  <si>
    <t>Paeddr. Dr.</t>
  </si>
  <si>
    <t>Leichman</t>
  </si>
  <si>
    <t>Leitmanová</t>
  </si>
  <si>
    <t>Leitner</t>
  </si>
  <si>
    <t>Rupert</t>
  </si>
  <si>
    <t>Fyzika – subjaderná fyzika</t>
  </si>
  <si>
    <t>Lejček</t>
  </si>
  <si>
    <t>Lejska</t>
  </si>
  <si>
    <t>Lenfeld</t>
  </si>
  <si>
    <t>Lengálová</t>
  </si>
  <si>
    <t>Anežka</t>
  </si>
  <si>
    <t>Lenort</t>
  </si>
  <si>
    <t>Lepej</t>
  </si>
  <si>
    <t>Lesňák</t>
  </si>
  <si>
    <t>Lešetický</t>
  </si>
  <si>
    <t>Lhoták</t>
  </si>
  <si>
    <t>Líbal</t>
  </si>
  <si>
    <t>PhDr. JUDr.</t>
  </si>
  <si>
    <t>Libra</t>
  </si>
  <si>
    <t>Ličev</t>
  </si>
  <si>
    <t>Lačezar</t>
  </si>
  <si>
    <t>Limpouch</t>
  </si>
  <si>
    <t>Lindner</t>
  </si>
  <si>
    <t>Linhart</t>
  </si>
  <si>
    <t>Linka</t>
  </si>
  <si>
    <t>Textilní materiálové inženýrství</t>
  </si>
  <si>
    <t>Lipiński</t>
  </si>
  <si>
    <t>Lipoldová</t>
  </si>
  <si>
    <t>CSc. prom. biochem.</t>
  </si>
  <si>
    <t>Lipský</t>
  </si>
  <si>
    <t>Lísal</t>
  </si>
  <si>
    <t>Liska</t>
  </si>
  <si>
    <t>Lízal</t>
  </si>
  <si>
    <t>Loebl</t>
  </si>
  <si>
    <t>Matematika, směr geometrie a topologie</t>
  </si>
  <si>
    <t>Lochmanová</t>
  </si>
  <si>
    <t>Lojek</t>
  </si>
  <si>
    <t>Lojkásek</t>
  </si>
  <si>
    <t>Lomský</t>
  </si>
  <si>
    <t>Lomtatidze</t>
  </si>
  <si>
    <t>Lonský</t>
  </si>
  <si>
    <t xml:space="preserve">Lopatářová   </t>
  </si>
  <si>
    <t xml:space="preserve">Miloslava   </t>
  </si>
  <si>
    <t>Morfologie a fyziologie</t>
  </si>
  <si>
    <t>Lopot</t>
  </si>
  <si>
    <t>Lórencz</t>
  </si>
  <si>
    <t>Lorko</t>
  </si>
  <si>
    <t>Losertová</t>
  </si>
  <si>
    <t>Lošťák</t>
  </si>
  <si>
    <t>Lošťáková</t>
  </si>
  <si>
    <t xml:space="preserve">Ekonomika a řízení chemického a potravinářského průmyslu </t>
  </si>
  <si>
    <t>Loučková</t>
  </si>
  <si>
    <t>Lozoviuk</t>
  </si>
  <si>
    <t xml:space="preserve">Löwensteinová     </t>
  </si>
  <si>
    <t xml:space="preserve"> Miriam</t>
  </si>
  <si>
    <t xml:space="preserve">Lstibůrek                                                </t>
  </si>
  <si>
    <t xml:space="preserve">Milan </t>
  </si>
  <si>
    <t xml:space="preserve">Dendrologie a šlechtění lesních dřevin                                        </t>
  </si>
  <si>
    <t>Ľubušký</t>
  </si>
  <si>
    <t>Lubal</t>
  </si>
  <si>
    <t>Ludíková</t>
  </si>
  <si>
    <t>Luhová</t>
  </si>
  <si>
    <t>Lukášová</t>
  </si>
  <si>
    <t>Julius</t>
  </si>
  <si>
    <t>Lukoszová</t>
  </si>
  <si>
    <t>Lukovics</t>
  </si>
  <si>
    <t>Lukšan</t>
  </si>
  <si>
    <t>Lusk</t>
  </si>
  <si>
    <t>Lustigová</t>
  </si>
  <si>
    <t>Didaktika fyziky</t>
  </si>
  <si>
    <t>Lužný</t>
  </si>
  <si>
    <t>Lysenko</t>
  </si>
  <si>
    <t>Měřicí a řídicí technika</t>
  </si>
  <si>
    <t>Maca</t>
  </si>
  <si>
    <t>Silva</t>
  </si>
  <si>
    <t>Macurová</t>
  </si>
  <si>
    <t>Maděra</t>
  </si>
  <si>
    <t>Mach</t>
  </si>
  <si>
    <t>Veleslav</t>
  </si>
  <si>
    <t xml:space="preserve">Machan                                </t>
  </si>
  <si>
    <t xml:space="preserve">Inženýrská informatika v dopravě a spojích                                </t>
  </si>
  <si>
    <t>Machek</t>
  </si>
  <si>
    <t>Macholán</t>
  </si>
  <si>
    <t>Majer</t>
  </si>
  <si>
    <t>Majtner</t>
  </si>
  <si>
    <t>Makonj</t>
  </si>
  <si>
    <t>Maláč</t>
  </si>
  <si>
    <t>Malachová</t>
  </si>
  <si>
    <t>Malečková</t>
  </si>
  <si>
    <t>Málková</t>
  </si>
  <si>
    <t>Malura</t>
  </si>
  <si>
    <t>Hudební umění – klavír</t>
  </si>
  <si>
    <t>Mandák</t>
  </si>
  <si>
    <t>Manďák</t>
  </si>
  <si>
    <t>Manlig</t>
  </si>
  <si>
    <t>Maňák</t>
  </si>
  <si>
    <t>Marada</t>
  </si>
  <si>
    <t>Marec</t>
  </si>
  <si>
    <t>Genetika</t>
  </si>
  <si>
    <t>Mareček</t>
  </si>
  <si>
    <t>Dramatická umění – scénografie alternativního a loutkového divadla</t>
  </si>
  <si>
    <t xml:space="preserve">Filmové, televizní a fotografické umění a nová média – režie      </t>
  </si>
  <si>
    <t>Marhold</t>
  </si>
  <si>
    <t>Marko</t>
  </si>
  <si>
    <t>Markoš</t>
  </si>
  <si>
    <t>Leonora</t>
  </si>
  <si>
    <t>Márová</t>
  </si>
  <si>
    <t xml:space="preserve">Marschalko   </t>
  </si>
  <si>
    <t>Ložisková a průzkumná geologie</t>
  </si>
  <si>
    <t>Blahoslav</t>
  </si>
  <si>
    <t>Martiš</t>
  </si>
  <si>
    <t>Martišek</t>
  </si>
  <si>
    <t>Maruna</t>
  </si>
  <si>
    <t>Marvalová</t>
  </si>
  <si>
    <t>Masák</t>
  </si>
  <si>
    <t>Masáková</t>
  </si>
  <si>
    <t>Maslowski</t>
  </si>
  <si>
    <t>Masojídek</t>
  </si>
  <si>
    <t>Masteiková</t>
  </si>
  <si>
    <t>Ruta</t>
  </si>
  <si>
    <t>Farmaceutická technologie – galenická farmacie</t>
  </si>
  <si>
    <t>Matalová</t>
  </si>
  <si>
    <t>Fyziologie</t>
  </si>
  <si>
    <t>Matas</t>
  </si>
  <si>
    <t>Mates</t>
  </si>
  <si>
    <t>Matějů</t>
  </si>
  <si>
    <t>Filmové, televizní a fotografické umění a nová média – scénáristika a dramaturgie</t>
  </si>
  <si>
    <t>Matěna</t>
  </si>
  <si>
    <t>Mathé</t>
  </si>
  <si>
    <t xml:space="preserve">Filmové, televizní a fotografické umění a nová média – produkce  </t>
  </si>
  <si>
    <t>Matocha</t>
  </si>
  <si>
    <t>Hudební umění – teorie a dějiny hudby</t>
  </si>
  <si>
    <t xml:space="preserve">Matoušková   </t>
  </si>
  <si>
    <t>Maťha</t>
  </si>
  <si>
    <t>Mazal</t>
  </si>
  <si>
    <t>Ferdinand</t>
  </si>
  <si>
    <t>Mazalová</t>
  </si>
  <si>
    <t>Důlní měřictví a geodézie</t>
  </si>
  <si>
    <t>Mazancová</t>
  </si>
  <si>
    <t>Mazůrek</t>
  </si>
  <si>
    <t>Medek</t>
  </si>
  <si>
    <t>Hudební umění – skladba</t>
  </si>
  <si>
    <t>Medková</t>
  </si>
  <si>
    <t>Meduna</t>
  </si>
  <si>
    <t>Mechl</t>
  </si>
  <si>
    <t>Mejzlík</t>
  </si>
  <si>
    <t>Melichar</t>
  </si>
  <si>
    <t>Mendel</t>
  </si>
  <si>
    <t>Menšíková</t>
  </si>
  <si>
    <t>Mentl</t>
  </si>
  <si>
    <t>Merenda</t>
  </si>
  <si>
    <t>Merglová</t>
  </si>
  <si>
    <t>Merkunová</t>
  </si>
  <si>
    <t>Merunka</t>
  </si>
  <si>
    <t xml:space="preserve">Messingerová  </t>
  </si>
  <si>
    <t>Valéria</t>
  </si>
  <si>
    <t>Mestek</t>
  </si>
  <si>
    <t>Mészáros</t>
  </si>
  <si>
    <t>Attila</t>
  </si>
  <si>
    <t>Mezerová</t>
  </si>
  <si>
    <t>Měchurová</t>
  </si>
  <si>
    <t>Micka</t>
  </si>
  <si>
    <t>Mihaljevič</t>
  </si>
  <si>
    <t>Mgr. PaedDr. Ph.D.</t>
  </si>
  <si>
    <t>Michalský</t>
  </si>
  <si>
    <t>Michlovský</t>
  </si>
  <si>
    <t>Míková</t>
  </si>
  <si>
    <t xml:space="preserve">Podniková ekonomika a management                                         </t>
  </si>
  <si>
    <t>Mikšík</t>
  </si>
  <si>
    <t>Mikulášek</t>
  </si>
  <si>
    <t>Astrofyzika</t>
  </si>
  <si>
    <t>Mikuláštík</t>
  </si>
  <si>
    <t>Mikulec</t>
  </si>
  <si>
    <t>Miler</t>
  </si>
  <si>
    <t>Miličková</t>
  </si>
  <si>
    <t>Jazykověda - francouzský jazyk</t>
  </si>
  <si>
    <t>Miller</t>
  </si>
  <si>
    <t>Mgr. MA Ph.D.</t>
  </si>
  <si>
    <t>Minář</t>
  </si>
  <si>
    <t>Mindl</t>
  </si>
  <si>
    <t>Miovský</t>
  </si>
  <si>
    <t>Misař</t>
  </si>
  <si>
    <t>Drahoslav</t>
  </si>
  <si>
    <t>Mistrík</t>
  </si>
  <si>
    <t>Mišík</t>
  </si>
  <si>
    <t>Mišurec</t>
  </si>
  <si>
    <t>Mládková</t>
  </si>
  <si>
    <t>Moc</t>
  </si>
  <si>
    <t>Modrianský</t>
  </si>
  <si>
    <t>Modrý</t>
  </si>
  <si>
    <t>Mohr</t>
  </si>
  <si>
    <t>Mojzeš</t>
  </si>
  <si>
    <t>Mokrý</t>
  </si>
  <si>
    <t>Molková</t>
  </si>
  <si>
    <t>Momani</t>
  </si>
  <si>
    <t xml:space="preserve">Mohamed Shaker    </t>
  </si>
  <si>
    <t xml:space="preserve"> Dr. Ing.</t>
  </si>
  <si>
    <t>Mošner</t>
  </si>
  <si>
    <t>Motyčka</t>
  </si>
  <si>
    <t>Moucha</t>
  </si>
  <si>
    <t>Mravcová</t>
  </si>
  <si>
    <t>Filmové, televizní, fotografické umění a nová média – teorie filmové a multimediální tvorby</t>
  </si>
  <si>
    <t xml:space="preserve">Evangelická teologie </t>
  </si>
  <si>
    <t>Mrkvica</t>
  </si>
  <si>
    <t>Munzar</t>
  </si>
  <si>
    <t>Dominik</t>
  </si>
  <si>
    <t>Mužík</t>
  </si>
  <si>
    <t>Mühlpachr</t>
  </si>
  <si>
    <t xml:space="preserve">Matematika – matematická analýza </t>
  </si>
  <si>
    <t>Münich</t>
  </si>
  <si>
    <t>Mysliveček</t>
  </si>
  <si>
    <t xml:space="preserve">Myslivečková   </t>
  </si>
  <si>
    <t>Myšková</t>
  </si>
  <si>
    <t>Mžyková</t>
  </si>
  <si>
    <t xml:space="preserve">Nadyezhdina   </t>
  </si>
  <si>
    <t>Nadiya</t>
  </si>
  <si>
    <t>Nagyová</t>
  </si>
  <si>
    <t>Nachtigall</t>
  </si>
  <si>
    <t xml:space="preserve">Nakládalová  </t>
  </si>
  <si>
    <t xml:space="preserve"> Marie</t>
  </si>
  <si>
    <t xml:space="preserve">Nápravníková    </t>
  </si>
  <si>
    <t>Hygiena a technologie potravin a veřejné veterinární lékařství</t>
  </si>
  <si>
    <t>Nauš</t>
  </si>
  <si>
    <t xml:space="preserve">Navrátilová  </t>
  </si>
  <si>
    <t xml:space="preserve"> Zuzana</t>
  </si>
  <si>
    <t>Neborák</t>
  </si>
  <si>
    <t>Nedbal</t>
  </si>
  <si>
    <t>Nedělka</t>
  </si>
  <si>
    <t>Nedvěd</t>
  </si>
  <si>
    <t>Nehasil</t>
  </si>
  <si>
    <t>Fyzika – fyzika povrchů a rozhraní</t>
  </si>
  <si>
    <t>Nehyba</t>
  </si>
  <si>
    <t>Nekvasil</t>
  </si>
  <si>
    <t xml:space="preserve">Dramatická umění – scénografie </t>
  </si>
  <si>
    <t>Nekvinda</t>
  </si>
  <si>
    <t>Neoral</t>
  </si>
  <si>
    <t>Nesládková</t>
  </si>
  <si>
    <t>Nesměrák</t>
  </si>
  <si>
    <t>Nešetřilová</t>
  </si>
  <si>
    <t>Informatika v agrokomplexu</t>
  </si>
  <si>
    <t>Neubergrová</t>
  </si>
  <si>
    <t xml:space="preserve"> Kristýna </t>
  </si>
  <si>
    <t>Neumann</t>
  </si>
  <si>
    <t>Nezval</t>
  </si>
  <si>
    <t>Němček</t>
  </si>
  <si>
    <t>Části strojů a mechanismů</t>
  </si>
  <si>
    <t>Nižňanský</t>
  </si>
  <si>
    <t>Noháč</t>
  </si>
  <si>
    <t xml:space="preserve">Noskievičová   </t>
  </si>
  <si>
    <t>Automatizace strojů a technologických procesů</t>
  </si>
  <si>
    <t>Viléma</t>
  </si>
  <si>
    <t>Radimír</t>
  </si>
  <si>
    <t>Novovičová</t>
  </si>
  <si>
    <t xml:space="preserve">Novozámský   </t>
  </si>
  <si>
    <t>Nový</t>
  </si>
  <si>
    <t>Fyzika – kvantová optika a optoelektronika</t>
  </si>
  <si>
    <t>Obadal</t>
  </si>
  <si>
    <t>Obalová</t>
  </si>
  <si>
    <t>Oborná</t>
  </si>
  <si>
    <t xml:space="preserve">Molekulární a buněčná biologie a genetika                                 </t>
  </si>
  <si>
    <t>Obršálová</t>
  </si>
  <si>
    <t>Obrtlík</t>
  </si>
  <si>
    <t>Odvárka</t>
  </si>
  <si>
    <t>Oerter</t>
  </si>
  <si>
    <t>Wolf B.</t>
  </si>
  <si>
    <t xml:space="preserve">Egyptologie  </t>
  </si>
  <si>
    <t>Ochodek</t>
  </si>
  <si>
    <t>Tadeáš</t>
  </si>
  <si>
    <t>Ochrana</t>
  </si>
  <si>
    <t>Olejník</t>
  </si>
  <si>
    <t>Oliva</t>
  </si>
  <si>
    <t>Řízení a ekonomika podniku</t>
  </si>
  <si>
    <t>Olivová</t>
  </si>
  <si>
    <t>Ondrůšek</t>
  </si>
  <si>
    <t>Hudební umění – bicí nástroje</t>
  </si>
  <si>
    <t>Opatrná</t>
  </si>
  <si>
    <t xml:space="preserve">Teologie                                                                                        </t>
  </si>
  <si>
    <t>Kvantová elektronika a optika</t>
  </si>
  <si>
    <t>Opavský</t>
  </si>
  <si>
    <t>Opršál</t>
  </si>
  <si>
    <t>Ortmann</t>
  </si>
  <si>
    <t>Andreas</t>
  </si>
  <si>
    <t>Osecká</t>
  </si>
  <si>
    <t>Lída</t>
  </si>
  <si>
    <t>Osvaldová</t>
  </si>
  <si>
    <t>Ošmera</t>
  </si>
  <si>
    <t>Ošťádal</t>
  </si>
  <si>
    <t>Ottlová</t>
  </si>
  <si>
    <t>Otyepka</t>
  </si>
  <si>
    <t>Pabst</t>
  </si>
  <si>
    <t>Willi</t>
  </si>
  <si>
    <t>Dr. Dipl.-Min.</t>
  </si>
  <si>
    <t>Pacák</t>
  </si>
  <si>
    <t>Paclt</t>
  </si>
  <si>
    <t>Pacovský</t>
  </si>
  <si>
    <t>Pácha</t>
  </si>
  <si>
    <t>Pacherová</t>
  </si>
  <si>
    <t>Palán</t>
  </si>
  <si>
    <t xml:space="preserve">Josef František      </t>
  </si>
  <si>
    <t>Palátová</t>
  </si>
  <si>
    <t>Pálffy</t>
  </si>
  <si>
    <t>Molekulární biologie</t>
  </si>
  <si>
    <t>Palkovská</t>
  </si>
  <si>
    <t>Pallasová</t>
  </si>
  <si>
    <t>Palouš</t>
  </si>
  <si>
    <t>Pančík</t>
  </si>
  <si>
    <t>Pantůček</t>
  </si>
  <si>
    <t>Papeš</t>
  </si>
  <si>
    <t>Sociální lékařství a organizace zdravotnictví</t>
  </si>
  <si>
    <t>Papežová</t>
  </si>
  <si>
    <t>Paseka</t>
  </si>
  <si>
    <t>Pastor</t>
  </si>
  <si>
    <t>Pastyřík</t>
  </si>
  <si>
    <t>Paša</t>
  </si>
  <si>
    <t>Pašek</t>
  </si>
  <si>
    <t>Paśko</t>
  </si>
  <si>
    <t xml:space="preserve">Jan Rajmund   </t>
  </si>
  <si>
    <t>Paták</t>
  </si>
  <si>
    <t xml:space="preserve">Milan Robin  </t>
  </si>
  <si>
    <t>Pátková</t>
  </si>
  <si>
    <t>Patočka</t>
  </si>
  <si>
    <t>Patzák</t>
  </si>
  <si>
    <t>Bořek</t>
  </si>
  <si>
    <t xml:space="preserve">Pavelčíková   </t>
  </si>
  <si>
    <t>Nina</t>
  </si>
  <si>
    <t>Pavelek</t>
  </si>
  <si>
    <t>Isabella</t>
  </si>
  <si>
    <t>Pavera</t>
  </si>
  <si>
    <t>Pavlata</t>
  </si>
  <si>
    <t>Pavlica</t>
  </si>
  <si>
    <t>Pavlincová</t>
  </si>
  <si>
    <t>Pavlínek</t>
  </si>
  <si>
    <t>Pavliš</t>
  </si>
  <si>
    <t>Pavlok</t>
  </si>
  <si>
    <t xml:space="preserve">Zahradnictví                                                                                  </t>
  </si>
  <si>
    <t>Pavluch</t>
  </si>
  <si>
    <t>Pazourek</t>
  </si>
  <si>
    <t>Pecáková</t>
  </si>
  <si>
    <t>Pecen</t>
  </si>
  <si>
    <t>Pehofer</t>
  </si>
  <si>
    <t xml:space="preserve">Johann August   </t>
  </si>
  <si>
    <t>Pechač</t>
  </si>
  <si>
    <t>Pechar</t>
  </si>
  <si>
    <t>Pecharová</t>
  </si>
  <si>
    <t>Emilie</t>
  </si>
  <si>
    <t>Pechová</t>
  </si>
  <si>
    <t>Pekár</t>
  </si>
  <si>
    <t>Pekař</t>
  </si>
  <si>
    <t>Pelán</t>
  </si>
  <si>
    <t>Italská literatura</t>
  </si>
  <si>
    <t>Pelant</t>
  </si>
  <si>
    <t>Filozofie výchovy</t>
  </si>
  <si>
    <t>Pelčák</t>
  </si>
  <si>
    <t>Pelikán</t>
  </si>
  <si>
    <t>Pellant</t>
  </si>
  <si>
    <t>Penka</t>
  </si>
  <si>
    <t>Peprník</t>
  </si>
  <si>
    <t>Perfilieva</t>
  </si>
  <si>
    <t>Irina</t>
  </si>
  <si>
    <t>Alexej</t>
  </si>
  <si>
    <t>Peroutka</t>
  </si>
  <si>
    <t>Peřina</t>
  </si>
  <si>
    <t>Pešík</t>
  </si>
  <si>
    <t>Petera</t>
  </si>
  <si>
    <t>Fyziologie hospodářských zvířat</t>
  </si>
  <si>
    <t>Petráš</t>
  </si>
  <si>
    <t>Petrová</t>
  </si>
  <si>
    <t>Petrůj</t>
  </si>
  <si>
    <t>Petrzik</t>
  </si>
  <si>
    <t>Petřek</t>
  </si>
  <si>
    <t>Petříček</t>
  </si>
  <si>
    <t>Pěchouček</t>
  </si>
  <si>
    <t>Dr. Ing. M.Sc.</t>
  </si>
  <si>
    <t>Pěknicová</t>
  </si>
  <si>
    <t>Picek</t>
  </si>
  <si>
    <t>Pick</t>
  </si>
  <si>
    <t>Picková</t>
  </si>
  <si>
    <t>Pidrman</t>
  </si>
  <si>
    <t>Píchal</t>
  </si>
  <si>
    <t>Pikula</t>
  </si>
  <si>
    <t>Pilař</t>
  </si>
  <si>
    <t>Pilátová</t>
  </si>
  <si>
    <t>Dramatická umění - divadelní antropologie</t>
  </si>
  <si>
    <t>Pilka</t>
  </si>
  <si>
    <t>Pína</t>
  </si>
  <si>
    <t>Pipeková</t>
  </si>
  <si>
    <t>Pirožek</t>
  </si>
  <si>
    <t>Piskač</t>
  </si>
  <si>
    <t>Píška</t>
  </si>
  <si>
    <t>Píšová</t>
  </si>
  <si>
    <t>Pištěková</t>
  </si>
  <si>
    <t>Pitrová</t>
  </si>
  <si>
    <t>Pivnička</t>
  </si>
  <si>
    <t>Pivoňka</t>
  </si>
  <si>
    <t>Plaček</t>
  </si>
  <si>
    <t>Ing. PhDr.</t>
  </si>
  <si>
    <t>Planý</t>
  </si>
  <si>
    <t>Plášek</t>
  </si>
  <si>
    <t>Plavka</t>
  </si>
  <si>
    <t xml:space="preserve">Plechanovová   </t>
  </si>
  <si>
    <t>Plháková</t>
  </si>
  <si>
    <t>Plíva</t>
  </si>
  <si>
    <t>Podešva</t>
  </si>
  <si>
    <t>Podjuklová</t>
  </si>
  <si>
    <t>Podlaha</t>
  </si>
  <si>
    <t>Podolka</t>
  </si>
  <si>
    <t>Podolský</t>
  </si>
  <si>
    <t>Podrábský</t>
  </si>
  <si>
    <t>Pohunek</t>
  </si>
  <si>
    <t>Pokluda</t>
  </si>
  <si>
    <t>Pol</t>
  </si>
  <si>
    <t>Polanský</t>
  </si>
  <si>
    <t>Polišenská</t>
  </si>
  <si>
    <t>Pollák</t>
  </si>
  <si>
    <t>Ponický</t>
  </si>
  <si>
    <t>Ponížil</t>
  </si>
  <si>
    <t>Popelínský</t>
  </si>
  <si>
    <t>Popelová</t>
  </si>
  <si>
    <t>Pospíchal</t>
  </si>
  <si>
    <t xml:space="preserve">Pospíšil                                                     </t>
  </si>
  <si>
    <t xml:space="preserve">Biofyzika                                                                                      </t>
  </si>
  <si>
    <t>Postava</t>
  </si>
  <si>
    <t>Potměšil</t>
  </si>
  <si>
    <t>Miloň</t>
  </si>
  <si>
    <t>Poučková</t>
  </si>
  <si>
    <t>Pourová</t>
  </si>
  <si>
    <t>Poustka</t>
  </si>
  <si>
    <t>Pöschl</t>
  </si>
  <si>
    <t>Morfologie a fyziologie hospodářských zvířat</t>
  </si>
  <si>
    <t>Prahl</t>
  </si>
  <si>
    <t>Prášek</t>
  </si>
  <si>
    <t>Prášil</t>
  </si>
  <si>
    <t>Praško</t>
  </si>
  <si>
    <t>Ján Pavlov</t>
  </si>
  <si>
    <t xml:space="preserve">Úpravnictví  </t>
  </si>
  <si>
    <t>Preisler</t>
  </si>
  <si>
    <t>Prekop</t>
  </si>
  <si>
    <t>Preková</t>
  </si>
  <si>
    <t xml:space="preserve">Procházková   </t>
  </si>
  <si>
    <t xml:space="preserve">Procházková     </t>
  </si>
  <si>
    <t xml:space="preserve">Jarmila  </t>
  </si>
  <si>
    <t>Prokeš</t>
  </si>
  <si>
    <t>Prokinová</t>
  </si>
  <si>
    <t>Evženie</t>
  </si>
  <si>
    <t>Prokopová</t>
  </si>
  <si>
    <t>Provazník</t>
  </si>
  <si>
    <t>Pruška</t>
  </si>
  <si>
    <t>Přech</t>
  </si>
  <si>
    <t>Inženýrská informatika v dopravě a telekomunikacích</t>
  </si>
  <si>
    <t>Přidalová</t>
  </si>
  <si>
    <t>Ložisková geologie</t>
  </si>
  <si>
    <t>Psotta</t>
  </si>
  <si>
    <t>Pšenčík</t>
  </si>
  <si>
    <t>Pudil</t>
  </si>
  <si>
    <t xml:space="preserve">Matematika – matematická logika   </t>
  </si>
  <si>
    <t>Pulkrab</t>
  </si>
  <si>
    <t>Pulkrábek</t>
  </si>
  <si>
    <t>Putnová</t>
  </si>
  <si>
    <t>Pyrih</t>
  </si>
  <si>
    <t>Pyšek</t>
  </si>
  <si>
    <t>Pyšný</t>
  </si>
  <si>
    <t>Quinn</t>
  </si>
  <si>
    <t>Justin</t>
  </si>
  <si>
    <t>Ráb</t>
  </si>
  <si>
    <t>Raban</t>
  </si>
  <si>
    <t xml:space="preserve">Lic.Phil. Ing. Dr.theol. </t>
  </si>
  <si>
    <t>Rábová</t>
  </si>
  <si>
    <t>Rabušicová</t>
  </si>
  <si>
    <t>Raclavská</t>
  </si>
  <si>
    <t>Radimská</t>
  </si>
  <si>
    <t>Teorie a dějiny francouzské literatury</t>
  </si>
  <si>
    <t>Radvanský</t>
  </si>
  <si>
    <t>Tělovýchovné lékařství</t>
  </si>
  <si>
    <t>Rafaja</t>
  </si>
  <si>
    <t>Rais</t>
  </si>
  <si>
    <t>Rajčáni</t>
  </si>
  <si>
    <t>Rajchard</t>
  </si>
  <si>
    <t>Rajmon</t>
  </si>
  <si>
    <t>Rapantová</t>
  </si>
  <si>
    <t>Rauch</t>
  </si>
  <si>
    <t>Rejholec</t>
  </si>
  <si>
    <t>Rejchrt</t>
  </si>
  <si>
    <t xml:space="preserve">Materiálové vědy a inženýrství                                                     </t>
  </si>
  <si>
    <t>Rektořík</t>
  </si>
  <si>
    <t>Reschová</t>
  </si>
  <si>
    <t>Rešlová</t>
  </si>
  <si>
    <t>Taťána</t>
  </si>
  <si>
    <t>Porodnictví a gynekologie</t>
  </si>
  <si>
    <t>Režňáková</t>
  </si>
  <si>
    <t>Riedel</t>
  </si>
  <si>
    <t>Richterek</t>
  </si>
  <si>
    <t>Ruská literatura</t>
  </si>
  <si>
    <t>Ripka</t>
  </si>
  <si>
    <t xml:space="preserve">Ritschelová    </t>
  </si>
  <si>
    <t>Roček</t>
  </si>
  <si>
    <t>Rohan</t>
  </si>
  <si>
    <t>Mirko</t>
  </si>
  <si>
    <t>Rolínek</t>
  </si>
  <si>
    <t>Rosina</t>
  </si>
  <si>
    <t>Roth</t>
  </si>
  <si>
    <t xml:space="preserve">Roubalíková   </t>
  </si>
  <si>
    <t>Roubíček</t>
  </si>
  <si>
    <t>Rozkydal</t>
  </si>
  <si>
    <t>Rozložník</t>
  </si>
  <si>
    <t>Roztočil</t>
  </si>
  <si>
    <t>Stavba výrobních strojů a zařízení</t>
  </si>
  <si>
    <t>Rulcová</t>
  </si>
  <si>
    <t>Rulík</t>
  </si>
  <si>
    <t>Rusín</t>
  </si>
  <si>
    <t>Rusňák</t>
  </si>
  <si>
    <t>Rut</t>
  </si>
  <si>
    <t>Růžek</t>
  </si>
  <si>
    <t xml:space="preserve">Fyzikální chemie                                                                            </t>
  </si>
  <si>
    <t>Mechanika tuhých a poddajných těles a prostředí</t>
  </si>
  <si>
    <t>Růžičková</t>
  </si>
  <si>
    <t>Vladislava</t>
  </si>
  <si>
    <t>Ryantová</t>
  </si>
  <si>
    <t>Ryba</t>
  </si>
  <si>
    <t>Rybárová</t>
  </si>
  <si>
    <t>Silvia</t>
  </si>
  <si>
    <t>MVDr. PhD.</t>
  </si>
  <si>
    <t>Rybář</t>
  </si>
  <si>
    <t>Rybička</t>
  </si>
  <si>
    <t>Rydlo</t>
  </si>
  <si>
    <t>Rychlík</t>
  </si>
  <si>
    <t xml:space="preserve">Rychlovský    </t>
  </si>
  <si>
    <t xml:space="preserve">Rychnovský   </t>
  </si>
  <si>
    <t xml:space="preserve"> Boris</t>
  </si>
  <si>
    <t>Teorie vyučování biologii</t>
  </si>
  <si>
    <t>Rykl</t>
  </si>
  <si>
    <t>Rypl</t>
  </si>
  <si>
    <t>Ryska</t>
  </si>
  <si>
    <t>Ryšánek</t>
  </si>
  <si>
    <t>Ryšavá</t>
  </si>
  <si>
    <t>Ryška</t>
  </si>
  <si>
    <t>Ryšková</t>
  </si>
  <si>
    <t>Mireia</t>
  </si>
  <si>
    <t>Řeháček</t>
  </si>
  <si>
    <t>Řehulka</t>
  </si>
  <si>
    <t>Řepa</t>
  </si>
  <si>
    <t>Řepková</t>
  </si>
  <si>
    <t>Šlechtění a semenářství</t>
  </si>
  <si>
    <t>Řezáčová</t>
  </si>
  <si>
    <t>Řezník</t>
  </si>
  <si>
    <t>Říchová</t>
  </si>
  <si>
    <t>Saha</t>
  </si>
  <si>
    <t>Nabanita</t>
  </si>
  <si>
    <t>Sajdok</t>
  </si>
  <si>
    <t>Sak</t>
  </si>
  <si>
    <t>Salač</t>
  </si>
  <si>
    <t>Pravěká a raně středověká archeologie</t>
  </si>
  <si>
    <t>Salajka</t>
  </si>
  <si>
    <t>Salaš</t>
  </si>
  <si>
    <t>Salašová</t>
  </si>
  <si>
    <t>Salyk</t>
  </si>
  <si>
    <t>Sameš</t>
  </si>
  <si>
    <t>Santolík</t>
  </si>
  <si>
    <t>Sato</t>
  </si>
  <si>
    <t>Satrapa</t>
  </si>
  <si>
    <t>Saudek</t>
  </si>
  <si>
    <t>Sedláčková</t>
  </si>
  <si>
    <t xml:space="preserve">Sedlaříková   </t>
  </si>
  <si>
    <t>Sedmera</t>
  </si>
  <si>
    <t xml:space="preserve">Sedmidubský  </t>
  </si>
  <si>
    <t xml:space="preserve"> David</t>
  </si>
  <si>
    <t>Sedmíková</t>
  </si>
  <si>
    <t>Mgr. Ing. PhD.</t>
  </si>
  <si>
    <t>Seidlerová</t>
  </si>
  <si>
    <t>Sejbal</t>
  </si>
  <si>
    <t>Sekanina</t>
  </si>
  <si>
    <t>PhDr. PaedDr. CSc.</t>
  </si>
  <si>
    <t>Sekera</t>
  </si>
  <si>
    <t>Sekot</t>
  </si>
  <si>
    <t>Seltenreich</t>
  </si>
  <si>
    <t>Semerák</t>
  </si>
  <si>
    <t xml:space="preserve">Semotanová  </t>
  </si>
  <si>
    <t xml:space="preserve">  Eva</t>
  </si>
  <si>
    <t>Séquardt</t>
  </si>
  <si>
    <t>Serafín</t>
  </si>
  <si>
    <t>Ing. Dr. Ing.-Paed.</t>
  </si>
  <si>
    <t>Sergyeyev</t>
  </si>
  <si>
    <t>Artur</t>
  </si>
  <si>
    <t>Sgall</t>
  </si>
  <si>
    <t>Schaap</t>
  </si>
  <si>
    <t>Sybe</t>
  </si>
  <si>
    <t>Schellong</t>
  </si>
  <si>
    <t>Schlegel</t>
  </si>
  <si>
    <t>Schoefs</t>
  </si>
  <si>
    <t>Benoit</t>
  </si>
  <si>
    <t>Molekulární a buněčná biologie</t>
  </si>
  <si>
    <t>Scholz</t>
  </si>
  <si>
    <t>Celestýn</t>
  </si>
  <si>
    <t xml:space="preserve">Schrötterová   </t>
  </si>
  <si>
    <t>Daria</t>
  </si>
  <si>
    <t>Siegl</t>
  </si>
  <si>
    <t>Elektrotechnika a sdělovací technika</t>
  </si>
  <si>
    <t>Sikora</t>
  </si>
  <si>
    <t>Sikorová</t>
  </si>
  <si>
    <t>Sílová</t>
  </si>
  <si>
    <t>Dramatická umění – teorie divadelní tvorby</t>
  </si>
  <si>
    <t>Silverio</t>
  </si>
  <si>
    <t>Simeonov</t>
  </si>
  <si>
    <t>Sirůček</t>
  </si>
  <si>
    <t>Skácel</t>
  </si>
  <si>
    <t>Skala</t>
  </si>
  <si>
    <t>Skála</t>
  </si>
  <si>
    <t>Skalák</t>
  </si>
  <si>
    <t>Skalská</t>
  </si>
  <si>
    <t>Skládal</t>
  </si>
  <si>
    <t>Sklenička</t>
  </si>
  <si>
    <t>Skoblík</t>
  </si>
  <si>
    <t>Skokan</t>
  </si>
  <si>
    <t>Skopalová</t>
  </si>
  <si>
    <t>Skoták</t>
  </si>
  <si>
    <t>Skotáková</t>
  </si>
  <si>
    <t>Skrbek</t>
  </si>
  <si>
    <t>Skřičková</t>
  </si>
  <si>
    <t>Skulinová</t>
  </si>
  <si>
    <t>Skulová</t>
  </si>
  <si>
    <t>Skupien</t>
  </si>
  <si>
    <t>Slamečka</t>
  </si>
  <si>
    <t>Slávik</t>
  </si>
  <si>
    <t>Svatomír</t>
  </si>
  <si>
    <t>Slepičková</t>
  </si>
  <si>
    <t>Slíva</t>
  </si>
  <si>
    <t>Slížová</t>
  </si>
  <si>
    <t>Dáša</t>
  </si>
  <si>
    <t>Slobodník</t>
  </si>
  <si>
    <t>Geologické vědy se zaměřením ložisková geologie</t>
  </si>
  <si>
    <t>Slodičák</t>
  </si>
  <si>
    <t>Slovák</t>
  </si>
  <si>
    <t>ak. architekt</t>
  </si>
  <si>
    <t>Smrček</t>
  </si>
  <si>
    <t xml:space="preserve">Smrž                                                     </t>
  </si>
  <si>
    <t xml:space="preserve"> Vladimír</t>
  </si>
  <si>
    <t xml:space="preserve">Bezpečnost a požární ochrana                                                      </t>
  </si>
  <si>
    <t>Smyczek</t>
  </si>
  <si>
    <t>Snášel</t>
  </si>
  <si>
    <t>Snoha</t>
  </si>
  <si>
    <t>Sobotík</t>
  </si>
  <si>
    <t>Sobotka</t>
  </si>
  <si>
    <t>Sobotková</t>
  </si>
  <si>
    <t>Sodomka</t>
  </si>
  <si>
    <t>Sommer</t>
  </si>
  <si>
    <t>Sopoušek</t>
  </si>
  <si>
    <t>Sosík</t>
  </si>
  <si>
    <t>Sosna</t>
  </si>
  <si>
    <t>Soukenka</t>
  </si>
  <si>
    <t xml:space="preserve">Odvětvová ekonomika a management                                           </t>
  </si>
  <si>
    <t>Souralová</t>
  </si>
  <si>
    <t>Sovjak</t>
  </si>
  <si>
    <t>Sovová</t>
  </si>
  <si>
    <t>Spáčil</t>
  </si>
  <si>
    <t>Spáčilová</t>
  </si>
  <si>
    <t>Germánská jazykověda</t>
  </si>
  <si>
    <t>Spielmann</t>
  </si>
  <si>
    <t>PhDr. Dr.h.c.</t>
  </si>
  <si>
    <t>Spilka</t>
  </si>
  <si>
    <t>Spisar</t>
  </si>
  <si>
    <t>Spitzbardt</t>
  </si>
  <si>
    <t>Wolfgang</t>
  </si>
  <si>
    <t>Dipl. Sprachmittler</t>
  </si>
  <si>
    <t>Spížek</t>
  </si>
  <si>
    <t>Spousta</t>
  </si>
  <si>
    <t>Srba</t>
  </si>
  <si>
    <t>Srnec</t>
  </si>
  <si>
    <t>Sroková</t>
  </si>
  <si>
    <t>Srovnal</t>
  </si>
  <si>
    <t>Podnikové hospodářství</t>
  </si>
  <si>
    <t>Staffa</t>
  </si>
  <si>
    <t>Stach</t>
  </si>
  <si>
    <t xml:space="preserve">Stalmachová  </t>
  </si>
  <si>
    <t xml:space="preserve">Ochrana životního prostředí v průmyslu a rekultivace </t>
  </si>
  <si>
    <t>Stančák</t>
  </si>
  <si>
    <t>Normální fyziologie</t>
  </si>
  <si>
    <t>Stárková</t>
  </si>
  <si>
    <t>Starosta</t>
  </si>
  <si>
    <t>Stavělová</t>
  </si>
  <si>
    <t>Stehlíková</t>
  </si>
  <si>
    <t>Stellner</t>
  </si>
  <si>
    <t>Stěpanova</t>
  </si>
  <si>
    <t>Stiborová</t>
  </si>
  <si>
    <t>Storch</t>
  </si>
  <si>
    <t>Straková</t>
  </si>
  <si>
    <t>Veterinární farmakologie, toxikologie, výživa a dietetika</t>
  </si>
  <si>
    <t>Aplikovaná genetika a šlechtění</t>
  </si>
  <si>
    <t xml:space="preserve">Zemědělská chemie                                                                      </t>
  </si>
  <si>
    <t>Strossa</t>
  </si>
  <si>
    <t>Stříž</t>
  </si>
  <si>
    <t>Stulík</t>
  </si>
  <si>
    <t>Suchara</t>
  </si>
  <si>
    <t>Sus</t>
  </si>
  <si>
    <t>Suske</t>
  </si>
  <si>
    <t>Svátek</t>
  </si>
  <si>
    <t>Svatošová</t>
  </si>
  <si>
    <t>Svěrák</t>
  </si>
  <si>
    <t>Světlík</t>
  </si>
  <si>
    <t>Svítek</t>
  </si>
  <si>
    <t>Svobodný</t>
  </si>
  <si>
    <t xml:space="preserve">Pícninářství  </t>
  </si>
  <si>
    <t>Syrovátka</t>
  </si>
  <si>
    <t>Oborová ekonomika a management</t>
  </si>
  <si>
    <t>Száková</t>
  </si>
  <si>
    <t xml:space="preserve">Szczegelniak   </t>
  </si>
  <si>
    <t>Dr. nauk med.</t>
  </si>
  <si>
    <t xml:space="preserve">Szczepanska   </t>
  </si>
  <si>
    <t xml:space="preserve">Katarzyna </t>
  </si>
  <si>
    <t xml:space="preserve">  Dr.</t>
  </si>
  <si>
    <t>Šafarčík</t>
  </si>
  <si>
    <t>Kristian</t>
  </si>
  <si>
    <t>Šafařík</t>
  </si>
  <si>
    <t xml:space="preserve">Šafránková   </t>
  </si>
  <si>
    <t>Šachl</t>
  </si>
  <si>
    <t>Šajtar</t>
  </si>
  <si>
    <t>Šálek</t>
  </si>
  <si>
    <t>Šaloun</t>
  </si>
  <si>
    <t>Šalounová</t>
  </si>
  <si>
    <t>Šanderová</t>
  </si>
  <si>
    <t>Jadwiga</t>
  </si>
  <si>
    <t>Šantrůček</t>
  </si>
  <si>
    <t xml:space="preserve">Šantrůčková   </t>
  </si>
  <si>
    <t>Šaradín</t>
  </si>
  <si>
    <t>Šaroch</t>
  </si>
  <si>
    <t xml:space="preserve">Technika a mechanizace zemědělství                                           </t>
  </si>
  <si>
    <t>Šauman</t>
  </si>
  <si>
    <t>Šebela</t>
  </si>
  <si>
    <t>Šedivá</t>
  </si>
  <si>
    <t xml:space="preserve">Imunologie   </t>
  </si>
  <si>
    <t>Šedlbauer</t>
  </si>
  <si>
    <t>Šefr</t>
  </si>
  <si>
    <t>Šefrová</t>
  </si>
  <si>
    <t>Šejnoha</t>
  </si>
  <si>
    <t>Šembera</t>
  </si>
  <si>
    <t>Michail</t>
  </si>
  <si>
    <t>Omar</t>
  </si>
  <si>
    <t>Šestáková</t>
  </si>
  <si>
    <t>Šetina</t>
  </si>
  <si>
    <t>Ševěček</t>
  </si>
  <si>
    <t>Šika</t>
  </si>
  <si>
    <t>Šilarová</t>
  </si>
  <si>
    <t>Šilhánková</t>
  </si>
  <si>
    <t xml:space="preserve">Šimberová                                                         </t>
  </si>
  <si>
    <t xml:space="preserve"> Iveta </t>
  </si>
  <si>
    <t xml:space="preserve"> PhDr. Ph.D.</t>
  </si>
  <si>
    <t>Fakulta podnkatelská</t>
  </si>
  <si>
    <t xml:space="preserve">Odvětvová ekonomika a management                                          </t>
  </si>
  <si>
    <t>Šimek</t>
  </si>
  <si>
    <t>Šimková</t>
  </si>
  <si>
    <t>Šimíček</t>
  </si>
  <si>
    <t>Ústavní právo</t>
  </si>
  <si>
    <t>Šimko</t>
  </si>
  <si>
    <t>Veterinární farmakologie</t>
  </si>
  <si>
    <t>Šimoník</t>
  </si>
  <si>
    <t>Šimurda</t>
  </si>
  <si>
    <t>Šindlar</t>
  </si>
  <si>
    <t>Jiljí</t>
  </si>
  <si>
    <t>Šindler</t>
  </si>
  <si>
    <t>Šiňor</t>
  </si>
  <si>
    <t>Šípek</t>
  </si>
  <si>
    <t>Šiška</t>
  </si>
  <si>
    <t>Škorpíková</t>
  </si>
  <si>
    <t>Škorpil</t>
  </si>
  <si>
    <t>Škottová</t>
  </si>
  <si>
    <t>Šlampa</t>
  </si>
  <si>
    <t>Šlapal</t>
  </si>
  <si>
    <t>Šleger</t>
  </si>
  <si>
    <t>Šlezingr</t>
  </si>
  <si>
    <t>Šmajs</t>
  </si>
  <si>
    <t>Šmardová</t>
  </si>
  <si>
    <t>Šmelová</t>
  </si>
  <si>
    <t>Šmíd</t>
  </si>
  <si>
    <t>Radislav</t>
  </si>
  <si>
    <t>Šmidrkal</t>
  </si>
  <si>
    <t>Šnajderová</t>
  </si>
  <si>
    <t>Šňupárek</t>
  </si>
  <si>
    <t>Šob</t>
  </si>
  <si>
    <t>Šochman</t>
  </si>
  <si>
    <t>Šolc</t>
  </si>
  <si>
    <t>Šoljaková</t>
  </si>
  <si>
    <t>Šonovský</t>
  </si>
  <si>
    <t>Šorfová</t>
  </si>
  <si>
    <t>MUDr. Ph.D. IFEPAG</t>
  </si>
  <si>
    <t>Španiel</t>
  </si>
  <si>
    <t>Španová</t>
  </si>
  <si>
    <t>Šperlink</t>
  </si>
  <si>
    <t>Špicnerová</t>
  </si>
  <si>
    <t>Špidlen</t>
  </si>
  <si>
    <t>Špinarová</t>
  </si>
  <si>
    <t>Špirk</t>
  </si>
  <si>
    <t>Výtvarná výchova - grafika</t>
  </si>
  <si>
    <t>Špitková</t>
  </si>
  <si>
    <t>Jela</t>
  </si>
  <si>
    <t>Hudební umění – housle</t>
  </si>
  <si>
    <t>Šprysl</t>
  </si>
  <si>
    <t>Špunda</t>
  </si>
  <si>
    <t>Šráček</t>
  </si>
  <si>
    <t>Dramatická umění – režie a dramaturgie alternativního a loutkového divadla</t>
  </si>
  <si>
    <t>Šrámková</t>
  </si>
  <si>
    <t>Štaud</t>
  </si>
  <si>
    <t>Šťastná</t>
  </si>
  <si>
    <t xml:space="preserve">Ekonomie                                                                                     </t>
  </si>
  <si>
    <t>Štefánková</t>
  </si>
  <si>
    <t>Štenclová</t>
  </si>
  <si>
    <t>Štengl</t>
  </si>
  <si>
    <t>Štědrý</t>
  </si>
  <si>
    <t>Teorie a dějiny slovanských literatur – polská literatura</t>
  </si>
  <si>
    <t>Štěpánková</t>
  </si>
  <si>
    <t xml:space="preserve">   Helena</t>
  </si>
  <si>
    <t>Štětkářová</t>
  </si>
  <si>
    <t>Štich</t>
  </si>
  <si>
    <t>Štícha</t>
  </si>
  <si>
    <t>Štreit</t>
  </si>
  <si>
    <t>Študent</t>
  </si>
  <si>
    <t>Štulík</t>
  </si>
  <si>
    <t>Štůsek</t>
  </si>
  <si>
    <t>Štys</t>
  </si>
  <si>
    <t>Šula</t>
  </si>
  <si>
    <t>Šulák</t>
  </si>
  <si>
    <t>Šulcová</t>
  </si>
  <si>
    <t>Šulová</t>
  </si>
  <si>
    <t xml:space="preserve">Šustová                                                      </t>
  </si>
  <si>
    <t xml:space="preserve"> Květoslava</t>
  </si>
  <si>
    <t xml:space="preserve">Zpracování zemědělských produktů                                              </t>
  </si>
  <si>
    <t>Šutta</t>
  </si>
  <si>
    <t>Švancara</t>
  </si>
  <si>
    <t>Jazykověda konkrétních jazykových skupin - japonský jazyk</t>
  </si>
  <si>
    <t>Švec</t>
  </si>
  <si>
    <t>Švejda</t>
  </si>
  <si>
    <t>Tabery</t>
  </si>
  <si>
    <t>Tachezy</t>
  </si>
  <si>
    <t>Talašová</t>
  </si>
  <si>
    <t>Tallová</t>
  </si>
  <si>
    <t>Taufer</t>
  </si>
  <si>
    <t>Tejral</t>
  </si>
  <si>
    <t>Teřl</t>
  </si>
  <si>
    <t>Těšínský</t>
  </si>
  <si>
    <t>Tetřevová</t>
  </si>
  <si>
    <t>Thein</t>
  </si>
  <si>
    <t>Tichánek</t>
  </si>
  <si>
    <t>Tilšer</t>
  </si>
  <si>
    <t>Titor</t>
  </si>
  <si>
    <t>Titzl</t>
  </si>
  <si>
    <t>Tkáč</t>
  </si>
  <si>
    <t>Tkadlec</t>
  </si>
  <si>
    <t>Tlapák</t>
  </si>
  <si>
    <t>Lesnické meliorace</t>
  </si>
  <si>
    <t>Tláskal</t>
  </si>
  <si>
    <t xml:space="preserve">Lingvistika konkrétních jazyků – francouzský jazyk  </t>
  </si>
  <si>
    <t>Tlustoš</t>
  </si>
  <si>
    <t>Toman</t>
  </si>
  <si>
    <t>Tomíška</t>
  </si>
  <si>
    <t>Ing. PhDr. Ph.D.</t>
  </si>
  <si>
    <t>Tomšovský</t>
  </si>
  <si>
    <t>Tora</t>
  </si>
  <si>
    <t>Tošnerová</t>
  </si>
  <si>
    <t>Trančík</t>
  </si>
  <si>
    <t>Mgr. Art.D.</t>
  </si>
  <si>
    <t>Trejtnar</t>
  </si>
  <si>
    <t>Tremlová</t>
  </si>
  <si>
    <t>Bohuslava</t>
  </si>
  <si>
    <t>Trešl</t>
  </si>
  <si>
    <t>Trchová</t>
  </si>
  <si>
    <t>Trka</t>
  </si>
  <si>
    <t>Trna</t>
  </si>
  <si>
    <t>Trněný</t>
  </si>
  <si>
    <t>Trnková</t>
  </si>
  <si>
    <t>Trojánek</t>
  </si>
  <si>
    <t>Tröster</t>
  </si>
  <si>
    <t>Trunec</t>
  </si>
  <si>
    <t>Tryhuk</t>
  </si>
  <si>
    <t xml:space="preserve">Filmové, televizní a fotografické umění a nová média – dokumentární tvorba  </t>
  </si>
  <si>
    <t>Tůmová</t>
  </si>
  <si>
    <t>Turčáni</t>
  </si>
  <si>
    <t>Turek</t>
  </si>
  <si>
    <t>Turnerová</t>
  </si>
  <si>
    <t>Tuza</t>
  </si>
  <si>
    <t>Tvrdík</t>
  </si>
  <si>
    <t>Tvrdíková</t>
  </si>
  <si>
    <t>Informatika v ekonomie</t>
  </si>
  <si>
    <t>Matematika – zaměření matematická analýza</t>
  </si>
  <si>
    <t>Tyc</t>
  </si>
  <si>
    <t>Tyrlík</t>
  </si>
  <si>
    <t>Ulbrich</t>
  </si>
  <si>
    <t>Uličný</t>
  </si>
  <si>
    <t>Unge Von</t>
  </si>
  <si>
    <t>Rikard</t>
  </si>
  <si>
    <t>Unger</t>
  </si>
  <si>
    <t xml:space="preserve">Dendrologie a anatomie lesních dřevin                                        </t>
  </si>
  <si>
    <t>Preventivní lékařství</t>
  </si>
  <si>
    <t xml:space="preserve">Urbančíková   </t>
  </si>
  <si>
    <t>Urbášková</t>
  </si>
  <si>
    <t>Uruba</t>
  </si>
  <si>
    <t>Vacík</t>
  </si>
  <si>
    <t xml:space="preserve">Teorie stavebních konstrukcí a materiálů                                      </t>
  </si>
  <si>
    <t>Václavek</t>
  </si>
  <si>
    <t>Leo</t>
  </si>
  <si>
    <t>Vaculíková</t>
  </si>
  <si>
    <t>Polina</t>
  </si>
  <si>
    <t>Vach</t>
  </si>
  <si>
    <t>Váchal</t>
  </si>
  <si>
    <t>Vachala</t>
  </si>
  <si>
    <t>Vachek</t>
  </si>
  <si>
    <t>Vajner</t>
  </si>
  <si>
    <t>Valder</t>
  </si>
  <si>
    <t>Válek</t>
  </si>
  <si>
    <t>Valenta</t>
  </si>
  <si>
    <t>M.Sc. M.S. Ph.D.</t>
  </si>
  <si>
    <t>Valtr</t>
  </si>
  <si>
    <t>Vampola</t>
  </si>
  <si>
    <t>Vaňáková</t>
  </si>
  <si>
    <t>Priv.-Doz. PhDr. Dr.</t>
  </si>
  <si>
    <t>Vargová</t>
  </si>
  <si>
    <t>Lýdia</t>
  </si>
  <si>
    <t xml:space="preserve">Archeologie  </t>
  </si>
  <si>
    <t>Vasiĺ</t>
  </si>
  <si>
    <t>Cyril</t>
  </si>
  <si>
    <t>ICDr.</t>
  </si>
  <si>
    <t>Církevní právo</t>
  </si>
  <si>
    <t>Vašátko</t>
  </si>
  <si>
    <t>Vašíček</t>
  </si>
  <si>
    <t>Osvald</t>
  </si>
  <si>
    <t>Ekonometrie</t>
  </si>
  <si>
    <t>Vašků</t>
  </si>
  <si>
    <t>Fyziologie a patologická fyziologie</t>
  </si>
  <si>
    <t>Vašutová</t>
  </si>
  <si>
    <t>Vavříček</t>
  </si>
  <si>
    <t>Vavřička</t>
  </si>
  <si>
    <t>Veber</t>
  </si>
  <si>
    <t>Vejl</t>
  </si>
  <si>
    <t>Velebil</t>
  </si>
  <si>
    <t>Ventura</t>
  </si>
  <si>
    <t xml:space="preserve">Finance                                                                                          </t>
  </si>
  <si>
    <t>Veselka</t>
  </si>
  <si>
    <t>Veselovská</t>
  </si>
  <si>
    <t>Veselská</t>
  </si>
  <si>
    <t>Konkrétní národní literatura – francouzská literatura</t>
  </si>
  <si>
    <t>Větr</t>
  </si>
  <si>
    <t>Víden</t>
  </si>
  <si>
    <t>Viewegh</t>
  </si>
  <si>
    <t>Vik</t>
  </si>
  <si>
    <t>Viktora</t>
  </si>
  <si>
    <t>Dějiny slovanských literatur (česká literatura)</t>
  </si>
  <si>
    <t>Vilamová</t>
  </si>
  <si>
    <t>Vilčáková</t>
  </si>
  <si>
    <t>Vilhanová</t>
  </si>
  <si>
    <t>Viera</t>
  </si>
  <si>
    <t>Vilhelm</t>
  </si>
  <si>
    <t>Vilikus</t>
  </si>
  <si>
    <t>Vilímek</t>
  </si>
  <si>
    <t>Vilímová</t>
  </si>
  <si>
    <t>Vinklárek</t>
  </si>
  <si>
    <t>Višňa</t>
  </si>
  <si>
    <t>Vitásková</t>
  </si>
  <si>
    <t>Vlachová</t>
  </si>
  <si>
    <t>Vlašín</t>
  </si>
  <si>
    <t>Vlašínová</t>
  </si>
  <si>
    <t xml:space="preserve">Telekomunikační technika                                                            </t>
  </si>
  <si>
    <t>Vohlídal</t>
  </si>
  <si>
    <t xml:space="preserve">Vohlídalová   </t>
  </si>
  <si>
    <t>Vojnar</t>
  </si>
  <si>
    <t>Vojtasík</t>
  </si>
  <si>
    <t>Vojtovič</t>
  </si>
  <si>
    <t>Vojvodík</t>
  </si>
  <si>
    <t xml:space="preserve">Vojvodíková   </t>
  </si>
  <si>
    <t>Hornické stavitelství</t>
  </si>
  <si>
    <t xml:space="preserve">Vokrouhlický </t>
  </si>
  <si>
    <t xml:space="preserve">Volejníková   </t>
  </si>
  <si>
    <t>Jolana</t>
  </si>
  <si>
    <t>Volf</t>
  </si>
  <si>
    <t>prom.mat. CSc.</t>
  </si>
  <si>
    <t>Vomáčka</t>
  </si>
  <si>
    <t>Vondra</t>
  </si>
  <si>
    <t>Vondrášek</t>
  </si>
  <si>
    <t>Vopatrný</t>
  </si>
  <si>
    <t>Gorazd</t>
  </si>
  <si>
    <t>Praktická teologie</t>
  </si>
  <si>
    <t>Voráč</t>
  </si>
  <si>
    <t>Vorlíčková</t>
  </si>
  <si>
    <t>Vorlová</t>
  </si>
  <si>
    <t xml:space="preserve">Vořechovský   </t>
  </si>
  <si>
    <t xml:space="preserve">Miroslav   </t>
  </si>
  <si>
    <t>Vostálová</t>
  </si>
  <si>
    <t>Vošta</t>
  </si>
  <si>
    <t>Felix</t>
  </si>
  <si>
    <t>Votruba</t>
  </si>
  <si>
    <t>Vozňáková</t>
  </si>
  <si>
    <t>Vrabec</t>
  </si>
  <si>
    <t>Vrána</t>
  </si>
  <si>
    <t>Vraný</t>
  </si>
  <si>
    <t>Vrňata</t>
  </si>
  <si>
    <t>Vrtek</t>
  </si>
  <si>
    <t xml:space="preserve">PhDr. PaedDr. CSc.    </t>
  </si>
  <si>
    <t>Vydra</t>
  </si>
  <si>
    <t>Vyhlídal</t>
  </si>
  <si>
    <t>Vychodil</t>
  </si>
  <si>
    <t xml:space="preserve">Vychodilová   </t>
  </si>
  <si>
    <t xml:space="preserve">Lingvistika konkrétních jazyků – srovnávací slovanská jazykověda </t>
  </si>
  <si>
    <t>Vykoukal</t>
  </si>
  <si>
    <t>Vyskupová</t>
  </si>
  <si>
    <t>Vysokajová</t>
  </si>
  <si>
    <t>Margerita</t>
  </si>
  <si>
    <t>Vytlačil</t>
  </si>
  <si>
    <t>Vyzula</t>
  </si>
  <si>
    <t>Wágner</t>
  </si>
  <si>
    <t>Weber</t>
  </si>
  <si>
    <t>Weidinger</t>
  </si>
  <si>
    <t>Elžbieta</t>
  </si>
  <si>
    <t>Weiter</t>
  </si>
  <si>
    <t>Wernisch</t>
  </si>
  <si>
    <t>Evangelická teologie historických disciplín</t>
  </si>
  <si>
    <t>Weissinger</t>
  </si>
  <si>
    <t>Manfred</t>
  </si>
  <si>
    <t>Weyda</t>
  </si>
  <si>
    <t xml:space="preserve">Wiedermann   </t>
  </si>
  <si>
    <t xml:space="preserve"> Jiří</t>
  </si>
  <si>
    <t>Wiener</t>
  </si>
  <si>
    <t xml:space="preserve">Taneční umění – choreografie                                                      </t>
  </si>
  <si>
    <t>Wihoda</t>
  </si>
  <si>
    <t xml:space="preserve">Wichterlová   </t>
  </si>
  <si>
    <t>Wilfert</t>
  </si>
  <si>
    <t>Wilhelm</t>
  </si>
  <si>
    <t>Wilhelmová</t>
  </si>
  <si>
    <t>Wimmer</t>
  </si>
  <si>
    <t>Wimmerová</t>
  </si>
  <si>
    <t>Witter</t>
  </si>
  <si>
    <t>Kirsti</t>
  </si>
  <si>
    <t xml:space="preserve">Wittlingerová   </t>
  </si>
  <si>
    <t xml:space="preserve">Zdeňka  </t>
  </si>
  <si>
    <t>Wsól</t>
  </si>
  <si>
    <t xml:space="preserve">Yamamotová   </t>
  </si>
  <si>
    <t xml:space="preserve">Zahrádková   </t>
  </si>
  <si>
    <t>Zachová</t>
  </si>
  <si>
    <t>Zámostný</t>
  </si>
  <si>
    <t xml:space="preserve">Zamykalová   </t>
  </si>
  <si>
    <t xml:space="preserve">Miroslava   </t>
  </si>
  <si>
    <t xml:space="preserve">Zapletalová  </t>
  </si>
  <si>
    <t>Zářický</t>
  </si>
  <si>
    <t>Zatloukal</t>
  </si>
  <si>
    <t>Zavřel</t>
  </si>
  <si>
    <t>Zažímalová</t>
  </si>
  <si>
    <t>Zdrálek</t>
  </si>
  <si>
    <t>Zelenka</t>
  </si>
  <si>
    <t>Zelinková</t>
  </si>
  <si>
    <t>Jazykověda konkrétních jazykových skupin – německý jazyk</t>
  </si>
  <si>
    <t>Zemen</t>
  </si>
  <si>
    <t xml:space="preserve">Zemplinerová   </t>
  </si>
  <si>
    <t>Zendulková</t>
  </si>
  <si>
    <t>Zezula</t>
  </si>
  <si>
    <t>Zháněl</t>
  </si>
  <si>
    <t>Ziegler</t>
  </si>
  <si>
    <t>Zicha</t>
  </si>
  <si>
    <t>Zikmund</t>
  </si>
  <si>
    <t>Zinecker</t>
  </si>
  <si>
    <t>Zindulka</t>
  </si>
  <si>
    <t>Zmeškal</t>
  </si>
  <si>
    <t>Zouharová</t>
  </si>
  <si>
    <t>Zralý</t>
  </si>
  <si>
    <t>Zuklínová</t>
  </si>
  <si>
    <t>Zuzák</t>
  </si>
  <si>
    <t>Zvoneček</t>
  </si>
  <si>
    <t>Žákovská</t>
  </si>
  <si>
    <t>Žalud</t>
  </si>
  <si>
    <t>Žárová</t>
  </si>
  <si>
    <t>Žídek</t>
  </si>
  <si>
    <t>Živná</t>
  </si>
  <si>
    <t>Žižka</t>
  </si>
  <si>
    <t>Žourková</t>
  </si>
  <si>
    <t>Žufan</t>
  </si>
  <si>
    <t>Žurovec</t>
  </si>
  <si>
    <t>Žůrek</t>
  </si>
  <si>
    <t>Teodor</t>
  </si>
  <si>
    <t xml:space="preserve">AVU  </t>
  </si>
  <si>
    <t>Výtvarné umění - sochařství</t>
  </si>
  <si>
    <t>Studený</t>
  </si>
  <si>
    <t>Výtvarné umění - architektonická tvorba</t>
  </si>
  <si>
    <t>Míča</t>
  </si>
  <si>
    <t>Míšek</t>
  </si>
  <si>
    <t>Kapica</t>
  </si>
  <si>
    <t>Důlní měřičství a geodézie</t>
  </si>
  <si>
    <t>Zuzik</t>
  </si>
  <si>
    <t>Király</t>
  </si>
  <si>
    <t>Beremlijski</t>
  </si>
  <si>
    <t>Ogiela</t>
  </si>
  <si>
    <t>Lidia Dominika</t>
  </si>
  <si>
    <t>Vltavská</t>
  </si>
  <si>
    <t>Kantnerová</t>
  </si>
  <si>
    <t>Rajchlová</t>
  </si>
  <si>
    <t>Dr. Ing., MBA, Ph.D.</t>
  </si>
  <si>
    <t>Machuta</t>
  </si>
  <si>
    <t>Páv</t>
  </si>
  <si>
    <t>Škarda</t>
  </si>
  <si>
    <t>Schimmel</t>
  </si>
  <si>
    <t xml:space="preserve">Novotný </t>
  </si>
  <si>
    <t>Eletrotechnická a elektronická technologie</t>
  </si>
  <si>
    <t>Frantík</t>
  </si>
  <si>
    <t>Benedikt</t>
  </si>
  <si>
    <t>Tolar</t>
  </si>
  <si>
    <t>Management ve stavebnictví</t>
  </si>
  <si>
    <t>Mrva</t>
  </si>
  <si>
    <t>Gregor</t>
  </si>
  <si>
    <t>Mgr., M.A., Ph.D.</t>
  </si>
  <si>
    <t>Brodská</t>
  </si>
  <si>
    <t>Fricová</t>
  </si>
  <si>
    <t>Kuchynka</t>
  </si>
  <si>
    <t>Springer</t>
  </si>
  <si>
    <t>Zacharov</t>
  </si>
  <si>
    <t>Pracovní lékařství</t>
  </si>
  <si>
    <t>Klika</t>
  </si>
  <si>
    <t xml:space="preserve">Karel </t>
  </si>
  <si>
    <t>Mgr. akad. arch.</t>
  </si>
  <si>
    <t xml:space="preserve">                                               </t>
  </si>
  <si>
    <t>PhDr., Ph.D., MBA</t>
  </si>
  <si>
    <t>Řežábek</t>
  </si>
  <si>
    <t xml:space="preserve">Fakulta managementu </t>
  </si>
  <si>
    <t>Mlček</t>
  </si>
  <si>
    <t>Kostrzewa</t>
  </si>
  <si>
    <t>Reifová</t>
  </si>
  <si>
    <t>Vajchr</t>
  </si>
  <si>
    <t>Horký</t>
  </si>
  <si>
    <t>Eret</t>
  </si>
  <si>
    <t>Pittermann</t>
  </si>
  <si>
    <t>Hashimi</t>
  </si>
  <si>
    <t>Zimmermannová</t>
  </si>
  <si>
    <t>Škuta</t>
  </si>
  <si>
    <t>Velička</t>
  </si>
  <si>
    <t>Radomíra</t>
  </si>
  <si>
    <t>Špirit</t>
  </si>
  <si>
    <t>Dějiny české literatury a teorie literatury</t>
  </si>
  <si>
    <t>Žáry</t>
  </si>
  <si>
    <t>Engel</t>
  </si>
  <si>
    <t>Rehabilitace a tělovýchovné lékařství</t>
  </si>
  <si>
    <t>Výtvarné umění se zaměřením Restaurování výtvarných děl</t>
  </si>
  <si>
    <t>Strassner</t>
  </si>
  <si>
    <t>Sedmihradská</t>
  </si>
  <si>
    <t>Kuśmierczak</t>
  </si>
  <si>
    <t>Sylvia</t>
  </si>
  <si>
    <t xml:space="preserve">Sporka </t>
  </si>
  <si>
    <t>Kromka</t>
  </si>
  <si>
    <t>Dr.-Ing., M.Sc.</t>
  </si>
  <si>
    <t>Lemr</t>
  </si>
  <si>
    <t>Regec</t>
  </si>
  <si>
    <t>Vojtech</t>
  </si>
  <si>
    <t>Honcová</t>
  </si>
  <si>
    <t xml:space="preserve">Ing., Ph.D. </t>
  </si>
  <si>
    <t>Chemie a technologe anorganických materálu</t>
  </si>
  <si>
    <t>Horoščák</t>
  </si>
  <si>
    <t>Rubešová</t>
  </si>
  <si>
    <t xml:space="preserve">Merna </t>
  </si>
  <si>
    <t>Piaček</t>
  </si>
  <si>
    <t>Mgr. art., ArtD.</t>
  </si>
  <si>
    <t>Hudební umění se zaměřením Skladba</t>
  </si>
  <si>
    <t xml:space="preserve">Marek </t>
  </si>
  <si>
    <t>PhDr. et PaedDr., Ph.D.</t>
  </si>
  <si>
    <t>Politická a kulturní geografie</t>
  </si>
  <si>
    <t>Ratinger</t>
  </si>
  <si>
    <t>Penížek</t>
  </si>
  <si>
    <t>Urbancová</t>
  </si>
  <si>
    <t>Střelec</t>
  </si>
  <si>
    <t>Bražinová</t>
  </si>
  <si>
    <t>Kočka</t>
  </si>
  <si>
    <t>Tiwary</t>
  </si>
  <si>
    <t>Hans Raj</t>
  </si>
  <si>
    <t>Dr. Ing., Ph.D.</t>
  </si>
  <si>
    <t>Kohajda</t>
  </si>
  <si>
    <t>Finanční práva a finanční věda</t>
  </si>
  <si>
    <t>Jaworsky</t>
  </si>
  <si>
    <t>Bernadette Nadya</t>
  </si>
  <si>
    <t>Górny </t>
  </si>
  <si>
    <t xml:space="preserve">Dr.  </t>
  </si>
  <si>
    <t>Gatěk</t>
  </si>
  <si>
    <t>Fojtová</t>
  </si>
  <si>
    <t>Mgr., CSc. </t>
  </si>
  <si>
    <t>Bühnová</t>
  </si>
  <si>
    <t>Ing. RNDr., Ph.D. </t>
  </si>
  <si>
    <t>Šilhán</t>
  </si>
  <si>
    <t>JUDr. Ing., Ph.D. </t>
  </si>
  <si>
    <t>Picha</t>
  </si>
  <si>
    <t>PhDr., Ph.D. </t>
  </si>
  <si>
    <t>Mgr. et Mgr., Ph.D. </t>
  </si>
  <si>
    <t>Mgr., Ph.D. </t>
  </si>
  <si>
    <t>Drahokoupil</t>
  </si>
  <si>
    <t>Krpec</t>
  </si>
  <si>
    <t>Mgr. et Mgr., Ph.D.</t>
  </si>
  <si>
    <t>Vidlička</t>
  </si>
  <si>
    <t>Schenková</t>
  </si>
  <si>
    <t>Hasil</t>
  </si>
  <si>
    <t>Čupr</t>
  </si>
  <si>
    <t>Ekotoxikologie</t>
  </si>
  <si>
    <t>Hilscherová</t>
  </si>
  <si>
    <t>Hyršl</t>
  </si>
  <si>
    <t>Svobodová Vařeková</t>
  </si>
  <si>
    <t>Šilhan</t>
  </si>
  <si>
    <t>Matematika - Geometrie</t>
  </si>
  <si>
    <t>Havigerová</t>
  </si>
  <si>
    <t xml:space="preserve">Jana Marie </t>
  </si>
  <si>
    <t>Lisá</t>
  </si>
  <si>
    <t>Paruch</t>
  </si>
  <si>
    <t>Láska</t>
  </si>
  <si>
    <t>Turánek</t>
  </si>
  <si>
    <t>Sobek</t>
  </si>
  <si>
    <t>JUDr., Ph.D. </t>
  </si>
  <si>
    <t>Mohelníková Duchoňová</t>
  </si>
  <si>
    <t>Beatrice</t>
  </si>
  <si>
    <t>M.Sc. et M.Sc., Ph.D.</t>
  </si>
  <si>
    <t>Ruda</t>
  </si>
  <si>
    <t>Nguyen</t>
  </si>
  <si>
    <t>Le Hoang Anh</t>
  </si>
  <si>
    <t>Kozielski</t>
  </si>
  <si>
    <t>Lucjan</t>
  </si>
  <si>
    <t>Fakulta přírodovědně-humanitní a pedagogická</t>
  </si>
  <si>
    <t>Sąsiadek</t>
  </si>
  <si>
    <t>Michał</t>
  </si>
  <si>
    <t>Zlámalová-Gargošová</t>
  </si>
  <si>
    <t>MVDr.Ph.D.</t>
  </si>
  <si>
    <t>Dzik</t>
  </si>
  <si>
    <t>Částková</t>
  </si>
  <si>
    <t>Šuhajda</t>
  </si>
  <si>
    <t>Matriálové vědy a inženýrství</t>
  </si>
  <si>
    <t>Rogalewicz</t>
  </si>
  <si>
    <t xml:space="preserve">Fakulta informačních technologií </t>
  </si>
  <si>
    <t xml:space="preserve">Chudý </t>
  </si>
  <si>
    <t>Blahová</t>
  </si>
  <si>
    <t xml:space="preserve">Fakulta veterinární hygieny a ekologie </t>
  </si>
  <si>
    <t>Dzyuba</t>
  </si>
  <si>
    <t>Borys</t>
  </si>
  <si>
    <t>Záruba-Pfeffermann</t>
  </si>
  <si>
    <t>PhDr. MgA., PhD.</t>
  </si>
  <si>
    <t>Hudební umění se zaměřením Hudební teorie</t>
  </si>
  <si>
    <t>Sobotová</t>
  </si>
  <si>
    <t>Kordík</t>
  </si>
  <si>
    <t xml:space="preserve">Kordovský </t>
  </si>
  <si>
    <t>Hauserová</t>
  </si>
  <si>
    <t>Bošová</t>
  </si>
  <si>
    <t>Architektura, konstrukce a technologie</t>
  </si>
  <si>
    <t>Penhaker</t>
  </si>
  <si>
    <t>Pytliková</t>
  </si>
  <si>
    <t>Květina</t>
  </si>
  <si>
    <t>Matějíček</t>
  </si>
  <si>
    <t>Ďurech</t>
  </si>
  <si>
    <t>Krýsl</t>
  </si>
  <si>
    <t>RNDr. Mgr., Ph.D.</t>
  </si>
  <si>
    <t>Krámska</t>
  </si>
  <si>
    <t xml:space="preserve">Klinická psychologie </t>
  </si>
  <si>
    <t>Höschele</t>
  </si>
  <si>
    <t>Dipl.-theol., Ph.D.</t>
  </si>
  <si>
    <t>Dobroň</t>
  </si>
  <si>
    <t>Koukol</t>
  </si>
  <si>
    <t>Roháček</t>
  </si>
  <si>
    <t xml:space="preserve">Petra </t>
  </si>
  <si>
    <t>Obchodně podnikatelská fakulta v Karviné</t>
  </si>
  <si>
    <t>Šperka</t>
  </si>
  <si>
    <t>Bíl</t>
  </si>
  <si>
    <t>Environmentální geografie</t>
  </si>
  <si>
    <t>Hassan</t>
  </si>
  <si>
    <t>Lesnická a dřevařská fakulta</t>
  </si>
  <si>
    <t>Špiláčková</t>
  </si>
  <si>
    <t>Technologie a materiály</t>
  </si>
  <si>
    <t xml:space="preserve">Technologie a materiály </t>
  </si>
  <si>
    <t>Sumczynski</t>
  </si>
  <si>
    <t>Kisvetrová</t>
  </si>
  <si>
    <t>Šiškanova</t>
  </si>
  <si>
    <t>Lékařská chemie a biochemi</t>
  </si>
  <si>
    <t>Agata</t>
  </si>
  <si>
    <t>Tégl</t>
  </si>
  <si>
    <t>Šmakal</t>
  </si>
  <si>
    <t>Zlá</t>
  </si>
  <si>
    <t>Friedecký</t>
  </si>
  <si>
    <t>Smýkal</t>
  </si>
  <si>
    <t>Kowalska-Szubert</t>
  </si>
  <si>
    <t>Kramoliš</t>
  </si>
  <si>
    <t>Treml</t>
  </si>
  <si>
    <t>Mudrák</t>
  </si>
  <si>
    <t>Cendelín</t>
  </si>
  <si>
    <t>Matematika - algebra, teorie čísel a matematická logika</t>
  </si>
  <si>
    <t xml:space="preserve">Redčenkov </t>
  </si>
  <si>
    <t>Melková</t>
  </si>
  <si>
    <t>Hendrych</t>
  </si>
  <si>
    <t>Císler</t>
  </si>
  <si>
    <t>Mg.A., Ph.D.</t>
  </si>
  <si>
    <t>Klokočka</t>
  </si>
  <si>
    <t xml:space="preserve">Urbanismus a územní plánování </t>
  </si>
  <si>
    <t>Dorda</t>
  </si>
  <si>
    <t>Neugebauerová</t>
  </si>
  <si>
    <t>Spurná</t>
  </si>
  <si>
    <t>Elbel</t>
  </si>
  <si>
    <t>Tóth</t>
  </si>
  <si>
    <t>PaedDr.. Ph.D.</t>
  </si>
  <si>
    <t>Kološtová</t>
  </si>
  <si>
    <t>Mariana</t>
  </si>
  <si>
    <t>Aulitisová</t>
  </si>
  <si>
    <t xml:space="preserve">Dramatická umění </t>
  </si>
  <si>
    <t>Vančura</t>
  </si>
  <si>
    <t>Kujovská Krčmová</t>
  </si>
  <si>
    <t>Šucha</t>
  </si>
  <si>
    <t>Sumová</t>
  </si>
  <si>
    <t>PharmDr., CSc., DSc.</t>
  </si>
  <si>
    <t>Andera</t>
  </si>
  <si>
    <t>RNDr., Ph.D. et Ph.D.</t>
  </si>
  <si>
    <t>lékařská biologie a genetika</t>
  </si>
  <si>
    <t>chirurgie</t>
  </si>
  <si>
    <t>Paříková</t>
  </si>
  <si>
    <t>Riljak</t>
  </si>
  <si>
    <t>Peichl</t>
  </si>
  <si>
    <t>Šuta</t>
  </si>
  <si>
    <t>PhDr. Ing., Ph.D.</t>
  </si>
  <si>
    <t xml:space="preserve">Fakulta podnikohospodářská </t>
  </si>
  <si>
    <t xml:space="preserve">Ekonomie </t>
  </si>
  <si>
    <t>Ing., MA, Ph.D.</t>
  </si>
  <si>
    <t>Gurovič</t>
  </si>
  <si>
    <t>Štefec</t>
  </si>
  <si>
    <t>Ing. MSc., CSc.</t>
  </si>
  <si>
    <t>Martinek</t>
  </si>
  <si>
    <t>Vítězslava</t>
  </si>
  <si>
    <t>Ocharama lesů a myslivost</t>
  </si>
  <si>
    <t>Lapka</t>
  </si>
  <si>
    <t>Bartoška</t>
  </si>
  <si>
    <t>Hönig</t>
  </si>
  <si>
    <t>Chaloupková</t>
  </si>
  <si>
    <t>Kalita</t>
  </si>
  <si>
    <t>Julinová</t>
  </si>
  <si>
    <t>Ing., Ph.D., MPA</t>
  </si>
  <si>
    <t xml:space="preserve">Honus </t>
  </si>
  <si>
    <t>Boďa</t>
  </si>
  <si>
    <t>Mgr. Ing., PhD.</t>
  </si>
  <si>
    <t>Říčan</t>
  </si>
  <si>
    <t>Šottníková</t>
  </si>
  <si>
    <t>Manoj Bhanudas</t>
  </si>
  <si>
    <t xml:space="preserve">Gawande </t>
  </si>
  <si>
    <t>Havlová</t>
  </si>
  <si>
    <t>Bulíček</t>
  </si>
  <si>
    <t>Pejchal</t>
  </si>
  <si>
    <t>Teska</t>
  </si>
  <si>
    <t xml:space="preserve">Doležalová </t>
  </si>
  <si>
    <t>Zitová</t>
  </si>
  <si>
    <t>Bortel</t>
  </si>
  <si>
    <t>Helisová</t>
  </si>
  <si>
    <t>Hyhlík</t>
  </si>
  <si>
    <t>Jandera</t>
  </si>
  <si>
    <t>Padevět</t>
  </si>
  <si>
    <t>Kabelková</t>
  </si>
  <si>
    <t>Pacina</t>
  </si>
  <si>
    <t>Kulil</t>
  </si>
  <si>
    <t>Kolíbal</t>
  </si>
  <si>
    <t>Cikrle</t>
  </si>
  <si>
    <t>Aplikovaný matematika</t>
  </si>
  <si>
    <t>Rábek</t>
  </si>
  <si>
    <t>Šotner</t>
  </si>
  <si>
    <t>Žižlavský</t>
  </si>
  <si>
    <t>Lehký</t>
  </si>
  <si>
    <t>Štumpf</t>
  </si>
  <si>
    <t>Ciprián</t>
  </si>
  <si>
    <t>Vašík</t>
  </si>
  <si>
    <t xml:space="preserve">Bodnárová </t>
  </si>
  <si>
    <t>Salamon</t>
  </si>
  <si>
    <t>Ing.,  Ph.D. MBA</t>
  </si>
  <si>
    <t>Dobešová</t>
  </si>
  <si>
    <t>MUDr. Mgr., Ph.D.</t>
  </si>
  <si>
    <t>Fakulta matematicko-fyzikální fakulta</t>
  </si>
  <si>
    <t>Janská</t>
  </si>
  <si>
    <t xml:space="preserve"> UK </t>
  </si>
  <si>
    <t>Tancer</t>
  </si>
  <si>
    <t>Roraback</t>
  </si>
  <si>
    <t>Erik Sherman</t>
  </si>
  <si>
    <t>Košťálová</t>
  </si>
  <si>
    <t>Čečka</t>
  </si>
  <si>
    <t>Brát</t>
  </si>
  <si>
    <t>Dračínský</t>
  </si>
  <si>
    <t>Moderní dějíiny</t>
  </si>
  <si>
    <t>Voňková</t>
  </si>
  <si>
    <t>PhDr. RNDr.,                       Ph.D. et Ph.D.</t>
  </si>
  <si>
    <t>Lavický</t>
  </si>
  <si>
    <t>Ondrejová</t>
  </si>
  <si>
    <t>Divizia</t>
  </si>
  <si>
    <t>Paolo</t>
  </si>
  <si>
    <t>Richtera</t>
  </si>
  <si>
    <t>Elavsky</t>
  </si>
  <si>
    <t>Steriani</t>
  </si>
  <si>
    <t>Přikrylová Kučerová</t>
  </si>
  <si>
    <t>Kozlíková</t>
  </si>
  <si>
    <t>Trbušek</t>
  </si>
  <si>
    <t>Soukopová</t>
  </si>
  <si>
    <t>Benešová</t>
  </si>
  <si>
    <t>Lochman</t>
  </si>
  <si>
    <t>Kašparovský</t>
  </si>
  <si>
    <t>Bouchal</t>
  </si>
  <si>
    <t>Tauchen</t>
  </si>
  <si>
    <t>JUDr. Bc., Ph.D., LL.M. Eur.Int.</t>
  </si>
  <si>
    <t>Ing., Mgr.et Mgr., Ph.D.</t>
  </si>
  <si>
    <t>Lengerová</t>
  </si>
  <si>
    <t>Urválek</t>
  </si>
  <si>
    <t>Rudá</t>
  </si>
  <si>
    <t>PharmDr., Ph.D. </t>
  </si>
  <si>
    <t>Šeferis</t>
  </si>
  <si>
    <t>Vaidas</t>
  </si>
  <si>
    <t>Mag., Dr. phil.</t>
  </si>
  <si>
    <t>Obecná a diachronní lingvistika</t>
  </si>
  <si>
    <t>Káňa</t>
  </si>
  <si>
    <t>Pouperová</t>
  </si>
  <si>
    <t>Brňovják</t>
  </si>
  <si>
    <t>Hrstka</t>
  </si>
  <si>
    <t>Geršlová</t>
  </si>
  <si>
    <t>JUDr. PhDr., Ph.D. </t>
  </si>
  <si>
    <t>Kosař</t>
  </si>
  <si>
    <t>Grzywacz</t>
  </si>
  <si>
    <t>Ph.D. </t>
  </si>
  <si>
    <t>Zdražilová Dubská</t>
  </si>
  <si>
    <t xml:space="preserve">PhDr.  </t>
  </si>
  <si>
    <t>Kiss</t>
  </si>
  <si>
    <t>Dolejská</t>
  </si>
  <si>
    <t>Kianička</t>
  </si>
  <si>
    <t>Pichová</t>
  </si>
  <si>
    <t>RNDr,. CSc.</t>
  </si>
  <si>
    <t>Vaceková</t>
  </si>
  <si>
    <t>Hagovská</t>
  </si>
  <si>
    <t>Gérard L. Cusimano</t>
  </si>
  <si>
    <t>Štourač</t>
  </si>
  <si>
    <t>Kusák</t>
  </si>
  <si>
    <t>Kalhotka</t>
  </si>
  <si>
    <t>Tvůrčí fotografie</t>
  </si>
  <si>
    <t>Koklesová</t>
  </si>
  <si>
    <t>Bohunka</t>
  </si>
  <si>
    <t>Kreuz</t>
  </si>
  <si>
    <t>PhDr., Dr.</t>
  </si>
  <si>
    <t>Siostrzonek</t>
  </si>
  <si>
    <t>Honzák</t>
  </si>
  <si>
    <t>Hudební umění se zaměřením Kontrabas</t>
  </si>
  <si>
    <t>Kantárová</t>
  </si>
  <si>
    <t>Kriegová</t>
  </si>
  <si>
    <t>Kamarádová</t>
  </si>
  <si>
    <t>Fejtová</t>
  </si>
  <si>
    <t>Růčková</t>
  </si>
  <si>
    <t>Jirásko</t>
  </si>
  <si>
    <t>Kozempel</t>
  </si>
  <si>
    <t>Hobza</t>
  </si>
  <si>
    <t>Butta</t>
  </si>
  <si>
    <t>Mattia</t>
  </si>
  <si>
    <t>Hradečný</t>
  </si>
  <si>
    <t>Lampa</t>
  </si>
  <si>
    <t>Sapák</t>
  </si>
  <si>
    <t>Sovják</t>
  </si>
  <si>
    <t>Tesárek</t>
  </si>
  <si>
    <t>Šafář</t>
  </si>
  <si>
    <t>Broukalová</t>
  </si>
  <si>
    <t>Daďa</t>
  </si>
  <si>
    <t>ak. arch.</t>
  </si>
  <si>
    <t>akad. sochař</t>
  </si>
  <si>
    <t>B.A., Ph.D.</t>
  </si>
  <si>
    <t>akad. architekt</t>
  </si>
  <si>
    <t xml:space="preserve"> Ing., CSc.</t>
  </si>
  <si>
    <t xml:space="preserve"> RNDr., CSc.</t>
  </si>
  <si>
    <t>MUDr. RNDr., CSc.</t>
  </si>
  <si>
    <t xml:space="preserve">RNDr. Ing., CSc.   </t>
  </si>
  <si>
    <t>Dipl.-Ing. Ing., Ph.D.</t>
  </si>
  <si>
    <t>Ing. arch., CSc.</t>
  </si>
  <si>
    <t>akad. maliar.</t>
  </si>
  <si>
    <t>Dipl.-Ing. Dr.techn.</t>
  </si>
  <si>
    <t>D. Phil</t>
  </si>
  <si>
    <t>Ing., CSc. MBA</t>
  </si>
  <si>
    <t>MUDr. Dr.med. CSc.</t>
  </si>
  <si>
    <t xml:space="preserve">MUDr. CSc. Dr.SVS.   </t>
  </si>
  <si>
    <t xml:space="preserve"> PaedDr. CSc.</t>
  </si>
  <si>
    <t xml:space="preserve"> MUDr., DrSc.</t>
  </si>
  <si>
    <t>RNDr. Ing., CSc.</t>
  </si>
  <si>
    <t>Dr. Ing., CSc.</t>
  </si>
  <si>
    <t>Dr. rer. nat., Ph.D.</t>
  </si>
  <si>
    <t>Dr. phil., Ph.D.</t>
  </si>
  <si>
    <t>dr., PhD.</t>
  </si>
  <si>
    <t>Dr., Th.D.</t>
  </si>
  <si>
    <t>Dr .rer. nat.</t>
  </si>
  <si>
    <t>Dr. theol.</t>
  </si>
  <si>
    <t>Dr. phil., CSc.</t>
  </si>
  <si>
    <t>Dr. phil.</t>
  </si>
  <si>
    <t>Dr. phil. PhDr.</t>
  </si>
  <si>
    <t>Dr. phil. M.A.</t>
  </si>
  <si>
    <t xml:space="preserve">Dr. Drs. Cand. Litt. </t>
  </si>
  <si>
    <t>dr hab.</t>
  </si>
  <si>
    <t xml:space="preserve">Ing. arch. akad. arch. </t>
  </si>
  <si>
    <t>Ing. arch. Dr.</t>
  </si>
  <si>
    <t>Ing. arch. et Ing., Ph.D.</t>
  </si>
  <si>
    <t>Ing. arch. ThLic., Ph.D.</t>
  </si>
  <si>
    <t>Ing., CSc. Ph.D.</t>
  </si>
  <si>
    <t>Ing.,  CSc. MBA</t>
  </si>
  <si>
    <t>Ing., DrSc.</t>
  </si>
  <si>
    <t>Ing. Dr., MBA</t>
  </si>
  <si>
    <t>Ing. Dr., Ph.D.</t>
  </si>
  <si>
    <t>Ing. M.A. Dr., Ph.D.</t>
  </si>
  <si>
    <t>Ing. M.A., CSc.</t>
  </si>
  <si>
    <t>Ing. JUDr., Ph.D.</t>
  </si>
  <si>
    <t>Ing. M.Math., Ph.D.</t>
  </si>
  <si>
    <t>Ing. Ing., Ph.D.</t>
  </si>
  <si>
    <t>Tereszkiewicz</t>
  </si>
  <si>
    <t>Agnieszka Maria</t>
  </si>
  <si>
    <t xml:space="preserve">VFU </t>
  </si>
  <si>
    <t>Vodstrčil</t>
  </si>
  <si>
    <t>Augustynek</t>
  </si>
  <si>
    <t>Ing. Mgr., CSc.</t>
  </si>
  <si>
    <t>Ing. Mgr., Ph.D.</t>
  </si>
  <si>
    <t>Ključnikov</t>
  </si>
  <si>
    <t>Aleksandr</t>
  </si>
  <si>
    <t>Syslová</t>
  </si>
  <si>
    <t>Cvek</t>
  </si>
  <si>
    <t>Ustohal</t>
  </si>
  <si>
    <t>MUDr., Bc., Ph.D.</t>
  </si>
  <si>
    <t>Neruda</t>
  </si>
  <si>
    <t>Archeologie pravěku a starověku</t>
  </si>
  <si>
    <t>Svatoňová</t>
  </si>
  <si>
    <t>Grúň</t>
  </si>
  <si>
    <t>Teleki</t>
  </si>
  <si>
    <t>Aba</t>
  </si>
  <si>
    <t>Slouka</t>
  </si>
  <si>
    <t>Vopička</t>
  </si>
  <si>
    <t>Stojanov</t>
  </si>
  <si>
    <t>Hroch</t>
  </si>
  <si>
    <t>Baruník</t>
  </si>
  <si>
    <t>MUDr. et MUDr., Ph.D</t>
  </si>
  <si>
    <t>MUDr., DSc.</t>
  </si>
  <si>
    <t>Fencl</t>
  </si>
  <si>
    <t xml:space="preserve">2. lékařská fakulta </t>
  </si>
  <si>
    <t>Burda</t>
  </si>
  <si>
    <t>ThLic., Th.D.</t>
  </si>
  <si>
    <t>Mücke</t>
  </si>
  <si>
    <t>PhDr. MgA., Ph.D.</t>
  </si>
  <si>
    <t>PhDr. JUDr., Ph.D.</t>
  </si>
  <si>
    <t>PhDr. Ing., CSc.</t>
  </si>
  <si>
    <t>MUDr., Ph.D., MPhil.</t>
  </si>
  <si>
    <t>Hejlová</t>
  </si>
  <si>
    <t>Bešík</t>
  </si>
  <si>
    <t>Salák jr.</t>
  </si>
  <si>
    <t>Čapská</t>
  </si>
  <si>
    <t>Kaňuk</t>
  </si>
  <si>
    <t>Nigrin</t>
  </si>
  <si>
    <t>Hradský</t>
  </si>
  <si>
    <t>Froňková</t>
  </si>
  <si>
    <t>Matematika - didaktika a historie matematiky a informatiky</t>
  </si>
  <si>
    <t>Zbytovská</t>
  </si>
  <si>
    <t>Mgr., Dr.rer.nat.</t>
  </si>
  <si>
    <t>Frinta</t>
  </si>
  <si>
    <t>Hulmák</t>
  </si>
  <si>
    <t xml:space="preserve">Andrysová </t>
  </si>
  <si>
    <t>Krechovská</t>
  </si>
  <si>
    <t>Budaj</t>
  </si>
  <si>
    <t xml:space="preserve">Ing., PhD. </t>
  </si>
  <si>
    <t>Kumbár</t>
  </si>
  <si>
    <t>Hanáčková</t>
  </si>
  <si>
    <t>Hořínka</t>
  </si>
  <si>
    <t>Kolouchová</t>
  </si>
  <si>
    <t>Blažková</t>
  </si>
  <si>
    <t>Trešlová</t>
  </si>
  <si>
    <t>Klásková</t>
  </si>
  <si>
    <t>Kvaček</t>
  </si>
  <si>
    <t>Míčka</t>
  </si>
  <si>
    <t xml:space="preserve">Roman </t>
  </si>
  <si>
    <t>PhDr., Th.D., Ph.D.</t>
  </si>
  <si>
    <t>Kohoutová</t>
  </si>
  <si>
    <t>Darina</t>
  </si>
  <si>
    <t>Minárik</t>
  </si>
  <si>
    <t>Lambert</t>
  </si>
  <si>
    <t>MUDr. Ing., Ph.D.</t>
  </si>
  <si>
    <t>Grus</t>
  </si>
  <si>
    <t>Durila</t>
  </si>
  <si>
    <t>Krulová</t>
  </si>
  <si>
    <t>JUDr. Ing., CSc.</t>
  </si>
  <si>
    <t>JUDr., DrSc.</t>
  </si>
  <si>
    <t>Benda Prokeinová</t>
  </si>
  <si>
    <t>Brandlová</t>
  </si>
  <si>
    <t>Potopová</t>
  </si>
  <si>
    <t>Vera</t>
  </si>
  <si>
    <t>Magner</t>
  </si>
  <si>
    <t>Nástroje a procesy</t>
  </si>
  <si>
    <t>Foit</t>
  </si>
  <si>
    <t>Dytrtová Jaklová</t>
  </si>
  <si>
    <t>RNDr. PhDr. Ing., Ph.D.</t>
  </si>
  <si>
    <t>Omelka</t>
  </si>
  <si>
    <t>Kacerovská Musilová</t>
  </si>
  <si>
    <t>Polzer</t>
  </si>
  <si>
    <t>Fakulkta financí a účetnictví</t>
  </si>
  <si>
    <t>Fakulta filozoficko-přírodovědecká</t>
  </si>
  <si>
    <t xml:space="preserve">Filozoficko-přírodovědecká fakulta </t>
  </si>
  <si>
    <t>Ateliér Průmyslový design</t>
  </si>
  <si>
    <t>Artamonov</t>
  </si>
  <si>
    <t>Vasilij</t>
  </si>
  <si>
    <t>Roupec</t>
  </si>
  <si>
    <t>Máša</t>
  </si>
  <si>
    <t>Číka</t>
  </si>
  <si>
    <t>Doskočil</t>
  </si>
  <si>
    <t>Ing., Ph.D., MSc.</t>
  </si>
  <si>
    <t>Koutský</t>
  </si>
  <si>
    <t>Chlebovský</t>
  </si>
  <si>
    <t xml:space="preserve">Vít </t>
  </si>
  <si>
    <t>Ing.et Ing., Ph.D., LL.M.</t>
  </si>
  <si>
    <t>Zavila</t>
  </si>
  <si>
    <t>RNDr., Ph. D.</t>
  </si>
  <si>
    <t>Neradil</t>
  </si>
  <si>
    <t>Chrapek</t>
  </si>
  <si>
    <t>Oftamologie</t>
  </si>
  <si>
    <t>Volek</t>
  </si>
  <si>
    <t>PhDr., Ph. D.</t>
  </si>
  <si>
    <t>Wawrosz</t>
  </si>
  <si>
    <t>Ferenčuhová</t>
  </si>
  <si>
    <t>Slavomíra</t>
  </si>
  <si>
    <t>Vyskočilová</t>
  </si>
  <si>
    <t xml:space="preserve">Sobotka </t>
  </si>
  <si>
    <t>Chval</t>
  </si>
  <si>
    <t>Bruce</t>
  </si>
  <si>
    <t>Alexander William</t>
  </si>
  <si>
    <t>B.Sc., Ph.D.</t>
  </si>
  <si>
    <t>Tahal</t>
  </si>
  <si>
    <t>Gongol</t>
  </si>
  <si>
    <t>Kloužková</t>
  </si>
  <si>
    <t>Klicnarová</t>
  </si>
  <si>
    <t>Obchodně podnikatelská fakulta</t>
  </si>
  <si>
    <t>Havlica</t>
  </si>
  <si>
    <t>PhDr.,  Ph.D.</t>
  </si>
  <si>
    <t>Lindová</t>
  </si>
  <si>
    <t>Mgr. et Mgr., Ph. D.</t>
  </si>
  <si>
    <t>Lorenzová</t>
  </si>
  <si>
    <t>Obdržálek</t>
  </si>
  <si>
    <t>Stadlerová</t>
  </si>
  <si>
    <t>Poláčková Šolcová</t>
  </si>
  <si>
    <t>PhDr. Bc. , Ph. D.</t>
  </si>
  <si>
    <t>8.4.2014</t>
  </si>
  <si>
    <t xml:space="preserve">  9.5.2007 </t>
  </si>
  <si>
    <t xml:space="preserve">  5.12.2007   </t>
  </si>
  <si>
    <t xml:space="preserve">  1.4.2008</t>
  </si>
  <si>
    <t xml:space="preserve"> 1.4.2008</t>
  </si>
  <si>
    <t xml:space="preserve"> 1.3.2008</t>
  </si>
  <si>
    <t xml:space="preserve">   1.4.2008</t>
  </si>
  <si>
    <t xml:space="preserve"> 1.6.2008</t>
  </si>
  <si>
    <t xml:space="preserve">    1.6.2008</t>
  </si>
  <si>
    <t xml:space="preserve"> 1.5.2008</t>
  </si>
  <si>
    <t xml:space="preserve">  1.5.2005</t>
  </si>
  <si>
    <t xml:space="preserve"> Ing. arch., CSc.</t>
  </si>
  <si>
    <t>Ing. arch. Mgr., PhD.</t>
  </si>
  <si>
    <t>Ing. arch., PhD.</t>
  </si>
  <si>
    <t>Mgr. et. Mgr., Ph.D.</t>
  </si>
  <si>
    <t>MVDr., CSc.</t>
  </si>
  <si>
    <t>Mgr. MgA., Ph.D.</t>
  </si>
  <si>
    <t>Ing. MgA., Ph.D.</t>
  </si>
  <si>
    <t>Ing. RNDr., DrSc.</t>
  </si>
  <si>
    <t>MUDr. MVDr., Ph.D.</t>
  </si>
  <si>
    <t>MUDr., PhD.</t>
  </si>
  <si>
    <t>Bogus</t>
  </si>
  <si>
    <t>dr</t>
  </si>
  <si>
    <t>Hořák</t>
  </si>
  <si>
    <t>Čelakovská</t>
  </si>
  <si>
    <t>JUDr. PhDr., CSc.</t>
  </si>
  <si>
    <t>PharmDr., CSc.</t>
  </si>
  <si>
    <t>JUDr. Mgr., Ph.D.</t>
  </si>
  <si>
    <t>ThLic. Mgr., Th.D.</t>
  </si>
  <si>
    <t>Mgr. Ing., CSc.</t>
  </si>
  <si>
    <t>JUDr., Ph.D., LL.M., J. S. D.</t>
  </si>
  <si>
    <t>PhDr. et JUDr., Ph.D.</t>
  </si>
  <si>
    <t>Mgr., DrSc.</t>
  </si>
  <si>
    <t>Čakrt</t>
  </si>
  <si>
    <t>Mgr., CSc. Ph.D.</t>
  </si>
  <si>
    <t>Zítka</t>
  </si>
  <si>
    <t>Parschová</t>
  </si>
  <si>
    <t>Čečková</t>
  </si>
  <si>
    <t>Pfeiffer</t>
  </si>
  <si>
    <t>Mravčík</t>
  </si>
  <si>
    <t>Handrlica</t>
  </si>
  <si>
    <t xml:space="preserve">Zieg </t>
  </si>
  <si>
    <t>Skorkovská</t>
  </si>
  <si>
    <t>Francisko</t>
  </si>
  <si>
    <t>Hoznedl</t>
  </si>
  <si>
    <t>Křenek</t>
  </si>
  <si>
    <t>Zetek</t>
  </si>
  <si>
    <t>Illo</t>
  </si>
  <si>
    <t xml:space="preserve">Mgr. art. </t>
  </si>
  <si>
    <t>Fakulta multimediálních komunikací</t>
  </si>
  <si>
    <t>Multimédia a design</t>
  </si>
  <si>
    <t>Klang</t>
  </si>
  <si>
    <t>Ing. Arch., CSc.</t>
  </si>
  <si>
    <t>Kovařík</t>
  </si>
  <si>
    <t>Slaný</t>
  </si>
  <si>
    <t>Kumhálová</t>
  </si>
  <si>
    <t>Morelli</t>
  </si>
  <si>
    <t>Federico Daniel</t>
  </si>
  <si>
    <t>Bunešová</t>
  </si>
  <si>
    <t>Trakal</t>
  </si>
  <si>
    <t>Ing. arch. Ing., Ph.D.</t>
  </si>
  <si>
    <t xml:space="preserve"> Drs. PhDr. Mgr. M.A., Ph.D.</t>
  </si>
  <si>
    <t>Ing. et Ing., Ph.D. et Ph.D.</t>
  </si>
  <si>
    <t>Ing. et Ing. Mgr., Ph.D.</t>
  </si>
  <si>
    <t>Dr.med., Dr.med.univ.</t>
  </si>
  <si>
    <t>Ing. Mgr. PD, Ph.D.</t>
  </si>
  <si>
    <t>Ing. MPhil., PhD.</t>
  </si>
  <si>
    <t>RNDr. CSc., Ph.D. HDR</t>
  </si>
  <si>
    <t>RNDr. PhDr., Ph.D.</t>
  </si>
  <si>
    <t>RNDr. PaedDr., Ph.D.</t>
  </si>
  <si>
    <t>RNDr. PhDr., CSc.</t>
  </si>
  <si>
    <t>RNDr., MBA PhD.</t>
  </si>
  <si>
    <t>RNDr., MBA Ph.D.</t>
  </si>
  <si>
    <t>Ing., Ph.D. Ph.D.</t>
  </si>
  <si>
    <t>Ing. M.Sc., Ph.D.</t>
  </si>
  <si>
    <t>Ing., Ph.D. M.A.</t>
  </si>
  <si>
    <t xml:space="preserve">Ing. M.Sc., Ph.D. MBA   </t>
  </si>
  <si>
    <t>Ing., PhD. MBA</t>
  </si>
  <si>
    <t>Ing., Ph.D. ING-PAED IGIP</t>
  </si>
  <si>
    <t>Skoumalová</t>
  </si>
  <si>
    <t xml:space="preserve">Murin </t>
  </si>
  <si>
    <t>Štych</t>
  </si>
  <si>
    <t>Pluháček</t>
  </si>
  <si>
    <t>Švelch</t>
  </si>
  <si>
    <t xml:space="preserve">Aldhoon Hainerová </t>
  </si>
  <si>
    <t>Surman</t>
  </si>
  <si>
    <t>MgA., ArtD.</t>
  </si>
  <si>
    <t>Pachman</t>
  </si>
  <si>
    <t>Lankaš</t>
  </si>
  <si>
    <t>Rejl</t>
  </si>
  <si>
    <t>Mgr. et MgA. , Ph.D.</t>
  </si>
  <si>
    <t xml:space="preserve">Syslová  </t>
  </si>
  <si>
    <t xml:space="preserve">Pecina </t>
  </si>
  <si>
    <t xml:space="preserve">Pacovská </t>
  </si>
  <si>
    <t xml:space="preserve">Lachout </t>
  </si>
  <si>
    <t xml:space="preserve">Jochymek </t>
  </si>
  <si>
    <t xml:space="preserve">Demlová </t>
  </si>
  <si>
    <t>Regina</t>
  </si>
  <si>
    <t xml:space="preserve">Čundrle </t>
  </si>
  <si>
    <t xml:space="preserve">Bytešníková </t>
  </si>
  <si>
    <t xml:space="preserve">Černá </t>
  </si>
  <si>
    <t>PaedDr.,  Ph.D.</t>
  </si>
  <si>
    <t>Bc. Ing., Ph.D.</t>
  </si>
  <si>
    <t>Bezdíček</t>
  </si>
  <si>
    <t>Morfologie a fyziologie zvířat</t>
  </si>
  <si>
    <t>Longauer</t>
  </si>
  <si>
    <t>Prauzek</t>
  </si>
  <si>
    <t>Plešinger</t>
  </si>
  <si>
    <t>MSN, Ph.D.</t>
  </si>
  <si>
    <t>Sejkorová</t>
  </si>
  <si>
    <t>Voltr</t>
  </si>
  <si>
    <t>Lepšík</t>
  </si>
  <si>
    <t>Ing. Ph.D., M.A.</t>
  </si>
  <si>
    <t>Závodná</t>
  </si>
  <si>
    <t xml:space="preserve">Lucie Sára </t>
  </si>
  <si>
    <t>Ing. Et Ing., Ph.D.</t>
  </si>
  <si>
    <t>Fakulta mamagementu</t>
  </si>
  <si>
    <t>Ing.et Ing., MBA, Ph.D.</t>
  </si>
  <si>
    <t>Houdek</t>
  </si>
  <si>
    <t>Hodolič</t>
  </si>
  <si>
    <t>Marina</t>
  </si>
  <si>
    <t>dr., CSc.</t>
  </si>
  <si>
    <t>Vidlář</t>
  </si>
  <si>
    <t>MUDr,. Ph.D.</t>
  </si>
  <si>
    <t>Ing., S.L.D.</t>
  </si>
  <si>
    <t>Tuf</t>
  </si>
  <si>
    <t>Ivan Hadrián</t>
  </si>
  <si>
    <t>Kuřil</t>
  </si>
  <si>
    <t>Sedlinská</t>
  </si>
  <si>
    <t>Choroby koní, přežvýkavců a prasat</t>
  </si>
  <si>
    <t>Bojar</t>
  </si>
  <si>
    <t>Informatika-matematická lingvistika</t>
  </si>
  <si>
    <t>Tachecí</t>
  </si>
  <si>
    <t>Krejčiřík</t>
  </si>
  <si>
    <t>Matematika-matematická analýza</t>
  </si>
  <si>
    <t>Kalíková</t>
  </si>
  <si>
    <t>Bužga</t>
  </si>
  <si>
    <t>Havránková</t>
  </si>
  <si>
    <t>Germánské jazyky a literatury</t>
  </si>
  <si>
    <t>Lingvitstika konkrétního jazyka Asie</t>
  </si>
  <si>
    <t>Motal</t>
  </si>
  <si>
    <t>Pešl Šilerová</t>
  </si>
  <si>
    <t>Pejchalová</t>
  </si>
  <si>
    <t>Fíla</t>
  </si>
  <si>
    <t>Rohanová</t>
  </si>
  <si>
    <t>Maškarinec</t>
  </si>
  <si>
    <t>Tamene Kassa</t>
  </si>
  <si>
    <t>Getnet</t>
  </si>
  <si>
    <t>Krausová</t>
  </si>
  <si>
    <t>Lipový</t>
  </si>
  <si>
    <t>Popovici</t>
  </si>
  <si>
    <t>Vlad</t>
  </si>
  <si>
    <t>Ing., M.Sc. Ph.D.</t>
  </si>
  <si>
    <t>Radif</t>
  </si>
  <si>
    <t>Ludovica</t>
  </si>
  <si>
    <t>Vícha</t>
  </si>
  <si>
    <t>Hąbek</t>
  </si>
  <si>
    <t>Patrycja</t>
  </si>
  <si>
    <t>VŠB - TUO</t>
  </si>
  <si>
    <t>dr mgr inż</t>
  </si>
  <si>
    <t>Vrabková</t>
  </si>
  <si>
    <t>Dr. phil. Mgr., M.A.</t>
  </si>
  <si>
    <t>Nicole</t>
  </si>
  <si>
    <t>Křečková Kroupová</t>
  </si>
  <si>
    <t>Ing., M.A., Ph.D.</t>
  </si>
  <si>
    <t>Mezinárodní ekonomické vztahy</t>
  </si>
  <si>
    <t>Blejchař</t>
  </si>
  <si>
    <t>Poruba</t>
  </si>
  <si>
    <t xml:space="preserve">Gregor </t>
  </si>
  <si>
    <t>Jan Daniel</t>
  </si>
  <si>
    <t>PhDr. RNDr., Ph.D.</t>
  </si>
  <si>
    <t>Nazabal</t>
  </si>
  <si>
    <t>Virginie</t>
  </si>
  <si>
    <t>Povrchové inženýrství</t>
  </si>
  <si>
    <t>Mgr. Ph.D.</t>
  </si>
  <si>
    <t xml:space="preserve">Pekař </t>
  </si>
  <si>
    <t xml:space="preserve">Řízení strojů a procesů </t>
  </si>
  <si>
    <t>Matušů</t>
  </si>
  <si>
    <t>Ješina</t>
  </si>
  <si>
    <t>MUDr. RNDr., Ph.D.</t>
  </si>
  <si>
    <t>Salzman</t>
  </si>
  <si>
    <t>Šperl</t>
  </si>
  <si>
    <t>Roh</t>
  </si>
  <si>
    <t xml:space="preserve">Zeman </t>
  </si>
  <si>
    <t>Matějek</t>
  </si>
  <si>
    <t>Huth</t>
  </si>
  <si>
    <t>Kodyš</t>
  </si>
  <si>
    <t>Nedbalová</t>
  </si>
  <si>
    <t>Linda</t>
  </si>
  <si>
    <t>Matoulek</t>
  </si>
  <si>
    <t>Šantavý</t>
  </si>
  <si>
    <t>Takáč</t>
  </si>
  <si>
    <t>Babica</t>
  </si>
  <si>
    <t xml:space="preserve">Bělohrad </t>
  </si>
  <si>
    <t xml:space="preserve">MUDr., Ph.D. </t>
  </si>
  <si>
    <t>Černoch</t>
  </si>
  <si>
    <t>Mgr., Ph.D</t>
  </si>
  <si>
    <t>Ge</t>
  </si>
  <si>
    <t>Mouzhi</t>
  </si>
  <si>
    <t>Hoder</t>
  </si>
  <si>
    <t>Kováčik</t>
  </si>
  <si>
    <t xml:space="preserve">Dušan </t>
  </si>
  <si>
    <t>Larsen</t>
  </si>
  <si>
    <t>Klaus Bering</t>
  </si>
  <si>
    <t xml:space="preserve">Souček </t>
  </si>
  <si>
    <t>Šimečková</t>
  </si>
  <si>
    <t>Pracovní právo a sociální zabezpečení</t>
  </si>
  <si>
    <t>Vaculovičová</t>
  </si>
  <si>
    <t>Bc., PhD.</t>
  </si>
  <si>
    <t>Laníková</t>
  </si>
  <si>
    <t>Geodezie a kartografie</t>
  </si>
  <si>
    <t>Hudcová</t>
  </si>
  <si>
    <t>Cipín</t>
  </si>
  <si>
    <t>Máslo</t>
  </si>
  <si>
    <t>Máčka</t>
  </si>
  <si>
    <t>Čerba</t>
  </si>
  <si>
    <t>Matematematický ústav</t>
  </si>
  <si>
    <t>Kameník</t>
  </si>
  <si>
    <t>MVDr., CSc. MBA</t>
  </si>
  <si>
    <t>Surý</t>
  </si>
  <si>
    <t>PhDr., ArtD.</t>
  </si>
  <si>
    <t>Akad. mal.</t>
  </si>
  <si>
    <t>Kádek</t>
  </si>
  <si>
    <t>Masařík</t>
  </si>
  <si>
    <t xml:space="preserve">RNDr., Ph.D. </t>
  </si>
  <si>
    <t>Dottore di Ricerca</t>
  </si>
  <si>
    <t>Holovský</t>
  </si>
  <si>
    <t>Kraus</t>
  </si>
  <si>
    <t>Vittek</t>
  </si>
  <si>
    <t>Bodnár</t>
  </si>
  <si>
    <t>Štefaňák</t>
  </si>
  <si>
    <t>Kolenko</t>
  </si>
  <si>
    <t>Kytýř</t>
  </si>
  <si>
    <t>Bemš</t>
  </si>
  <si>
    <t>Ing. arch. Akad. arch. Ir.</t>
  </si>
  <si>
    <t>Zpracování dřeva a technika v lesním hospodářství</t>
  </si>
  <si>
    <t>Chen</t>
  </si>
  <si>
    <t>Zhongbing</t>
  </si>
  <si>
    <t>Dr.-Ing.</t>
  </si>
  <si>
    <t>Šálková</t>
  </si>
  <si>
    <t>Uvízl</t>
  </si>
  <si>
    <t>Kasperová</t>
  </si>
  <si>
    <t xml:space="preserve">Filmové, televizní a fotografické umění a nová média </t>
  </si>
  <si>
    <t>Minár</t>
  </si>
  <si>
    <t>Privatdozent, Dr. Ing.</t>
  </si>
  <si>
    <t>Friedrich</t>
  </si>
  <si>
    <t>Šteffl</t>
  </si>
  <si>
    <t>Mírka</t>
  </si>
  <si>
    <t>Kieslichová</t>
  </si>
  <si>
    <t>Kalivodová</t>
  </si>
  <si>
    <t>Kočandrle</t>
  </si>
  <si>
    <t>Stančo</t>
  </si>
  <si>
    <t>Palkoska</t>
  </si>
  <si>
    <t>Tuka</t>
  </si>
  <si>
    <t>Palich Fučíková</t>
  </si>
  <si>
    <t>Bártů</t>
  </si>
  <si>
    <t>Aplikovaná  a krajinná ekologie</t>
  </si>
  <si>
    <t xml:space="preserve">Riegert </t>
  </si>
  <si>
    <t>Sehnálek</t>
  </si>
  <si>
    <t>JUDr. Ph.D.</t>
  </si>
  <si>
    <t>Kamiński</t>
  </si>
  <si>
    <t>Hudební umění se zaměřením Violoncello</t>
  </si>
  <si>
    <t>Botek</t>
  </si>
  <si>
    <t>Cuberek</t>
  </si>
  <si>
    <t>Gába</t>
  </si>
  <si>
    <t>Neumannová</t>
  </si>
  <si>
    <t>Bakala</t>
  </si>
  <si>
    <t>Schee</t>
  </si>
  <si>
    <t>Slavíčková</t>
  </si>
  <si>
    <t>Ličbinská</t>
  </si>
  <si>
    <t>Hornicko - geologická fakulta</t>
  </si>
  <si>
    <t>Samolejová</t>
  </si>
  <si>
    <t>Šiller</t>
  </si>
  <si>
    <t>Mgr.art., ArtD.</t>
  </si>
  <si>
    <t>Pančocha</t>
  </si>
  <si>
    <t>Rajnohová</t>
  </si>
  <si>
    <t>Syrový</t>
  </si>
  <si>
    <t>Zetel</t>
  </si>
  <si>
    <t>Klementová</t>
  </si>
  <si>
    <t>Boček</t>
  </si>
  <si>
    <t>Mgr. Bc., Ph.D.</t>
  </si>
  <si>
    <t>Milo</t>
  </si>
  <si>
    <t>Najvar</t>
  </si>
  <si>
    <t>Nekola</t>
  </si>
  <si>
    <t>Jeffrey Clark</t>
  </si>
  <si>
    <t>Nokkala Miltová</t>
  </si>
  <si>
    <t>Mgr,. Ph.D.</t>
  </si>
  <si>
    <t>Pink</t>
  </si>
  <si>
    <t>Otorhinolaryngologie</t>
  </si>
  <si>
    <t>Hedija</t>
  </si>
  <si>
    <t>Aurová</t>
  </si>
  <si>
    <t>Patěk</t>
  </si>
  <si>
    <t>Macho</t>
  </si>
  <si>
    <t>Mgr. art.</t>
  </si>
  <si>
    <t>Maťátková</t>
  </si>
  <si>
    <t>Stebel</t>
  </si>
  <si>
    <t>Bukor</t>
  </si>
  <si>
    <t>József</t>
  </si>
  <si>
    <t>Aplilkovaná matematika</t>
  </si>
  <si>
    <t>Podrapský</t>
  </si>
  <si>
    <t>Kalinová</t>
  </si>
  <si>
    <t>Taušl Procházková</t>
  </si>
  <si>
    <t>Houfek</t>
  </si>
  <si>
    <t>La Matia</t>
  </si>
  <si>
    <t>Marco</t>
  </si>
  <si>
    <t>fyzika - fyzika kondenzovaných látek</t>
  </si>
  <si>
    <t>Morée</t>
  </si>
  <si>
    <t>Pieter Cornelis Adrianus</t>
  </si>
  <si>
    <t>Řečková Hroudová</t>
  </si>
  <si>
    <t>lékařská farmakologie</t>
  </si>
  <si>
    <t>Janský</t>
  </si>
  <si>
    <t>anglická a americká literatura</t>
  </si>
  <si>
    <t>Seidlová</t>
  </si>
  <si>
    <t>Žurmanová</t>
  </si>
  <si>
    <t>fyziologie živočichů</t>
  </si>
  <si>
    <t>Šín</t>
  </si>
  <si>
    <t>Brunclík</t>
  </si>
  <si>
    <t>politologie</t>
  </si>
  <si>
    <t>Nosek</t>
  </si>
  <si>
    <t>fyzika - subjaderná fyzika</t>
  </si>
  <si>
    <t>Nodl</t>
  </si>
  <si>
    <t>sociální a kulturní antropologie</t>
  </si>
  <si>
    <t xml:space="preserve">Nemeškal </t>
  </si>
  <si>
    <t xml:space="preserve">Fakulta multimediálních komunikací </t>
  </si>
  <si>
    <t xml:space="preserve">Mgr. et Mgr. Ph.D. </t>
  </si>
  <si>
    <t>Guzi</t>
  </si>
  <si>
    <t>Ekonomicko-správní</t>
  </si>
  <si>
    <t>Starostka-Patyk</t>
  </si>
  <si>
    <t>Hutečka</t>
  </si>
  <si>
    <t>Pažitný</t>
  </si>
  <si>
    <t>Ing., PhD., MSc.</t>
  </si>
  <si>
    <t>managementu</t>
  </si>
  <si>
    <t xml:space="preserve">management </t>
  </si>
  <si>
    <t>Rodríguez Andrés</t>
  </si>
  <si>
    <t>VŠB - TU Ostrava</t>
  </si>
  <si>
    <t>Staníčková</t>
  </si>
  <si>
    <t>Velčovská</t>
  </si>
  <si>
    <t xml:space="preserve">Bažant </t>
  </si>
  <si>
    <t>Komis</t>
  </si>
  <si>
    <t>Georgios</t>
  </si>
  <si>
    <t>UPOL</t>
  </si>
  <si>
    <t xml:space="preserve">Molekulární a buněčná biologie </t>
  </si>
  <si>
    <t>Hadrián</t>
  </si>
  <si>
    <t>RNDr., Mgr.,TUF, Ph.D.</t>
  </si>
  <si>
    <t>Korenko</t>
  </si>
  <si>
    <t>ekologie</t>
  </si>
  <si>
    <t>doc. PhDr. Ph.D.</t>
  </si>
  <si>
    <t>Filozofická</t>
  </si>
  <si>
    <t>Kaščáková</t>
  </si>
  <si>
    <t>Janka</t>
  </si>
  <si>
    <t>Mgr. PhD.</t>
  </si>
  <si>
    <t>Kubalčíková</t>
  </si>
  <si>
    <t>Osička</t>
  </si>
  <si>
    <t>Poprach</t>
  </si>
  <si>
    <t>MUDr. Ph.D.</t>
  </si>
  <si>
    <t>Lékařská</t>
  </si>
  <si>
    <t>MDDr. MUDr. Ph.D. MBA FICD</t>
  </si>
  <si>
    <t>Jinek</t>
  </si>
  <si>
    <t>PhDr. JUDr. Ph.D.</t>
  </si>
  <si>
    <t>Obereignerů</t>
  </si>
  <si>
    <t>Daňková</t>
  </si>
  <si>
    <t>Pumera</t>
  </si>
  <si>
    <t>Jůzl</t>
  </si>
  <si>
    <t>Ardašev</t>
  </si>
  <si>
    <t>JAMU v Brně</t>
  </si>
  <si>
    <t>Kubita</t>
  </si>
  <si>
    <t>-</t>
  </si>
  <si>
    <t>MgA. et Mgr., Ph.D.</t>
  </si>
  <si>
    <t>Komersová</t>
  </si>
  <si>
    <t>Kopta</t>
  </si>
  <si>
    <t>Kotyrba</t>
  </si>
  <si>
    <t xml:space="preserve"> Martin</t>
  </si>
  <si>
    <t xml:space="preserve">Vojtíšková </t>
  </si>
  <si>
    <t> PhDr., Ph.D.</t>
  </si>
  <si>
    <t>Rulíšek</t>
  </si>
  <si>
    <t>Mgr., CSc., DSc.</t>
  </si>
  <si>
    <t>Branda</t>
  </si>
  <si>
    <t>Částek</t>
  </si>
  <si>
    <t>Ing. Ph.D.</t>
  </si>
  <si>
    <t>Doláková</t>
  </si>
  <si>
    <t>Nela</t>
  </si>
  <si>
    <t>RNDr. CSc.</t>
  </si>
  <si>
    <t>Pospěch</t>
  </si>
  <si>
    <t>Spáč</t>
  </si>
  <si>
    <t>Polach</t>
  </si>
  <si>
    <t>Dr., Ing.</t>
  </si>
  <si>
    <t>Soběslav</t>
  </si>
  <si>
    <t xml:space="preserve">Právnická fakulta </t>
  </si>
  <si>
    <t>Lísa</t>
  </si>
  <si>
    <t>Banďouchová</t>
  </si>
  <si>
    <t>MVDr., Ph.D., Dipl. ECZM</t>
  </si>
  <si>
    <t>Bušek</t>
  </si>
  <si>
    <t>Muchová</t>
  </si>
  <si>
    <t>Rosa</t>
  </si>
  <si>
    <t>Němejcová</t>
  </si>
  <si>
    <t>patologie</t>
  </si>
  <si>
    <t>Alušík</t>
  </si>
  <si>
    <t>dějiny lékařství</t>
  </si>
  <si>
    <t>Přírodovědecké fakulta</t>
  </si>
  <si>
    <t>Trojan</t>
  </si>
  <si>
    <t>pedagogika</t>
  </si>
  <si>
    <t>Prokešová</t>
  </si>
  <si>
    <t>filozofie</t>
  </si>
  <si>
    <t>Dulenčin</t>
  </si>
  <si>
    <t>Kuchařík</t>
  </si>
  <si>
    <t>Kláva</t>
  </si>
  <si>
    <t>Kroftová</t>
  </si>
  <si>
    <t>Krajník</t>
  </si>
  <si>
    <t>Křemen</t>
  </si>
  <si>
    <t>Pevný</t>
  </si>
  <si>
    <t>Luxa</t>
  </si>
  <si>
    <t>Mihóková</t>
  </si>
  <si>
    <t>Bielčík</t>
  </si>
  <si>
    <t>Dr. rer. nat., Mgr., MSc.</t>
  </si>
  <si>
    <t>Gkalpakiotis</t>
  </si>
  <si>
    <t>Spyridon</t>
  </si>
  <si>
    <t>Mgr., Bc., Ph.D.</t>
  </si>
  <si>
    <t>Filosofie</t>
  </si>
  <si>
    <t>Ženka</t>
  </si>
  <si>
    <t>sociální geografie a regionální rozvoj</t>
  </si>
  <si>
    <t>Včelák</t>
  </si>
  <si>
    <t>Ondřejková</t>
  </si>
  <si>
    <t>teorie, filozofie a sociologie práva</t>
  </si>
  <si>
    <t>Kotrbáček</t>
  </si>
  <si>
    <t>Ing.PhD.</t>
  </si>
  <si>
    <t>VUT v Brně</t>
  </si>
  <si>
    <t>RNDr.Ph.D.</t>
  </si>
  <si>
    <t xml:space="preserve">Machalová </t>
  </si>
  <si>
    <t>Mouralová</t>
  </si>
  <si>
    <t>Kořenek</t>
  </si>
  <si>
    <t>Ing.Ph.D.</t>
  </si>
  <si>
    <t>výpočetní technika informatika</t>
  </si>
  <si>
    <t>Informačních technologií</t>
  </si>
  <si>
    <t>Götthans</t>
  </si>
  <si>
    <t>Ing.Dr.</t>
  </si>
  <si>
    <t>Neubebauer</t>
  </si>
  <si>
    <t>Ing. docteur</t>
  </si>
  <si>
    <t>Bortlík</t>
  </si>
  <si>
    <t>Hejna</t>
  </si>
  <si>
    <t>Rumlová</t>
  </si>
  <si>
    <t>Potravinářské a biochemické technologie</t>
  </si>
  <si>
    <t>Hlinčík</t>
  </si>
  <si>
    <t>Fakulta agrobiologie, potravinových a přírodních tdrojů</t>
  </si>
  <si>
    <t>Sarvašová Kvietková</t>
  </si>
  <si>
    <t>Šmejda</t>
  </si>
  <si>
    <t>Caha</t>
  </si>
  <si>
    <t>Mgr., MBA, Ph.D.</t>
  </si>
  <si>
    <t>Patoka</t>
  </si>
  <si>
    <t>Ing., Ph.D., DiS.</t>
  </si>
  <si>
    <t>Fejfarová</t>
  </si>
  <si>
    <t>Pech</t>
  </si>
  <si>
    <t>Gumulec</t>
  </si>
  <si>
    <t>Hýblová</t>
  </si>
  <si>
    <t>Mutlová</t>
  </si>
  <si>
    <t>Nečasová</t>
  </si>
  <si>
    <t>Rywiková</t>
  </si>
  <si>
    <t>Weinberger</t>
  </si>
  <si>
    <t>Ziková</t>
  </si>
  <si>
    <t>Vitásek</t>
  </si>
  <si>
    <t>Elektotechnika</t>
  </si>
  <si>
    <t>Kasík</t>
  </si>
  <si>
    <t>Hudební umění se zaměřením Klavír</t>
  </si>
  <si>
    <t>Hudební umění se zaměřením Pozoun</t>
  </si>
  <si>
    <t>RNDr. Ph.D.</t>
  </si>
  <si>
    <t>Genomika a proteomika</t>
  </si>
  <si>
    <t>JUDr. CSc.</t>
  </si>
  <si>
    <t>Právnická</t>
  </si>
  <si>
    <t>Polická</t>
  </si>
  <si>
    <t>Tomková</t>
  </si>
  <si>
    <t>matematika - pravděpodobnost a matematická statistika</t>
  </si>
  <si>
    <t>Chocholoušová Havlíková</t>
  </si>
  <si>
    <t>analytická chemie</t>
  </si>
  <si>
    <t>Matoušková</t>
  </si>
  <si>
    <t>Slobodyan</t>
  </si>
  <si>
    <t>Sergey</t>
  </si>
  <si>
    <t>ekonomické teorie</t>
  </si>
  <si>
    <t>Gabalec</t>
  </si>
  <si>
    <t>Numerato</t>
  </si>
  <si>
    <t>Dino</t>
  </si>
  <si>
    <t>sociologie</t>
  </si>
  <si>
    <t>Bulej</t>
  </si>
  <si>
    <t>informatika - softwarové systémy</t>
  </si>
  <si>
    <t>Dyntar</t>
  </si>
  <si>
    <t>Kaštovská</t>
  </si>
  <si>
    <t>Vajdička</t>
  </si>
  <si>
    <t>Dramatické umění</t>
  </si>
  <si>
    <t>Salzmann</t>
  </si>
  <si>
    <t>Urbanizmus a územní plánování</t>
  </si>
  <si>
    <t>Bc. et  Bc., MSc. Ph.D.</t>
  </si>
  <si>
    <t>Slížková</t>
  </si>
  <si>
    <t>Štraneková</t>
  </si>
  <si>
    <t>Mgr. art., Artd.</t>
  </si>
  <si>
    <t>MUDr.,Ph.D.MSc, MBA</t>
  </si>
  <si>
    <t>Hřivnová</t>
  </si>
  <si>
    <t>Stašová</t>
  </si>
  <si>
    <t xml:space="preserve">Štědroň </t>
  </si>
  <si>
    <t>Hudební umění se zaměřením Dirigování</t>
  </si>
  <si>
    <t>Aschenbrenner</t>
  </si>
  <si>
    <t>Kljunič</t>
  </si>
  <si>
    <t>Bojana</t>
  </si>
  <si>
    <t>Hudební umění se zaměřením Hudební produkce</t>
  </si>
  <si>
    <t>Topolář</t>
  </si>
  <si>
    <t>stavebni</t>
  </si>
  <si>
    <t>Marton</t>
  </si>
  <si>
    <t>Walmsley</t>
  </si>
  <si>
    <t>Timothy</t>
  </si>
  <si>
    <t>Ceng, Dr.</t>
  </si>
  <si>
    <t>Vítová</t>
  </si>
  <si>
    <t>chemická</t>
  </si>
  <si>
    <t>potravinářská chemie</t>
  </si>
  <si>
    <t>Semela</t>
  </si>
  <si>
    <t>Ing.Bc.Ph.D.</t>
  </si>
  <si>
    <t>soudní inženýrství</t>
  </si>
  <si>
    <t>Blumenstein</t>
  </si>
  <si>
    <t>elektrotechniky a komunikačních technologií</t>
  </si>
  <si>
    <t>elektronika a sdělovací technika</t>
  </si>
  <si>
    <t xml:space="preserve">Konečný </t>
  </si>
  <si>
    <t>informačních technologií</t>
  </si>
  <si>
    <t>Tichomirov</t>
  </si>
  <si>
    <t>Ing.CSc.</t>
  </si>
  <si>
    <t>soudní inženýrsví</t>
  </si>
  <si>
    <t xml:space="preserve">Klímová </t>
  </si>
  <si>
    <t>výtvarných umění</t>
  </si>
  <si>
    <t>výtvarný tvorba</t>
  </si>
  <si>
    <t>Kahánek</t>
  </si>
  <si>
    <t>Mazúch</t>
  </si>
  <si>
    <t>Jiřička</t>
  </si>
  <si>
    <t>Pelantová</t>
  </si>
  <si>
    <t>Chumchalová</t>
  </si>
  <si>
    <t>Poděbradská</t>
  </si>
  <si>
    <t>Radana</t>
  </si>
  <si>
    <t xml:space="preserve">Ježek </t>
  </si>
  <si>
    <t>Maria</t>
  </si>
  <si>
    <t>Jenčová</t>
  </si>
  <si>
    <t>Kliegr</t>
  </si>
  <si>
    <t>informatiky a statistiky</t>
  </si>
  <si>
    <t>aplikovaná informatika</t>
  </si>
  <si>
    <t>Rybáček</t>
  </si>
  <si>
    <t>statistika</t>
  </si>
  <si>
    <t>Sabolovič</t>
  </si>
  <si>
    <t>management</t>
  </si>
  <si>
    <t xml:space="preserve">Kačmařík </t>
  </si>
  <si>
    <t>Šofer</t>
  </si>
  <si>
    <t>Vachalová</t>
  </si>
  <si>
    <t>doc. Ing. Ph.D.</t>
  </si>
  <si>
    <t>Wawrzak</t>
  </si>
  <si>
    <t>Dorota</t>
  </si>
  <si>
    <t>Upravnictví</t>
  </si>
  <si>
    <t xml:space="preserve">Kaštánek </t>
  </si>
  <si>
    <t>Kocour Kroupová</t>
  </si>
  <si>
    <t>Rybářsrví</t>
  </si>
  <si>
    <t>PharmDr. Mgr., Ph.D.</t>
  </si>
  <si>
    <t>Krejčová Morávková</t>
  </si>
  <si>
    <t>pedagogická psychologie</t>
  </si>
  <si>
    <t>archeologie</t>
  </si>
  <si>
    <t>Kalbáč</t>
  </si>
  <si>
    <t>etnologie</t>
  </si>
  <si>
    <t>lékařská imunologie</t>
  </si>
  <si>
    <t>Heneberg</t>
  </si>
  <si>
    <t>genetika, molekulární biologie a virologie</t>
  </si>
  <si>
    <t>Hejsek</t>
  </si>
  <si>
    <t>RNDr. Mag.Phil., Ph.D.</t>
  </si>
  <si>
    <t>regionální a politická geografie</t>
  </si>
  <si>
    <t>Fila</t>
  </si>
  <si>
    <t>klinická a sociální farmacie</t>
  </si>
  <si>
    <t>humánní a veterinární farmakologie</t>
  </si>
  <si>
    <t>Adámková</t>
  </si>
  <si>
    <t>řecká a latinská studia</t>
  </si>
  <si>
    <t>anesteziologie a intenzivní medicína</t>
  </si>
  <si>
    <t>dějiny a kultura zemí Asie a Afriky</t>
  </si>
  <si>
    <t>Mužáková</t>
  </si>
  <si>
    <t>speciální pedagogika</t>
  </si>
  <si>
    <t>ortopedie</t>
  </si>
  <si>
    <t>dermatovenerologie</t>
  </si>
  <si>
    <t>Černohorská</t>
  </si>
  <si>
    <t xml:space="preserve">Liběna </t>
  </si>
  <si>
    <t xml:space="preserve">Národohospodářská </t>
  </si>
  <si>
    <t>Financí a účetnictví</t>
  </si>
  <si>
    <t>finance</t>
  </si>
  <si>
    <t>Čábelková</t>
  </si>
  <si>
    <t>Inna</t>
  </si>
  <si>
    <t>Palečková</t>
  </si>
  <si>
    <t>Glasberger</t>
  </si>
  <si>
    <t>ZU v Plzni</t>
  </si>
  <si>
    <t>ZU</t>
  </si>
  <si>
    <t>Martan</t>
  </si>
  <si>
    <t>Natália</t>
  </si>
  <si>
    <t>Křetínský</t>
  </si>
  <si>
    <t>Dr. rer. nat. RNDr. Mgr. Bc. Ph.D.</t>
  </si>
  <si>
    <t>Informatiky</t>
  </si>
  <si>
    <t>Kacířová</t>
  </si>
  <si>
    <t>PhDr. Mgr. Ph.D.</t>
  </si>
  <si>
    <t>Ošlejšek</t>
  </si>
  <si>
    <t>Švenda</t>
  </si>
  <si>
    <t>RNDr., Mgr., Ph.D.</t>
  </si>
  <si>
    <t>Ťavodová</t>
  </si>
  <si>
    <t>Hinčica</t>
  </si>
  <si>
    <t>mezinárodních vztahů</t>
  </si>
  <si>
    <t>mezinárodní ekonomické vztahy</t>
  </si>
  <si>
    <t>Mazari</t>
  </si>
  <si>
    <t>Adnan Ahmed</t>
  </si>
  <si>
    <t>Šouša</t>
  </si>
  <si>
    <t>Tashpulatov</t>
  </si>
  <si>
    <t>Sherzod</t>
  </si>
  <si>
    <t>Management a ekonomika  v elektrotechnice a energetice</t>
  </si>
  <si>
    <t>Pergl</t>
  </si>
  <si>
    <t>Rusz</t>
  </si>
  <si>
    <t>Pšikal</t>
  </si>
  <si>
    <t>Nemčík</t>
  </si>
  <si>
    <t>Dirgová Luptáková</t>
  </si>
  <si>
    <t>Podaras</t>
  </si>
  <si>
    <t>Athanasios</t>
  </si>
  <si>
    <t>Šancer</t>
  </si>
  <si>
    <t>Klempa</t>
  </si>
  <si>
    <t>Bohata</t>
  </si>
  <si>
    <t>Hrivnák</t>
  </si>
  <si>
    <t>Hengster-Movric</t>
  </si>
  <si>
    <t>Hyršlová Vaculová</t>
  </si>
  <si>
    <t>Koukal</t>
  </si>
  <si>
    <t>Bubeníček</t>
  </si>
  <si>
    <t>Teorie a dějiny novější české literatury</t>
  </si>
  <si>
    <r>
      <t>J</t>
    </r>
    <r>
      <rPr>
        <b/>
        <sz val="12"/>
        <color theme="1"/>
        <rFont val="Times New Roman"/>
        <family val="1"/>
        <charset val="238"/>
      </rPr>
      <t>U</t>
    </r>
  </si>
  <si>
    <t>Basařová</t>
  </si>
  <si>
    <t>Barešová</t>
  </si>
  <si>
    <t>MUDr. et MUDr., Ph.D.</t>
  </si>
  <si>
    <t>Jonová</t>
  </si>
  <si>
    <t>PhDr., Th.D.</t>
  </si>
  <si>
    <t>Krys</t>
  </si>
  <si>
    <t>Krásný</t>
  </si>
  <si>
    <t>Kofroň</t>
  </si>
  <si>
    <t>Johánek</t>
  </si>
  <si>
    <t>fyzika - fyzika povrchů a rozhraní</t>
  </si>
  <si>
    <t>Heidingsfeld</t>
  </si>
  <si>
    <t>biochemie</t>
  </si>
  <si>
    <t>Gebelt</t>
  </si>
  <si>
    <t>teologie</t>
  </si>
  <si>
    <t>Česák</t>
  </si>
  <si>
    <t>neurologie</t>
  </si>
  <si>
    <t>Nevoral</t>
  </si>
  <si>
    <t>anatomie, histologie a embryologie</t>
  </si>
  <si>
    <t>Pomahačová</t>
  </si>
  <si>
    <t>pediatrie</t>
  </si>
  <si>
    <t>Vinkler</t>
  </si>
  <si>
    <t>Vopřada</t>
  </si>
  <si>
    <t>Vítečková</t>
  </si>
  <si>
    <t>Loveček</t>
  </si>
  <si>
    <t>Goriaux Pelechová</t>
  </si>
  <si>
    <t>Bartošík</t>
  </si>
  <si>
    <t>Dýr</t>
  </si>
  <si>
    <t>Ing.arch.Ph.D.</t>
  </si>
  <si>
    <t>architektury</t>
  </si>
  <si>
    <t>architektura</t>
  </si>
  <si>
    <t xml:space="preserve">Fintová </t>
  </si>
  <si>
    <t>Hýzl</t>
  </si>
  <si>
    <t>stavební</t>
  </si>
  <si>
    <t>Klaška</t>
  </si>
  <si>
    <t>RNDr.Dr.</t>
  </si>
  <si>
    <t>aplikovaná matematika</t>
  </si>
  <si>
    <t xml:space="preserve">Kučera </t>
  </si>
  <si>
    <t>Mazánková</t>
  </si>
  <si>
    <t>Puškár</t>
  </si>
  <si>
    <t>Ing.arch.PhD.</t>
  </si>
  <si>
    <t>Vráblová</t>
  </si>
  <si>
    <t>akad.mal.Ph.D.</t>
  </si>
  <si>
    <t>výtvarná tvorba</t>
  </si>
  <si>
    <t>Mackerle</t>
  </si>
  <si>
    <t>Melzerová</t>
  </si>
  <si>
    <t>Cwiková</t>
  </si>
  <si>
    <t>Peterková</t>
  </si>
  <si>
    <t xml:space="preserve">Brixiová </t>
  </si>
  <si>
    <t>Balcar</t>
  </si>
  <si>
    <t>Bystroň</t>
  </si>
  <si>
    <t>Michalcová</t>
  </si>
  <si>
    <t xml:space="preserve">Šofer </t>
  </si>
  <si>
    <t>Agrobiologie potravinových a přírodních zdrojů</t>
  </si>
  <si>
    <t>Vítková</t>
  </si>
  <si>
    <t>Ivanova</t>
  </si>
  <si>
    <t>Tatitana</t>
  </si>
  <si>
    <t>Ing, Ph.D.</t>
  </si>
  <si>
    <t>Šilerová</t>
  </si>
  <si>
    <t xml:space="preserve">Šálková </t>
  </si>
  <si>
    <t>Odvětvová ekonomika a managament</t>
  </si>
  <si>
    <t>Kubík</t>
  </si>
  <si>
    <t>Řeboun</t>
  </si>
  <si>
    <t>Kostelecký</t>
  </si>
  <si>
    <t>Sousedíková</t>
  </si>
  <si>
    <t>Fakulta materiálově-technologická</t>
  </si>
  <si>
    <t>Váňová</t>
  </si>
  <si>
    <t>PhDr., Ph.D. et Ph.D.</t>
  </si>
  <si>
    <t>Hajžman</t>
  </si>
  <si>
    <t>Rutkayová</t>
  </si>
  <si>
    <t>Sluková</t>
  </si>
  <si>
    <t>Maloy Řezáčová</t>
  </si>
  <si>
    <t>Ing., Dr. rer. nat.</t>
  </si>
  <si>
    <t>Ullmann</t>
  </si>
  <si>
    <t>Šustíková</t>
  </si>
  <si>
    <t>Hudební umění - Hudební teorie</t>
  </si>
  <si>
    <t>Hassouna</t>
  </si>
  <si>
    <t>Ambrožová</t>
  </si>
  <si>
    <t>Tomaškinová</t>
  </si>
  <si>
    <t xml:space="preserve">Judita </t>
  </si>
  <si>
    <t>Mgr.art., Ph.D.</t>
  </si>
  <si>
    <t>Gajda</t>
  </si>
  <si>
    <t>Kubinsky</t>
  </si>
  <si>
    <t>Bohuš</t>
  </si>
  <si>
    <t>Výtvarné umění se zaměřením Volné umění</t>
  </si>
  <si>
    <t>Kuriš</t>
  </si>
  <si>
    <t xml:space="preserve">Výtvarné umění se zaměřením Volné umění </t>
  </si>
  <si>
    <t>Rittstein</t>
  </si>
  <si>
    <t>Stolín</t>
  </si>
  <si>
    <t>Výtvarné umění se zaměřením architektonická tvorba</t>
  </si>
  <si>
    <t>Ivančic</t>
  </si>
  <si>
    <t>UMPRUM</t>
  </si>
  <si>
    <t>Brousil</t>
  </si>
  <si>
    <t>Krejzek</t>
  </si>
  <si>
    <t>Kukovičová</t>
  </si>
  <si>
    <t>Sidun</t>
  </si>
  <si>
    <t xml:space="preserve">Hanusová </t>
  </si>
  <si>
    <t>Lux</t>
  </si>
  <si>
    <t>Šerek</t>
  </si>
  <si>
    <t>Mgr. et Mgr. Ph.D.</t>
  </si>
  <si>
    <t>Valdhans</t>
  </si>
  <si>
    <t>Mezinárodní právo soukromé</t>
  </si>
  <si>
    <t>Molitor</t>
  </si>
  <si>
    <t>Kushkevych</t>
  </si>
  <si>
    <t>doc. Mgr. Ph.D.</t>
  </si>
  <si>
    <t>Kundrata</t>
  </si>
  <si>
    <t>Robin</t>
  </si>
  <si>
    <t>Budera</t>
  </si>
  <si>
    <t xml:space="preserve">Musálek </t>
  </si>
  <si>
    <t>Ondřejek</t>
  </si>
  <si>
    <t>Zitko</t>
  </si>
  <si>
    <t>Klinická a sociální farmacie</t>
  </si>
  <si>
    <t>Macáková</t>
  </si>
  <si>
    <t>Chocholouš</t>
  </si>
  <si>
    <t xml:space="preserve">Květoň </t>
  </si>
  <si>
    <t>Bobál´</t>
  </si>
  <si>
    <t>Sádlová</t>
  </si>
  <si>
    <t>Jovana</t>
  </si>
  <si>
    <t>Valla</t>
  </si>
  <si>
    <t>Burjanivová</t>
  </si>
  <si>
    <t>Junga</t>
  </si>
  <si>
    <t>Kumstát</t>
  </si>
  <si>
    <t>Cepková</t>
  </si>
  <si>
    <t>Bořilová Linhartová</t>
  </si>
  <si>
    <t xml:space="preserve">Lékařská </t>
  </si>
  <si>
    <t>Slonková</t>
  </si>
  <si>
    <t>Špundová</t>
  </si>
  <si>
    <t>Solgajová</t>
  </si>
  <si>
    <t>Změlík</t>
  </si>
  <si>
    <t>Kupková</t>
  </si>
  <si>
    <t>Setvín</t>
  </si>
  <si>
    <t>Fyzika - fyziky povrchů a rozhraní</t>
  </si>
  <si>
    <t>Vegrichtová</t>
  </si>
  <si>
    <t>Zikl</t>
  </si>
  <si>
    <t>Vránková</t>
  </si>
  <si>
    <t>Řecká a latinskán studia</t>
  </si>
  <si>
    <t>Machová Poláková</t>
  </si>
  <si>
    <t>Štech</t>
  </si>
  <si>
    <t>Radocha</t>
  </si>
  <si>
    <t>moderní dějiny</t>
  </si>
  <si>
    <t>Rafael</t>
  </si>
  <si>
    <t>Mgr. et Mgr.</t>
  </si>
  <si>
    <t>matematika - matematická analýza</t>
  </si>
  <si>
    <t>Zahradníková</t>
  </si>
  <si>
    <t>JUDr., Ing., Ph.D., LL.M</t>
  </si>
  <si>
    <t>Kaspříková</t>
  </si>
  <si>
    <t>Nikola</t>
  </si>
  <si>
    <t>Hrudová</t>
  </si>
  <si>
    <t>Henyš</t>
  </si>
  <si>
    <t>Tran</t>
  </si>
  <si>
    <t>Huu Nam</t>
  </si>
  <si>
    <t>Koubová</t>
  </si>
  <si>
    <t>RNDr. Mgr., Ph.D., PhD</t>
  </si>
  <si>
    <t>Havelka</t>
  </si>
  <si>
    <t>Drlík</t>
  </si>
  <si>
    <t>Hořejší</t>
  </si>
  <si>
    <t>Chocholatý</t>
  </si>
  <si>
    <t>Murgaš</t>
  </si>
  <si>
    <t>MUDr., Ph.D., FESC</t>
  </si>
  <si>
    <t>Topinka</t>
  </si>
  <si>
    <t>Bujok</t>
  </si>
  <si>
    <t>Harmáček</t>
  </si>
  <si>
    <t>Joukal</t>
  </si>
  <si>
    <t>Bardůnek Valigurová</t>
  </si>
  <si>
    <t>Bialkowska</t>
  </si>
  <si>
    <t>Anita</t>
  </si>
  <si>
    <t>Stoček</t>
  </si>
  <si>
    <t>Šarníková</t>
  </si>
  <si>
    <t>Gbelcová</t>
  </si>
  <si>
    <t>Dofková</t>
  </si>
  <si>
    <t>Błoński</t>
  </si>
  <si>
    <t>Kalivoda</t>
  </si>
  <si>
    <t>Husáková</t>
  </si>
  <si>
    <t>Katedra analytické chemie</t>
  </si>
  <si>
    <t>Ing. Arch.</t>
  </si>
  <si>
    <t>Kawulok</t>
  </si>
  <si>
    <t>Fakulta materialové-technologická</t>
  </si>
  <si>
    <t>Papáček</t>
  </si>
  <si>
    <t xml:space="preserve">VŠB - TU </t>
  </si>
  <si>
    <t>Hrnčiřík</t>
  </si>
  <si>
    <t>Fojt</t>
  </si>
  <si>
    <t>Aplikvaná fyzika</t>
  </si>
  <si>
    <t>Jirsák</t>
  </si>
  <si>
    <t>Šlégr</t>
  </si>
  <si>
    <t xml:space="preserve">RNDr., Mgr., Ph.D. </t>
  </si>
  <si>
    <t xml:space="preserve">Didaktika fyziky </t>
  </si>
  <si>
    <t>Kurková</t>
  </si>
  <si>
    <t>Vlková</t>
  </si>
  <si>
    <t>RNDr., Th.D.</t>
  </si>
  <si>
    <t>Wildmannová</t>
  </si>
  <si>
    <t>Mirka</t>
  </si>
  <si>
    <t>Ing., PhD., MBA</t>
  </si>
  <si>
    <t>Ješeta</t>
  </si>
  <si>
    <t>Anatomie, fyziologie a reprodukce zvířat</t>
  </si>
  <si>
    <t>Killer</t>
  </si>
  <si>
    <t>Klufová</t>
  </si>
  <si>
    <t>Kropáček</t>
  </si>
  <si>
    <t>Ing., MSc., Ph.D.</t>
  </si>
  <si>
    <t>Šichtař</t>
  </si>
  <si>
    <t>Žáková Kroupová</t>
  </si>
  <si>
    <t>Hotař</t>
  </si>
  <si>
    <t>Šilhavý</t>
  </si>
  <si>
    <t>Carva</t>
  </si>
  <si>
    <t>Litterová</t>
  </si>
  <si>
    <t>Bobovský</t>
  </si>
  <si>
    <t>Plátová</t>
  </si>
  <si>
    <t>Holzhauser</t>
  </si>
  <si>
    <t>Rušavý</t>
  </si>
  <si>
    <t>Mančal</t>
  </si>
  <si>
    <t>Hajer</t>
  </si>
  <si>
    <t>Schwarzová</t>
  </si>
  <si>
    <t>Karolina</t>
  </si>
  <si>
    <t>Jiřík</t>
  </si>
  <si>
    <t>Dosedlová</t>
  </si>
  <si>
    <t>Fučíková</t>
  </si>
  <si>
    <t>Hoffmanová</t>
  </si>
  <si>
    <t>Vhnálek</t>
  </si>
  <si>
    <t>Plíhalová</t>
  </si>
  <si>
    <t>Dobšíková</t>
  </si>
  <si>
    <t>MVDr. Ph.D.</t>
  </si>
  <si>
    <t>Veřejné veterinárn lékařství a toxikologie</t>
  </si>
  <si>
    <t>Pospiech</t>
  </si>
  <si>
    <t xml:space="preserve">Hygiena a technologie potravin </t>
  </si>
  <si>
    <t xml:space="preserve">Luptáková Dirgová </t>
  </si>
  <si>
    <t>Dančová</t>
  </si>
  <si>
    <t xml:space="preserve">Škorvagová </t>
  </si>
  <si>
    <t>Nohavová</t>
  </si>
  <si>
    <t>Stoulil</t>
  </si>
  <si>
    <t>Metarulgie</t>
  </si>
  <si>
    <t>Michalová</t>
  </si>
  <si>
    <t>Vavřinková</t>
  </si>
  <si>
    <t xml:space="preserve">MUDr. CSc. </t>
  </si>
  <si>
    <t>Škulec</t>
  </si>
  <si>
    <t xml:space="preserve">Jančaříková </t>
  </si>
  <si>
    <t>Hejčl</t>
  </si>
  <si>
    <t>neurochirurgie</t>
  </si>
  <si>
    <t>Stará</t>
  </si>
  <si>
    <t>Zlatko</t>
  </si>
  <si>
    <t>Jonášová</t>
  </si>
  <si>
    <t>Hasoňová</t>
  </si>
  <si>
    <t xml:space="preserve">Průša </t>
  </si>
  <si>
    <t xml:space="preserve">Majrová </t>
  </si>
  <si>
    <t>Mezinárodní vztahů</t>
  </si>
  <si>
    <t>Podzimek</t>
  </si>
  <si>
    <t>PaedDr. ICLic. Th.D. Ph.D.</t>
  </si>
  <si>
    <t>Hubálovská</t>
  </si>
  <si>
    <t>elektrotechniky a komunikkačních technologií</t>
  </si>
  <si>
    <t>Marcoň</t>
  </si>
  <si>
    <t>Pekárek</t>
  </si>
  <si>
    <t>Mandelík</t>
  </si>
  <si>
    <t>vodní hsopodářství a vodní stavby</t>
  </si>
  <si>
    <t>Mravec</t>
  </si>
  <si>
    <t>Uhrík</t>
  </si>
  <si>
    <t>chemie a technologie ochrany životního prostředí</t>
  </si>
  <si>
    <t>Kaňovská</t>
  </si>
  <si>
    <t>Magid</t>
  </si>
  <si>
    <t>Balcerzak</t>
  </si>
  <si>
    <t>Adam Przemysław</t>
  </si>
  <si>
    <t>Ph.D</t>
  </si>
  <si>
    <t>Management a ekonomika</t>
  </si>
  <si>
    <t>Majerová</t>
  </si>
  <si>
    <t>Mlíchová</t>
  </si>
  <si>
    <t>Matematika – Matematická analýza</t>
  </si>
  <si>
    <t>Matošková</t>
  </si>
  <si>
    <t>Bertoli</t>
  </si>
  <si>
    <t>Paola</t>
  </si>
  <si>
    <t>Národohospodářská</t>
  </si>
  <si>
    <t>Pelc</t>
  </si>
  <si>
    <t>Bužgová</t>
  </si>
  <si>
    <t xml:space="preserve">Cipryan </t>
  </si>
  <si>
    <t>Haniš</t>
  </si>
  <si>
    <t>Cingl</t>
  </si>
  <si>
    <t>Mikita</t>
  </si>
  <si>
    <t xml:space="preserve">Löster </t>
  </si>
  <si>
    <t>Anger</t>
  </si>
  <si>
    <t>MVDr. CSc.</t>
  </si>
  <si>
    <t>Born</t>
  </si>
  <si>
    <t>Mag. Dr.</t>
  </si>
  <si>
    <t>Drličková</t>
  </si>
  <si>
    <t>RNDr. Ph.D. DSc.</t>
  </si>
  <si>
    <t>informatiky</t>
  </si>
  <si>
    <t>Mervart</t>
  </si>
  <si>
    <t>Vidová Hladká</t>
  </si>
  <si>
    <t>informatika - matematická lingvistika</t>
  </si>
  <si>
    <t>Velímský</t>
  </si>
  <si>
    <t>geofyzika</t>
  </si>
  <si>
    <t>Siatka</t>
  </si>
  <si>
    <t>Farnaceutická fakulta v Hradci Králové</t>
  </si>
  <si>
    <t>farmakognosie</t>
  </si>
  <si>
    <t>Sekyrková</t>
  </si>
  <si>
    <t>pomocné vědy historické</t>
  </si>
  <si>
    <t>Mužíková</t>
  </si>
  <si>
    <t>farmaceutická technologie</t>
  </si>
  <si>
    <t>Kapička</t>
  </si>
  <si>
    <t>český jazyk</t>
  </si>
  <si>
    <t>Hoksza</t>
  </si>
  <si>
    <t>Hnětýnková</t>
  </si>
  <si>
    <t>matematika - matematické modelování a numerická matematika</t>
  </si>
  <si>
    <t>Ditrych</t>
  </si>
  <si>
    <t>PhDr., MPhil., Ph.D.</t>
  </si>
  <si>
    <t>Coppens</t>
  </si>
  <si>
    <t>egyptologie</t>
  </si>
  <si>
    <t>Khavkine</t>
  </si>
  <si>
    <t>Popovych</t>
  </si>
  <si>
    <t>D.Sc.</t>
  </si>
  <si>
    <t>Matematika - Geometrie a globální analýza</t>
  </si>
  <si>
    <t>Knott</t>
  </si>
  <si>
    <t>Pěstění lesa</t>
  </si>
  <si>
    <t>Jan Jakub</t>
  </si>
  <si>
    <t>Ing.arch., Ph.D.</t>
  </si>
  <si>
    <t>Lipov</t>
  </si>
  <si>
    <t>Mgr. MgA.</t>
  </si>
  <si>
    <t>Bursová</t>
  </si>
  <si>
    <t>Molekulární a buněčná  biologie a genetika</t>
  </si>
  <si>
    <t>otorinolaryngologie</t>
  </si>
  <si>
    <t>Raupach</t>
  </si>
  <si>
    <t>radiologie a zobrazovací metody</t>
  </si>
  <si>
    <t>Pojar</t>
  </si>
  <si>
    <t>kardiochirurgie</t>
  </si>
  <si>
    <t>meteolorologie</t>
  </si>
  <si>
    <t>Falt</t>
  </si>
  <si>
    <t>Kment</t>
  </si>
  <si>
    <t>Ranc</t>
  </si>
  <si>
    <t>Žádník</t>
  </si>
  <si>
    <t>Zalabová</t>
  </si>
  <si>
    <t>Shmidt</t>
  </si>
  <si>
    <t>Victoria</t>
  </si>
  <si>
    <t>sociálních studií</t>
  </si>
  <si>
    <t>Prachár</t>
  </si>
  <si>
    <t>Plevka</t>
  </si>
  <si>
    <t>Kubica</t>
  </si>
  <si>
    <t>Janebová</t>
  </si>
  <si>
    <t>Hrdličková</t>
  </si>
  <si>
    <t>Flašar</t>
  </si>
  <si>
    <t>Flajšar</t>
  </si>
  <si>
    <t>Číž</t>
  </si>
  <si>
    <t>Velčovský</t>
  </si>
  <si>
    <t>Fakkulta mechatroniky, informatiky a mezioborových studií</t>
  </si>
  <si>
    <t>řízení probíha</t>
  </si>
  <si>
    <t>Kordoš</t>
  </si>
  <si>
    <t xml:space="preserve">M.A., Ph.D., Dottore Magistrale </t>
  </si>
  <si>
    <t>Systémové inženrství a informatika</t>
  </si>
  <si>
    <t>Kopáčková</t>
  </si>
  <si>
    <t>Ciencialová</t>
  </si>
  <si>
    <t>Merella</t>
  </si>
  <si>
    <t>Vincenzo</t>
  </si>
  <si>
    <t>MSc, Ph.D.</t>
  </si>
  <si>
    <t>Hašková</t>
  </si>
  <si>
    <t>Dvouletý</t>
  </si>
  <si>
    <t>Pecha</t>
  </si>
  <si>
    <t xml:space="preserve">Sýkora </t>
  </si>
  <si>
    <t>makromolekulární chemie</t>
  </si>
  <si>
    <t>Činátl</t>
  </si>
  <si>
    <t>české dějiny</t>
  </si>
  <si>
    <t>Babuška</t>
  </si>
  <si>
    <t>lékařská chemie a biochemie</t>
  </si>
  <si>
    <t>Opanasenko</t>
  </si>
  <si>
    <t>Maksym</t>
  </si>
  <si>
    <t>Ostřanský</t>
  </si>
  <si>
    <t>Rybák</t>
  </si>
  <si>
    <t>Trültzsch-Wijnen</t>
  </si>
  <si>
    <t>Christine W.</t>
  </si>
  <si>
    <t xml:space="preserve">Mag. Dr. </t>
  </si>
  <si>
    <t>mediální a komunikační studia</t>
  </si>
  <si>
    <t>Zilcher</t>
  </si>
  <si>
    <t>Van Quang</t>
  </si>
  <si>
    <t>Falk</t>
  </si>
  <si>
    <t>Lojdová</t>
  </si>
  <si>
    <t>Malátová</t>
  </si>
  <si>
    <t>Trnová</t>
  </si>
  <si>
    <t>RNDr. PhD.</t>
  </si>
  <si>
    <t>Linderová</t>
  </si>
  <si>
    <t xml:space="preserve">Ivica </t>
  </si>
  <si>
    <t>Solilová</t>
  </si>
  <si>
    <t>Tepperová</t>
  </si>
  <si>
    <t>Bernard</t>
  </si>
  <si>
    <t xml:space="preserve">Halenka </t>
  </si>
  <si>
    <t>Petřková</t>
  </si>
  <si>
    <t>Fakulty chemicko-technologická</t>
  </si>
  <si>
    <t>Brdečková</t>
  </si>
  <si>
    <t>doc. Mgr.</t>
  </si>
  <si>
    <t>Duník</t>
  </si>
  <si>
    <t>Chýlová</t>
  </si>
  <si>
    <t xml:space="preserve">Hrdý </t>
  </si>
  <si>
    <t>lékařská imunologie a mikrobiologie</t>
  </si>
  <si>
    <t>Hubička</t>
  </si>
  <si>
    <t>informatika - teoretická informatika</t>
  </si>
  <si>
    <t>Bartošíková</t>
  </si>
  <si>
    <t>lékařská fyziologie</t>
  </si>
  <si>
    <t>lékařská biologie</t>
  </si>
  <si>
    <t>Kruliš</t>
  </si>
  <si>
    <t>Presl</t>
  </si>
  <si>
    <t>gynekologie a porodnictví</t>
  </si>
  <si>
    <t>Ritter</t>
  </si>
  <si>
    <t>Schmoranzer</t>
  </si>
  <si>
    <t>Wohlfahrtová</t>
  </si>
  <si>
    <t>Kolaříková</t>
  </si>
  <si>
    <t>Ing., Ph.D., IWE</t>
  </si>
  <si>
    <t>Bojarová</t>
  </si>
  <si>
    <t>Skočilas</t>
  </si>
  <si>
    <t>Hvizdoš</t>
  </si>
  <si>
    <t>VŠB - TU</t>
  </si>
  <si>
    <t>Kot</t>
  </si>
  <si>
    <t>Kunz</t>
  </si>
  <si>
    <t>Mahdal</t>
  </si>
  <si>
    <t>Mihola</t>
  </si>
  <si>
    <t xml:space="preserve">Rost </t>
  </si>
  <si>
    <t>Jenčková</t>
  </si>
  <si>
    <t>PhDr. CSc.</t>
  </si>
  <si>
    <t>Horová</t>
  </si>
  <si>
    <t>Kolčavová Sirková</t>
  </si>
  <si>
    <t>Brigita</t>
  </si>
  <si>
    <t>Valovičová</t>
  </si>
  <si>
    <t xml:space="preserve"> Ľubomíra </t>
  </si>
  <si>
    <t>Ocetek</t>
  </si>
  <si>
    <t>PhDr.MgA., Ph.D.</t>
  </si>
  <si>
    <t>Pedagogická fak.</t>
  </si>
  <si>
    <t>didaktika a historie matematiky a informatiky</t>
  </si>
  <si>
    <t>Malinský</t>
  </si>
  <si>
    <t>Lališ</t>
  </si>
  <si>
    <t>Dopravní</t>
  </si>
  <si>
    <t>Bc. , M. A.</t>
  </si>
  <si>
    <t>Dufek</t>
  </si>
  <si>
    <t>zahájení řízení</t>
  </si>
  <si>
    <t>Čepová</t>
  </si>
  <si>
    <t>Janečka</t>
  </si>
  <si>
    <t>Geonformatika</t>
  </si>
  <si>
    <t>Němcová Zedníčková</t>
  </si>
  <si>
    <t>Škopová</t>
  </si>
  <si>
    <t xml:space="preserve">Dvořáčková </t>
  </si>
  <si>
    <t>Mrkvicová</t>
  </si>
  <si>
    <t>Garlick</t>
  </si>
  <si>
    <t>Jeremy Alan</t>
  </si>
  <si>
    <t>Černušák</t>
  </si>
  <si>
    <t>PhDr., Mgr., Ph.D.</t>
  </si>
  <si>
    <t>UTB ve Zlíně</t>
  </si>
  <si>
    <t xml:space="preserve">Veselý </t>
  </si>
  <si>
    <t>Žofka</t>
  </si>
  <si>
    <t>Tryzna</t>
  </si>
  <si>
    <t>teorie, filosofie a sociologie práva</t>
  </si>
  <si>
    <t>občanské právo</t>
  </si>
  <si>
    <t>O'Leary</t>
  </si>
  <si>
    <t>Morávek</t>
  </si>
  <si>
    <t>pracovní právo a právo sociálního zabezpečení</t>
  </si>
  <si>
    <t>PaedDr., CSc.</t>
  </si>
  <si>
    <t>dějiny české literatury a teorie literatury</t>
  </si>
  <si>
    <t xml:space="preserve">Mahelková </t>
  </si>
  <si>
    <t>oftalmologie</t>
  </si>
  <si>
    <t xml:space="preserve">Kudrna </t>
  </si>
  <si>
    <t>ústavní právo a státověda</t>
  </si>
  <si>
    <t>dějiny křesťanského umění</t>
  </si>
  <si>
    <t>matematika - algebra, teorie čísel a matematická logika</t>
  </si>
  <si>
    <t>Červenková</t>
  </si>
  <si>
    <t>Antoš</t>
  </si>
  <si>
    <t>Bazaykin</t>
  </si>
  <si>
    <t>Yaroslav</t>
  </si>
  <si>
    <t>Hudík</t>
  </si>
  <si>
    <t>Keřkovský</t>
  </si>
  <si>
    <t>Klučka</t>
  </si>
  <si>
    <t>Kosinová</t>
  </si>
  <si>
    <t>Teorie stavebních kontrukcí a materiálů</t>
  </si>
  <si>
    <t>Jerman</t>
  </si>
  <si>
    <t>Vrchota</t>
  </si>
  <si>
    <t>JU v Českých Budějovicích</t>
  </si>
  <si>
    <t>Zeměděská fakulta</t>
  </si>
  <si>
    <t>Záruba Pfeffermann</t>
  </si>
  <si>
    <t>Flajšarová</t>
  </si>
  <si>
    <t>Brisku</t>
  </si>
  <si>
    <t>Adrian</t>
  </si>
  <si>
    <t>Cúth</t>
  </si>
  <si>
    <t>Fanta</t>
  </si>
  <si>
    <t>Ježková</t>
  </si>
  <si>
    <t>Juklová</t>
  </si>
  <si>
    <t xml:space="preserve">Kališová </t>
  </si>
  <si>
    <t>psychiatrie</t>
  </si>
  <si>
    <t xml:space="preserve">Klimsza </t>
  </si>
  <si>
    <t>PhDr. ThDr., PhD.</t>
  </si>
  <si>
    <t>Libý</t>
  </si>
  <si>
    <t>stomatologie</t>
  </si>
  <si>
    <t>Štěpáník</t>
  </si>
  <si>
    <t>Vejnar</t>
  </si>
  <si>
    <t>Benjamin</t>
  </si>
  <si>
    <t>Brožková</t>
  </si>
  <si>
    <t>Hudební umění se zaměřením Hoboj</t>
  </si>
  <si>
    <t>Hudební umění se zaměřením Fagot</t>
  </si>
  <si>
    <t>Oplištilová</t>
  </si>
  <si>
    <t>Saidl</t>
  </si>
  <si>
    <t>Hudební umění se zaměřením Kytara</t>
  </si>
  <si>
    <t xml:space="preserve">Bárta </t>
  </si>
  <si>
    <t>Perůtka</t>
  </si>
  <si>
    <t>Švihlík</t>
  </si>
  <si>
    <t>elektrotechnická</t>
  </si>
  <si>
    <t>Lisý</t>
  </si>
  <si>
    <t>Viliam</t>
  </si>
  <si>
    <t>Mgr. MSc. Ph.D.</t>
  </si>
  <si>
    <t>Bošanský</t>
  </si>
  <si>
    <t>Řoutil</t>
  </si>
  <si>
    <t>Baťa</t>
  </si>
  <si>
    <t>Regionální a veřejná ekonomie</t>
  </si>
  <si>
    <t>Dědková Peterek</t>
  </si>
  <si>
    <t>1.  lékařská fakulta</t>
  </si>
  <si>
    <t>Středa</t>
  </si>
  <si>
    <t>Doubravský</t>
  </si>
  <si>
    <t>Pořízka</t>
  </si>
  <si>
    <t>vodní stavby a vodní hospodářství</t>
  </si>
  <si>
    <t>Vašinová Galiová</t>
  </si>
  <si>
    <t>Šmak</t>
  </si>
  <si>
    <t>fakulta stavební</t>
  </si>
  <si>
    <t>Pavlas</t>
  </si>
  <si>
    <t>Pavláková Dočekalová</t>
  </si>
  <si>
    <t>Kucharczyková</t>
  </si>
  <si>
    <t>Hudební umění se zaměřením Zpěv</t>
  </si>
  <si>
    <t>Krause</t>
  </si>
  <si>
    <t>Ing. et Ing. Ph.D.</t>
  </si>
  <si>
    <t>Podniková ekonomika a mangement</t>
  </si>
  <si>
    <t>RNDr., Ing., Ph.D.</t>
  </si>
  <si>
    <t>Ing., Ph.D., dr.h.c.</t>
  </si>
  <si>
    <t>Franeková</t>
  </si>
  <si>
    <t>klinická biochemie</t>
  </si>
  <si>
    <t>Filková</t>
  </si>
  <si>
    <t>Fulín</t>
  </si>
  <si>
    <t>Chlan</t>
  </si>
  <si>
    <t>Galovcová</t>
  </si>
  <si>
    <t>trestní právo, kriminalogie a kriminalistika</t>
  </si>
  <si>
    <t>Bílý</t>
  </si>
  <si>
    <t>Stavební</t>
  </si>
  <si>
    <t>Strojní</t>
  </si>
  <si>
    <t>Fládr</t>
  </si>
  <si>
    <t>Ing., Bc., Ph.D.</t>
  </si>
  <si>
    <t>Knop</t>
  </si>
  <si>
    <t>Kulish</t>
  </si>
  <si>
    <t>Ing., Ph.D., DrSc.</t>
  </si>
  <si>
    <t>Stavební management a inženýring</t>
  </si>
  <si>
    <t>Jaderná a fyzikálně inženýrská</t>
  </si>
  <si>
    <t>Vaculovič</t>
  </si>
  <si>
    <t>Mgr., PhD. et PhD</t>
  </si>
  <si>
    <t>Květon</t>
  </si>
  <si>
    <t>Psychologie</t>
  </si>
  <si>
    <t>Bartáková</t>
  </si>
  <si>
    <t>Sonia</t>
  </si>
  <si>
    <t>Květuše</t>
  </si>
  <si>
    <t>Trušník</t>
  </si>
  <si>
    <t>Biologická chemie</t>
  </si>
  <si>
    <t>Chytková</t>
  </si>
  <si>
    <t>Pechánek</t>
  </si>
  <si>
    <t>Drahoš</t>
  </si>
  <si>
    <t>Staník</t>
  </si>
  <si>
    <t>Maška</t>
  </si>
  <si>
    <t>Krčál</t>
  </si>
  <si>
    <t>Ekonomická</t>
  </si>
  <si>
    <t>Kirsch</t>
  </si>
  <si>
    <t>Lékařká</t>
  </si>
  <si>
    <t>Kolmaš</t>
  </si>
  <si>
    <t>Mgr.,  Ph.D.</t>
  </si>
  <si>
    <t>Krekulová</t>
  </si>
  <si>
    <t>organická chemie</t>
  </si>
  <si>
    <t>Šustková</t>
  </si>
  <si>
    <t>Fabbrizio</t>
  </si>
  <si>
    <t>Allesandro</t>
  </si>
  <si>
    <t>dr., Ph.D.</t>
  </si>
  <si>
    <t>geologie</t>
  </si>
  <si>
    <t>Mgr. ThLic. Mgr., Th.D.</t>
  </si>
  <si>
    <t>MUDr. JUDr., Ph.D., LL.M.</t>
  </si>
  <si>
    <t>Petejová</t>
  </si>
  <si>
    <t>MUDr., Ph.D., MSc.</t>
  </si>
  <si>
    <t>Byrtus</t>
  </si>
  <si>
    <t>Binar</t>
  </si>
  <si>
    <t xml:space="preserve">Drastichová </t>
  </si>
  <si>
    <t>Hodula</t>
  </si>
  <si>
    <t>Galia</t>
  </si>
  <si>
    <t>Zerhau</t>
  </si>
  <si>
    <t>MUDr. CSc.</t>
  </si>
  <si>
    <t>Bidaud</t>
  </si>
  <si>
    <t>Faltýnek</t>
  </si>
  <si>
    <t>Piecha</t>
  </si>
  <si>
    <t>Ing. Ph.D., LLM</t>
  </si>
  <si>
    <t>Stibůrková</t>
  </si>
  <si>
    <t>Rusek</t>
  </si>
  <si>
    <t>didaktika chemie</t>
  </si>
  <si>
    <t>onkologie</t>
  </si>
  <si>
    <t>Janíčková Žďárská</t>
  </si>
  <si>
    <t>didaktika matematiky</t>
  </si>
  <si>
    <t>Hauer</t>
  </si>
  <si>
    <t>Doudaki</t>
  </si>
  <si>
    <t>Vagia</t>
  </si>
  <si>
    <t xml:space="preserve">  Vaněk</t>
  </si>
  <si>
    <t>Mikule</t>
  </si>
  <si>
    <t xml:space="preserve">Vladimír </t>
  </si>
  <si>
    <t xml:space="preserve">Aleš </t>
  </si>
  <si>
    <t xml:space="preserve">Libor </t>
  </si>
  <si>
    <t>Winkler</t>
  </si>
  <si>
    <t xml:space="preserve"> Lukas</t>
  </si>
  <si>
    <t>Knot</t>
  </si>
  <si>
    <t>Falta</t>
  </si>
  <si>
    <t>MgA. Ph.D. DiS.</t>
  </si>
  <si>
    <t>Fakulta multimediálních studií</t>
  </si>
  <si>
    <t>Multimédia  a design</t>
  </si>
  <si>
    <t>Formánková</t>
  </si>
  <si>
    <t>Stojanová</t>
  </si>
  <si>
    <t>Vincenc</t>
  </si>
  <si>
    <t>Metinárodní ekonomické vztahy</t>
  </si>
  <si>
    <t>Dobiáš</t>
  </si>
  <si>
    <t>JUDr., Ph.D., MBA</t>
  </si>
  <si>
    <t>Pondělníček</t>
  </si>
  <si>
    <t>architektura a urbanismus</t>
  </si>
  <si>
    <t>Opravil</t>
  </si>
  <si>
    <t xml:space="preserve">Münster </t>
  </si>
  <si>
    <t>Bc.et Ing.Ph.D.</t>
  </si>
  <si>
    <t>Katovský</t>
  </si>
  <si>
    <t>silnoproudá elektrotechnika a elektroenergetika</t>
  </si>
  <si>
    <t>Škrabánek</t>
  </si>
  <si>
    <t>MgA.Ph.D.</t>
  </si>
  <si>
    <t>Topolánek</t>
  </si>
  <si>
    <t>Vyroubal</t>
  </si>
  <si>
    <t>Teorie a dějiny dramatickýh umění</t>
  </si>
  <si>
    <t>Maxim</t>
  </si>
  <si>
    <t>Bačíková</t>
  </si>
  <si>
    <t>Dolina</t>
  </si>
  <si>
    <t>Čtvrtlík</t>
  </si>
  <si>
    <t>Anatolyev</t>
  </si>
  <si>
    <t>kardiologie</t>
  </si>
  <si>
    <t>Augustovičová</t>
  </si>
  <si>
    <t>hygiena, preventivní lékařství a epidemiologie</t>
  </si>
  <si>
    <t>Girman</t>
  </si>
  <si>
    <t>Móciková</t>
  </si>
  <si>
    <t>Heidi</t>
  </si>
  <si>
    <t>Wilkie</t>
  </si>
  <si>
    <t xml:space="preserve">Šedová </t>
  </si>
  <si>
    <t>Klapková</t>
  </si>
  <si>
    <t>Agricola</t>
  </si>
  <si>
    <t>Adrián</t>
  </si>
  <si>
    <t>Chmátal</t>
  </si>
  <si>
    <t>Komzák</t>
  </si>
  <si>
    <t>Kroča</t>
  </si>
  <si>
    <t>Baron</t>
  </si>
  <si>
    <t>Svaček</t>
  </si>
  <si>
    <t>mezinárodní právo</t>
  </si>
  <si>
    <t xml:space="preserve">Miloslav </t>
  </si>
  <si>
    <t>PhDr. PaedDr., Ph.D.</t>
  </si>
  <si>
    <t>Mazouch</t>
  </si>
  <si>
    <t xml:space="preserve">VŠCHT </t>
  </si>
  <si>
    <t>Čurila</t>
  </si>
  <si>
    <t>právní dějiny</t>
  </si>
  <si>
    <t>Osina</t>
  </si>
  <si>
    <t>Pleva</t>
  </si>
  <si>
    <t>Sticová</t>
  </si>
  <si>
    <t>Reiterman</t>
  </si>
  <si>
    <t>Elektrotechnická</t>
  </si>
  <si>
    <t>Chrpa</t>
  </si>
  <si>
    <t>Sio</t>
  </si>
  <si>
    <t>Joanna Ut-Seong</t>
  </si>
  <si>
    <t>Klapko</t>
  </si>
  <si>
    <t>Havlíčková Kysová</t>
  </si>
  <si>
    <t>Blinka</t>
  </si>
  <si>
    <t>Lukas</t>
  </si>
  <si>
    <t>Chlebek</t>
  </si>
  <si>
    <t>Goetz</t>
  </si>
  <si>
    <t>Korábečný</t>
  </si>
  <si>
    <t>Sirák</t>
  </si>
  <si>
    <t xml:space="preserve">Šíma </t>
  </si>
  <si>
    <t>Vyšata</t>
  </si>
  <si>
    <t>Tyll</t>
  </si>
  <si>
    <t>Ing., MBA, Ph.D.</t>
  </si>
  <si>
    <t>Částka</t>
  </si>
  <si>
    <t>Wicher</t>
  </si>
  <si>
    <t>Vaňuš</t>
  </si>
  <si>
    <t>Kybernetika</t>
  </si>
  <si>
    <t>Dluhoš</t>
  </si>
  <si>
    <t>doc. RNDr., Ph.D.</t>
  </si>
  <si>
    <t>Nedoma</t>
  </si>
  <si>
    <t>Komunikační technologie</t>
  </si>
  <si>
    <t>Výpočetní a aplikovaná matematika</t>
  </si>
  <si>
    <t xml:space="preserve">VŠB - TUO </t>
  </si>
  <si>
    <t>Kalíšková</t>
  </si>
  <si>
    <t>PhDr., M.A., Ph.D.</t>
  </si>
  <si>
    <t>Lössl</t>
  </si>
  <si>
    <t>Sobková</t>
  </si>
  <si>
    <t>MgA. Mgr.</t>
  </si>
  <si>
    <t xml:space="preserve">Ošetřovatelství </t>
  </si>
  <si>
    <t>RNDr., Ph.D., DSc.</t>
  </si>
  <si>
    <t>Myška</t>
  </si>
  <si>
    <t>Strachová</t>
  </si>
  <si>
    <t>Tüdös</t>
  </si>
  <si>
    <t>Sova</t>
  </si>
  <si>
    <t>Beňová</t>
  </si>
  <si>
    <t>Architektury</t>
  </si>
  <si>
    <t xml:space="preserve">Elektroenergetika    </t>
  </si>
  <si>
    <t>Horejš</t>
  </si>
  <si>
    <t>Mertl</t>
  </si>
  <si>
    <t>Cais</t>
  </si>
  <si>
    <t>Kubička</t>
  </si>
  <si>
    <t>Ing., Ph.D., MBA,</t>
  </si>
  <si>
    <t>Klepanec</t>
  </si>
  <si>
    <t>Kempný</t>
  </si>
  <si>
    <t>Hruban</t>
  </si>
  <si>
    <t>Doubková</t>
  </si>
  <si>
    <t>Paunzen</t>
  </si>
  <si>
    <t>Ernst</t>
  </si>
  <si>
    <t>Pavlačková</t>
  </si>
  <si>
    <t>Solomon</t>
  </si>
  <si>
    <t>Klecker</t>
  </si>
  <si>
    <t>Hudebnbí umění</t>
  </si>
  <si>
    <t>Chmel</t>
  </si>
  <si>
    <t>Zeleník</t>
  </si>
  <si>
    <t>Vachata</t>
  </si>
  <si>
    <t>MUDr. PH.D.</t>
  </si>
  <si>
    <t>Enviromentální geografie</t>
  </si>
  <si>
    <t>Kubuš</t>
  </si>
  <si>
    <t>MUDr. Ph.D:</t>
  </si>
  <si>
    <t>Brunerová</t>
  </si>
  <si>
    <t>MUDr.Ph.D.</t>
  </si>
  <si>
    <t>Klát</t>
  </si>
  <si>
    <t>Lékařská fakulta Hradec Králové</t>
  </si>
  <si>
    <t>Histologie a embrylogie</t>
  </si>
  <si>
    <t>Šprlák</t>
  </si>
  <si>
    <t>Geomatika</t>
  </si>
  <si>
    <t>Rot</t>
  </si>
  <si>
    <t>RNDr. Ing. Ph.D.</t>
  </si>
  <si>
    <t xml:space="preserve">Kalová </t>
  </si>
  <si>
    <t>MENDULU</t>
  </si>
  <si>
    <t>Tučník</t>
  </si>
  <si>
    <t>Kovačević</t>
  </si>
  <si>
    <t>Morganová</t>
  </si>
  <si>
    <t>Domlátil</t>
  </si>
  <si>
    <t>Kawala-Sterniuk</t>
  </si>
  <si>
    <t>Graba</t>
  </si>
  <si>
    <t>dr. Inž.</t>
  </si>
  <si>
    <t>Pagáč</t>
  </si>
  <si>
    <t>Neugebauer</t>
  </si>
  <si>
    <t>docteur Ing.</t>
  </si>
  <si>
    <t>srojního inženýrství</t>
  </si>
  <si>
    <t>Holík</t>
  </si>
  <si>
    <t>Výpočetnít technika a informatika</t>
  </si>
  <si>
    <t>Holcman</t>
  </si>
  <si>
    <t>Lakomý</t>
  </si>
  <si>
    <t>Phuoc Tai</t>
  </si>
  <si>
    <t>Šprláková-Puková</t>
  </si>
  <si>
    <t>Testa</t>
  </si>
  <si>
    <t>Alessandro</t>
  </si>
  <si>
    <t>Žambochová</t>
  </si>
  <si>
    <t>Vymětal</t>
  </si>
  <si>
    <t>politolotie</t>
  </si>
  <si>
    <t>Téra</t>
  </si>
  <si>
    <t>slavistika</t>
  </si>
  <si>
    <t>sexuologie</t>
  </si>
  <si>
    <t>Šída</t>
  </si>
  <si>
    <t>Libánský</t>
  </si>
  <si>
    <t>Guňka</t>
  </si>
  <si>
    <t>JUDr., Ph.D., LL.M., MBA</t>
  </si>
  <si>
    <t>Yalcinkaya</t>
  </si>
  <si>
    <t>Fatma</t>
  </si>
  <si>
    <t>Ph.D., MSc.</t>
  </si>
  <si>
    <t>Parma</t>
  </si>
  <si>
    <t>Mgr., ThLic., Ph.D. st Ph.D.</t>
  </si>
  <si>
    <t>Cyrilometodějská teologické fakulta</t>
  </si>
  <si>
    <t>Krist</t>
  </si>
  <si>
    <t>Korecká</t>
  </si>
  <si>
    <t>Faměra</t>
  </si>
  <si>
    <t>Murinová</t>
  </si>
  <si>
    <t>Němcová Tejkalová</t>
  </si>
  <si>
    <t>Fakulta tělěsné výchovy a sportu</t>
  </si>
  <si>
    <t>Tlustý</t>
  </si>
  <si>
    <t>Angerová</t>
  </si>
  <si>
    <t>Yvona</t>
  </si>
  <si>
    <t>Svatoň</t>
  </si>
  <si>
    <t>Dedecius</t>
  </si>
  <si>
    <t>Bošasnký</t>
  </si>
  <si>
    <t>Seďa</t>
  </si>
  <si>
    <t xml:space="preserve">Dr., Ing. </t>
  </si>
  <si>
    <t>Chebeň</t>
  </si>
  <si>
    <t>9.l2.2020</t>
  </si>
  <si>
    <t>Vartecká</t>
  </si>
  <si>
    <t xml:space="preserve">Fakulta umění a designu </t>
  </si>
  <si>
    <t>Křiška Dunajský</t>
  </si>
  <si>
    <t>Křápek</t>
  </si>
  <si>
    <t>Holoub</t>
  </si>
  <si>
    <t xml:space="preserve">Ing. Diplů. Ing. </t>
  </si>
  <si>
    <t>Glowacki</t>
  </si>
  <si>
    <t>Daniel Eric</t>
  </si>
  <si>
    <t>Dr. techn.</t>
  </si>
  <si>
    <t>Baruch</t>
  </si>
  <si>
    <t>Aplikovaná maematika</t>
  </si>
  <si>
    <t>Tomovski</t>
  </si>
  <si>
    <t>Zhivorad</t>
  </si>
  <si>
    <t>Capáková</t>
  </si>
  <si>
    <t>Sedlaříková</t>
  </si>
  <si>
    <t>Ing. CSc.</t>
  </si>
  <si>
    <t>VŠCHT</t>
  </si>
  <si>
    <t>technologie potravin</t>
  </si>
  <si>
    <t>Hrádková</t>
  </si>
  <si>
    <t>Kyselka</t>
  </si>
  <si>
    <t>Křikava</t>
  </si>
  <si>
    <t>Žáčková</t>
  </si>
  <si>
    <t>Špánková</t>
  </si>
  <si>
    <t>Dějiny konkrétních literatur (románské jazyky)</t>
  </si>
  <si>
    <t>Šefčík</t>
  </si>
  <si>
    <t>Šána</t>
  </si>
  <si>
    <t>Stárek</t>
  </si>
  <si>
    <t>Rontó</t>
  </si>
  <si>
    <t>András</t>
  </si>
  <si>
    <t>Múdry</t>
  </si>
  <si>
    <t>Kunovský</t>
  </si>
  <si>
    <t>Jičínská</t>
  </si>
  <si>
    <t>Fadrus</t>
  </si>
  <si>
    <t>Besedová</t>
  </si>
  <si>
    <t>Didaktika cizího jazyka</t>
  </si>
  <si>
    <t>Mittag</t>
  </si>
  <si>
    <t>Nicolas</t>
  </si>
  <si>
    <t>Golec</t>
  </si>
  <si>
    <t>Gallus</t>
  </si>
  <si>
    <t>evangelická teologie</t>
  </si>
  <si>
    <t>germánské literatury</t>
  </si>
  <si>
    <t>Jarolímek</t>
  </si>
  <si>
    <t>Provozně ekonomická</t>
  </si>
  <si>
    <t>Pechout</t>
  </si>
  <si>
    <t>Tropické zeměmdělství a ekologie</t>
  </si>
  <si>
    <t>Ing. Bc. Ph.D.</t>
  </si>
  <si>
    <t>Husák</t>
  </si>
  <si>
    <t>Wenergetika</t>
  </si>
  <si>
    <t xml:space="preserve">Lánský </t>
  </si>
  <si>
    <t xml:space="preserve">Tersia </t>
  </si>
  <si>
    <t>Needham</t>
  </si>
  <si>
    <t>Podniková a odvětvová ekonomika</t>
  </si>
  <si>
    <t>Ing. Ph.D. MBA</t>
  </si>
  <si>
    <t>Surový</t>
  </si>
  <si>
    <t>hospodářská úprava lesa</t>
  </si>
  <si>
    <t>28.2.-2020</t>
  </si>
  <si>
    <t>Pavela</t>
  </si>
  <si>
    <t>Agrobiologie, potravinových a přírodních zdrojů</t>
  </si>
  <si>
    <t>Fuxjäger</t>
  </si>
  <si>
    <t>Obchodní a pondnikatelská fakulta v Karviné</t>
  </si>
  <si>
    <t>Radochová</t>
  </si>
  <si>
    <t>Kočková</t>
  </si>
  <si>
    <t>Khalakhan</t>
  </si>
  <si>
    <t>Jakoubková Budilová</t>
  </si>
  <si>
    <t>Feldmann</t>
  </si>
  <si>
    <t>Andreas Emil</t>
  </si>
  <si>
    <t>Damohorská</t>
  </si>
  <si>
    <t>Pavl</t>
  </si>
  <si>
    <t>Coufalík</t>
  </si>
  <si>
    <t>Bouma</t>
  </si>
  <si>
    <t>Belada</t>
  </si>
  <si>
    <t>Bourke</t>
  </si>
  <si>
    <t>John Denis</t>
  </si>
  <si>
    <t>Suk</t>
  </si>
  <si>
    <t>Volný</t>
  </si>
  <si>
    <t>Neorologie</t>
  </si>
  <si>
    <t>Maialeh</t>
  </si>
  <si>
    <t>Necidová</t>
  </si>
  <si>
    <t>Váňa</t>
  </si>
  <si>
    <t>Hoch</t>
  </si>
  <si>
    <t>Koten</t>
  </si>
  <si>
    <t>Brodec</t>
  </si>
  <si>
    <t>mezinárodní právo soukromé a právo mezinárodního obchodu</t>
  </si>
  <si>
    <t xml:space="preserve">Koucký </t>
  </si>
  <si>
    <t>Nikolai</t>
  </si>
  <si>
    <t>Marciánová</t>
  </si>
  <si>
    <t>Vostárková</t>
  </si>
  <si>
    <t>Brat</t>
  </si>
  <si>
    <t>Krsitián</t>
  </si>
  <si>
    <t>Pail</t>
  </si>
  <si>
    <t>Elekrotechnika</t>
  </si>
  <si>
    <t>Podpora</t>
  </si>
  <si>
    <t xml:space="preserve">Michał </t>
  </si>
  <si>
    <t>Kajňak</t>
  </si>
  <si>
    <t>Ing., Ph.D., MBA, LL.M.</t>
  </si>
  <si>
    <t>Kotková Stříteská</t>
  </si>
  <si>
    <t>Janků</t>
  </si>
  <si>
    <t>Ing. Ph.D. MBA, LL.M.</t>
  </si>
  <si>
    <t>Habrová</t>
  </si>
  <si>
    <t>Marques</t>
  </si>
  <si>
    <t>Luis Miguel</t>
  </si>
  <si>
    <t>dipl. arch.</t>
  </si>
  <si>
    <t>Augustinková</t>
  </si>
  <si>
    <t>Dašek</t>
  </si>
  <si>
    <t xml:space="preserve">Dvorský </t>
  </si>
  <si>
    <t>Ing. PhD.</t>
  </si>
  <si>
    <t>Bezrouk</t>
  </si>
  <si>
    <t>lékařská biofyzika</t>
  </si>
  <si>
    <t>Laššuthová</t>
  </si>
  <si>
    <t>Naxera</t>
  </si>
  <si>
    <t>otorinolaryngologie a chirurgie hlavy a krku</t>
  </si>
  <si>
    <t>Tarant</t>
  </si>
  <si>
    <t>Franek</t>
  </si>
  <si>
    <t>Sedmidubský</t>
  </si>
  <si>
    <t>Cahová</t>
  </si>
  <si>
    <t>Fohlerová</t>
  </si>
  <si>
    <t>Kledrowetz</t>
  </si>
  <si>
    <t xml:space="preserve">Chemie a technologie ochrany životního prostředí </t>
  </si>
  <si>
    <t>Martinásek</t>
  </si>
  <si>
    <t>Januška</t>
  </si>
  <si>
    <t>Matějovská</t>
  </si>
  <si>
    <t>Ing. arch. Ph.D.</t>
  </si>
  <si>
    <t>Pfeifer</t>
  </si>
  <si>
    <t>Neděla</t>
  </si>
  <si>
    <t>Gojda</t>
  </si>
  <si>
    <t>chirurgické obory</t>
  </si>
  <si>
    <t>Koura</t>
  </si>
  <si>
    <t>české a československé dějiny</t>
  </si>
  <si>
    <t>Rob</t>
  </si>
  <si>
    <t>Zajíček</t>
  </si>
  <si>
    <t>Symonová</t>
  </si>
  <si>
    <t>Grof</t>
  </si>
  <si>
    <t>Raida</t>
  </si>
  <si>
    <t>Vnitnří nemoci</t>
  </si>
  <si>
    <t>Mgr. A., Ph.D.</t>
  </si>
  <si>
    <t>Brádňanský</t>
  </si>
  <si>
    <t xml:space="preserve">Benjamín </t>
  </si>
  <si>
    <t>Pivovarčíková</t>
  </si>
  <si>
    <t>Riegl</t>
  </si>
  <si>
    <t>Stěpanov</t>
  </si>
  <si>
    <t>Šuláková</t>
  </si>
  <si>
    <t>Terezie</t>
  </si>
  <si>
    <t>Třešková</t>
  </si>
  <si>
    <t>Inka</t>
  </si>
  <si>
    <t>Waschková Císařová</t>
  </si>
  <si>
    <t xml:space="preserve">Havierniková </t>
  </si>
  <si>
    <t>Krajňák</t>
  </si>
  <si>
    <t>Štverková</t>
  </si>
  <si>
    <t>Lhotka</t>
  </si>
  <si>
    <t>Girgle</t>
  </si>
  <si>
    <t>Matušková</t>
  </si>
  <si>
    <t>Křivancová</t>
  </si>
  <si>
    <t>Grubhoffer</t>
  </si>
  <si>
    <t>Management a manažerská ekonomie</t>
  </si>
  <si>
    <t>Wasserbauer</t>
  </si>
  <si>
    <t>Mikulíková</t>
  </si>
  <si>
    <t>Boháček</t>
  </si>
  <si>
    <t>Bielčíková</t>
  </si>
  <si>
    <t xml:space="preserve">Čepila </t>
  </si>
  <si>
    <t>Oberhuber</t>
  </si>
  <si>
    <t>Tošenovský</t>
  </si>
  <si>
    <t>Salek</t>
  </si>
  <si>
    <t>Richardos Nikolaos</t>
  </si>
  <si>
    <t>Filozofie a dějiny vědy a techniky</t>
  </si>
  <si>
    <t>Houdková Šimůnková</t>
  </si>
  <si>
    <t>Vršek</t>
  </si>
  <si>
    <t>Šimík</t>
  </si>
  <si>
    <t>Mišterová</t>
  </si>
  <si>
    <t>psychologie</t>
  </si>
  <si>
    <t>Komrsková</t>
  </si>
  <si>
    <t>botanika</t>
  </si>
  <si>
    <t>světové dějiny a obecné dějiny</t>
  </si>
  <si>
    <t>Biegel</t>
  </si>
  <si>
    <t>dějiny umění</t>
  </si>
  <si>
    <t>Vošmik</t>
  </si>
  <si>
    <t>Zupanc-Lotker</t>
  </si>
  <si>
    <t>Sodja</t>
  </si>
  <si>
    <t>Virglerová</t>
  </si>
  <si>
    <t xml:space="preserve">Ing.Ph.D. </t>
  </si>
  <si>
    <t>Manychová</t>
  </si>
  <si>
    <t>Kantová</t>
  </si>
  <si>
    <t>Sucharda</t>
  </si>
  <si>
    <t>Ing. Bc., Ph.D., DiS. Paed. IGIP</t>
  </si>
  <si>
    <t>Ing., Ph.D., Ing. Paed. IGIP</t>
  </si>
  <si>
    <t>Żółtowski</t>
  </si>
  <si>
    <t>Mariusz</t>
  </si>
  <si>
    <t>Hritz</t>
  </si>
  <si>
    <t>RNDr. Mgr., PhD.</t>
  </si>
  <si>
    <t>Pátíková</t>
  </si>
  <si>
    <t>Šepitka</t>
  </si>
  <si>
    <t>Urík</t>
  </si>
  <si>
    <t>Komrska</t>
  </si>
  <si>
    <t>Ližbetinová</t>
  </si>
  <si>
    <t>Technologie a management v dopravě</t>
  </si>
  <si>
    <t>Magdin</t>
  </si>
  <si>
    <t xml:space="preserve">Informační a komunikační technologie ve vzdělávání </t>
  </si>
  <si>
    <t>Derco</t>
  </si>
  <si>
    <t>Matečková</t>
  </si>
  <si>
    <t>Kadera</t>
  </si>
  <si>
    <t>Hudební umění se zaměřením Housle</t>
  </si>
  <si>
    <t>Hudební umění se zaměřením Varhany</t>
  </si>
  <si>
    <t>U8K</t>
  </si>
  <si>
    <t>Al_Hiti</t>
  </si>
  <si>
    <t>Hikmet</t>
  </si>
  <si>
    <t>Mlsna</t>
  </si>
  <si>
    <t>PhDr. ThLic. ThD. Ph.D.</t>
  </si>
  <si>
    <t xml:space="preserve">Dr. habil. Dr. </t>
  </si>
  <si>
    <t>Králová Lesná</t>
  </si>
  <si>
    <t>Asavei</t>
  </si>
  <si>
    <t>Maria Alina</t>
  </si>
  <si>
    <t>mezinárodní teritoriální studia</t>
  </si>
  <si>
    <t>Bravená</t>
  </si>
  <si>
    <t>PhDr. ThDr. Mgr., Ph.D., Th.D.</t>
  </si>
  <si>
    <t>Bučková</t>
  </si>
  <si>
    <t>Tamara</t>
  </si>
  <si>
    <t>Eichlerová</t>
  </si>
  <si>
    <t>Haberlová</t>
  </si>
  <si>
    <t>dětská neurologie</t>
  </si>
  <si>
    <t>MUDr. ThLic., Ph.D. Th.D.</t>
  </si>
  <si>
    <t>bioetika</t>
  </si>
  <si>
    <t>Psutka</t>
  </si>
  <si>
    <t>evropské právo</t>
  </si>
  <si>
    <t>Taimr</t>
  </si>
  <si>
    <t>Mendřický</t>
  </si>
  <si>
    <t>Volejníková</t>
  </si>
  <si>
    <t>Parkan</t>
  </si>
  <si>
    <t>Velinov</t>
  </si>
  <si>
    <t>Jehlička</t>
  </si>
  <si>
    <t>Biernot</t>
  </si>
  <si>
    <t>Enviromentální vědy o Zemi</t>
  </si>
  <si>
    <t>Biologie lesa</t>
  </si>
  <si>
    <t>Zádorová</t>
  </si>
  <si>
    <t>Tyrychtr</t>
  </si>
  <si>
    <t>jan</t>
  </si>
  <si>
    <t>Vejchodská</t>
  </si>
  <si>
    <t>Jabandžiev</t>
  </si>
  <si>
    <t>Pecka</t>
  </si>
  <si>
    <t>Dr.phil.</t>
  </si>
  <si>
    <t>Brusenbauch Meislová</t>
  </si>
  <si>
    <t>Marini</t>
  </si>
  <si>
    <t>Rokoský</t>
  </si>
  <si>
    <t>Mikeš</t>
  </si>
  <si>
    <t>Borecká</t>
  </si>
  <si>
    <t>Ing. Arch. Ph.D.</t>
  </si>
  <si>
    <t>Architektura a urbanismus</t>
  </si>
  <si>
    <t>Střítecký</t>
  </si>
  <si>
    <t>PhDr. M.Phil., Ph.D.UK</t>
  </si>
  <si>
    <t>Storchová</t>
  </si>
  <si>
    <t>Mgr et Mgr., Ph.D.</t>
  </si>
  <si>
    <t>Trofimchuk</t>
  </si>
  <si>
    <t>Sergei</t>
  </si>
  <si>
    <t>Šotkovský</t>
  </si>
  <si>
    <t>Humeník</t>
  </si>
  <si>
    <t>Palaščák</t>
  </si>
  <si>
    <t>Nadežda</t>
  </si>
  <si>
    <t>VETUNI</t>
  </si>
  <si>
    <t>Morfologie, fyziologie a farmakologie</t>
  </si>
  <si>
    <t>Červa</t>
  </si>
  <si>
    <t>Ing., Ph.D., MA</t>
  </si>
  <si>
    <t>Košovan</t>
  </si>
  <si>
    <t>Pazderník</t>
  </si>
  <si>
    <t>vnitní nemoci</t>
  </si>
  <si>
    <t>JUDr., Bc., Ph.D.</t>
  </si>
  <si>
    <t xml:space="preserve">Rusek </t>
  </si>
  <si>
    <t>Teplá</t>
  </si>
  <si>
    <t>Stráský</t>
  </si>
  <si>
    <t>Ihnát</t>
  </si>
  <si>
    <t>Rejman</t>
  </si>
  <si>
    <t>Kaňa</t>
  </si>
  <si>
    <t>Kursch</t>
  </si>
  <si>
    <t>Lieskovská</t>
  </si>
  <si>
    <t>Vasil</t>
  </si>
  <si>
    <t>Rozbořil</t>
  </si>
  <si>
    <t>Korbelář</t>
  </si>
  <si>
    <t>Komanec</t>
  </si>
  <si>
    <t>Vlčák</t>
  </si>
  <si>
    <t>Aplikovaná fyziky</t>
  </si>
  <si>
    <t>Větrovský</t>
  </si>
  <si>
    <t>Tufano</t>
  </si>
  <si>
    <t>James J.</t>
  </si>
  <si>
    <t>Šterclová</t>
  </si>
  <si>
    <t>Šárníková</t>
  </si>
  <si>
    <t>Dubský</t>
  </si>
  <si>
    <t>Heyrovský</t>
  </si>
  <si>
    <t>Mohelník</t>
  </si>
  <si>
    <t>Benedikt Tomáš</t>
  </si>
  <si>
    <t>[kaňa</t>
  </si>
  <si>
    <t>Viktorová</t>
  </si>
  <si>
    <t>Ferfecki</t>
  </si>
  <si>
    <t>Siddartha</t>
  </si>
  <si>
    <t>Bhattacharyya</t>
  </si>
  <si>
    <t>M.Tech., PhD.</t>
  </si>
  <si>
    <t>Ing. Ph.D.D.Sc.</t>
  </si>
  <si>
    <t>Roubík</t>
  </si>
  <si>
    <t xml:space="preserve">Fraňková </t>
  </si>
  <si>
    <t>Smeets Křístková</t>
  </si>
  <si>
    <t>Pintus</t>
  </si>
  <si>
    <t>Eliana</t>
  </si>
  <si>
    <t>DVM, Ph.D.</t>
  </si>
  <si>
    <t>Pásková</t>
  </si>
  <si>
    <t>Vopravil</t>
  </si>
  <si>
    <t>Vrabcová</t>
  </si>
  <si>
    <t>Máková</t>
  </si>
  <si>
    <t>Vašut</t>
  </si>
  <si>
    <t>Radim Jan</t>
  </si>
  <si>
    <t>gynekologie a porodnicvtí</t>
  </si>
  <si>
    <t>Kolorenč</t>
  </si>
  <si>
    <t>fyzika - kvantová fyzika a optoelektronika</t>
  </si>
  <si>
    <t>informatika - teoretická iformatika</t>
  </si>
  <si>
    <t>Pejcha</t>
  </si>
  <si>
    <t>astronomie a astrofyzika</t>
  </si>
  <si>
    <t>Prchal</t>
  </si>
  <si>
    <t>Prokleška</t>
  </si>
  <si>
    <t>meteorologie</t>
  </si>
  <si>
    <t>Glumbíková</t>
  </si>
  <si>
    <t>Sobola</t>
  </si>
  <si>
    <t>Dinara</t>
  </si>
  <si>
    <t>Elektrotechnciká a elektronická technologie</t>
  </si>
  <si>
    <t>Malik</t>
  </si>
  <si>
    <t>Aamir Saeed</t>
  </si>
  <si>
    <t>1.12.2021</t>
  </si>
  <si>
    <t>Prasad</t>
  </si>
  <si>
    <t>Ankush</t>
  </si>
  <si>
    <t>Ing. , Ph.D.</t>
  </si>
  <si>
    <t>Soukal</t>
  </si>
  <si>
    <t>Pawel</t>
  </si>
  <si>
    <t>Placette</t>
  </si>
  <si>
    <t>Clément Lafon</t>
  </si>
  <si>
    <t>Vraníková</t>
  </si>
  <si>
    <t>fyzikání a materiálové inženýrství</t>
  </si>
  <si>
    <t>Efler</t>
  </si>
  <si>
    <t xml:space="preserve">Guzik </t>
  </si>
  <si>
    <t>Hubert Kamil</t>
  </si>
  <si>
    <t>Hlavín</t>
  </si>
  <si>
    <t>Ing.arch. Ph.D.</t>
  </si>
  <si>
    <t>Zdráhalová</t>
  </si>
  <si>
    <t>Lupíšek</t>
  </si>
  <si>
    <t>Ingr</t>
  </si>
  <si>
    <t>Ocelík</t>
  </si>
  <si>
    <t>Vázquez Touriňo</t>
  </si>
  <si>
    <t>Linus Wulff</t>
  </si>
  <si>
    <t>Jörgen</t>
  </si>
  <si>
    <t>Krupička</t>
  </si>
  <si>
    <t>Hoffmann</t>
  </si>
  <si>
    <t>Cibičková</t>
  </si>
  <si>
    <t>Bouchalová</t>
  </si>
  <si>
    <t>Tauber</t>
  </si>
  <si>
    <t>Stehel</t>
  </si>
  <si>
    <t>Ing. Ph.D., MBA</t>
  </si>
  <si>
    <t>Streit</t>
  </si>
  <si>
    <t>Dirbák</t>
  </si>
  <si>
    <t>Matematický ústav</t>
  </si>
  <si>
    <t xml:space="preserve">Matematika – Matematická analýza </t>
  </si>
  <si>
    <t>Brumarová</t>
  </si>
  <si>
    <t>Mamulová Kutláková</t>
  </si>
  <si>
    <t>Pártlová</t>
  </si>
  <si>
    <t>Mališ</t>
  </si>
  <si>
    <t>Zeleníková</t>
  </si>
  <si>
    <t>Talla</t>
  </si>
  <si>
    <t>Šlosárková</t>
  </si>
  <si>
    <t>Rusinová</t>
  </si>
  <si>
    <t>MUDr. MgA., Ph.D.</t>
  </si>
  <si>
    <t>anesteziologie a resuscitace</t>
  </si>
  <si>
    <t>Lohynská</t>
  </si>
  <si>
    <t>Kodet</t>
  </si>
  <si>
    <t>Lukavský</t>
  </si>
  <si>
    <t>Luef</t>
  </si>
  <si>
    <t>Eva Maria</t>
  </si>
  <si>
    <t>Matějčková</t>
  </si>
  <si>
    <t>etnologie a kulturní antropologie</t>
  </si>
  <si>
    <t>Montag</t>
  </si>
  <si>
    <t>Hantáková</t>
  </si>
  <si>
    <t>1.2.2022</t>
  </si>
  <si>
    <t>Trejbal</t>
  </si>
  <si>
    <t>Jizba</t>
  </si>
  <si>
    <t>Ing. MASt., Ph.D.</t>
  </si>
  <si>
    <t>Butovič</t>
  </si>
  <si>
    <t>Buřič</t>
  </si>
  <si>
    <t xml:space="preserve">Mgr.  </t>
  </si>
  <si>
    <t>Farka</t>
  </si>
  <si>
    <t>Leonte</t>
  </si>
  <si>
    <t>Florin</t>
  </si>
  <si>
    <t>Mikula</t>
  </si>
  <si>
    <t>Orava</t>
  </si>
  <si>
    <t>Skorunka</t>
  </si>
  <si>
    <t>Šabatová</t>
  </si>
  <si>
    <t>Zareravasan</t>
  </si>
  <si>
    <t>Ahad</t>
  </si>
  <si>
    <t>Đorđević</t>
  </si>
  <si>
    <t>Đani</t>
  </si>
  <si>
    <t>Balko</t>
  </si>
  <si>
    <t>Běhounková</t>
  </si>
  <si>
    <t>Honzik</t>
  </si>
  <si>
    <t>Huszár</t>
  </si>
  <si>
    <t>Roskovec</t>
  </si>
  <si>
    <t>Roučka</t>
  </si>
  <si>
    <t>fyzika - fyzika plazmatu</t>
  </si>
  <si>
    <t>Wojciechowska</t>
  </si>
  <si>
    <t>Justyna Ewa</t>
  </si>
  <si>
    <t>Frintová</t>
  </si>
  <si>
    <t>Hubáček</t>
  </si>
  <si>
    <t>Hyšpler</t>
  </si>
  <si>
    <t>MUDr., Mgr., Ph.D.</t>
  </si>
  <si>
    <t>Prošek</t>
  </si>
  <si>
    <t>Šlesingerová</t>
  </si>
  <si>
    <t>Peš</t>
  </si>
  <si>
    <t>Maláska</t>
  </si>
  <si>
    <t>Aulická</t>
  </si>
  <si>
    <t>Štefánia</t>
  </si>
  <si>
    <t>Tolias</t>
  </si>
  <si>
    <t>Georgis</t>
  </si>
  <si>
    <t>Nežerka</t>
  </si>
  <si>
    <t>Špatenková</t>
  </si>
  <si>
    <t>Mezian</t>
  </si>
  <si>
    <t>Kamál</t>
  </si>
  <si>
    <t>rehabilitace a tělovýchovné lékařství</t>
  </si>
  <si>
    <t>Klírová</t>
  </si>
  <si>
    <t>Hornáčková</t>
  </si>
  <si>
    <t>Cilibrasi</t>
  </si>
  <si>
    <t>Luca</t>
  </si>
  <si>
    <t>dott. mag., PhD.</t>
  </si>
  <si>
    <t xml:space="preserve">Bierhanzl </t>
  </si>
  <si>
    <t>Machotová</t>
  </si>
  <si>
    <t>23. 2 2022</t>
  </si>
  <si>
    <t>Karas</t>
  </si>
  <si>
    <t>Lipus</t>
  </si>
  <si>
    <t>Tylšar</t>
  </si>
  <si>
    <t>Schwarzacher</t>
  </si>
  <si>
    <t>Sebastian</t>
  </si>
  <si>
    <t>Maciak</t>
  </si>
  <si>
    <t>RNDr., Ph.D., M.Sc.</t>
  </si>
  <si>
    <t>fyzika - kvantová optika a optoelektronika</t>
  </si>
  <si>
    <t>Korčáková</t>
  </si>
  <si>
    <t>Astapenko</t>
  </si>
  <si>
    <t xml:space="preserve"> Ing., Ph.D., MBA</t>
  </si>
  <si>
    <t>Blahuta</t>
  </si>
  <si>
    <t>Remigiusz</t>
  </si>
  <si>
    <t xml:space="preserve">dr. inž. </t>
  </si>
  <si>
    <t>Boháčová</t>
  </si>
  <si>
    <t>Hurtík</t>
  </si>
  <si>
    <t>Svačina</t>
  </si>
  <si>
    <t>chemie a analýza potravin</t>
  </si>
  <si>
    <t>Šídlo</t>
  </si>
  <si>
    <t>demografie</t>
  </si>
  <si>
    <t>Mudrochová</t>
  </si>
  <si>
    <t>románské jazyky</t>
  </si>
  <si>
    <t>Fedorko</t>
  </si>
  <si>
    <t>Chemie a technologie životního prostředí</t>
  </si>
  <si>
    <t>dr. Ing., MBA, Ph.D.</t>
  </si>
  <si>
    <t>Obchodně podnikatelská</t>
  </si>
  <si>
    <t>Guasti</t>
  </si>
  <si>
    <t>Niubo</t>
  </si>
  <si>
    <t>Marc</t>
  </si>
  <si>
    <t>hudební věda</t>
  </si>
  <si>
    <t>Rudwick</t>
  </si>
  <si>
    <t>Stephanie</t>
  </si>
  <si>
    <t>Kudlová</t>
  </si>
  <si>
    <t>PhDr.,Bc., Ph.D.</t>
  </si>
  <si>
    <t>Smíšek</t>
  </si>
  <si>
    <t>Šedová</t>
  </si>
  <si>
    <t>Štěpanov</t>
  </si>
  <si>
    <t>Tsikoliya</t>
  </si>
  <si>
    <t>Shota</t>
  </si>
  <si>
    <t>MgA., M.Sc., Ph.D.</t>
  </si>
  <si>
    <t>fakulta potravinářské a biochemické technologie</t>
  </si>
  <si>
    <t>Weinbergerová</t>
  </si>
  <si>
    <t>Danhofer</t>
  </si>
  <si>
    <t>Motlíček</t>
  </si>
  <si>
    <t>Fakutla chemická</t>
  </si>
  <si>
    <t xml:space="preserve"> Ing., Ph.D.</t>
  </si>
  <si>
    <t>Štefánik</t>
  </si>
  <si>
    <t>Tušek</t>
  </si>
  <si>
    <t>Izák</t>
  </si>
  <si>
    <t>Ing. Ph.D. DSc.</t>
  </si>
  <si>
    <t>fakulta chemicko-inženýrská</t>
  </si>
  <si>
    <t>Šafka Brožková</t>
  </si>
  <si>
    <t>Rückl</t>
  </si>
  <si>
    <t>Jakubek</t>
  </si>
  <si>
    <t>Brulíková</t>
  </si>
  <si>
    <t>Blažíček</t>
  </si>
  <si>
    <t>MgA., PhD.</t>
  </si>
  <si>
    <t>Filmová a televizní</t>
  </si>
  <si>
    <t>Hudební a taneční</t>
  </si>
  <si>
    <t>akademický malíř</t>
  </si>
  <si>
    <t>Mgr. et Mgr., PhD.</t>
  </si>
  <si>
    <t>Dějiny křesťanského umění</t>
  </si>
  <si>
    <t>Brisuda</t>
  </si>
  <si>
    <t>urologie</t>
  </si>
  <si>
    <t>Sejkora</t>
  </si>
  <si>
    <t>finanční právo a finanční věda</t>
  </si>
  <si>
    <t>Švajdler</t>
  </si>
  <si>
    <t>Pouchlý</t>
  </si>
  <si>
    <t>Ovsík</t>
  </si>
  <si>
    <t>Rouchal</t>
  </si>
  <si>
    <t>Tehnologie makromolekulárních látek</t>
  </si>
  <si>
    <t>Zábrodská</t>
  </si>
  <si>
    <t>Jarkovská</t>
  </si>
  <si>
    <t>Hapla</t>
  </si>
  <si>
    <t>Baťalík</t>
  </si>
  <si>
    <t>Bahník</t>
  </si>
  <si>
    <t xml:space="preserve"> Mgr. et Mgr. Ing., Ph.D.</t>
  </si>
  <si>
    <t>Loukotová</t>
  </si>
  <si>
    <t>Ovčačíková</t>
  </si>
  <si>
    <t>Hromasová</t>
  </si>
  <si>
    <t>Chodová</t>
  </si>
  <si>
    <t>2.12.2021-</t>
  </si>
  <si>
    <t>Ulman</t>
  </si>
  <si>
    <t>Resnerová</t>
  </si>
  <si>
    <t>karolina</t>
  </si>
  <si>
    <t>Ochranan rostlin</t>
  </si>
  <si>
    <t>Dudík</t>
  </si>
  <si>
    <t>Gašparík</t>
  </si>
  <si>
    <t>Eberlová</t>
  </si>
  <si>
    <t xml:space="preserve">Johánek </t>
  </si>
  <si>
    <t>Serranová</t>
  </si>
  <si>
    <t>Švarc</t>
  </si>
  <si>
    <t>Zvírotský</t>
  </si>
  <si>
    <t>Vladímír</t>
  </si>
  <si>
    <t>Valtera</t>
  </si>
  <si>
    <t>Konstukce strojů a zařízení</t>
  </si>
  <si>
    <t>Radok Žádná</t>
  </si>
  <si>
    <t xml:space="preserve">Ingeborg </t>
  </si>
  <si>
    <t>Panicucci Zíková</t>
  </si>
  <si>
    <t>Karásková</t>
  </si>
  <si>
    <t>Franková</t>
  </si>
  <si>
    <t>Kováčová</t>
  </si>
  <si>
    <t>Dr. rer. pol. Mgr.</t>
  </si>
  <si>
    <t>Pihera</t>
  </si>
  <si>
    <t>Olejár</t>
  </si>
  <si>
    <t>Kubizňák</t>
  </si>
  <si>
    <t>Kohoutek</t>
  </si>
  <si>
    <t>veřejná a sociální politika</t>
  </si>
  <si>
    <t>Bušková</t>
  </si>
  <si>
    <t>Trefil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</si>
</sst>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K_č_-;\-* #,##0.00\ _K_č_-;_-* &quot;-&quot;??\ _K_č_-;_-@_-"/>
    <numFmt numFmtId="165" formatCode="[$-405]d/m/yyyy"/>
  </numFmts>
  <fonts count="53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0"/>
      <color indexed="8"/>
      <name val="Arial"/>
      <family val="2"/>
      <charset val="238"/>
    </font>
    <font>
      <sz val="12"/>
      <name val="Times New Roman"/>
      <family val="1"/>
      <charset val="238"/>
    </font>
    <font>
      <b/>
      <sz val="18"/>
      <color theme="1"/>
      <name val="Times New Roman"/>
      <family val="1"/>
      <charset val="238"/>
    </font>
    <font>
      <sz val="12"/>
      <color indexed="8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11"/>
      <color indexed="10"/>
      <name val="Calibri"/>
      <family val="2"/>
      <charset val="238"/>
    </font>
    <font>
      <sz val="11"/>
      <color indexed="8"/>
      <name val="Calibri"/>
      <family val="2"/>
      <charset val="238"/>
    </font>
    <font>
      <sz val="10.199999999999999"/>
      <color theme="1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2"/>
      <color theme="1"/>
      <name val="Calibri"/>
      <family val="2"/>
      <charset val="238"/>
    </font>
    <font>
      <b/>
      <sz val="10.8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i/>
      <sz val="12"/>
      <color rgb="FFFF0000"/>
      <name val="Times New Roman"/>
      <family val="1"/>
      <charset val="238"/>
    </font>
    <font>
      <u/>
      <sz val="11"/>
      <color indexed="12"/>
      <name val="Calibri"/>
      <family val="2"/>
      <charset val="238"/>
    </font>
    <font>
      <sz val="10"/>
      <name val="Arial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2"/>
      <name val="Times New Roman"/>
      <family val="1"/>
      <charset val="238"/>
    </font>
    <font>
      <sz val="10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1.5"/>
      <color theme="1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Times New Roman"/>
      <family val="1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scheme val="minor"/>
    </font>
    <font>
      <b/>
      <i/>
      <sz val="12"/>
      <color rgb="FFFF0000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z val="11"/>
      <color indexed="8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9"/>
      <color indexed="81"/>
      <name val="Tahoma"/>
      <family val="2"/>
      <charset val="238"/>
    </font>
    <font>
      <i/>
      <sz val="11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</fonts>
  <fills count="2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theme="0" tint="-4.9989318521683403E-2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8">
    <xf numFmtId="0" fontId="0" fillId="0" borderId="0"/>
    <xf numFmtId="0" fontId="9" fillId="0" borderId="0"/>
    <xf numFmtId="164" fontId="11" fillId="0" borderId="0" applyFont="0" applyFill="0" applyBorder="0" applyAlignment="0" applyProtection="0"/>
    <xf numFmtId="0" fontId="18" fillId="0" borderId="0" applyNumberFormat="0" applyFill="0" applyBorder="0" applyAlignment="0" applyProtection="0">
      <alignment vertical="top"/>
      <protection locked="0"/>
    </xf>
    <xf numFmtId="0" fontId="19" fillId="0" borderId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9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1" fillId="0" borderId="3" applyNumberFormat="0" applyFill="0" applyAlignment="0" applyProtection="0"/>
    <xf numFmtId="0" fontId="22" fillId="7" borderId="0" applyNumberFormat="0" applyBorder="0" applyAlignment="0" applyProtection="0"/>
    <xf numFmtId="0" fontId="23" fillId="20" borderId="4" applyNumberFormat="0" applyAlignment="0" applyProtection="0"/>
    <xf numFmtId="0" fontId="24" fillId="0" borderId="5" applyNumberFormat="0" applyFill="0" applyAlignment="0" applyProtection="0"/>
    <xf numFmtId="0" fontId="25" fillId="0" borderId="6" applyNumberFormat="0" applyFill="0" applyAlignment="0" applyProtection="0"/>
    <xf numFmtId="0" fontId="26" fillId="0" borderId="7" applyNumberFormat="0" applyFill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21" borderId="0" applyNumberFormat="0" applyBorder="0" applyAlignment="0" applyProtection="0"/>
    <xf numFmtId="0" fontId="9" fillId="22" borderId="8" applyNumberFormat="0" applyFont="0" applyAlignment="0" applyProtection="0"/>
    <xf numFmtId="0" fontId="29" fillId="0" borderId="9" applyNumberFormat="0" applyFill="0" applyAlignment="0" applyProtection="0"/>
    <xf numFmtId="0" fontId="30" fillId="8" borderId="0" applyNumberFormat="0" applyBorder="0" applyAlignment="0" applyProtection="0"/>
    <xf numFmtId="0" fontId="8" fillId="0" borderId="0" applyNumberFormat="0" applyFill="0" applyBorder="0" applyAlignment="0" applyProtection="0"/>
    <xf numFmtId="0" fontId="31" fillId="11" borderId="10" applyNumberFormat="0" applyAlignment="0" applyProtection="0"/>
    <xf numFmtId="0" fontId="32" fillId="23" borderId="10" applyNumberFormat="0" applyAlignment="0" applyProtection="0"/>
    <xf numFmtId="0" fontId="33" fillId="23" borderId="11" applyNumberFormat="0" applyAlignment="0" applyProtection="0"/>
    <xf numFmtId="0" fontId="34" fillId="0" borderId="0" applyNumberFormat="0" applyFill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6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27" borderId="0" applyNumberFormat="0" applyBorder="0" applyAlignment="0" applyProtection="0"/>
    <xf numFmtId="0" fontId="36" fillId="0" borderId="0"/>
    <xf numFmtId="0" fontId="39" fillId="0" borderId="0"/>
    <xf numFmtId="0" fontId="21" fillId="0" borderId="18" applyNumberFormat="0" applyFill="0" applyAlignment="0" applyProtection="0"/>
    <xf numFmtId="0" fontId="9" fillId="22" borderId="19" applyNumberFormat="0" applyFont="0" applyAlignment="0" applyProtection="0"/>
    <xf numFmtId="0" fontId="31" fillId="11" borderId="20" applyNumberFormat="0" applyAlignment="0" applyProtection="0"/>
    <xf numFmtId="0" fontId="32" fillId="23" borderId="20" applyNumberFormat="0" applyAlignment="0" applyProtection="0"/>
    <xf numFmtId="0" fontId="33" fillId="23" borderId="21" applyNumberFormat="0" applyAlignment="0" applyProtection="0"/>
    <xf numFmtId="0" fontId="40" fillId="0" borderId="0"/>
    <xf numFmtId="0" fontId="37" fillId="0" borderId="0"/>
    <xf numFmtId="0" fontId="42" fillId="0" borderId="0"/>
    <xf numFmtId="0" fontId="43" fillId="0" borderId="0"/>
    <xf numFmtId="164" fontId="11" fillId="0" borderId="0" applyFont="0" applyFill="0" applyBorder="0" applyAlignment="0" applyProtection="0"/>
    <xf numFmtId="0" fontId="21" fillId="0" borderId="18" applyNumberFormat="0" applyFill="0" applyAlignment="0" applyProtection="0"/>
    <xf numFmtId="0" fontId="9" fillId="22" borderId="19" applyNumberFormat="0" applyFont="0" applyAlignment="0" applyProtection="0"/>
    <xf numFmtId="0" fontId="31" fillId="11" borderId="20" applyNumberFormat="0" applyAlignment="0" applyProtection="0"/>
    <xf numFmtId="0" fontId="32" fillId="23" borderId="20" applyNumberFormat="0" applyAlignment="0" applyProtection="0"/>
    <xf numFmtId="0" fontId="33" fillId="23" borderId="21" applyNumberForma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49" fillId="0" borderId="0"/>
  </cellStyleXfs>
  <cellXfs count="2324">
    <xf numFmtId="0" fontId="0" fillId="0" borderId="0" xfId="0"/>
    <xf numFmtId="0" fontId="3" fillId="0" borderId="0" xfId="0" applyFont="1"/>
    <xf numFmtId="49" fontId="1" fillId="2" borderId="1" xfId="0" applyNumberFormat="1" applyFont="1" applyFill="1" applyBorder="1" applyAlignment="1">
      <alignment horizontal="center" vertical="center" wrapText="1"/>
    </xf>
    <xf numFmtId="0" fontId="1" fillId="3" borderId="0" xfId="0" applyFont="1" applyFill="1"/>
    <xf numFmtId="49" fontId="1" fillId="3" borderId="0" xfId="0" applyNumberFormat="1" applyFont="1" applyFill="1" applyBorder="1" applyAlignment="1">
      <alignment wrapText="1"/>
    </xf>
    <xf numFmtId="14" fontId="1" fillId="3" borderId="0" xfId="0" applyNumberFormat="1" applyFont="1" applyFill="1" applyBorder="1" applyAlignment="1">
      <alignment wrapText="1"/>
    </xf>
    <xf numFmtId="0" fontId="1" fillId="3" borderId="0" xfId="0" applyFont="1" applyFill="1" applyBorder="1"/>
    <xf numFmtId="49" fontId="1" fillId="3" borderId="0" xfId="0" applyNumberFormat="1" applyFont="1" applyFill="1" applyAlignment="1">
      <alignment wrapText="1"/>
    </xf>
    <xf numFmtId="14" fontId="1" fillId="3" borderId="0" xfId="0" applyNumberFormat="1" applyFont="1" applyFill="1" applyAlignment="1">
      <alignment wrapText="1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1" fillId="3" borderId="0" xfId="0" applyFont="1" applyFill="1" applyAlignment="1">
      <alignment vertical="center"/>
    </xf>
    <xf numFmtId="0" fontId="7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49" fontId="6" fillId="0" borderId="1" xfId="1" applyNumberFormat="1" applyFont="1" applyFill="1" applyBorder="1" applyAlignment="1">
      <alignment horizontal="center" vertical="center"/>
    </xf>
    <xf numFmtId="14" fontId="6" fillId="0" borderId="1" xfId="1" applyNumberFormat="1" applyFont="1" applyFill="1" applyBorder="1" applyAlignment="1">
      <alignment horizontal="center" vertical="center"/>
    </xf>
    <xf numFmtId="49" fontId="2" fillId="4" borderId="2" xfId="0" applyNumberFormat="1" applyFont="1" applyFill="1" applyBorder="1" applyAlignment="1">
      <alignment horizontal="center" vertical="center" wrapText="1"/>
    </xf>
    <xf numFmtId="14" fontId="2" fillId="4" borderId="2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justify"/>
    </xf>
    <xf numFmtId="14" fontId="1" fillId="0" borderId="1" xfId="2" applyNumberFormat="1" applyFont="1" applyBorder="1" applyAlignment="1">
      <alignment horizontal="center" vertical="center"/>
    </xf>
    <xf numFmtId="14" fontId="12" fillId="5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14" fontId="12" fillId="0" borderId="1" xfId="0" applyNumberFormat="1" applyFont="1" applyFill="1" applyBorder="1" applyAlignment="1">
      <alignment horizontal="center" vertical="center"/>
    </xf>
    <xf numFmtId="164" fontId="12" fillId="0" borderId="1" xfId="2" applyFont="1" applyFill="1" applyBorder="1" applyAlignment="1">
      <alignment horizontal="center" vertical="center"/>
    </xf>
    <xf numFmtId="14" fontId="12" fillId="0" borderId="1" xfId="2" applyNumberFormat="1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4" fontId="16" fillId="0" borderId="1" xfId="0" applyNumberFormat="1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11" fontId="1" fillId="3" borderId="0" xfId="0" applyNumberFormat="1" applyFont="1" applyFill="1" applyBorder="1" applyAlignment="1">
      <alignment horizontal="left" wrapText="1"/>
    </xf>
    <xf numFmtId="49" fontId="1" fillId="3" borderId="0" xfId="0" applyNumberFormat="1" applyFont="1" applyFill="1" applyBorder="1" applyAlignment="1">
      <alignment horizontal="left" wrapText="1"/>
    </xf>
    <xf numFmtId="11" fontId="1" fillId="2" borderId="1" xfId="0" applyNumberFormat="1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left" vertical="center" wrapText="1"/>
    </xf>
    <xf numFmtId="11" fontId="1" fillId="2" borderId="1" xfId="0" applyNumberFormat="1" applyFont="1" applyFill="1" applyBorder="1" applyAlignment="1">
      <alignment horizontal="left" vertical="center"/>
    </xf>
    <xf numFmtId="0" fontId="12" fillId="5" borderId="1" xfId="0" applyFont="1" applyFill="1" applyBorder="1" applyAlignment="1">
      <alignment horizontal="left" vertical="center" wrapText="1"/>
    </xf>
    <xf numFmtId="11" fontId="1" fillId="0" borderId="1" xfId="0" applyNumberFormat="1" applyFont="1" applyBorder="1" applyAlignment="1">
      <alignment horizontal="left" vertical="center" wrapText="1"/>
    </xf>
    <xf numFmtId="11" fontId="1" fillId="0" borderId="1" xfId="0" applyNumberFormat="1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11" fontId="6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12" fillId="0" borderId="1" xfId="0" applyFont="1" applyFill="1" applyBorder="1" applyAlignment="1">
      <alignment horizontal="left" vertical="center"/>
    </xf>
    <xf numFmtId="11" fontId="4" fillId="0" borderId="1" xfId="0" applyNumberFormat="1" applyFont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11" fontId="1" fillId="0" borderId="1" xfId="0" applyNumberFormat="1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/>
    </xf>
    <xf numFmtId="11" fontId="6" fillId="0" borderId="1" xfId="1" applyNumberFormat="1" applyFont="1" applyFill="1" applyBorder="1" applyAlignment="1">
      <alignment horizontal="left" vertical="center"/>
    </xf>
    <xf numFmtId="11" fontId="1" fillId="3" borderId="0" xfId="0" applyNumberFormat="1" applyFont="1" applyFill="1" applyAlignment="1">
      <alignment horizontal="left" wrapText="1"/>
    </xf>
    <xf numFmtId="49" fontId="1" fillId="3" borderId="0" xfId="0" applyNumberFormat="1" applyFont="1" applyFill="1" applyAlignment="1">
      <alignment horizontal="left" wrapText="1"/>
    </xf>
    <xf numFmtId="49" fontId="2" fillId="3" borderId="0" xfId="0" applyNumberFormat="1" applyFont="1" applyFill="1" applyBorder="1" applyAlignment="1">
      <alignment horizontal="left" wrapText="1"/>
    </xf>
    <xf numFmtId="49" fontId="2" fillId="2" borderId="1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/>
    </xf>
    <xf numFmtId="0" fontId="13" fillId="0" borderId="1" xfId="0" applyFont="1" applyBorder="1" applyAlignment="1">
      <alignment horizontal="left" vertical="center"/>
    </xf>
    <xf numFmtId="0" fontId="13" fillId="0" borderId="1" xfId="0" applyFont="1" applyFill="1" applyBorder="1" applyAlignment="1">
      <alignment horizontal="left" vertical="center"/>
    </xf>
    <xf numFmtId="49" fontId="2" fillId="3" borderId="0" xfId="0" applyNumberFormat="1" applyFont="1" applyFill="1" applyAlignment="1">
      <alignment horizontal="left" wrapText="1"/>
    </xf>
    <xf numFmtId="14" fontId="13" fillId="0" borderId="1" xfId="0" applyNumberFormat="1" applyFont="1" applyBorder="1" applyAlignment="1">
      <alignment horizontal="center" vertical="center"/>
    </xf>
    <xf numFmtId="11" fontId="2" fillId="4" borderId="2" xfId="0" applyNumberFormat="1" applyFont="1" applyFill="1" applyBorder="1" applyAlignment="1">
      <alignment horizontal="center" vertical="center" wrapText="1"/>
    </xf>
    <xf numFmtId="14" fontId="17" fillId="2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11" fontId="1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0" fontId="35" fillId="0" borderId="12" xfId="4" applyFont="1" applyBorder="1" applyAlignment="1">
      <alignment horizontal="center" vertical="center"/>
    </xf>
    <xf numFmtId="0" fontId="4" fillId="0" borderId="12" xfId="4" applyFont="1" applyBorder="1" applyAlignment="1">
      <alignment horizontal="center" vertical="center"/>
    </xf>
    <xf numFmtId="14" fontId="4" fillId="0" borderId="12" xfId="4" applyNumberFormat="1" applyFont="1" applyBorder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35" fillId="0" borderId="12" xfId="4" applyFont="1" applyBorder="1" applyAlignment="1">
      <alignment horizontal="left" vertical="center"/>
    </xf>
    <xf numFmtId="0" fontId="4" fillId="0" borderId="12" xfId="4" applyFont="1" applyBorder="1" applyAlignment="1">
      <alignment horizontal="left" vertical="center"/>
    </xf>
    <xf numFmtId="0" fontId="4" fillId="0" borderId="12" xfId="4" applyFont="1" applyBorder="1" applyAlignment="1">
      <alignment horizontal="left" vertical="center" wrapText="1"/>
    </xf>
    <xf numFmtId="49" fontId="2" fillId="2" borderId="12" xfId="0" applyNumberFormat="1" applyFont="1" applyFill="1" applyBorder="1" applyAlignment="1">
      <alignment horizontal="left" vertical="center" wrapText="1"/>
    </xf>
    <xf numFmtId="49" fontId="1" fillId="2" borderId="12" xfId="0" applyNumberFormat="1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/>
    </xf>
    <xf numFmtId="11" fontId="1" fillId="2" borderId="12" xfId="0" applyNumberFormat="1" applyFont="1" applyFill="1" applyBorder="1" applyAlignment="1">
      <alignment horizontal="left" vertical="center" wrapText="1"/>
    </xf>
    <xf numFmtId="49" fontId="1" fillId="2" borderId="12" xfId="0" applyNumberFormat="1" applyFont="1" applyFill="1" applyBorder="1" applyAlignment="1">
      <alignment horizontal="left" vertical="center" wrapText="1"/>
    </xf>
    <xf numFmtId="14" fontId="6" fillId="0" borderId="12" xfId="0" applyNumberFormat="1" applyFont="1" applyBorder="1" applyAlignment="1">
      <alignment horizontal="center" vertical="center"/>
    </xf>
    <xf numFmtId="49" fontId="2" fillId="0" borderId="12" xfId="0" applyNumberFormat="1" applyFont="1" applyBorder="1" applyAlignment="1">
      <alignment horizontal="left" vertical="center" wrapText="1"/>
    </xf>
    <xf numFmtId="49" fontId="1" fillId="0" borderId="12" xfId="0" applyNumberFormat="1" applyFont="1" applyBorder="1" applyAlignment="1">
      <alignment horizontal="left" vertical="center" wrapText="1"/>
    </xf>
    <xf numFmtId="14" fontId="6" fillId="0" borderId="12" xfId="0" applyNumberFormat="1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left" vertical="center" wrapText="1"/>
    </xf>
    <xf numFmtId="14" fontId="4" fillId="0" borderId="12" xfId="46" applyNumberFormat="1" applyFont="1" applyBorder="1" applyAlignment="1">
      <alignment horizontal="center" vertical="center"/>
    </xf>
    <xf numFmtId="0" fontId="35" fillId="0" borderId="12" xfId="46" applyFont="1" applyBorder="1" applyAlignment="1">
      <alignment horizontal="center" vertical="center"/>
    </xf>
    <xf numFmtId="0" fontId="4" fillId="0" borderId="12" xfId="46" applyFont="1" applyBorder="1" applyAlignment="1">
      <alignment horizontal="center" vertical="center"/>
    </xf>
    <xf numFmtId="0" fontId="35" fillId="0" borderId="12" xfId="46" applyFont="1" applyBorder="1" applyAlignment="1">
      <alignment vertical="center"/>
    </xf>
    <xf numFmtId="0" fontId="4" fillId="0" borderId="12" xfId="46" applyFont="1" applyBorder="1" applyAlignment="1">
      <alignment horizontal="justify" vertical="center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49" fontId="2" fillId="0" borderId="12" xfId="0" applyNumberFormat="1" applyFont="1" applyBorder="1" applyAlignment="1">
      <alignment horizontal="center" vertical="center" wrapText="1"/>
    </xf>
    <xf numFmtId="11" fontId="1" fillId="0" borderId="12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4" fillId="0" borderId="12" xfId="46" applyFont="1" applyBorder="1" applyAlignment="1">
      <alignment vertical="center"/>
    </xf>
    <xf numFmtId="0" fontId="1" fillId="0" borderId="12" xfId="0" applyFont="1" applyBorder="1" applyAlignment="1">
      <alignment horizontal="center" vertical="center"/>
    </xf>
    <xf numFmtId="0" fontId="2" fillId="0" borderId="12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37" fillId="0" borderId="12" xfId="0" applyNumberFormat="1" applyFont="1" applyBorder="1" applyAlignment="1">
      <alignment horizontal="center" vertical="center" wrapText="1"/>
    </xf>
    <xf numFmtId="14" fontId="1" fillId="2" borderId="12" xfId="0" applyNumberFormat="1" applyFont="1" applyFill="1" applyBorder="1" applyAlignment="1">
      <alignment horizontal="center" vertical="center" wrapText="1"/>
    </xf>
    <xf numFmtId="49" fontId="2" fillId="0" borderId="12" xfId="0" applyNumberFormat="1" applyFont="1" applyBorder="1" applyAlignment="1">
      <alignment horizontal="left" vertical="center"/>
    </xf>
    <xf numFmtId="49" fontId="1" fillId="0" borderId="12" xfId="0" applyNumberFormat="1" applyFont="1" applyBorder="1" applyAlignment="1">
      <alignment horizontal="center" vertical="center"/>
    </xf>
    <xf numFmtId="49" fontId="1" fillId="0" borderId="13" xfId="0" applyNumberFormat="1" applyFont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0" fontId="13" fillId="0" borderId="12" xfId="0" applyFont="1" applyFill="1" applyBorder="1" applyAlignment="1">
      <alignment horizontal="center" vertical="center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1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left" vertical="center"/>
    </xf>
    <xf numFmtId="49" fontId="2" fillId="0" borderId="12" xfId="0" applyNumberFormat="1" applyFont="1" applyBorder="1" applyAlignment="1">
      <alignment horizontal="center" vertical="center"/>
    </xf>
    <xf numFmtId="11" fontId="1" fillId="0" borderId="12" xfId="0" applyNumberFormat="1" applyFont="1" applyBorder="1" applyAlignment="1">
      <alignment vertical="center" wrapText="1"/>
    </xf>
    <xf numFmtId="49" fontId="1" fillId="0" borderId="12" xfId="0" applyNumberFormat="1" applyFont="1" applyBorder="1" applyAlignment="1">
      <alignment vertical="center" wrapText="1"/>
    </xf>
    <xf numFmtId="49" fontId="2" fillId="0" borderId="12" xfId="0" applyNumberFormat="1" applyFont="1" applyBorder="1" applyAlignment="1">
      <alignment vertical="center"/>
    </xf>
    <xf numFmtId="14" fontId="12" fillId="0" borderId="12" xfId="0" applyNumberFormat="1" applyFont="1" applyFill="1" applyBorder="1" applyAlignment="1">
      <alignment horizontal="center" vertical="center"/>
    </xf>
    <xf numFmtId="49" fontId="1" fillId="0" borderId="12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/>
    </xf>
    <xf numFmtId="11" fontId="1" fillId="0" borderId="12" xfId="0" applyNumberFormat="1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vertical="center" wrapText="1"/>
    </xf>
    <xf numFmtId="0" fontId="2" fillId="2" borderId="12" xfId="0" applyFont="1" applyFill="1" applyBorder="1" applyAlignment="1">
      <alignment horizontal="left" vertical="center"/>
    </xf>
    <xf numFmtId="0" fontId="1" fillId="2" borderId="12" xfId="0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11" fontId="1" fillId="2" borderId="12" xfId="0" applyNumberFormat="1" applyFont="1" applyFill="1" applyBorder="1" applyAlignment="1">
      <alignment horizontal="left" vertical="center"/>
    </xf>
    <xf numFmtId="0" fontId="1" fillId="2" borderId="12" xfId="0" applyFont="1" applyFill="1" applyBorder="1" applyAlignment="1">
      <alignment horizontal="left" vertical="center"/>
    </xf>
    <xf numFmtId="14" fontId="1" fillId="2" borderId="12" xfId="0" applyNumberFormat="1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left" vertical="center"/>
    </xf>
    <xf numFmtId="0" fontId="6" fillId="0" borderId="12" xfId="0" applyFont="1" applyBorder="1" applyAlignment="1">
      <alignment horizontal="left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1" fontId="1" fillId="0" borderId="1" xfId="0" applyNumberFormat="1" applyFont="1" applyBorder="1" applyAlignment="1">
      <alignment horizontal="center" vertical="center" wrapText="1"/>
    </xf>
    <xf numFmtId="14" fontId="6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3" borderId="0" xfId="0" applyNumberFormat="1" applyFont="1" applyFill="1" applyBorder="1" applyAlignment="1">
      <alignment horizontal="center" vertical="center" wrapText="1"/>
    </xf>
    <xf numFmtId="49" fontId="2" fillId="3" borderId="0" xfId="0" applyNumberFormat="1" applyFont="1" applyFill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/>
    </xf>
    <xf numFmtId="11" fontId="1" fillId="0" borderId="1" xfId="0" applyNumberFormat="1" applyFont="1" applyFill="1" applyBorder="1" applyAlignment="1">
      <alignment horizontal="left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6" fillId="0" borderId="1" xfId="0" quotePrefix="1" applyFont="1" applyFill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vertical="center"/>
    </xf>
    <xf numFmtId="0" fontId="2" fillId="2" borderId="12" xfId="0" applyFont="1" applyFill="1" applyBorder="1" applyAlignment="1">
      <alignment vertical="center"/>
    </xf>
    <xf numFmtId="0" fontId="2" fillId="2" borderId="12" xfId="0" applyFont="1" applyFill="1" applyBorder="1" applyAlignment="1">
      <alignment horizontal="center" vertical="center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14" fontId="1" fillId="0" borderId="12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vertical="center" wrapText="1"/>
    </xf>
    <xf numFmtId="14" fontId="1" fillId="3" borderId="0" xfId="0" applyNumberFormat="1" applyFont="1" applyFill="1"/>
    <xf numFmtId="14" fontId="1" fillId="3" borderId="0" xfId="0" applyNumberFormat="1" applyFont="1" applyFill="1" applyAlignment="1">
      <alignment horizontal="center" vertical="center"/>
    </xf>
    <xf numFmtId="14" fontId="1" fillId="3" borderId="0" xfId="0" applyNumberFormat="1" applyFont="1" applyFill="1" applyAlignment="1">
      <alignment horizontal="center" vertical="center" wrapText="1"/>
    </xf>
    <xf numFmtId="14" fontId="2" fillId="2" borderId="12" xfId="0" applyNumberFormat="1" applyFont="1" applyFill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left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49" fontId="2" fillId="0" borderId="12" xfId="0" applyNumberFormat="1" applyFont="1" applyFill="1" applyBorder="1" applyAlignment="1">
      <alignment horizontal="left" vertical="center" wrapText="1"/>
    </xf>
    <xf numFmtId="49" fontId="2" fillId="0" borderId="12" xfId="0" applyNumberFormat="1" applyFont="1" applyFill="1" applyBorder="1" applyAlignment="1">
      <alignment horizontal="center" vertical="center" wrapText="1"/>
    </xf>
    <xf numFmtId="11" fontId="1" fillId="0" borderId="12" xfId="0" applyNumberFormat="1" applyFont="1" applyFill="1" applyBorder="1" applyAlignment="1">
      <alignment horizontal="left" vertical="center" wrapText="1"/>
    </xf>
    <xf numFmtId="0" fontId="2" fillId="0" borderId="12" xfId="0" applyFont="1" applyBorder="1" applyAlignment="1">
      <alignment horizontal="center" vertical="center"/>
    </xf>
    <xf numFmtId="49" fontId="38" fillId="2" borderId="1" xfId="0" applyNumberFormat="1" applyFont="1" applyFill="1" applyBorder="1" applyAlignment="1">
      <alignment horizontal="center" vertical="center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7" fillId="2" borderId="12" xfId="0" applyNumberFormat="1" applyFont="1" applyFill="1" applyBorder="1" applyAlignment="1">
      <alignment horizontal="center" vertical="center" wrapText="1"/>
    </xf>
    <xf numFmtId="11" fontId="1" fillId="0" borderId="12" xfId="0" applyNumberFormat="1" applyFont="1" applyBorder="1" applyAlignment="1">
      <alignment vertical="center"/>
    </xf>
    <xf numFmtId="49" fontId="1" fillId="0" borderId="12" xfId="0" applyNumberFormat="1" applyFont="1" applyBorder="1" applyAlignment="1">
      <alignment vertical="center"/>
    </xf>
    <xf numFmtId="49" fontId="1" fillId="0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14" fontId="35" fillId="2" borderId="1" xfId="0" applyNumberFormat="1" applyFont="1" applyFill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14" fontId="4" fillId="0" borderId="0" xfId="47" applyNumberFormat="1" applyFont="1" applyAlignment="1">
      <alignment horizontal="center" vertical="center"/>
    </xf>
    <xf numFmtId="0" fontId="35" fillId="0" borderId="0" xfId="47" applyFont="1" applyAlignment="1">
      <alignment horizontal="center" vertical="center"/>
    </xf>
    <xf numFmtId="0" fontId="4" fillId="0" borderId="0" xfId="47" applyFont="1" applyAlignment="1">
      <alignment horizontal="center" vertical="center"/>
    </xf>
    <xf numFmtId="0" fontId="35" fillId="0" borderId="0" xfId="47" applyFont="1" applyAlignment="1">
      <alignment vertical="center"/>
    </xf>
    <xf numFmtId="0" fontId="4" fillId="0" borderId="0" xfId="47" applyFont="1" applyAlignment="1">
      <alignment horizontal="justify" vertical="center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4" fillId="0" borderId="12" xfId="47" applyNumberFormat="1" applyFont="1" applyBorder="1" applyAlignment="1">
      <alignment horizontal="center" vertical="center"/>
    </xf>
    <xf numFmtId="0" fontId="4" fillId="0" borderId="12" xfId="47" applyFont="1" applyBorder="1" applyAlignment="1">
      <alignment horizontal="left" vertical="center"/>
    </xf>
    <xf numFmtId="0" fontId="35" fillId="0" borderId="12" xfId="47" applyFont="1" applyBorder="1" applyAlignment="1">
      <alignment horizontal="center" vertical="center"/>
    </xf>
    <xf numFmtId="0" fontId="4" fillId="0" borderId="12" xfId="47" applyFont="1" applyBorder="1" applyAlignment="1">
      <alignment horizontal="center" vertical="center"/>
    </xf>
    <xf numFmtId="0" fontId="35" fillId="0" borderId="12" xfId="47" applyFont="1" applyBorder="1" applyAlignment="1">
      <alignment horizontal="left" vertical="center"/>
    </xf>
    <xf numFmtId="0" fontId="35" fillId="0" borderId="0" xfId="4" applyFont="1" applyAlignment="1">
      <alignment horizontal="left" vertical="center"/>
    </xf>
    <xf numFmtId="14" fontId="4" fillId="0" borderId="0" xfId="4" applyNumberFormat="1" applyFont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2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0" fontId="35" fillId="0" borderId="12" xfId="4" applyFont="1" applyBorder="1" applyAlignment="1">
      <alignment vertical="center"/>
    </xf>
    <xf numFmtId="0" fontId="4" fillId="0" borderId="12" xfId="4" applyFont="1" applyBorder="1" applyAlignment="1">
      <alignment horizontal="justify" vertical="center"/>
    </xf>
    <xf numFmtId="0" fontId="4" fillId="0" borderId="1" xfId="47" applyFont="1" applyBorder="1" applyAlignment="1">
      <alignment horizontal="left" vertical="center"/>
    </xf>
    <xf numFmtId="0" fontId="35" fillId="0" borderId="1" xfId="47" applyFont="1" applyBorder="1" applyAlignment="1">
      <alignment horizontal="center" vertical="center"/>
    </xf>
    <xf numFmtId="0" fontId="4" fillId="0" borderId="1" xfId="47" applyFont="1" applyBorder="1" applyAlignment="1">
      <alignment horizontal="center" vertical="center"/>
    </xf>
    <xf numFmtId="0" fontId="35" fillId="0" borderId="1" xfId="47" applyFont="1" applyBorder="1" applyAlignment="1">
      <alignment horizontal="left" vertical="center"/>
    </xf>
    <xf numFmtId="14" fontId="1" fillId="2" borderId="14" xfId="0" applyNumberFormat="1" applyFont="1" applyFill="1" applyBorder="1" applyAlignment="1">
      <alignment horizontal="center" vertical="center" wrapText="1"/>
    </xf>
    <xf numFmtId="0" fontId="4" fillId="0" borderId="12" xfId="4" applyFont="1" applyBorder="1" applyAlignment="1">
      <alignment horizontal="center" vertical="center" wrapText="1"/>
    </xf>
    <xf numFmtId="0" fontId="35" fillId="0" borderId="0" xfId="4" applyFont="1" applyAlignment="1">
      <alignment horizontal="left" vertical="center" wrapText="1"/>
    </xf>
    <xf numFmtId="49" fontId="2" fillId="2" borderId="15" xfId="0" applyNumberFormat="1" applyFont="1" applyFill="1" applyBorder="1" applyAlignment="1">
      <alignment horizontal="left" vertical="center" wrapText="1"/>
    </xf>
    <xf numFmtId="49" fontId="1" fillId="2" borderId="15" xfId="0" applyNumberFormat="1" applyFont="1" applyFill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0" fontId="13" fillId="0" borderId="15" xfId="0" applyFont="1" applyFill="1" applyBorder="1" applyAlignment="1">
      <alignment horizontal="center" vertical="center"/>
    </xf>
    <xf numFmtId="49" fontId="1" fillId="2" borderId="15" xfId="0" applyNumberFormat="1" applyFont="1" applyFill="1" applyBorder="1" applyAlignment="1">
      <alignment horizontal="left" vertical="center" wrapText="1"/>
    </xf>
    <xf numFmtId="14" fontId="6" fillId="0" borderId="15" xfId="0" applyNumberFormat="1" applyFont="1" applyBorder="1" applyAlignment="1">
      <alignment horizontal="center" vertical="center"/>
    </xf>
    <xf numFmtId="49" fontId="2" fillId="0" borderId="15" xfId="0" applyNumberFormat="1" applyFont="1" applyFill="1" applyBorder="1" applyAlignment="1">
      <alignment horizontal="center" vertical="center" wrapText="1"/>
    </xf>
    <xf numFmtId="49" fontId="2" fillId="0" borderId="15" xfId="0" applyNumberFormat="1" applyFont="1" applyFill="1" applyBorder="1" applyAlignment="1">
      <alignment horizontal="left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Fill="1" applyBorder="1" applyAlignment="1">
      <alignment horizontal="center" vertical="center" wrapText="1"/>
    </xf>
    <xf numFmtId="11" fontId="1" fillId="0" borderId="15" xfId="0" applyNumberFormat="1" applyFont="1" applyBorder="1" applyAlignment="1">
      <alignment horizontal="left" vertical="center" wrapText="1"/>
    </xf>
    <xf numFmtId="49" fontId="1" fillId="0" borderId="15" xfId="0" applyNumberFormat="1" applyFont="1" applyBorder="1" applyAlignment="1">
      <alignment horizontal="left" vertical="center" wrapText="1"/>
    </xf>
    <xf numFmtId="14" fontId="1" fillId="2" borderId="15" xfId="0" applyNumberFormat="1" applyFont="1" applyFill="1" applyBorder="1" applyAlignment="1">
      <alignment horizontal="center" vertical="center" wrapText="1"/>
    </xf>
    <xf numFmtId="49" fontId="2" fillId="0" borderId="15" xfId="0" applyNumberFormat="1" applyFont="1" applyBorder="1" applyAlignment="1">
      <alignment horizontal="left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49" fontId="2" fillId="0" borderId="15" xfId="0" applyNumberFormat="1" applyFont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left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6" fillId="0" borderId="15" xfId="0" applyNumberFormat="1" applyFont="1" applyFill="1" applyBorder="1" applyAlignment="1">
      <alignment horizontal="center" vertical="center"/>
    </xf>
    <xf numFmtId="49" fontId="1" fillId="0" borderId="15" xfId="0" applyNumberFormat="1" applyFont="1" applyFill="1" applyBorder="1" applyAlignment="1">
      <alignment horizontal="left" vertical="center" wrapText="1"/>
    </xf>
    <xf numFmtId="49" fontId="1" fillId="0" borderId="15" xfId="0" applyNumberFormat="1" applyFont="1" applyFill="1" applyBorder="1" applyAlignment="1">
      <alignment horizontal="center" vertical="center" wrapText="1"/>
    </xf>
    <xf numFmtId="14" fontId="1" fillId="0" borderId="15" xfId="0" applyNumberFormat="1" applyFont="1" applyFill="1" applyBorder="1" applyAlignment="1">
      <alignment horizontal="center" vertical="center" wrapText="1"/>
    </xf>
    <xf numFmtId="11" fontId="1" fillId="0" borderId="15" xfId="0" applyNumberFormat="1" applyFont="1" applyFill="1" applyBorder="1" applyAlignment="1">
      <alignment horizontal="left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49" fontId="2" fillId="0" borderId="15" xfId="0" applyNumberFormat="1" applyFont="1" applyBorder="1" applyAlignment="1">
      <alignment horizontal="left" vertical="center"/>
    </xf>
    <xf numFmtId="49" fontId="1" fillId="0" borderId="15" xfId="0" applyNumberFormat="1" applyFont="1" applyBorder="1" applyAlignment="1">
      <alignment horizontal="left" vertical="center"/>
    </xf>
    <xf numFmtId="49" fontId="1" fillId="0" borderId="15" xfId="0" applyNumberFormat="1" applyFont="1" applyBorder="1" applyAlignment="1">
      <alignment horizontal="center" vertical="center"/>
    </xf>
    <xf numFmtId="49" fontId="2" fillId="0" borderId="15" xfId="0" applyNumberFormat="1" applyFont="1" applyBorder="1" applyAlignment="1">
      <alignment horizontal="center" vertical="center"/>
    </xf>
    <xf numFmtId="11" fontId="1" fillId="0" borderId="15" xfId="0" applyNumberFormat="1" applyFont="1" applyBorder="1" applyAlignment="1">
      <alignment horizontal="left" vertical="center"/>
    </xf>
    <xf numFmtId="14" fontId="1" fillId="0" borderId="15" xfId="0" applyNumberFormat="1" applyFont="1" applyBorder="1" applyAlignment="1">
      <alignment horizontal="center" vertical="center"/>
    </xf>
    <xf numFmtId="49" fontId="2" fillId="0" borderId="15" xfId="0" applyNumberFormat="1" applyFont="1" applyBorder="1" applyAlignment="1">
      <alignment vertical="center"/>
    </xf>
    <xf numFmtId="11" fontId="1" fillId="0" borderId="15" xfId="0" applyNumberFormat="1" applyFont="1" applyBorder="1" applyAlignment="1">
      <alignment vertical="center"/>
    </xf>
    <xf numFmtId="49" fontId="1" fillId="0" borderId="15" xfId="0" applyNumberFormat="1" applyFont="1" applyBorder="1" applyAlignment="1">
      <alignment vertical="center"/>
    </xf>
    <xf numFmtId="0" fontId="2" fillId="0" borderId="15" xfId="0" applyFont="1" applyBorder="1" applyAlignment="1">
      <alignment horizontal="center" vertical="center"/>
    </xf>
    <xf numFmtId="0" fontId="2" fillId="0" borderId="15" xfId="0" applyFont="1" applyBorder="1" applyAlignment="1">
      <alignment horizontal="left" vertical="center"/>
    </xf>
    <xf numFmtId="0" fontId="1" fillId="0" borderId="15" xfId="0" applyFont="1" applyBorder="1" applyAlignment="1">
      <alignment horizontal="center" vertical="center"/>
    </xf>
    <xf numFmtId="0" fontId="1" fillId="0" borderId="15" xfId="0" applyFont="1" applyBorder="1" applyAlignment="1">
      <alignment horizontal="left" vertical="center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0" fontId="2" fillId="2" borderId="15" xfId="0" applyFont="1" applyFill="1" applyBorder="1" applyAlignment="1">
      <alignment vertical="center"/>
    </xf>
    <xf numFmtId="49" fontId="1" fillId="2" borderId="15" xfId="0" applyNumberFormat="1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vertical="center"/>
    </xf>
    <xf numFmtId="11" fontId="1" fillId="2" borderId="15" xfId="0" applyNumberFormat="1" applyFont="1" applyFill="1" applyBorder="1" applyAlignment="1">
      <alignment horizontal="left" vertical="center"/>
    </xf>
    <xf numFmtId="49" fontId="1" fillId="2" borderId="15" xfId="0" applyNumberFormat="1" applyFont="1" applyFill="1" applyBorder="1" applyAlignment="1">
      <alignment horizontal="left" vertical="center"/>
    </xf>
    <xf numFmtId="0" fontId="2" fillId="2" borderId="15" xfId="0" applyFont="1" applyFill="1" applyBorder="1" applyAlignment="1">
      <alignment horizontal="center" vertical="center"/>
    </xf>
    <xf numFmtId="49" fontId="2" fillId="2" borderId="15" xfId="0" applyNumberFormat="1" applyFont="1" applyFill="1" applyBorder="1" applyAlignment="1">
      <alignment horizontal="center" vertical="center"/>
    </xf>
    <xf numFmtId="11" fontId="1" fillId="0" borderId="15" xfId="0" applyNumberFormat="1" applyFont="1" applyBorder="1" applyAlignment="1">
      <alignment vertical="center" wrapText="1"/>
    </xf>
    <xf numFmtId="49" fontId="1" fillId="0" borderId="15" xfId="0" applyNumberFormat="1" applyFont="1" applyBorder="1" applyAlignment="1">
      <alignment vertical="center" wrapText="1"/>
    </xf>
    <xf numFmtId="14" fontId="1" fillId="0" borderId="15" xfId="0" applyNumberFormat="1" applyFont="1" applyBorder="1" applyAlignment="1">
      <alignment vertical="center"/>
    </xf>
    <xf numFmtId="11" fontId="1" fillId="2" borderId="15" xfId="0" applyNumberFormat="1" applyFont="1" applyFill="1" applyBorder="1" applyAlignment="1">
      <alignment horizontal="left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49" fontId="1" fillId="0" borderId="16" xfId="0" applyNumberFormat="1" applyFont="1" applyBorder="1" applyAlignment="1">
      <alignment horizontal="center" vertical="center"/>
    </xf>
    <xf numFmtId="49" fontId="2" fillId="2" borderId="15" xfId="0" applyNumberFormat="1" applyFont="1" applyFill="1" applyBorder="1" applyAlignment="1">
      <alignment horizontal="center" vertical="center" wrapText="1"/>
    </xf>
    <xf numFmtId="49" fontId="1" fillId="2" borderId="15" xfId="0" applyNumberFormat="1" applyFont="1" applyFill="1" applyBorder="1" applyAlignment="1">
      <alignment horizontal="center" vertical="center" wrapText="1"/>
    </xf>
    <xf numFmtId="14" fontId="1" fillId="2" borderId="15" xfId="0" applyNumberFormat="1" applyFont="1" applyFill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49" fontId="2" fillId="2" borderId="15" xfId="0" applyNumberFormat="1" applyFont="1" applyFill="1" applyBorder="1" applyAlignment="1">
      <alignment horizontal="left" vertical="center"/>
    </xf>
    <xf numFmtId="49" fontId="1" fillId="2" borderId="15" xfId="0" applyNumberFormat="1" applyFont="1" applyFill="1" applyBorder="1" applyAlignment="1">
      <alignment horizontal="center" vertical="center" wrapText="1"/>
    </xf>
    <xf numFmtId="49" fontId="1" fillId="2" borderId="15" xfId="0" applyNumberFormat="1" applyFont="1" applyFill="1" applyBorder="1" applyAlignment="1">
      <alignment horizontal="center" vertical="center"/>
    </xf>
    <xf numFmtId="14" fontId="1" fillId="2" borderId="15" xfId="0" applyNumberFormat="1" applyFont="1" applyFill="1" applyBorder="1" applyAlignment="1">
      <alignment horizontal="center" vertical="center"/>
    </xf>
    <xf numFmtId="49" fontId="1" fillId="0" borderId="15" xfId="0" applyNumberFormat="1" applyFont="1" applyBorder="1" applyAlignment="1">
      <alignment horizontal="center" vertical="center" wrapText="1"/>
    </xf>
    <xf numFmtId="49" fontId="1" fillId="2" borderId="15" xfId="0" applyNumberFormat="1" applyFont="1" applyFill="1" applyBorder="1" applyAlignment="1">
      <alignment horizontal="center" vertical="center" wrapText="1"/>
    </xf>
    <xf numFmtId="14" fontId="1" fillId="2" borderId="15" xfId="0" applyNumberFormat="1" applyFont="1" applyFill="1" applyBorder="1" applyAlignment="1">
      <alignment horizontal="center" vertical="center" wrapText="1"/>
    </xf>
    <xf numFmtId="49" fontId="1" fillId="2" borderId="15" xfId="0" applyNumberFormat="1" applyFont="1" applyFill="1" applyBorder="1" applyAlignment="1">
      <alignment horizontal="center" vertical="center" wrapText="1"/>
    </xf>
    <xf numFmtId="14" fontId="1" fillId="2" borderId="15" xfId="0" applyNumberFormat="1" applyFont="1" applyFill="1" applyBorder="1" applyAlignment="1">
      <alignment horizontal="center" vertical="center" wrapText="1"/>
    </xf>
    <xf numFmtId="49" fontId="1" fillId="2" borderId="15" xfId="0" applyNumberFormat="1" applyFont="1" applyFill="1" applyBorder="1" applyAlignment="1">
      <alignment horizontal="center" vertical="center"/>
    </xf>
    <xf numFmtId="14" fontId="1" fillId="2" borderId="15" xfId="0" applyNumberFormat="1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left" vertical="center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Fill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Fill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Fill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0" fontId="2" fillId="0" borderId="17" xfId="0" applyFont="1" applyBorder="1" applyAlignment="1">
      <alignment horizontal="left" vertical="center"/>
    </xf>
    <xf numFmtId="11" fontId="1" fillId="0" borderId="17" xfId="0" applyNumberFormat="1" applyFont="1" applyBorder="1" applyAlignment="1">
      <alignment horizontal="left" vertical="center" wrapText="1"/>
    </xf>
    <xf numFmtId="0" fontId="1" fillId="0" borderId="17" xfId="0" applyFont="1" applyBorder="1" applyAlignment="1">
      <alignment horizontal="left" vertical="center"/>
    </xf>
    <xf numFmtId="49" fontId="1" fillId="0" borderId="17" xfId="0" applyNumberFormat="1" applyFont="1" applyFill="1" applyBorder="1" applyAlignment="1">
      <alignment horizontal="center" vertical="center" wrapText="1"/>
    </xf>
    <xf numFmtId="49" fontId="2" fillId="0" borderId="17" xfId="0" applyNumberFormat="1" applyFont="1" applyBorder="1" applyAlignment="1">
      <alignment horizontal="center" vertical="center" wrapText="1"/>
    </xf>
    <xf numFmtId="14" fontId="6" fillId="0" borderId="17" xfId="0" applyNumberFormat="1" applyFont="1" applyFill="1" applyBorder="1" applyAlignment="1">
      <alignment horizontal="center" vertical="center"/>
    </xf>
    <xf numFmtId="0" fontId="35" fillId="0" borderId="17" xfId="4" applyFont="1" applyBorder="1" applyAlignment="1">
      <alignment horizontal="left" vertical="center"/>
    </xf>
    <xf numFmtId="14" fontId="4" fillId="0" borderId="17" xfId="4" applyNumberFormat="1" applyFont="1" applyBorder="1" applyAlignment="1">
      <alignment horizontal="center" vertical="center"/>
    </xf>
    <xf numFmtId="0" fontId="4" fillId="0" borderId="17" xfId="4" applyFont="1" applyBorder="1" applyAlignment="1">
      <alignment horizontal="center" vertical="center"/>
    </xf>
    <xf numFmtId="0" fontId="2" fillId="2" borderId="17" xfId="0" applyFont="1" applyFill="1" applyBorder="1" applyAlignment="1">
      <alignment horizontal="left" vertical="center"/>
    </xf>
    <xf numFmtId="49" fontId="1" fillId="2" borderId="17" xfId="0" applyNumberFormat="1" applyFont="1" applyFill="1" applyBorder="1" applyAlignment="1">
      <alignment horizontal="center" vertical="center"/>
    </xf>
    <xf numFmtId="0" fontId="35" fillId="2" borderId="17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left" vertical="center"/>
    </xf>
    <xf numFmtId="49" fontId="1" fillId="2" borderId="17" xfId="0" applyNumberFormat="1" applyFont="1" applyFill="1" applyBorder="1" applyAlignment="1">
      <alignment horizontal="left" vertical="center"/>
    </xf>
    <xf numFmtId="14" fontId="1" fillId="2" borderId="17" xfId="0" applyNumberFormat="1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left" vertical="center"/>
    </xf>
    <xf numFmtId="14" fontId="1" fillId="2" borderId="17" xfId="0" applyNumberFormat="1" applyFont="1" applyFill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left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49" fontId="2" fillId="0" borderId="17" xfId="0" applyNumberFormat="1" applyFont="1" applyBorder="1" applyAlignment="1">
      <alignment horizontal="left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6" fillId="0" borderId="17" xfId="0" applyNumberFormat="1" applyFont="1" applyBorder="1" applyAlignment="1">
      <alignment horizontal="center" vertical="center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49" fontId="2" fillId="2" borderId="17" xfId="0" applyNumberFormat="1" applyFont="1" applyFill="1" applyBorder="1" applyAlignment="1">
      <alignment horizontal="left" vertical="center" wrapText="1"/>
    </xf>
    <xf numFmtId="49" fontId="1" fillId="2" borderId="17" xfId="0" applyNumberFormat="1" applyFont="1" applyFill="1" applyBorder="1" applyAlignment="1">
      <alignment horizontal="center" vertical="center" wrapText="1"/>
    </xf>
    <xf numFmtId="0" fontId="6" fillId="0" borderId="17" xfId="0" applyFont="1" applyFill="1" applyBorder="1" applyAlignment="1">
      <alignment horizontal="center" vertical="center"/>
    </xf>
    <xf numFmtId="0" fontId="13" fillId="0" borderId="17" xfId="0" applyFont="1" applyFill="1" applyBorder="1" applyAlignment="1">
      <alignment horizontal="center" vertical="center"/>
    </xf>
    <xf numFmtId="11" fontId="1" fillId="2" borderId="17" xfId="0" applyNumberFormat="1" applyFont="1" applyFill="1" applyBorder="1" applyAlignment="1">
      <alignment horizontal="left" vertical="center" wrapText="1"/>
    </xf>
    <xf numFmtId="49" fontId="1" fillId="2" borderId="17" xfId="0" applyNumberFormat="1" applyFont="1" applyFill="1" applyBorder="1" applyAlignment="1">
      <alignment horizontal="left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/>
    </xf>
    <xf numFmtId="14" fontId="4" fillId="0" borderId="17" xfId="53" applyNumberFormat="1" applyFont="1" applyBorder="1" applyAlignment="1">
      <alignment horizontal="center" vertical="center"/>
    </xf>
    <xf numFmtId="0" fontId="35" fillId="0" borderId="17" xfId="53" applyFont="1" applyBorder="1" applyAlignment="1">
      <alignment horizontal="center" vertical="center"/>
    </xf>
    <xf numFmtId="0" fontId="35" fillId="0" borderId="17" xfId="53" applyFont="1" applyBorder="1" applyAlignment="1">
      <alignment vertical="center" wrapText="1"/>
    </xf>
    <xf numFmtId="0" fontId="4" fillId="0" borderId="17" xfId="53" applyFont="1" applyBorder="1" applyAlignment="1">
      <alignment horizontal="center" vertical="center" wrapText="1"/>
    </xf>
    <xf numFmtId="0" fontId="4" fillId="0" borderId="17" xfId="53" applyFont="1" applyBorder="1" applyAlignment="1">
      <alignment horizontal="center" vertical="center"/>
    </xf>
    <xf numFmtId="0" fontId="4" fillId="0" borderId="17" xfId="53" applyFont="1" applyBorder="1" applyAlignment="1">
      <alignment vertical="center"/>
    </xf>
    <xf numFmtId="0" fontId="4" fillId="0" borderId="17" xfId="53" applyFont="1" applyBorder="1" applyAlignment="1">
      <alignment horizontal="justify" vertical="center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left" vertical="center" wrapText="1"/>
    </xf>
    <xf numFmtId="49" fontId="1" fillId="0" borderId="17" xfId="0" applyNumberFormat="1" applyFont="1" applyFill="1" applyBorder="1" applyAlignment="1">
      <alignment horizontal="center" vertical="center" wrapText="1"/>
    </xf>
    <xf numFmtId="14" fontId="1" fillId="0" borderId="17" xfId="0" applyNumberFormat="1" applyFont="1" applyFill="1" applyBorder="1" applyAlignment="1">
      <alignment horizontal="center" vertical="center" wrapText="1"/>
    </xf>
    <xf numFmtId="49" fontId="2" fillId="0" borderId="17" xfId="0" applyNumberFormat="1" applyFont="1" applyFill="1" applyBorder="1" applyAlignment="1">
      <alignment horizontal="left" vertical="center" wrapText="1"/>
    </xf>
    <xf numFmtId="49" fontId="2" fillId="0" borderId="17" xfId="0" applyNumberFormat="1" applyFont="1" applyFill="1" applyBorder="1" applyAlignment="1">
      <alignment horizontal="center" vertical="center" wrapText="1"/>
    </xf>
    <xf numFmtId="11" fontId="1" fillId="0" borderId="17" xfId="0" applyNumberFormat="1" applyFont="1" applyFill="1" applyBorder="1" applyAlignment="1">
      <alignment horizontal="left" vertical="center" wrapText="1"/>
    </xf>
    <xf numFmtId="49" fontId="1" fillId="0" borderId="17" xfId="0" applyNumberFormat="1" applyFont="1" applyBorder="1" applyAlignment="1">
      <alignment horizontal="center" vertical="center"/>
    </xf>
    <xf numFmtId="49" fontId="1" fillId="0" borderId="17" xfId="0" applyNumberFormat="1" applyFont="1" applyBorder="1" applyAlignment="1">
      <alignment horizontal="left" vertical="center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14" fontId="1" fillId="2" borderId="17" xfId="0" applyNumberFormat="1" applyFont="1" applyFill="1" applyBorder="1" applyAlignment="1">
      <alignment horizontal="center" vertical="center" wrapText="1"/>
    </xf>
    <xf numFmtId="49" fontId="2" fillId="0" borderId="17" xfId="0" applyNumberFormat="1" applyFont="1" applyBorder="1" applyAlignment="1">
      <alignment horizontal="left" vertical="center"/>
    </xf>
    <xf numFmtId="49" fontId="2" fillId="2" borderId="17" xfId="0" applyNumberFormat="1" applyFont="1" applyFill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/>
    </xf>
    <xf numFmtId="49" fontId="1" fillId="2" borderId="17" xfId="0" applyNumberFormat="1" applyFont="1" applyFill="1" applyBorder="1" applyAlignment="1">
      <alignment horizontal="center" vertical="center" wrapText="1"/>
    </xf>
    <xf numFmtId="14" fontId="1" fillId="2" borderId="17" xfId="0" applyNumberFormat="1" applyFont="1" applyFill="1" applyBorder="1" applyAlignment="1">
      <alignment horizontal="center" vertical="center" wrapText="1"/>
    </xf>
    <xf numFmtId="49" fontId="2" fillId="0" borderId="17" xfId="0" applyNumberFormat="1" applyFont="1" applyBorder="1" applyAlignment="1">
      <alignment horizontal="center" vertical="center"/>
    </xf>
    <xf numFmtId="11" fontId="1" fillId="0" borderId="17" xfId="0" applyNumberFormat="1" applyFont="1" applyBorder="1" applyAlignment="1">
      <alignment horizontal="left"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2" borderId="17" xfId="0" applyNumberFormat="1" applyFont="1" applyFill="1" applyBorder="1" applyAlignment="1">
      <alignment horizontal="center" vertical="center" wrapText="1"/>
    </xf>
    <xf numFmtId="14" fontId="1" fillId="2" borderId="17" xfId="0" applyNumberFormat="1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vertical="center"/>
    </xf>
    <xf numFmtId="0" fontId="2" fillId="2" borderId="17" xfId="0" applyFont="1" applyFill="1" applyBorder="1" applyAlignment="1">
      <alignment horizontal="center" vertical="center"/>
    </xf>
    <xf numFmtId="49" fontId="2" fillId="2" borderId="17" xfId="0" applyNumberFormat="1" applyFont="1" applyFill="1" applyBorder="1" applyAlignment="1">
      <alignment horizontal="center" vertical="center"/>
    </xf>
    <xf numFmtId="11" fontId="1" fillId="2" borderId="17" xfId="0" applyNumberFormat="1" applyFont="1" applyFill="1" applyBorder="1" applyAlignment="1">
      <alignment horizontal="left" vertical="center"/>
    </xf>
    <xf numFmtId="0" fontId="6" fillId="0" borderId="17" xfId="0" applyFont="1" applyFill="1" applyBorder="1" applyAlignment="1">
      <alignment horizontal="left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41" fillId="0" borderId="17" xfId="0" applyNumberFormat="1" applyFont="1" applyBorder="1" applyAlignment="1">
      <alignment vertical="center"/>
    </xf>
    <xf numFmtId="14" fontId="41" fillId="0" borderId="17" xfId="0" quotePrefix="1" applyNumberFormat="1" applyFont="1" applyBorder="1" applyAlignment="1">
      <alignment vertical="center"/>
    </xf>
    <xf numFmtId="14" fontId="41" fillId="0" borderId="17" xfId="0" applyNumberFormat="1" applyFont="1" applyBorder="1" applyAlignment="1">
      <alignment horizontal="center" vertical="center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1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center" vertical="center" wrapText="1"/>
    </xf>
    <xf numFmtId="14" fontId="1" fillId="0" borderId="17" xfId="0" applyNumberFormat="1" applyFont="1" applyFill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1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1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0" fontId="1" fillId="0" borderId="17" xfId="54" applyFont="1" applyBorder="1" applyAlignment="1">
      <alignment horizontal="left" vertical="center"/>
    </xf>
    <xf numFmtId="14" fontId="1" fillId="0" borderId="17" xfId="54" applyNumberFormat="1" applyFont="1" applyBorder="1" applyAlignment="1">
      <alignment horizontal="left" vertical="center"/>
    </xf>
    <xf numFmtId="0" fontId="2" fillId="0" borderId="17" xfId="54" applyFont="1" applyBorder="1" applyAlignment="1">
      <alignment horizontal="left" vertical="center"/>
    </xf>
    <xf numFmtId="0" fontId="1" fillId="0" borderId="17" xfId="54" applyFont="1" applyBorder="1" applyAlignment="1">
      <alignment horizontal="center" vertical="center"/>
    </xf>
    <xf numFmtId="0" fontId="2" fillId="0" borderId="17" xfId="54" applyFont="1" applyBorder="1" applyAlignment="1">
      <alignment horizontal="center" vertical="center"/>
    </xf>
    <xf numFmtId="14" fontId="1" fillId="0" borderId="17" xfId="54" applyNumberFormat="1" applyFont="1" applyBorder="1" applyAlignment="1">
      <alignment horizontal="center" vertical="center"/>
    </xf>
    <xf numFmtId="49" fontId="1" fillId="0" borderId="17" xfId="54" applyNumberFormat="1" applyFont="1" applyBorder="1" applyAlignment="1">
      <alignment horizontal="left" vertical="center"/>
    </xf>
    <xf numFmtId="11" fontId="1" fillId="0" borderId="17" xfId="54" applyNumberFormat="1" applyFont="1" applyBorder="1" applyAlignment="1">
      <alignment horizontal="left" vertical="center"/>
    </xf>
    <xf numFmtId="49" fontId="2" fillId="0" borderId="17" xfId="54" applyNumberFormat="1" applyFont="1" applyBorder="1" applyAlignment="1">
      <alignment horizontal="left" vertical="center"/>
    </xf>
    <xf numFmtId="49" fontId="1" fillId="0" borderId="17" xfId="54" applyNumberFormat="1" applyFont="1" applyBorder="1" applyAlignment="1">
      <alignment horizontal="center" vertical="center"/>
    </xf>
    <xf numFmtId="49" fontId="2" fillId="0" borderId="17" xfId="54" applyNumberFormat="1" applyFont="1" applyBorder="1" applyAlignment="1">
      <alignment horizontal="center" vertical="center"/>
    </xf>
    <xf numFmtId="14" fontId="1" fillId="0" borderId="17" xfId="0" applyNumberFormat="1" applyFont="1" applyBorder="1" applyAlignment="1">
      <alignment horizontal="left" vertical="center"/>
    </xf>
    <xf numFmtId="0" fontId="2" fillId="0" borderId="17" xfId="0" applyFont="1" applyBorder="1" applyAlignment="1">
      <alignment horizontal="center" vertical="center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/>
    </xf>
    <xf numFmtId="49" fontId="1" fillId="2" borderId="1" xfId="0" applyNumberFormat="1" applyFont="1" applyFill="1" applyBorder="1" applyAlignment="1">
      <alignment horizontal="left" vertical="center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0" fontId="35" fillId="0" borderId="17" xfId="55" applyFont="1" applyBorder="1" applyAlignment="1">
      <alignment horizontal="center" vertical="center"/>
    </xf>
    <xf numFmtId="0" fontId="4" fillId="0" borderId="17" xfId="55" applyFont="1" applyBorder="1" applyAlignment="1">
      <alignment horizontal="center" vertical="center"/>
    </xf>
    <xf numFmtId="0" fontId="35" fillId="0" borderId="17" xfId="55" applyFont="1" applyBorder="1" applyAlignment="1">
      <alignment vertical="center"/>
    </xf>
    <xf numFmtId="0" fontId="4" fillId="0" borderId="17" xfId="55" applyFont="1" applyBorder="1" applyAlignment="1">
      <alignment horizontal="justify" vertical="center"/>
    </xf>
    <xf numFmtId="0" fontId="4" fillId="0" borderId="17" xfId="55" applyFont="1" applyBorder="1" applyAlignment="1">
      <alignment vertical="center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6" fillId="0" borderId="17" xfId="0" applyFont="1" applyBorder="1" applyAlignment="1">
      <alignment horizontal="left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49" fontId="1" fillId="2" borderId="17" xfId="0" applyNumberFormat="1" applyFont="1" applyFill="1" applyBorder="1" applyAlignment="1">
      <alignment horizontal="center" vertical="center" wrapText="1"/>
    </xf>
    <xf numFmtId="14" fontId="1" fillId="2" borderId="17" xfId="0" applyNumberFormat="1" applyFont="1" applyFill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center" vertical="center" wrapText="1"/>
    </xf>
    <xf numFmtId="14" fontId="1" fillId="0" borderId="17" xfId="0" applyNumberFormat="1" applyFont="1" applyFill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2" borderId="17" xfId="0" applyNumberFormat="1" applyFont="1" applyFill="1" applyBorder="1" applyAlignment="1">
      <alignment horizontal="left" vertical="center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6" fillId="0" borderId="22" xfId="0" applyNumberFormat="1" applyFont="1" applyBorder="1" applyAlignment="1">
      <alignment horizontal="center" vertical="center"/>
    </xf>
    <xf numFmtId="0" fontId="2" fillId="0" borderId="17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2" fillId="0" borderId="17" xfId="0" applyFont="1" applyBorder="1" applyAlignment="1">
      <alignment horizontal="left"/>
    </xf>
    <xf numFmtId="0" fontId="1" fillId="0" borderId="17" xfId="0" applyFont="1" applyBorder="1" applyAlignment="1">
      <alignment horizontal="left"/>
    </xf>
    <xf numFmtId="14" fontId="1" fillId="0" borderId="17" xfId="0" applyNumberFormat="1" applyFont="1" applyBorder="1" applyAlignment="1">
      <alignment horizontal="left"/>
    </xf>
    <xf numFmtId="14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left" vertical="center"/>
    </xf>
    <xf numFmtId="49" fontId="2" fillId="0" borderId="1" xfId="0" applyNumberFormat="1" applyFont="1" applyBorder="1" applyAlignment="1">
      <alignment vertical="center"/>
    </xf>
    <xf numFmtId="11" fontId="1" fillId="0" borderId="1" xfId="0" applyNumberFormat="1" applyFont="1" applyBorder="1" applyAlignment="1">
      <alignment vertical="center"/>
    </xf>
    <xf numFmtId="49" fontId="1" fillId="0" borderId="1" xfId="0" applyNumberFormat="1" applyFont="1" applyBorder="1" applyAlignment="1">
      <alignment vertical="center"/>
    </xf>
    <xf numFmtId="14" fontId="1" fillId="0" borderId="1" xfId="0" applyNumberFormat="1" applyFont="1" applyBorder="1" applyAlignment="1">
      <alignment horizontal="left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2" borderId="22" xfId="0" applyNumberFormat="1" applyFont="1" applyFill="1" applyBorder="1" applyAlignment="1">
      <alignment horizontal="left" vertical="center" wrapText="1"/>
    </xf>
    <xf numFmtId="49" fontId="1" fillId="2" borderId="22" xfId="0" applyNumberFormat="1" applyFont="1" applyFill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/>
    </xf>
    <xf numFmtId="0" fontId="13" fillId="0" borderId="22" xfId="0" applyFont="1" applyFill="1" applyBorder="1" applyAlignment="1">
      <alignment horizontal="center" vertical="center"/>
    </xf>
    <xf numFmtId="11" fontId="1" fillId="2" borderId="22" xfId="0" applyNumberFormat="1" applyFont="1" applyFill="1" applyBorder="1" applyAlignment="1">
      <alignment horizontal="left" vertical="center" wrapText="1"/>
    </xf>
    <xf numFmtId="49" fontId="1" fillId="2" borderId="22" xfId="0" applyNumberFormat="1" applyFont="1" applyFill="1" applyBorder="1" applyAlignment="1">
      <alignment horizontal="left" vertical="center" wrapText="1"/>
    </xf>
    <xf numFmtId="14" fontId="1" fillId="2" borderId="22" xfId="0" applyNumberFormat="1" applyFont="1" applyFill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2" fillId="0" borderId="22" xfId="0" applyFont="1" applyBorder="1" applyAlignment="1">
      <alignment horizontal="left" vertical="center"/>
    </xf>
    <xf numFmtId="14" fontId="1" fillId="0" borderId="22" xfId="0" applyNumberFormat="1" applyFont="1" applyBorder="1" applyAlignment="1">
      <alignment horizontal="left" vertical="center"/>
    </xf>
    <xf numFmtId="0" fontId="1" fillId="0" borderId="22" xfId="0" applyFont="1" applyBorder="1" applyAlignment="1">
      <alignment horizontal="left" vertical="center"/>
    </xf>
    <xf numFmtId="14" fontId="1" fillId="0" borderId="22" xfId="0" applyNumberFormat="1" applyFont="1" applyBorder="1" applyAlignment="1">
      <alignment horizontal="center" vertical="center"/>
    </xf>
    <xf numFmtId="49" fontId="1" fillId="0" borderId="22" xfId="0" applyNumberFormat="1" applyFont="1" applyBorder="1" applyAlignment="1">
      <alignment horizontal="center" vertical="center"/>
    </xf>
    <xf numFmtId="49" fontId="2" fillId="0" borderId="22" xfId="0" applyNumberFormat="1" applyFont="1" applyBorder="1" applyAlignment="1">
      <alignment horizontal="left" vertical="center"/>
    </xf>
    <xf numFmtId="11" fontId="1" fillId="0" borderId="22" xfId="0" applyNumberFormat="1" applyFont="1" applyBorder="1" applyAlignment="1">
      <alignment horizontal="left" vertical="center"/>
    </xf>
    <xf numFmtId="49" fontId="1" fillId="0" borderId="22" xfId="0" applyNumberFormat="1" applyFont="1" applyBorder="1" applyAlignment="1">
      <alignment horizontal="left" vertical="center"/>
    </xf>
    <xf numFmtId="14" fontId="1" fillId="2" borderId="22" xfId="0" applyNumberFormat="1" applyFont="1" applyFill="1" applyBorder="1" applyAlignment="1">
      <alignment horizontal="center" vertical="center"/>
    </xf>
    <xf numFmtId="11" fontId="1" fillId="0" borderId="22" xfId="0" applyNumberFormat="1" applyFont="1" applyBorder="1" applyAlignment="1">
      <alignment vertical="center" wrapText="1"/>
    </xf>
    <xf numFmtId="49" fontId="1" fillId="0" borderId="22" xfId="0" applyNumberFormat="1" applyFont="1" applyBorder="1" applyAlignment="1">
      <alignment vertical="center" wrapText="1"/>
    </xf>
    <xf numFmtId="14" fontId="1" fillId="0" borderId="22" xfId="0" applyNumberFormat="1" applyFont="1" applyBorder="1" applyAlignment="1">
      <alignment vertical="center"/>
    </xf>
    <xf numFmtId="49" fontId="2" fillId="0" borderId="22" xfId="0" applyNumberFormat="1" applyFont="1" applyBorder="1" applyAlignment="1">
      <alignment vertical="center"/>
    </xf>
    <xf numFmtId="49" fontId="2" fillId="0" borderId="22" xfId="0" applyNumberFormat="1" applyFont="1" applyBorder="1" applyAlignment="1">
      <alignment horizontal="center" vertical="center"/>
    </xf>
    <xf numFmtId="14" fontId="6" fillId="0" borderId="22" xfId="0" applyNumberFormat="1" applyFont="1" applyFill="1" applyBorder="1" applyAlignment="1">
      <alignment horizontal="center" vertical="center"/>
    </xf>
    <xf numFmtId="14" fontId="12" fillId="0" borderId="22" xfId="0" applyNumberFormat="1" applyFont="1" applyFill="1" applyBorder="1" applyAlignment="1">
      <alignment horizontal="center" vertical="center"/>
    </xf>
    <xf numFmtId="49" fontId="1" fillId="0" borderId="22" xfId="0" applyNumberFormat="1" applyFont="1" applyBorder="1" applyAlignment="1">
      <alignment horizontal="left" vertical="center" wrapText="1"/>
    </xf>
    <xf numFmtId="11" fontId="1" fillId="0" borderId="22" xfId="0" applyNumberFormat="1" applyFont="1" applyBorder="1" applyAlignment="1">
      <alignment horizontal="left" vertical="center" wrapText="1"/>
    </xf>
    <xf numFmtId="49" fontId="2" fillId="0" borderId="22" xfId="0" applyNumberFormat="1" applyFont="1" applyBorder="1" applyAlignment="1">
      <alignment horizontal="left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2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vertical="center"/>
    </xf>
    <xf numFmtId="49" fontId="1" fillId="2" borderId="22" xfId="0" applyNumberFormat="1" applyFont="1" applyFill="1" applyBorder="1" applyAlignment="1">
      <alignment horizontal="left" vertical="center"/>
    </xf>
    <xf numFmtId="0" fontId="2" fillId="2" borderId="22" xfId="0" applyFont="1" applyFill="1" applyBorder="1" applyAlignment="1">
      <alignment vertical="center"/>
    </xf>
    <xf numFmtId="49" fontId="1" fillId="2" borderId="22" xfId="0" applyNumberFormat="1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/>
    </xf>
    <xf numFmtId="49" fontId="2" fillId="0" borderId="22" xfId="0" applyNumberFormat="1" applyFont="1" applyBorder="1" applyAlignment="1">
      <alignment horizontal="center"/>
    </xf>
    <xf numFmtId="14" fontId="1" fillId="0" borderId="22" xfId="0" applyNumberFormat="1" applyFont="1" applyBorder="1" applyAlignment="1">
      <alignment horizontal="center"/>
    </xf>
    <xf numFmtId="49" fontId="2" fillId="0" borderId="22" xfId="0" applyNumberFormat="1" applyFont="1" applyBorder="1" applyAlignment="1">
      <alignment horizontal="left"/>
    </xf>
    <xf numFmtId="11" fontId="1" fillId="0" borderId="22" xfId="0" applyNumberFormat="1" applyFont="1" applyBorder="1" applyAlignment="1">
      <alignment horizontal="left" wrapText="1"/>
    </xf>
    <xf numFmtId="49" fontId="1" fillId="0" borderId="22" xfId="0" applyNumberFormat="1" applyFont="1" applyBorder="1" applyAlignment="1">
      <alignment horizontal="left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left"/>
    </xf>
    <xf numFmtId="14" fontId="1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11" fontId="1" fillId="0" borderId="1" xfId="0" applyNumberFormat="1" applyFont="1" applyBorder="1" applyAlignment="1">
      <alignment vertical="center" wrapText="1"/>
    </xf>
    <xf numFmtId="49" fontId="1" fillId="0" borderId="1" xfId="0" applyNumberFormat="1" applyFont="1" applyBorder="1" applyAlignment="1">
      <alignment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0" fontId="35" fillId="0" borderId="22" xfId="4" applyFont="1" applyBorder="1" applyAlignment="1">
      <alignment horizontal="center"/>
    </xf>
    <xf numFmtId="14" fontId="4" fillId="0" borderId="22" xfId="4" applyNumberFormat="1" applyFont="1" applyBorder="1" applyAlignment="1">
      <alignment horizontal="center" vertical="center"/>
    </xf>
    <xf numFmtId="0" fontId="35" fillId="0" borderId="22" xfId="4" applyFont="1" applyBorder="1" applyAlignment="1">
      <alignment horizontal="center" vertical="center"/>
    </xf>
    <xf numFmtId="14" fontId="4" fillId="0" borderId="22" xfId="4" applyNumberFormat="1" applyFont="1" applyBorder="1" applyAlignment="1">
      <alignment vertical="center"/>
    </xf>
    <xf numFmtId="0" fontId="4" fillId="0" borderId="22" xfId="4" applyFont="1" applyBorder="1" applyAlignment="1">
      <alignment horizontal="justify" vertical="center"/>
    </xf>
    <xf numFmtId="0" fontId="4" fillId="0" borderId="22" xfId="4" applyFont="1" applyBorder="1" applyAlignment="1">
      <alignment vertical="center"/>
    </xf>
    <xf numFmtId="0" fontId="35" fillId="0" borderId="22" xfId="4" applyFont="1" applyBorder="1" applyAlignment="1">
      <alignment horizontal="left" vertical="center"/>
    </xf>
    <xf numFmtId="0" fontId="4" fillId="0" borderId="22" xfId="4" applyFont="1" applyBorder="1" applyAlignment="1">
      <alignment horizontal="center" vertical="center"/>
    </xf>
    <xf numFmtId="14" fontId="6" fillId="0" borderId="22" xfId="1" applyNumberFormat="1" applyFont="1" applyFill="1" applyBorder="1" applyAlignment="1">
      <alignment horizontal="center" vertical="center"/>
    </xf>
    <xf numFmtId="0" fontId="4" fillId="0" borderId="22" xfId="4" applyFont="1" applyBorder="1" applyAlignment="1">
      <alignment horizontal="center" vertical="center"/>
    </xf>
    <xf numFmtId="14" fontId="4" fillId="0" borderId="22" xfId="4" applyNumberFormat="1" applyFont="1" applyBorder="1"/>
    <xf numFmtId="0" fontId="4" fillId="0" borderId="22" xfId="4" applyFont="1" applyBorder="1" applyAlignment="1">
      <alignment horizontal="center" vertical="center"/>
    </xf>
    <xf numFmtId="49" fontId="13" fillId="0" borderId="22" xfId="1" applyNumberFormat="1" applyFont="1" applyFill="1" applyBorder="1" applyAlignment="1">
      <alignment horizontal="center" vertical="center"/>
    </xf>
    <xf numFmtId="49" fontId="13" fillId="0" borderId="22" xfId="1" applyNumberFormat="1" applyFont="1" applyFill="1" applyBorder="1" applyAlignment="1">
      <alignment horizontal="left" vertical="center"/>
    </xf>
    <xf numFmtId="0" fontId="4" fillId="0" borderId="22" xfId="4" applyFont="1" applyBorder="1" applyAlignment="1">
      <alignment horizontal="center"/>
    </xf>
    <xf numFmtId="49" fontId="6" fillId="0" borderId="22" xfId="1" applyNumberFormat="1" applyFont="1" applyFill="1" applyBorder="1" applyAlignment="1">
      <alignment horizontal="center" vertical="center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Fill="1" applyBorder="1" applyAlignment="1">
      <alignment horizontal="center" vertical="center" wrapText="1"/>
    </xf>
    <xf numFmtId="11" fontId="1" fillId="0" borderId="22" xfId="0" applyNumberFormat="1" applyFont="1" applyFill="1" applyBorder="1" applyAlignment="1">
      <alignment horizontal="left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6" fillId="0" borderId="22" xfId="0" applyFont="1" applyBorder="1" applyAlignment="1">
      <alignment horizontal="left" vertical="center" wrapText="1"/>
    </xf>
    <xf numFmtId="49" fontId="1" fillId="0" borderId="22" xfId="0" applyNumberFormat="1" applyFont="1" applyBorder="1" applyAlignment="1"/>
    <xf numFmtId="0" fontId="16" fillId="0" borderId="22" xfId="0" applyFont="1" applyBorder="1" applyAlignment="1">
      <alignment horizontal="center"/>
    </xf>
    <xf numFmtId="11" fontId="1" fillId="0" borderId="22" xfId="0" applyNumberFormat="1" applyFont="1" applyBorder="1" applyAlignment="1"/>
    <xf numFmtId="49" fontId="2" fillId="0" borderId="22" xfId="0" applyNumberFormat="1" applyFont="1" applyBorder="1" applyAlignment="1"/>
    <xf numFmtId="0" fontId="16" fillId="0" borderId="22" xfId="0" applyFont="1" applyBorder="1" applyAlignment="1"/>
    <xf numFmtId="0" fontId="12" fillId="0" borderId="22" xfId="0" applyFont="1" applyBorder="1" applyAlignment="1">
      <alignment horizontal="center"/>
    </xf>
    <xf numFmtId="0" fontId="12" fillId="0" borderId="22" xfId="0" applyFont="1" applyBorder="1" applyAlignment="1"/>
    <xf numFmtId="14" fontId="12" fillId="0" borderId="22" xfId="0" applyNumberFormat="1" applyFont="1" applyBorder="1" applyAlignment="1">
      <alignment horizontal="center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0" fontId="13" fillId="0" borderId="22" xfId="0" applyFont="1" applyBorder="1" applyAlignment="1">
      <alignment horizontal="center" vertical="center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0" fontId="2" fillId="2" borderId="22" xfId="0" applyFont="1" applyFill="1" applyBorder="1"/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/>
    </xf>
    <xf numFmtId="49" fontId="1" fillId="2" borderId="22" xfId="0" applyNumberFormat="1" applyFont="1" applyFill="1" applyBorder="1" applyAlignment="1">
      <alignment horizontal="center"/>
    </xf>
    <xf numFmtId="0" fontId="2" fillId="2" borderId="22" xfId="0" applyFont="1" applyFill="1" applyBorder="1" applyAlignment="1">
      <alignment horizontal="center"/>
    </xf>
    <xf numFmtId="49" fontId="1" fillId="2" borderId="22" xfId="0" applyNumberFormat="1" applyFont="1" applyFill="1" applyBorder="1" applyAlignment="1">
      <alignment horizontal="left"/>
    </xf>
    <xf numFmtId="14" fontId="1" fillId="2" borderId="22" xfId="0" applyNumberFormat="1" applyFont="1" applyFill="1" applyBorder="1" applyAlignment="1">
      <alignment horizontal="center"/>
    </xf>
    <xf numFmtId="0" fontId="1" fillId="2" borderId="22" xfId="0" applyFont="1" applyFill="1" applyBorder="1"/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4" fillId="0" borderId="17" xfId="55" applyNumberFormat="1" applyFont="1" applyBorder="1" applyAlignment="1">
      <alignment horizontal="center" vertical="center"/>
    </xf>
    <xf numFmtId="11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14" fontId="4" fillId="0" borderId="22" xfId="4" applyNumberFormat="1" applyFont="1" applyBorder="1" applyAlignment="1">
      <alignment horizontal="center"/>
    </xf>
    <xf numFmtId="0" fontId="35" fillId="0" borderId="22" xfId="4" applyFont="1" applyBorder="1"/>
    <xf numFmtId="0" fontId="4" fillId="0" borderId="22" xfId="4" applyFont="1" applyBorder="1"/>
    <xf numFmtId="0" fontId="4" fillId="0" borderId="22" xfId="4" applyFont="1" applyBorder="1" applyAlignment="1">
      <alignment horizontal="justify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0" borderId="22" xfId="0" applyNumberFormat="1" applyFont="1" applyFill="1" applyBorder="1" applyAlignment="1">
      <alignment horizontal="left" vertical="center" wrapText="1"/>
    </xf>
    <xf numFmtId="49" fontId="1" fillId="0" borderId="22" xfId="0" applyNumberFormat="1" applyFont="1" applyFill="1" applyBorder="1" applyAlignment="1">
      <alignment horizontal="center" vertical="center" wrapText="1"/>
    </xf>
    <xf numFmtId="14" fontId="1" fillId="0" borderId="22" xfId="0" applyNumberFormat="1" applyFont="1" applyFill="1" applyBorder="1" applyAlignment="1">
      <alignment horizontal="center" vertical="center" wrapText="1"/>
    </xf>
    <xf numFmtId="49" fontId="1" fillId="0" borderId="22" xfId="0" applyNumberFormat="1" applyFont="1" applyFill="1" applyBorder="1" applyAlignment="1">
      <alignment horizontal="left" vertical="center" wrapText="1"/>
    </xf>
    <xf numFmtId="0" fontId="2" fillId="2" borderId="22" xfId="0" applyFont="1" applyFill="1" applyBorder="1" applyAlignment="1">
      <alignment horizontal="left" vertical="center"/>
    </xf>
    <xf numFmtId="0" fontId="1" fillId="2" borderId="22" xfId="0" applyFont="1" applyFill="1" applyBorder="1" applyAlignment="1">
      <alignment horizontal="center" vertical="center"/>
    </xf>
    <xf numFmtId="49" fontId="2" fillId="2" borderId="22" xfId="0" applyNumberFormat="1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left" vertical="center"/>
    </xf>
    <xf numFmtId="14" fontId="4" fillId="0" borderId="22" xfId="0" applyNumberFormat="1" applyFont="1" applyBorder="1" applyAlignment="1">
      <alignment horizontal="center" vertical="center"/>
    </xf>
    <xf numFmtId="0" fontId="6" fillId="0" borderId="22" xfId="0" applyFont="1" applyFill="1" applyBorder="1" applyAlignment="1">
      <alignment horizontal="center" vertical="center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0" fontId="17" fillId="2" borderId="22" xfId="0" applyFont="1" applyFill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7" fillId="0" borderId="22" xfId="0" applyNumberFormat="1" applyFont="1" applyBorder="1" applyAlignment="1">
      <alignment horizontal="center" vertical="center" wrapText="1"/>
    </xf>
    <xf numFmtId="0" fontId="6" fillId="0" borderId="22" xfId="0" applyFont="1" applyFill="1" applyBorder="1" applyAlignment="1">
      <alignment horizontal="left" vertical="center" wrapText="1"/>
    </xf>
    <xf numFmtId="49" fontId="2" fillId="0" borderId="22" xfId="0" applyNumberFormat="1" applyFont="1" applyBorder="1"/>
    <xf numFmtId="11" fontId="1" fillId="0" borderId="22" xfId="0" applyNumberFormat="1" applyFont="1" applyBorder="1" applyAlignment="1">
      <alignment wrapText="1"/>
    </xf>
    <xf numFmtId="49" fontId="1" fillId="0" borderId="22" xfId="0" applyNumberFormat="1" applyFont="1" applyBorder="1" applyAlignment="1">
      <alignment wrapText="1"/>
    </xf>
    <xf numFmtId="14" fontId="1" fillId="0" borderId="22" xfId="0" applyNumberFormat="1" applyFont="1" applyBorder="1"/>
    <xf numFmtId="14" fontId="1" fillId="0" borderId="22" xfId="0" applyNumberFormat="1" applyFont="1" applyBorder="1" applyAlignment="1">
      <alignment wrapText="1"/>
    </xf>
    <xf numFmtId="14" fontId="17" fillId="2" borderId="22" xfId="0" applyNumberFormat="1" applyFont="1" applyFill="1" applyBorder="1" applyAlignment="1">
      <alignment horizontal="center" vertical="center" wrapText="1"/>
    </xf>
    <xf numFmtId="14" fontId="37" fillId="0" borderId="22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4" fontId="17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3" fillId="0" borderId="22" xfId="0" applyFont="1" applyFill="1" applyBorder="1" applyAlignment="1">
      <alignment horizontal="center" vertical="center" wrapText="1"/>
    </xf>
    <xf numFmtId="14" fontId="44" fillId="2" borderId="22" xfId="0" applyNumberFormat="1" applyFont="1" applyFill="1" applyBorder="1" applyAlignment="1">
      <alignment horizontal="center" vertical="center" wrapText="1"/>
    </xf>
    <xf numFmtId="14" fontId="4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45" fillId="0" borderId="1" xfId="0" applyNumberFormat="1" applyFont="1" applyFill="1" applyBorder="1" applyAlignment="1">
      <alignment horizontal="center" vertical="center"/>
    </xf>
    <xf numFmtId="14" fontId="45" fillId="2" borderId="1" xfId="0" applyNumberFormat="1" applyFont="1" applyFill="1" applyBorder="1" applyAlignment="1">
      <alignment horizontal="center" vertical="center" wrapText="1"/>
    </xf>
    <xf numFmtId="0" fontId="1" fillId="0" borderId="22" xfId="0" applyFont="1" applyBorder="1" applyAlignment="1">
      <alignment horizontal="justify" vertical="center"/>
    </xf>
    <xf numFmtId="49" fontId="2" fillId="2" borderId="22" xfId="0" applyNumberFormat="1" applyFont="1" applyFill="1" applyBorder="1" applyAlignment="1">
      <alignment horizontal="left" vertical="center"/>
    </xf>
    <xf numFmtId="11" fontId="1" fillId="2" borderId="23" xfId="0" applyNumberFormat="1" applyFont="1" applyFill="1" applyBorder="1" applyAlignment="1">
      <alignment horizontal="left" vertical="center" wrapText="1"/>
    </xf>
    <xf numFmtId="14" fontId="1" fillId="2" borderId="16" xfId="0" applyNumberFormat="1" applyFont="1" applyFill="1" applyBorder="1" applyAlignment="1">
      <alignment horizontal="center" vertical="center"/>
    </xf>
    <xf numFmtId="49" fontId="2" fillId="2" borderId="22" xfId="0" applyNumberFormat="1" applyFont="1" applyFill="1" applyBorder="1" applyAlignment="1">
      <alignment horizontal="center" vertical="center" wrapText="1"/>
    </xf>
    <xf numFmtId="14" fontId="13" fillId="2" borderId="1" xfId="0" applyNumberFormat="1" applyFont="1" applyFill="1" applyBorder="1" applyAlignment="1">
      <alignment horizontal="center" vertical="center"/>
    </xf>
    <xf numFmtId="14" fontId="6" fillId="2" borderId="1" xfId="0" applyNumberFormat="1" applyFont="1" applyFill="1" applyBorder="1" applyAlignment="1">
      <alignment horizontal="center" vertical="center"/>
    </xf>
    <xf numFmtId="11" fontId="1" fillId="0" borderId="23" xfId="0" applyNumberFormat="1" applyFont="1" applyBorder="1" applyAlignment="1">
      <alignment horizontal="left" vertical="center" wrapText="1"/>
    </xf>
    <xf numFmtId="0" fontId="1" fillId="0" borderId="22" xfId="0" applyFont="1" applyBorder="1" applyAlignment="1">
      <alignment horizontal="left" vertical="center" wrapText="1"/>
    </xf>
    <xf numFmtId="14" fontId="1" fillId="0" borderId="16" xfId="0" applyNumberFormat="1" applyFont="1" applyBorder="1" applyAlignment="1">
      <alignment horizontal="center" vertical="center" wrapText="1"/>
    </xf>
    <xf numFmtId="49" fontId="1" fillId="0" borderId="23" xfId="0" applyNumberFormat="1" applyFont="1" applyBorder="1" applyAlignment="1">
      <alignment horizontal="left" vertical="center" wrapText="1"/>
    </xf>
    <xf numFmtId="0" fontId="1" fillId="0" borderId="0" xfId="0" applyFont="1" applyAlignment="1">
      <alignment horizontal="center"/>
    </xf>
    <xf numFmtId="14" fontId="1" fillId="28" borderId="16" xfId="0" applyNumberFormat="1" applyFont="1" applyFill="1" applyBorder="1" applyAlignment="1">
      <alignment horizontal="center" vertical="center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49" fontId="41" fillId="0" borderId="22" xfId="0" applyNumberFormat="1" applyFont="1" applyBorder="1" applyAlignment="1">
      <alignment horizontal="left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41" fillId="0" borderId="22" xfId="0" applyNumberFormat="1" applyFont="1" applyBorder="1" applyAlignment="1">
      <alignment horizontal="center"/>
    </xf>
    <xf numFmtId="14" fontId="47" fillId="0" borderId="22" xfId="0" applyNumberFormat="1" applyFont="1" applyBorder="1" applyAlignment="1">
      <alignment horizontal="left" vertical="center"/>
    </xf>
    <xf numFmtId="49" fontId="47" fillId="0" borderId="22" xfId="0" applyNumberFormat="1" applyFont="1" applyBorder="1" applyAlignment="1">
      <alignment horizontal="left" vertical="center" wrapText="1"/>
    </xf>
    <xf numFmtId="14" fontId="46" fillId="0" borderId="22" xfId="0" applyNumberFormat="1" applyFont="1" applyFill="1" applyBorder="1" applyAlignment="1">
      <alignment horizontal="center" vertical="center"/>
    </xf>
    <xf numFmtId="49" fontId="41" fillId="0" borderId="22" xfId="0" applyNumberFormat="1" applyFont="1" applyBorder="1" applyAlignment="1">
      <alignment horizontal="center" vertical="center" wrapText="1"/>
    </xf>
    <xf numFmtId="14" fontId="47" fillId="0" borderId="22" xfId="0" applyNumberFormat="1" applyFont="1" applyBorder="1" applyAlignment="1">
      <alignment horizontal="center" vertical="center"/>
    </xf>
    <xf numFmtId="49" fontId="1" fillId="2" borderId="22" xfId="0" applyNumberFormat="1" applyFont="1" applyFill="1" applyBorder="1" applyAlignment="1">
      <alignment horizontal="center" vertical="center" wrapText="1"/>
    </xf>
    <xf numFmtId="0" fontId="1" fillId="3" borderId="0" xfId="0" applyFont="1" applyFill="1"/>
    <xf numFmtId="14" fontId="6" fillId="0" borderId="22" xfId="0" applyNumberFormat="1" applyFont="1" applyBorder="1" applyAlignment="1">
      <alignment horizontal="center" vertical="center"/>
    </xf>
    <xf numFmtId="0" fontId="13" fillId="0" borderId="22" xfId="0" applyFont="1" applyFill="1" applyBorder="1" applyAlignment="1">
      <alignment horizontal="center" vertical="center"/>
    </xf>
    <xf numFmtId="11" fontId="1" fillId="2" borderId="22" xfId="0" applyNumberFormat="1" applyFont="1" applyFill="1" applyBorder="1" applyAlignment="1">
      <alignment horizontal="left" vertical="center" wrapText="1"/>
    </xf>
    <xf numFmtId="49" fontId="1" fillId="2" borderId="22" xfId="0" applyNumberFormat="1" applyFont="1" applyFill="1" applyBorder="1" applyAlignment="1">
      <alignment horizontal="left" vertical="center" wrapText="1"/>
    </xf>
    <xf numFmtId="49" fontId="2" fillId="2" borderId="22" xfId="0" applyNumberFormat="1" applyFont="1" applyFill="1" applyBorder="1" applyAlignment="1">
      <alignment horizontal="left" vertical="center" wrapText="1"/>
    </xf>
    <xf numFmtId="14" fontId="13" fillId="0" borderId="22" xfId="0" applyNumberFormat="1" applyFont="1" applyBorder="1" applyAlignment="1">
      <alignment horizontal="center" vertical="center"/>
    </xf>
    <xf numFmtId="14" fontId="17" fillId="2" borderId="22" xfId="0" applyNumberFormat="1" applyFont="1" applyFill="1" applyBorder="1" applyAlignment="1">
      <alignment horizontal="center" vertical="center" wrapText="1"/>
    </xf>
    <xf numFmtId="14" fontId="6" fillId="0" borderId="22" xfId="0" applyNumberFormat="1" applyFont="1" applyFill="1" applyBorder="1" applyAlignment="1">
      <alignment horizontal="center" vertical="center"/>
    </xf>
    <xf numFmtId="14" fontId="1" fillId="2" borderId="22" xfId="0" applyNumberFormat="1" applyFont="1" applyFill="1" applyBorder="1" applyAlignment="1">
      <alignment horizontal="center" vertical="center" wrapText="1"/>
    </xf>
    <xf numFmtId="14" fontId="41" fillId="0" borderId="22" xfId="0" applyNumberFormat="1" applyFont="1" applyBorder="1" applyAlignment="1">
      <alignment vertical="center"/>
    </xf>
    <xf numFmtId="14" fontId="41" fillId="0" borderId="22" xfId="0" applyNumberFormat="1" applyFont="1" applyBorder="1" applyAlignment="1">
      <alignment horizontal="center" vertical="center"/>
    </xf>
    <xf numFmtId="49" fontId="41" fillId="0" borderId="22" xfId="0" applyNumberFormat="1" applyFont="1" applyBorder="1" applyAlignment="1">
      <alignment horizontal="center" vertical="center" wrapText="1"/>
    </xf>
    <xf numFmtId="14" fontId="46" fillId="0" borderId="22" xfId="0" applyNumberFormat="1" applyFont="1" applyFill="1" applyBorder="1" applyAlignment="1">
      <alignment horizontal="center" vertical="center"/>
    </xf>
    <xf numFmtId="49" fontId="41" fillId="0" borderId="22" xfId="0" applyNumberFormat="1" applyFont="1" applyBorder="1" applyAlignment="1">
      <alignment horizontal="center" vertical="center" wrapText="1"/>
    </xf>
    <xf numFmtId="14" fontId="46" fillId="0" borderId="22" xfId="0" applyNumberFormat="1" applyFont="1" applyFill="1" applyBorder="1" applyAlignment="1">
      <alignment horizontal="center" vertical="center"/>
    </xf>
    <xf numFmtId="49" fontId="41" fillId="0" borderId="22" xfId="0" applyNumberFormat="1" applyFont="1" applyBorder="1" applyAlignment="1">
      <alignment horizontal="center" vertical="center" wrapText="1"/>
    </xf>
    <xf numFmtId="14" fontId="46" fillId="0" borderId="22" xfId="0" applyNumberFormat="1" applyFont="1" applyFill="1" applyBorder="1" applyAlignment="1">
      <alignment horizontal="center" vertical="center"/>
    </xf>
    <xf numFmtId="14" fontId="47" fillId="0" borderId="22" xfId="0" applyNumberFormat="1" applyFont="1" applyBorder="1" applyAlignment="1">
      <alignment horizontal="center"/>
    </xf>
    <xf numFmtId="11" fontId="1" fillId="2" borderId="22" xfId="0" applyNumberFormat="1" applyFont="1" applyFill="1" applyBorder="1" applyAlignment="1">
      <alignment horizontal="left" vertical="center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2" borderId="22" xfId="0" applyNumberFormat="1" applyFont="1" applyFill="1" applyBorder="1" applyAlignment="1">
      <alignment horizontal="left" vertical="center"/>
    </xf>
    <xf numFmtId="14" fontId="16" fillId="2" borderId="1" xfId="0" applyNumberFormat="1" applyFont="1" applyFill="1" applyBorder="1" applyAlignment="1">
      <alignment horizontal="center" vertical="center"/>
    </xf>
    <xf numFmtId="14" fontId="2" fillId="2" borderId="22" xfId="0" applyNumberFormat="1" applyFont="1" applyFill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14" fontId="17" fillId="0" borderId="1" xfId="0" applyNumberFormat="1" applyFont="1" applyFill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vertical="center"/>
    </xf>
    <xf numFmtId="11" fontId="1" fillId="0" borderId="22" xfId="0" applyNumberFormat="1" applyFont="1" applyBorder="1" applyAlignment="1">
      <alignment vertical="center"/>
    </xf>
    <xf numFmtId="14" fontId="12" fillId="0" borderId="22" xfId="0" applyNumberFormat="1" applyFont="1" applyBorder="1" applyAlignment="1">
      <alignment horizontal="center" vertical="center"/>
    </xf>
    <xf numFmtId="0" fontId="12" fillId="0" borderId="22" xfId="0" applyFont="1" applyBorder="1" applyAlignment="1">
      <alignment horizontal="center" vertical="center"/>
    </xf>
    <xf numFmtId="0" fontId="16" fillId="0" borderId="22" xfId="0" applyFont="1" applyBorder="1" applyAlignment="1">
      <alignment horizontal="center" vertical="center"/>
    </xf>
    <xf numFmtId="0" fontId="12" fillId="0" borderId="22" xfId="0" applyFont="1" applyBorder="1" applyAlignment="1">
      <alignment vertical="center"/>
    </xf>
    <xf numFmtId="0" fontId="16" fillId="0" borderId="22" xfId="0" applyFont="1" applyBorder="1" applyAlignment="1">
      <alignment vertical="center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11" fontId="1" fillId="2" borderId="24" xfId="0" applyNumberFormat="1" applyFont="1" applyFill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25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11" fontId="1" fillId="0" borderId="24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14" fontId="1" fillId="2" borderId="25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left"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4" fillId="0" borderId="22" xfId="0" applyNumberFormat="1" applyFont="1" applyBorder="1" applyAlignment="1">
      <alignment horizontal="center" vertical="center" wrapText="1"/>
    </xf>
    <xf numFmtId="49" fontId="4" fillId="0" borderId="22" xfId="0" applyNumberFormat="1" applyFont="1" applyFill="1" applyBorder="1" applyAlignment="1">
      <alignment horizontal="center" vertical="center" wrapText="1"/>
    </xf>
    <xf numFmtId="49" fontId="4" fillId="0" borderId="22" xfId="0" applyNumberFormat="1" applyFont="1" applyBorder="1" applyAlignment="1">
      <alignment horizontal="left" vertical="center" wrapText="1"/>
    </xf>
    <xf numFmtId="49" fontId="35" fillId="0" borderId="22" xfId="0" applyNumberFormat="1" applyFont="1" applyBorder="1" applyAlignment="1">
      <alignment horizontal="left" vertical="center" wrapText="1"/>
    </xf>
    <xf numFmtId="49" fontId="35" fillId="0" borderId="22" xfId="0" applyNumberFormat="1" applyFont="1" applyBorder="1" applyAlignment="1">
      <alignment horizontal="center" vertical="center" wrapText="1"/>
    </xf>
    <xf numFmtId="11" fontId="4" fillId="0" borderId="22" xfId="0" applyNumberFormat="1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2" fillId="3" borderId="0" xfId="0" applyFont="1" applyFill="1"/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/>
    </xf>
    <xf numFmtId="0" fontId="1" fillId="0" borderId="22" xfId="0" applyFont="1" applyBorder="1" applyAlignment="1">
      <alignment vertical="center" wrapText="1"/>
    </xf>
    <xf numFmtId="14" fontId="1" fillId="0" borderId="22" xfId="0" applyNumberFormat="1" applyFont="1" applyBorder="1" applyAlignment="1">
      <alignment horizontal="right" vertical="center" wrapText="1"/>
    </xf>
    <xf numFmtId="49" fontId="1" fillId="2" borderId="2" xfId="0" applyNumberFormat="1" applyFont="1" applyFill="1" applyBorder="1" applyAlignment="1">
      <alignment horizontal="left" vertical="center" wrapText="1"/>
    </xf>
    <xf numFmtId="14" fontId="6" fillId="0" borderId="26" xfId="0" applyNumberFormat="1" applyFont="1" applyFill="1" applyBorder="1" applyAlignment="1">
      <alignment horizontal="center" vertical="center"/>
    </xf>
    <xf numFmtId="14" fontId="2" fillId="2" borderId="2" xfId="0" applyNumberFormat="1" applyFont="1" applyFill="1" applyBorder="1" applyAlignment="1">
      <alignment horizontal="center" vertical="center" wrapText="1"/>
    </xf>
    <xf numFmtId="49" fontId="1" fillId="2" borderId="27" xfId="0" applyNumberFormat="1" applyFont="1" applyFill="1" applyBorder="1" applyAlignment="1">
      <alignment horizontal="left" vertical="center" wrapText="1"/>
    </xf>
    <xf numFmtId="14" fontId="1" fillId="2" borderId="28" xfId="0" applyNumberFormat="1" applyFont="1" applyFill="1" applyBorder="1" applyAlignment="1">
      <alignment horizontal="center" vertical="center" wrapText="1"/>
    </xf>
    <xf numFmtId="14" fontId="2" fillId="2" borderId="27" xfId="0" applyNumberFormat="1" applyFont="1" applyFill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2" borderId="22" xfId="0" applyNumberFormat="1" applyFont="1" applyFill="1" applyBorder="1" applyAlignment="1">
      <alignment horizontal="left" vertical="center" wrapText="1"/>
    </xf>
    <xf numFmtId="0" fontId="12" fillId="0" borderId="22" xfId="0" applyFont="1" applyFill="1" applyBorder="1" applyAlignment="1">
      <alignment horizontal="left" vertical="center"/>
    </xf>
    <xf numFmtId="14" fontId="1" fillId="2" borderId="22" xfId="0" applyNumberFormat="1" applyFont="1" applyFill="1" applyBorder="1" applyAlignment="1">
      <alignment wrapText="1"/>
    </xf>
    <xf numFmtId="14" fontId="41" fillId="0" borderId="22" xfId="0" quotePrefix="1" applyNumberFormat="1" applyFont="1" applyBorder="1" applyAlignment="1">
      <alignment vertical="center"/>
    </xf>
    <xf numFmtId="14" fontId="37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49" fontId="2" fillId="0" borderId="22" xfId="0" applyNumberFormat="1" applyFont="1" applyFill="1" applyBorder="1" applyAlignment="1">
      <alignment horizontal="center" vertical="center" wrapText="1"/>
    </xf>
    <xf numFmtId="49" fontId="1" fillId="0" borderId="22" xfId="0" applyNumberFormat="1" applyFont="1" applyFill="1" applyBorder="1" applyAlignment="1">
      <alignment horizontal="center" vertical="center" wrapText="1"/>
    </xf>
    <xf numFmtId="14" fontId="1" fillId="0" borderId="22" xfId="0" applyNumberFormat="1" applyFont="1" applyFill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0" fontId="35" fillId="0" borderId="22" xfId="4" applyFont="1" applyBorder="1" applyAlignment="1">
      <alignment vertical="center"/>
    </xf>
    <xf numFmtId="49" fontId="1" fillId="0" borderId="22" xfId="0" applyNumberFormat="1" applyFont="1" applyFill="1" applyBorder="1" applyAlignment="1">
      <alignment horizontal="center" vertical="center" wrapText="1"/>
    </xf>
    <xf numFmtId="14" fontId="1" fillId="0" borderId="22" xfId="0" applyNumberFormat="1" applyFont="1" applyFill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left" vertical="center" wrapText="1"/>
    </xf>
    <xf numFmtId="49" fontId="1" fillId="0" borderId="22" xfId="0" applyNumberFormat="1" applyFont="1" applyBorder="1" applyAlignment="1">
      <alignment horizontal="left" vertical="center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Fill="1" applyBorder="1" applyAlignment="1">
      <alignment horizontal="center" vertical="center" wrapText="1"/>
    </xf>
    <xf numFmtId="14" fontId="1" fillId="0" borderId="22" xfId="0" applyNumberFormat="1" applyFont="1" applyFill="1" applyBorder="1" applyAlignment="1">
      <alignment horizontal="center" vertical="center" wrapText="1"/>
    </xf>
    <xf numFmtId="14" fontId="12" fillId="0" borderId="22" xfId="0" applyNumberFormat="1" applyFont="1" applyBorder="1" applyAlignment="1">
      <alignment horizontal="left" vertical="center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left" vertical="center" wrapText="1"/>
    </xf>
    <xf numFmtId="14" fontId="1" fillId="28" borderId="25" xfId="0" applyNumberFormat="1" applyFont="1" applyFill="1" applyBorder="1" applyAlignment="1">
      <alignment horizontal="center" vertical="center"/>
    </xf>
    <xf numFmtId="49" fontId="1" fillId="28" borderId="22" xfId="0" applyNumberFormat="1" applyFont="1" applyFill="1" applyBorder="1" applyAlignment="1">
      <alignment horizontal="left" vertical="center" wrapText="1"/>
    </xf>
    <xf numFmtId="11" fontId="1" fillId="0" borderId="24" xfId="0" applyNumberFormat="1" applyFont="1" applyBorder="1" applyAlignment="1">
      <alignment horizontal="left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1" fontId="1" fillId="0" borderId="22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1" fontId="1" fillId="0" borderId="1" xfId="0" applyNumberFormat="1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37" fillId="0" borderId="22" xfId="0" applyNumberFormat="1" applyFont="1" applyBorder="1" applyAlignment="1">
      <alignment horizontal="center" vertical="center" wrapText="1"/>
    </xf>
    <xf numFmtId="0" fontId="37" fillId="0" borderId="22" xfId="0" applyFont="1" applyBorder="1" applyAlignment="1">
      <alignment horizontal="center" vertical="center"/>
    </xf>
    <xf numFmtId="0" fontId="48" fillId="0" borderId="22" xfId="0" applyFont="1" applyBorder="1" applyAlignment="1">
      <alignment horizontal="left" vertical="center"/>
    </xf>
    <xf numFmtId="11" fontId="37" fillId="0" borderId="22" xfId="0" applyNumberFormat="1" applyFont="1" applyBorder="1" applyAlignment="1">
      <alignment horizontal="left" vertical="center" wrapText="1"/>
    </xf>
    <xf numFmtId="0" fontId="37" fillId="0" borderId="22" xfId="0" applyFont="1" applyBorder="1" applyAlignment="1">
      <alignment horizontal="left" vertical="center"/>
    </xf>
    <xf numFmtId="49" fontId="48" fillId="0" borderId="22" xfId="0" applyNumberFormat="1" applyFont="1" applyBorder="1" applyAlignment="1">
      <alignment horizontal="center" vertical="center" wrapText="1"/>
    </xf>
    <xf numFmtId="49" fontId="37" fillId="0" borderId="22" xfId="0" applyNumberFormat="1" applyFont="1" applyBorder="1" applyAlignment="1">
      <alignment horizontal="center" vertical="center" wrapText="1"/>
    </xf>
    <xf numFmtId="14" fontId="37" fillId="0" borderId="22" xfId="0" applyNumberFormat="1" applyFont="1" applyBorder="1" applyAlignment="1">
      <alignment horizontal="center" vertical="center" wrapText="1"/>
    </xf>
    <xf numFmtId="49" fontId="37" fillId="0" borderId="22" xfId="0" applyNumberFormat="1" applyFont="1" applyFill="1" applyBorder="1" applyAlignment="1">
      <alignment horizontal="center" vertical="center" wrapText="1"/>
    </xf>
    <xf numFmtId="0" fontId="37" fillId="0" borderId="22" xfId="0" applyFont="1" applyBorder="1" applyAlignment="1">
      <alignment horizontal="left" vertical="justify"/>
    </xf>
    <xf numFmtId="49" fontId="2" fillId="0" borderId="1" xfId="0" applyNumberFormat="1" applyFont="1" applyBorder="1" applyAlignment="1">
      <alignment horizontal="left"/>
    </xf>
    <xf numFmtId="49" fontId="1" fillId="0" borderId="1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11" fontId="1" fillId="0" borderId="1" xfId="0" applyNumberFormat="1" applyFont="1" applyBorder="1" applyAlignment="1">
      <alignment horizontal="left"/>
    </xf>
    <xf numFmtId="49" fontId="1" fillId="0" borderId="1" xfId="0" applyNumberFormat="1" applyFont="1" applyBorder="1" applyAlignment="1">
      <alignment horizontal="left"/>
    </xf>
    <xf numFmtId="14" fontId="1" fillId="0" borderId="1" xfId="0" applyNumberFormat="1" applyFont="1" applyBorder="1" applyAlignment="1">
      <alignment horizontal="center"/>
    </xf>
    <xf numFmtId="0" fontId="16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vertical="center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vertical="center"/>
    </xf>
    <xf numFmtId="14" fontId="12" fillId="0" borderId="1" xfId="0" applyNumberFormat="1" applyFont="1" applyBorder="1" applyAlignment="1">
      <alignment horizontal="center" vertical="center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49" fontId="1" fillId="2" borderId="22" xfId="0" applyNumberFormat="1" applyFont="1" applyFill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49" fontId="41" fillId="0" borderId="22" xfId="0" applyNumberFormat="1" applyFont="1" applyBorder="1" applyAlignment="1">
      <alignment horizontal="center" vertical="center" wrapText="1"/>
    </xf>
    <xf numFmtId="14" fontId="46" fillId="0" borderId="22" xfId="0" applyNumberFormat="1" applyFont="1" applyFill="1" applyBorder="1" applyAlignment="1">
      <alignment horizontal="center" vertical="center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left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1" fontId="1" fillId="0" borderId="22" xfId="0" applyNumberFormat="1" applyFont="1" applyBorder="1" applyAlignment="1">
      <alignment horizontal="left"/>
    </xf>
    <xf numFmtId="0" fontId="17" fillId="0" borderId="0" xfId="0" applyFont="1" applyAlignment="1">
      <alignment horizontal="center" wrapText="1"/>
    </xf>
    <xf numFmtId="14" fontId="16" fillId="0" borderId="22" xfId="0" applyNumberFormat="1" applyFont="1" applyFill="1" applyBorder="1" applyAlignment="1">
      <alignment horizontal="center" vertical="center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left" vertical="center" wrapText="1"/>
    </xf>
    <xf numFmtId="14" fontId="1" fillId="2" borderId="25" xfId="0" applyNumberFormat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/>
    </xf>
    <xf numFmtId="0" fontId="41" fillId="0" borderId="0" xfId="0" applyFont="1" applyAlignment="1">
      <alignment vertical="center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2" borderId="22" xfId="0" applyNumberFormat="1" applyFont="1" applyFill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35" fillId="0" borderId="1" xfId="0" applyNumberFormat="1" applyFont="1" applyBorder="1" applyAlignment="1">
      <alignment horizontal="left" vertical="center" wrapText="1"/>
    </xf>
    <xf numFmtId="49" fontId="35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14" fontId="1" fillId="2" borderId="29" xfId="0" applyNumberFormat="1" applyFont="1" applyFill="1" applyBorder="1" applyAlignment="1">
      <alignment horizontal="center" vertical="center" wrapText="1"/>
    </xf>
    <xf numFmtId="49" fontId="2" fillId="0" borderId="29" xfId="0" applyNumberFormat="1" applyFont="1" applyFill="1" applyBorder="1" applyAlignment="1">
      <alignment horizontal="center" vertical="center"/>
    </xf>
    <xf numFmtId="49" fontId="1" fillId="0" borderId="29" xfId="0" applyNumberFormat="1" applyFont="1" applyFill="1" applyBorder="1" applyAlignment="1">
      <alignment horizontal="center" vertical="center"/>
    </xf>
    <xf numFmtId="14" fontId="1" fillId="0" borderId="29" xfId="0" applyNumberFormat="1" applyFont="1" applyFill="1" applyBorder="1" applyAlignment="1">
      <alignment horizontal="center" vertical="center"/>
    </xf>
    <xf numFmtId="11" fontId="1" fillId="0" borderId="29" xfId="0" applyNumberFormat="1" applyFont="1" applyFill="1" applyBorder="1" applyAlignment="1">
      <alignment horizontal="left" vertical="center" wrapText="1"/>
    </xf>
    <xf numFmtId="49" fontId="1" fillId="0" borderId="29" xfId="0" applyNumberFormat="1" applyFont="1" applyFill="1" applyBorder="1" applyAlignment="1">
      <alignment horizontal="left" vertical="center" wrapText="1"/>
    </xf>
    <xf numFmtId="49" fontId="2" fillId="0" borderId="29" xfId="0" applyNumberFormat="1" applyFont="1" applyFill="1" applyBorder="1" applyAlignment="1">
      <alignment horizontal="left" vertical="center"/>
    </xf>
    <xf numFmtId="49" fontId="2" fillId="2" borderId="29" xfId="0" applyNumberFormat="1" applyFont="1" applyFill="1" applyBorder="1" applyAlignment="1">
      <alignment horizontal="left" vertical="center" wrapText="1"/>
    </xf>
    <xf numFmtId="49" fontId="1" fillId="2" borderId="29" xfId="0" applyNumberFormat="1" applyFont="1" applyFill="1" applyBorder="1" applyAlignment="1">
      <alignment horizontal="center" vertical="center" wrapText="1"/>
    </xf>
    <xf numFmtId="0" fontId="13" fillId="0" borderId="29" xfId="0" applyFont="1" applyFill="1" applyBorder="1" applyAlignment="1">
      <alignment horizontal="center" vertical="center"/>
    </xf>
    <xf numFmtId="49" fontId="1" fillId="2" borderId="29" xfId="0" applyNumberFormat="1" applyFont="1" applyFill="1" applyBorder="1" applyAlignment="1">
      <alignment horizontal="left" vertical="center" wrapText="1"/>
    </xf>
    <xf numFmtId="49" fontId="41" fillId="0" borderId="29" xfId="0" applyNumberFormat="1" applyFont="1" applyBorder="1" applyAlignment="1">
      <alignment horizontal="center" vertical="center"/>
    </xf>
    <xf numFmtId="49" fontId="41" fillId="0" borderId="29" xfId="0" applyNumberFormat="1" applyFont="1" applyBorder="1" applyAlignment="1">
      <alignment horizontal="center" vertical="center" wrapText="1"/>
    </xf>
    <xf numFmtId="14" fontId="46" fillId="0" borderId="29" xfId="0" applyNumberFormat="1" applyFont="1" applyFill="1" applyBorder="1" applyAlignment="1">
      <alignment horizontal="center" vertical="center"/>
    </xf>
    <xf numFmtId="49" fontId="41" fillId="0" borderId="29" xfId="0" applyNumberFormat="1" applyFont="1" applyFill="1" applyBorder="1" applyAlignment="1">
      <alignment horizontal="center" vertical="center"/>
    </xf>
    <xf numFmtId="11" fontId="41" fillId="0" borderId="29" xfId="0" applyNumberFormat="1" applyFont="1" applyFill="1" applyBorder="1" applyAlignment="1">
      <alignment horizontal="center" vertical="center"/>
    </xf>
    <xf numFmtId="14" fontId="41" fillId="0" borderId="29" xfId="0" applyNumberFormat="1" applyFont="1" applyFill="1" applyBorder="1" applyAlignment="1">
      <alignment horizontal="center" vertical="center"/>
    </xf>
    <xf numFmtId="14" fontId="41" fillId="0" borderId="29" xfId="0" applyNumberFormat="1" applyFont="1" applyBorder="1" applyAlignment="1">
      <alignment horizontal="center" vertical="center"/>
    </xf>
    <xf numFmtId="11" fontId="41" fillId="0" borderId="29" xfId="0" applyNumberFormat="1" applyFont="1" applyBorder="1" applyAlignment="1">
      <alignment horizontal="center" vertical="center"/>
    </xf>
    <xf numFmtId="49" fontId="41" fillId="0" borderId="29" xfId="0" applyNumberFormat="1" applyFont="1" applyBorder="1" applyAlignment="1">
      <alignment horizontal="left" vertical="center"/>
    </xf>
    <xf numFmtId="49" fontId="47" fillId="0" borderId="29" xfId="0" applyNumberFormat="1" applyFont="1" applyBorder="1" applyAlignment="1">
      <alignment horizontal="left" vertical="center"/>
    </xf>
    <xf numFmtId="14" fontId="47" fillId="0" borderId="29" xfId="0" applyNumberFormat="1" applyFont="1" applyBorder="1" applyAlignment="1">
      <alignment horizontal="center" vertical="center"/>
    </xf>
    <xf numFmtId="14" fontId="6" fillId="0" borderId="29" xfId="0" applyNumberFormat="1" applyFont="1" applyFill="1" applyBorder="1" applyAlignment="1">
      <alignment horizontal="center" vertical="center"/>
    </xf>
    <xf numFmtId="14" fontId="17" fillId="2" borderId="29" xfId="0" applyNumberFormat="1" applyFont="1" applyFill="1" applyBorder="1" applyAlignment="1">
      <alignment horizontal="center" vertical="center" wrapText="1"/>
    </xf>
    <xf numFmtId="49" fontId="41" fillId="0" borderId="29" xfId="0" applyNumberFormat="1" applyFont="1" applyBorder="1" applyAlignment="1">
      <alignment horizontal="left" vertical="center" wrapText="1"/>
    </xf>
    <xf numFmtId="49" fontId="47" fillId="0" borderId="29" xfId="0" applyNumberFormat="1" applyFont="1" applyBorder="1" applyAlignment="1">
      <alignment horizontal="left" vertical="center" wrapText="1"/>
    </xf>
    <xf numFmtId="14" fontId="47" fillId="0" borderId="29" xfId="0" applyNumberFormat="1" applyFont="1" applyBorder="1" applyAlignment="1">
      <alignment horizontal="center"/>
    </xf>
    <xf numFmtId="14" fontId="6" fillId="0" borderId="29" xfId="0" applyNumberFormat="1" applyFont="1" applyBorder="1" applyAlignment="1">
      <alignment horizontal="center" vertical="center"/>
    </xf>
    <xf numFmtId="49" fontId="41" fillId="0" borderId="29" xfId="0" applyNumberFormat="1" applyFont="1" applyFill="1" applyBorder="1" applyAlignment="1">
      <alignment horizontal="left" vertical="center"/>
    </xf>
    <xf numFmtId="49" fontId="47" fillId="0" borderId="29" xfId="0" applyNumberFormat="1" applyFont="1" applyFill="1" applyBorder="1" applyAlignment="1">
      <alignment horizontal="left" vertical="center"/>
    </xf>
    <xf numFmtId="0" fontId="6" fillId="0" borderId="29" xfId="0" applyFont="1" applyFill="1" applyBorder="1" applyAlignment="1">
      <alignment horizontal="left" vertical="center" wrapText="1"/>
    </xf>
    <xf numFmtId="14" fontId="1" fillId="2" borderId="29" xfId="0" applyNumberFormat="1" applyFont="1" applyFill="1" applyBorder="1" applyAlignment="1">
      <alignment horizontal="center" vertical="center"/>
    </xf>
    <xf numFmtId="49" fontId="1" fillId="0" borderId="29" xfId="0" applyNumberFormat="1" applyFont="1" applyBorder="1" applyAlignment="1">
      <alignment horizontal="left" vertical="center" wrapText="1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49" fontId="2" fillId="0" borderId="29" xfId="0" applyNumberFormat="1" applyFont="1" applyBorder="1" applyAlignment="1">
      <alignment horizontal="left" vertical="center" wrapText="1"/>
    </xf>
    <xf numFmtId="49" fontId="2" fillId="0" borderId="29" xfId="0" applyNumberFormat="1" applyFont="1" applyBorder="1" applyAlignment="1">
      <alignment horizontal="center" vertical="center" wrapText="1"/>
    </xf>
    <xf numFmtId="11" fontId="1" fillId="0" borderId="29" xfId="0" applyNumberFormat="1" applyFont="1" applyBorder="1" applyAlignment="1">
      <alignment horizontal="left" vertical="center" wrapText="1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left" vertical="center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left" vertical="center"/>
    </xf>
    <xf numFmtId="49" fontId="2" fillId="0" borderId="1" xfId="0" applyNumberFormat="1" applyFont="1" applyFill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/>
    </xf>
    <xf numFmtId="0" fontId="2" fillId="0" borderId="29" xfId="0" applyFont="1" applyBorder="1" applyAlignment="1">
      <alignment horizontal="left" vertical="center"/>
    </xf>
    <xf numFmtId="0" fontId="1" fillId="0" borderId="29" xfId="0" applyFont="1" applyBorder="1" applyAlignment="1">
      <alignment horizontal="left"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6" fillId="0" borderId="29" xfId="0" applyFont="1" applyBorder="1" applyAlignment="1">
      <alignment horizontal="center" vertical="center"/>
    </xf>
    <xf numFmtId="0" fontId="12" fillId="0" borderId="29" xfId="0" applyFont="1" applyFill="1" applyBorder="1" applyAlignment="1">
      <alignment horizontal="left" vertical="center"/>
    </xf>
    <xf numFmtId="49" fontId="1" fillId="0" borderId="29" xfId="0" applyNumberFormat="1" applyFont="1" applyBorder="1" applyAlignment="1">
      <alignment horizontal="center" vertical="center"/>
    </xf>
    <xf numFmtId="11" fontId="1" fillId="2" borderId="29" xfId="0" applyNumberFormat="1" applyFont="1" applyFill="1" applyBorder="1" applyAlignment="1">
      <alignment horizontal="left" vertical="center" wrapText="1"/>
    </xf>
    <xf numFmtId="14" fontId="1" fillId="0" borderId="29" xfId="0" applyNumberFormat="1" applyFont="1" applyBorder="1" applyAlignment="1">
      <alignment horizontal="center" vertical="center"/>
    </xf>
    <xf numFmtId="0" fontId="6" fillId="0" borderId="29" xfId="0" applyFont="1" applyBorder="1" applyAlignment="1">
      <alignment horizontal="left" vertical="center" wrapText="1"/>
    </xf>
    <xf numFmtId="14" fontId="13" fillId="0" borderId="29" xfId="0" applyNumberFormat="1" applyFont="1" applyBorder="1" applyAlignment="1">
      <alignment horizontal="center" vertical="center"/>
    </xf>
    <xf numFmtId="11" fontId="1" fillId="2" borderId="1" xfId="0" applyNumberFormat="1" applyFont="1" applyFill="1" applyBorder="1" applyAlignment="1">
      <alignment vertical="center" wrapText="1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11" fontId="1" fillId="0" borderId="29" xfId="0" applyNumberFormat="1" applyFont="1" applyBorder="1" applyAlignment="1">
      <alignment vertical="center" wrapText="1"/>
    </xf>
    <xf numFmtId="49" fontId="1" fillId="0" borderId="29" xfId="0" applyNumberFormat="1" applyFont="1" applyBorder="1" applyAlignment="1">
      <alignment vertical="center" wrapText="1"/>
    </xf>
    <xf numFmtId="0" fontId="17" fillId="0" borderId="29" xfId="0" applyFont="1" applyBorder="1" applyAlignment="1">
      <alignment horizontal="center" wrapText="1"/>
    </xf>
    <xf numFmtId="49" fontId="2" fillId="0" borderId="29" xfId="0" applyNumberFormat="1" applyFont="1" applyBorder="1" applyAlignment="1">
      <alignment vertical="center"/>
    </xf>
    <xf numFmtId="49" fontId="2" fillId="0" borderId="29" xfId="0" applyNumberFormat="1" applyFont="1" applyBorder="1" applyAlignment="1">
      <alignment horizontal="center" vertical="center"/>
    </xf>
    <xf numFmtId="0" fontId="17" fillId="0" borderId="29" xfId="0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vertical="center"/>
    </xf>
    <xf numFmtId="0" fontId="2" fillId="0" borderId="29" xfId="0" applyFont="1" applyBorder="1" applyAlignment="1">
      <alignment horizontal="center" vertical="center" wrapText="1"/>
    </xf>
    <xf numFmtId="0" fontId="6" fillId="0" borderId="29" xfId="0" applyFont="1" applyFill="1" applyBorder="1" applyAlignment="1">
      <alignment horizontal="center" vertical="center"/>
    </xf>
    <xf numFmtId="14" fontId="2" fillId="0" borderId="29" xfId="0" applyNumberFormat="1" applyFont="1" applyBorder="1" applyAlignment="1">
      <alignment horizontal="center" vertical="center" wrapText="1"/>
    </xf>
    <xf numFmtId="14" fontId="35" fillId="2" borderId="29" xfId="0" applyNumberFormat="1" applyFont="1" applyFill="1" applyBorder="1" applyAlignment="1">
      <alignment horizontal="center" vertical="center" wrapText="1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49" fontId="2" fillId="0" borderId="29" xfId="0" applyNumberFormat="1" applyFont="1" applyBorder="1" applyAlignment="1">
      <alignment horizontal="left" vertical="center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11" fontId="1" fillId="0" borderId="29" xfId="0" applyNumberFormat="1" applyFont="1" applyBorder="1" applyAlignment="1">
      <alignment horizontal="left" vertical="center"/>
    </xf>
    <xf numFmtId="49" fontId="1" fillId="0" borderId="29" xfId="0" applyNumberFormat="1" applyFont="1" applyBorder="1" applyAlignment="1">
      <alignment horizontal="left" vertical="center"/>
    </xf>
    <xf numFmtId="11" fontId="1" fillId="0" borderId="29" xfId="0" applyNumberFormat="1" applyFont="1" applyBorder="1" applyAlignment="1">
      <alignment vertical="center"/>
    </xf>
    <xf numFmtId="0" fontId="2" fillId="2" borderId="29" xfId="0" applyFont="1" applyFill="1" applyBorder="1" applyAlignment="1">
      <alignment vertical="center"/>
    </xf>
    <xf numFmtId="49" fontId="1" fillId="2" borderId="29" xfId="0" applyNumberFormat="1" applyFont="1" applyFill="1" applyBorder="1" applyAlignment="1">
      <alignment horizontal="center" vertical="center"/>
    </xf>
    <xf numFmtId="0" fontId="2" fillId="2" borderId="29" xfId="0" applyFont="1" applyFill="1" applyBorder="1" applyAlignment="1">
      <alignment horizontal="center" vertical="center"/>
    </xf>
    <xf numFmtId="0" fontId="1" fillId="2" borderId="29" xfId="0" applyFont="1" applyFill="1" applyBorder="1" applyAlignment="1">
      <alignment vertical="center"/>
    </xf>
    <xf numFmtId="49" fontId="1" fillId="2" borderId="29" xfId="0" applyNumberFormat="1" applyFont="1" applyFill="1" applyBorder="1" applyAlignment="1">
      <alignment horizontal="left" vertical="center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0" fontId="13" fillId="0" borderId="29" xfId="0" applyFont="1" applyFill="1" applyBorder="1" applyAlignment="1">
      <alignment horizontal="left" vertical="center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2" fillId="0" borderId="1" xfId="67" applyNumberFormat="1" applyFont="1" applyBorder="1" applyAlignment="1">
      <alignment horizontal="center" vertical="center" wrapText="1"/>
    </xf>
    <xf numFmtId="165" fontId="12" fillId="0" borderId="1" xfId="67" applyNumberFormat="1" applyFont="1" applyBorder="1" applyAlignment="1">
      <alignment horizontal="center" vertical="center" wrapText="1"/>
    </xf>
    <xf numFmtId="11" fontId="12" fillId="0" borderId="1" xfId="67" applyNumberFormat="1" applyFont="1" applyBorder="1" applyAlignment="1">
      <alignment horizontal="left" vertical="center" wrapText="1"/>
    </xf>
    <xf numFmtId="49" fontId="12" fillId="0" borderId="1" xfId="67" applyNumberFormat="1" applyFont="1" applyBorder="1" applyAlignment="1">
      <alignment horizontal="left" vertical="center" wrapText="1"/>
    </xf>
    <xf numFmtId="49" fontId="16" fillId="0" borderId="1" xfId="67" applyNumberFormat="1" applyFont="1" applyBorder="1" applyAlignment="1">
      <alignment horizontal="center" vertical="center" wrapText="1"/>
    </xf>
    <xf numFmtId="49" fontId="16" fillId="0" borderId="1" xfId="67" applyNumberFormat="1" applyFont="1" applyBorder="1" applyAlignment="1">
      <alignment horizontal="left" vertical="center" wrapText="1"/>
    </xf>
    <xf numFmtId="0" fontId="17" fillId="0" borderId="1" xfId="0" applyFont="1" applyBorder="1" applyAlignment="1">
      <alignment horizontal="center" wrapText="1"/>
    </xf>
    <xf numFmtId="0" fontId="2" fillId="2" borderId="1" xfId="0" applyFont="1" applyFill="1" applyBorder="1"/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/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0" borderId="29" xfId="0" applyNumberFormat="1" applyFont="1" applyBorder="1"/>
    <xf numFmtId="49" fontId="1" fillId="0" borderId="29" xfId="0" applyNumberFormat="1" applyFont="1" applyBorder="1" applyAlignment="1">
      <alignment horizontal="center"/>
    </xf>
    <xf numFmtId="49" fontId="2" fillId="0" borderId="29" xfId="0" applyNumberFormat="1" applyFont="1" applyBorder="1" applyAlignment="1">
      <alignment horizontal="center"/>
    </xf>
    <xf numFmtId="11" fontId="1" fillId="0" borderId="29" xfId="0" applyNumberFormat="1" applyFont="1" applyBorder="1" applyAlignment="1">
      <alignment horizontal="left" wrapText="1"/>
    </xf>
    <xf numFmtId="49" fontId="1" fillId="0" borderId="29" xfId="0" applyNumberFormat="1" applyFont="1" applyBorder="1" applyAlignment="1">
      <alignment horizontal="left" wrapText="1"/>
    </xf>
    <xf numFmtId="14" fontId="1" fillId="0" borderId="29" xfId="0" applyNumberFormat="1" applyFont="1" applyBorder="1" applyAlignment="1">
      <alignment horizontal="center"/>
    </xf>
    <xf numFmtId="14" fontId="1" fillId="0" borderId="29" xfId="0" applyNumberFormat="1" applyFont="1" applyBorder="1" applyAlignment="1">
      <alignment horizontal="center" wrapText="1"/>
    </xf>
    <xf numFmtId="0" fontId="1" fillId="0" borderId="29" xfId="0" applyFont="1" applyBorder="1" applyAlignment="1">
      <alignment horizontal="center"/>
    </xf>
    <xf numFmtId="14" fontId="1" fillId="0" borderId="0" xfId="0" applyNumberFormat="1" applyFont="1" applyBorder="1" applyAlignment="1">
      <alignment horizontal="center" vertical="center" wrapText="1"/>
    </xf>
    <xf numFmtId="0" fontId="2" fillId="2" borderId="29" xfId="0" applyFont="1" applyFill="1" applyBorder="1"/>
    <xf numFmtId="49" fontId="1" fillId="2" borderId="29" xfId="0" applyNumberFormat="1" applyFont="1" applyFill="1" applyBorder="1" applyAlignment="1">
      <alignment horizontal="center"/>
    </xf>
    <xf numFmtId="0" fontId="2" fillId="2" borderId="29" xfId="0" applyFont="1" applyFill="1" applyBorder="1" applyAlignment="1">
      <alignment horizontal="center"/>
    </xf>
    <xf numFmtId="0" fontId="1" fillId="2" borderId="29" xfId="0" applyFont="1" applyFill="1" applyBorder="1"/>
    <xf numFmtId="49" fontId="1" fillId="2" borderId="29" xfId="0" applyNumberFormat="1" applyFont="1" applyFill="1" applyBorder="1" applyAlignment="1">
      <alignment horizontal="left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49" fontId="41" fillId="0" borderId="29" xfId="0" applyNumberFormat="1" applyFont="1" applyFill="1" applyBorder="1" applyAlignment="1">
      <alignment horizontal="center" vertical="center"/>
    </xf>
    <xf numFmtId="11" fontId="41" fillId="0" borderId="29" xfId="0" applyNumberFormat="1" applyFont="1" applyFill="1" applyBorder="1" applyAlignment="1">
      <alignment horizontal="center" vertical="center"/>
    </xf>
    <xf numFmtId="14" fontId="41" fillId="0" borderId="29" xfId="0" applyNumberFormat="1" applyFont="1" applyFill="1" applyBorder="1" applyAlignment="1">
      <alignment horizontal="center" vertical="center"/>
    </xf>
    <xf numFmtId="14" fontId="1" fillId="2" borderId="29" xfId="0" applyNumberFormat="1" applyFont="1" applyFill="1" applyBorder="1" applyAlignment="1">
      <alignment horizontal="left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14" fontId="1" fillId="2" borderId="30" xfId="0" applyNumberFormat="1" applyFont="1" applyFill="1" applyBorder="1" applyAlignment="1">
      <alignment horizontal="center" vertical="center"/>
    </xf>
    <xf numFmtId="49" fontId="12" fillId="0" borderId="32" xfId="0" applyNumberFormat="1" applyFont="1" applyBorder="1" applyAlignment="1">
      <alignment vertical="center"/>
    </xf>
    <xf numFmtId="11" fontId="12" fillId="0" borderId="32" xfId="0" applyNumberFormat="1" applyFont="1" applyBorder="1" applyAlignment="1">
      <alignment vertical="center"/>
    </xf>
    <xf numFmtId="49" fontId="16" fillId="0" borderId="31" xfId="0" applyNumberFormat="1" applyFont="1" applyBorder="1" applyAlignment="1">
      <alignment vertical="center"/>
    </xf>
    <xf numFmtId="14" fontId="12" fillId="0" borderId="32" xfId="0" applyNumberFormat="1" applyFont="1" applyBorder="1" applyAlignment="1">
      <alignment horizontal="center" vertical="center"/>
    </xf>
    <xf numFmtId="49" fontId="12" fillId="0" borderId="32" xfId="0" applyNumberFormat="1" applyFont="1" applyBorder="1" applyAlignment="1">
      <alignment horizontal="left" vertical="center"/>
    </xf>
    <xf numFmtId="11" fontId="12" fillId="0" borderId="32" xfId="0" applyNumberFormat="1" applyFont="1" applyBorder="1" applyAlignment="1">
      <alignment horizontal="left" vertical="center"/>
    </xf>
    <xf numFmtId="49" fontId="16" fillId="0" borderId="32" xfId="0" applyNumberFormat="1" applyFont="1" applyBorder="1" applyAlignment="1">
      <alignment horizontal="center" vertical="center"/>
    </xf>
    <xf numFmtId="49" fontId="12" fillId="0" borderId="32" xfId="0" applyNumberFormat="1" applyFont="1" applyBorder="1" applyAlignment="1">
      <alignment horizontal="center" vertical="center"/>
    </xf>
    <xf numFmtId="49" fontId="16" fillId="0" borderId="31" xfId="0" applyNumberFormat="1" applyFont="1" applyBorder="1" applyAlignment="1">
      <alignment horizontal="left" vertical="center"/>
    </xf>
    <xf numFmtId="14" fontId="1" fillId="2" borderId="30" xfId="0" applyNumberFormat="1" applyFont="1" applyFill="1" applyBorder="1" applyAlignment="1">
      <alignment horizontal="center" vertical="center" wrapText="1"/>
    </xf>
    <xf numFmtId="14" fontId="17" fillId="2" borderId="30" xfId="0" applyNumberFormat="1" applyFont="1" applyFill="1" applyBorder="1" applyAlignment="1">
      <alignment horizontal="center" vertical="center" wrapText="1"/>
    </xf>
    <xf numFmtId="14" fontId="12" fillId="0" borderId="25" xfId="0" applyNumberFormat="1" applyFont="1" applyBorder="1" applyAlignment="1">
      <alignment horizontal="center" vertical="center"/>
    </xf>
    <xf numFmtId="49" fontId="12" fillId="0" borderId="25" xfId="0" applyNumberFormat="1" applyFont="1" applyBorder="1" applyAlignment="1">
      <alignment horizontal="left" vertical="center"/>
    </xf>
    <xf numFmtId="11" fontId="12" fillId="0" borderId="25" xfId="0" applyNumberFormat="1" applyFont="1" applyBorder="1" applyAlignment="1">
      <alignment horizontal="left" vertical="center"/>
    </xf>
    <xf numFmtId="49" fontId="16" fillId="0" borderId="25" xfId="0" applyNumberFormat="1" applyFont="1" applyBorder="1" applyAlignment="1">
      <alignment horizontal="center" vertical="center"/>
    </xf>
    <xf numFmtId="49" fontId="12" fillId="0" borderId="25" xfId="0" applyNumberFormat="1" applyFont="1" applyBorder="1" applyAlignment="1">
      <alignment horizontal="center" vertical="center"/>
    </xf>
    <xf numFmtId="49" fontId="16" fillId="0" borderId="30" xfId="0" applyNumberFormat="1" applyFont="1" applyBorder="1" applyAlignment="1">
      <alignment horizontal="left" vertical="center"/>
    </xf>
    <xf numFmtId="49" fontId="1" fillId="0" borderId="30" xfId="0" applyNumberFormat="1" applyFont="1" applyBorder="1" applyAlignment="1">
      <alignment horizontal="center" vertical="center"/>
    </xf>
    <xf numFmtId="49" fontId="2" fillId="0" borderId="30" xfId="0" applyNumberFormat="1" applyFont="1" applyBorder="1" applyAlignment="1">
      <alignment vertical="center"/>
    </xf>
    <xf numFmtId="0" fontId="16" fillId="0" borderId="29" xfId="0" applyFont="1" applyBorder="1" applyAlignment="1">
      <alignment horizontal="center" vertical="center"/>
    </xf>
    <xf numFmtId="0" fontId="12" fillId="0" borderId="29" xfId="0" applyFont="1" applyBorder="1" applyAlignment="1">
      <alignment horizontal="center" vertical="center"/>
    </xf>
    <xf numFmtId="0" fontId="16" fillId="0" borderId="29" xfId="0" applyFont="1" applyBorder="1" applyAlignment="1">
      <alignment vertical="center"/>
    </xf>
    <xf numFmtId="0" fontId="12" fillId="0" borderId="29" xfId="0" applyFont="1" applyBorder="1" applyAlignment="1">
      <alignment vertical="center"/>
    </xf>
    <xf numFmtId="14" fontId="6" fillId="0" borderId="30" xfId="0" applyNumberFormat="1" applyFont="1" applyBorder="1" applyAlignment="1">
      <alignment horizontal="center" vertical="center"/>
    </xf>
    <xf numFmtId="14" fontId="6" fillId="0" borderId="30" xfId="0" applyNumberFormat="1" applyFont="1" applyFill="1" applyBorder="1" applyAlignment="1">
      <alignment horizontal="center" vertical="center"/>
    </xf>
    <xf numFmtId="0" fontId="16" fillId="0" borderId="30" xfId="0" applyFont="1" applyBorder="1" applyAlignment="1">
      <alignment horizontal="center" vertical="center"/>
    </xf>
    <xf numFmtId="14" fontId="1" fillId="0" borderId="30" xfId="0" applyNumberFormat="1" applyFont="1" applyBorder="1" applyAlignment="1">
      <alignment horizontal="left" vertical="center"/>
    </xf>
    <xf numFmtId="11" fontId="1" fillId="0" borderId="30" xfId="0" applyNumberFormat="1" applyFont="1" applyBorder="1" applyAlignment="1">
      <alignment vertical="center"/>
    </xf>
    <xf numFmtId="49" fontId="1" fillId="0" borderId="30" xfId="0" applyNumberFormat="1" applyFont="1" applyBorder="1" applyAlignment="1">
      <alignment vertical="center"/>
    </xf>
    <xf numFmtId="0" fontId="2" fillId="0" borderId="30" xfId="0" applyFont="1" applyBorder="1" applyAlignment="1">
      <alignment horizontal="left" vertical="center"/>
    </xf>
    <xf numFmtId="0" fontId="1" fillId="0" borderId="30" xfId="0" applyFont="1" applyBorder="1" applyAlignment="1">
      <alignment horizontal="center" vertical="center"/>
    </xf>
    <xf numFmtId="49" fontId="2" fillId="0" borderId="30" xfId="0" applyNumberFormat="1" applyFont="1" applyBorder="1" applyAlignment="1">
      <alignment horizontal="center" vertical="center" wrapText="1"/>
    </xf>
    <xf numFmtId="0" fontId="1" fillId="0" borderId="30" xfId="0" applyFont="1" applyBorder="1" applyAlignment="1">
      <alignment horizontal="left" vertical="center"/>
    </xf>
    <xf numFmtId="14" fontId="1" fillId="0" borderId="30" xfId="0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/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14" fontId="1" fillId="0" borderId="1" xfId="0" applyNumberFormat="1" applyFont="1" applyFill="1" applyBorder="1" applyAlignment="1">
      <alignment horizontal="left" vertical="center"/>
    </xf>
    <xf numFmtId="0" fontId="1" fillId="0" borderId="1" xfId="0" applyFont="1" applyFill="1" applyBorder="1" applyAlignment="1">
      <alignment vertical="center"/>
    </xf>
    <xf numFmtId="14" fontId="1" fillId="0" borderId="1" xfId="0" applyNumberFormat="1" applyFont="1" applyFill="1" applyBorder="1" applyAlignment="1">
      <alignment horizontal="left"/>
    </xf>
    <xf numFmtId="49" fontId="1" fillId="0" borderId="1" xfId="0" applyNumberFormat="1" applyFont="1" applyFill="1" applyBorder="1" applyAlignment="1">
      <alignment horizontal="left"/>
    </xf>
    <xf numFmtId="49" fontId="1" fillId="0" borderId="1" xfId="0" applyNumberFormat="1" applyFont="1" applyFill="1" applyBorder="1" applyAlignment="1">
      <alignment horizontal="center"/>
    </xf>
    <xf numFmtId="49" fontId="2" fillId="0" borderId="30" xfId="0" applyNumberFormat="1" applyFont="1" applyBorder="1" applyAlignment="1">
      <alignment horizontal="left" vertical="center"/>
    </xf>
    <xf numFmtId="49" fontId="2" fillId="0" borderId="30" xfId="0" applyNumberFormat="1" applyFont="1" applyBorder="1" applyAlignment="1">
      <alignment horizontal="center" vertical="center"/>
    </xf>
    <xf numFmtId="11" fontId="1" fillId="0" borderId="30" xfId="0" applyNumberFormat="1" applyFont="1" applyBorder="1" applyAlignment="1">
      <alignment horizontal="left" vertical="center"/>
    </xf>
    <xf numFmtId="49" fontId="1" fillId="0" borderId="30" xfId="0" applyNumberFormat="1" applyFont="1" applyBorder="1" applyAlignment="1">
      <alignment horizontal="left" vertical="center"/>
    </xf>
    <xf numFmtId="0" fontId="1" fillId="0" borderId="1" xfId="0" applyFont="1" applyFill="1" applyBorder="1"/>
    <xf numFmtId="49" fontId="16" fillId="0" borderId="1" xfId="0" applyNumberFormat="1" applyFont="1" applyBorder="1" applyAlignment="1">
      <alignment horizontal="center"/>
    </xf>
    <xf numFmtId="49" fontId="12" fillId="0" borderId="1" xfId="0" applyNumberFormat="1" applyFont="1" applyBorder="1" applyAlignment="1">
      <alignment horizontal="center"/>
    </xf>
    <xf numFmtId="49" fontId="16" fillId="0" borderId="1" xfId="0" applyNumberFormat="1" applyFont="1" applyBorder="1" applyAlignment="1">
      <alignment horizontal="left"/>
    </xf>
    <xf numFmtId="49" fontId="12" fillId="0" borderId="1" xfId="0" applyNumberFormat="1" applyFont="1" applyBorder="1" applyAlignment="1">
      <alignment horizontal="left"/>
    </xf>
    <xf numFmtId="11" fontId="12" fillId="0" borderId="1" xfId="0" applyNumberFormat="1" applyFont="1" applyBorder="1" applyAlignment="1">
      <alignment horizontal="left"/>
    </xf>
    <xf numFmtId="14" fontId="12" fillId="0" borderId="1" xfId="0" applyNumberFormat="1" applyFont="1" applyBorder="1" applyAlignment="1">
      <alignment horizontal="left"/>
    </xf>
    <xf numFmtId="49" fontId="2" fillId="0" borderId="30" xfId="0" applyNumberFormat="1" applyFont="1" applyBorder="1" applyAlignment="1">
      <alignment horizontal="left" vertical="center" wrapText="1"/>
    </xf>
    <xf numFmtId="49" fontId="1" fillId="0" borderId="30" xfId="0" applyNumberFormat="1" applyFont="1" applyBorder="1" applyAlignment="1">
      <alignment horizontal="center" vertical="center" wrapText="1"/>
    </xf>
    <xf numFmtId="11" fontId="1" fillId="0" borderId="30" xfId="0" applyNumberFormat="1" applyFont="1" applyBorder="1" applyAlignment="1">
      <alignment horizontal="left" vertical="center" wrapText="1"/>
    </xf>
    <xf numFmtId="49" fontId="1" fillId="0" borderId="30" xfId="0" applyNumberFormat="1" applyFont="1" applyBorder="1" applyAlignment="1">
      <alignment horizontal="left" vertical="center" wrapText="1"/>
    </xf>
    <xf numFmtId="49" fontId="12" fillId="0" borderId="33" xfId="0" applyNumberFormat="1" applyFont="1" applyBorder="1" applyAlignment="1">
      <alignment horizontal="center" vertical="center"/>
    </xf>
    <xf numFmtId="49" fontId="16" fillId="0" borderId="33" xfId="0" applyNumberFormat="1" applyFont="1" applyBorder="1" applyAlignment="1">
      <alignment horizontal="center" vertical="center"/>
    </xf>
    <xf numFmtId="11" fontId="12" fillId="0" borderId="33" xfId="0" applyNumberFormat="1" applyFont="1" applyBorder="1" applyAlignment="1">
      <alignment horizontal="left" vertical="center"/>
    </xf>
    <xf numFmtId="49" fontId="12" fillId="0" borderId="33" xfId="0" applyNumberFormat="1" applyFont="1" applyBorder="1" applyAlignment="1">
      <alignment horizontal="left" vertical="center"/>
    </xf>
    <xf numFmtId="14" fontId="12" fillId="0" borderId="33" xfId="0" applyNumberFormat="1" applyFont="1" applyBorder="1" applyAlignment="1">
      <alignment horizontal="center" vertical="center"/>
    </xf>
    <xf numFmtId="0" fontId="35" fillId="0" borderId="0" xfId="0" applyFont="1" applyAlignment="1">
      <alignment horizontal="center" vertical="center" wrapText="1"/>
    </xf>
    <xf numFmtId="49" fontId="16" fillId="0" borderId="1" xfId="0" applyNumberFormat="1" applyFont="1" applyBorder="1" applyAlignment="1">
      <alignment horizontal="left" vertical="center"/>
    </xf>
    <xf numFmtId="14" fontId="35" fillId="2" borderId="22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7" fillId="0" borderId="30" xfId="0" applyNumberFormat="1" applyFont="1" applyFill="1" applyBorder="1" applyAlignment="1">
      <alignment horizontal="center" vertical="center" wrapText="1"/>
    </xf>
    <xf numFmtId="0" fontId="2" fillId="0" borderId="30" xfId="0" applyFont="1" applyFill="1" applyBorder="1" applyAlignment="1">
      <alignment vertical="center"/>
    </xf>
    <xf numFmtId="49" fontId="1" fillId="0" borderId="30" xfId="0" applyNumberFormat="1" applyFont="1" applyFill="1" applyBorder="1" applyAlignment="1">
      <alignment horizontal="center" vertical="center"/>
    </xf>
    <xf numFmtId="0" fontId="2" fillId="0" borderId="30" xfId="0" applyFont="1" applyFill="1" applyBorder="1" applyAlignment="1">
      <alignment horizontal="center" vertical="center"/>
    </xf>
    <xf numFmtId="0" fontId="1" fillId="0" borderId="30" xfId="0" applyFont="1" applyFill="1" applyBorder="1" applyAlignment="1">
      <alignment vertical="center"/>
    </xf>
    <xf numFmtId="49" fontId="1" fillId="0" borderId="30" xfId="0" applyNumberFormat="1" applyFont="1" applyFill="1" applyBorder="1" applyAlignment="1">
      <alignment horizontal="left" vertical="center"/>
    </xf>
    <xf numFmtId="14" fontId="1" fillId="0" borderId="30" xfId="0" applyNumberFormat="1" applyFont="1" applyFill="1" applyBorder="1" applyAlignment="1">
      <alignment horizontal="center" vertical="center"/>
    </xf>
    <xf numFmtId="14" fontId="12" fillId="0" borderId="30" xfId="0" applyNumberFormat="1" applyFont="1" applyFill="1" applyBorder="1" applyAlignment="1">
      <alignment horizontal="center" vertical="center"/>
    </xf>
    <xf numFmtId="14" fontId="1" fillId="0" borderId="30" xfId="0" applyNumberFormat="1" applyFont="1" applyBorder="1" applyAlignment="1">
      <alignment horizontal="center" vertical="center"/>
    </xf>
    <xf numFmtId="0" fontId="2" fillId="0" borderId="30" xfId="0" applyFont="1" applyFill="1" applyBorder="1"/>
    <xf numFmtId="49" fontId="1" fillId="0" borderId="30" xfId="0" applyNumberFormat="1" applyFont="1" applyFill="1" applyBorder="1" applyAlignment="1">
      <alignment horizontal="left"/>
    </xf>
    <xf numFmtId="0" fontId="2" fillId="0" borderId="30" xfId="0" applyFont="1" applyFill="1" applyBorder="1" applyAlignment="1">
      <alignment horizontal="center"/>
    </xf>
    <xf numFmtId="0" fontId="1" fillId="0" borderId="30" xfId="0" applyFont="1" applyFill="1" applyBorder="1" applyAlignment="1">
      <alignment horizontal="left"/>
    </xf>
    <xf numFmtId="14" fontId="1" fillId="0" borderId="30" xfId="0" applyNumberFormat="1" applyFont="1" applyFill="1" applyBorder="1" applyAlignment="1">
      <alignment horizontal="left"/>
    </xf>
    <xf numFmtId="0" fontId="1" fillId="0" borderId="30" xfId="0" applyFont="1" applyFill="1" applyBorder="1" applyAlignment="1">
      <alignment horizontal="left" vertical="center"/>
    </xf>
    <xf numFmtId="14" fontId="1" fillId="0" borderId="30" xfId="0" applyNumberFormat="1" applyFont="1" applyFill="1" applyBorder="1" applyAlignment="1">
      <alignment horizontal="left" vertical="center"/>
    </xf>
    <xf numFmtId="14" fontId="1" fillId="0" borderId="30" xfId="0" applyNumberFormat="1" applyFont="1" applyBorder="1" applyAlignment="1">
      <alignment horizontal="center" vertical="center" wrapText="1"/>
    </xf>
    <xf numFmtId="49" fontId="1" fillId="0" borderId="30" xfId="0" applyNumberFormat="1" applyFont="1" applyBorder="1" applyAlignment="1">
      <alignment horizontal="center" vertical="center" wrapText="1"/>
    </xf>
    <xf numFmtId="49" fontId="2" fillId="2" borderId="30" xfId="0" applyNumberFormat="1" applyFont="1" applyFill="1" applyBorder="1" applyAlignment="1">
      <alignment horizontal="left" vertical="center" wrapText="1"/>
    </xf>
    <xf numFmtId="49" fontId="1" fillId="2" borderId="30" xfId="0" applyNumberFormat="1" applyFont="1" applyFill="1" applyBorder="1" applyAlignment="1">
      <alignment horizontal="center" vertical="center" wrapText="1"/>
    </xf>
    <xf numFmtId="0" fontId="13" fillId="0" borderId="30" xfId="0" applyFont="1" applyFill="1" applyBorder="1" applyAlignment="1">
      <alignment horizontal="center" vertical="center"/>
    </xf>
    <xf numFmtId="49" fontId="1" fillId="2" borderId="30" xfId="0" applyNumberFormat="1" applyFont="1" applyFill="1" applyBorder="1" applyAlignment="1">
      <alignment horizontal="left" vertical="center" wrapText="1"/>
    </xf>
    <xf numFmtId="0" fontId="1" fillId="0" borderId="30" xfId="0" applyFont="1" applyFill="1" applyBorder="1"/>
    <xf numFmtId="14" fontId="1" fillId="0" borderId="30" xfId="0" applyNumberFormat="1" applyFont="1" applyFill="1" applyBorder="1" applyAlignment="1">
      <alignment horizontal="center"/>
    </xf>
    <xf numFmtId="0" fontId="2" fillId="0" borderId="30" xfId="0" applyFont="1" applyFill="1" applyBorder="1" applyAlignment="1">
      <alignment horizontal="left" vertical="center"/>
    </xf>
    <xf numFmtId="11" fontId="1" fillId="2" borderId="30" xfId="0" applyNumberFormat="1" applyFont="1" applyFill="1" applyBorder="1" applyAlignment="1">
      <alignment horizontal="left" vertical="center" wrapText="1"/>
    </xf>
    <xf numFmtId="0" fontId="2" fillId="0" borderId="30" xfId="0" applyFont="1" applyFill="1" applyBorder="1" applyAlignment="1">
      <alignment horizontal="left"/>
    </xf>
    <xf numFmtId="0" fontId="6" fillId="0" borderId="30" xfId="0" applyFont="1" applyBorder="1" applyAlignment="1">
      <alignment horizontal="center" vertical="center"/>
    </xf>
    <xf numFmtId="49" fontId="1" fillId="0" borderId="30" xfId="0" applyNumberFormat="1" applyFont="1" applyFill="1" applyBorder="1" applyAlignment="1">
      <alignment horizontal="center"/>
    </xf>
    <xf numFmtId="0" fontId="2" fillId="0" borderId="0" xfId="0" applyFont="1" applyAlignment="1">
      <alignment horizont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49" fontId="1" fillId="0" borderId="30" xfId="0" applyNumberFormat="1" applyFont="1" applyFill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/>
    </xf>
    <xf numFmtId="0" fontId="6" fillId="0" borderId="30" xfId="0" applyFont="1" applyFill="1" applyBorder="1" applyAlignment="1">
      <alignment horizontal="left" vertical="center" wrapText="1"/>
    </xf>
    <xf numFmtId="0" fontId="6" fillId="0" borderId="30" xfId="0" applyFont="1" applyFill="1" applyBorder="1" applyAlignment="1">
      <alignment horizontal="center" vertical="center"/>
    </xf>
    <xf numFmtId="0" fontId="13" fillId="0" borderId="30" xfId="0" applyFont="1" applyBorder="1" applyAlignment="1">
      <alignment horizontal="center" vertical="center"/>
    </xf>
    <xf numFmtId="14" fontId="1" fillId="0" borderId="30" xfId="0" applyNumberFormat="1" applyFont="1" applyBorder="1" applyAlignment="1">
      <alignment horizontal="center" vertical="center" wrapText="1"/>
    </xf>
    <xf numFmtId="49" fontId="1" fillId="0" borderId="30" xfId="0" applyNumberFormat="1" applyFont="1" applyBorder="1" applyAlignment="1">
      <alignment horizontal="center" vertical="center" wrapText="1"/>
    </xf>
    <xf numFmtId="49" fontId="41" fillId="0" borderId="30" xfId="0" applyNumberFormat="1" applyFont="1" applyBorder="1" applyAlignment="1">
      <alignment horizontal="center"/>
    </xf>
    <xf numFmtId="14" fontId="47" fillId="0" borderId="30" xfId="0" applyNumberFormat="1" applyFont="1" applyBorder="1" applyAlignment="1">
      <alignment horizontal="center"/>
    </xf>
    <xf numFmtId="11" fontId="41" fillId="0" borderId="30" xfId="0" applyNumberFormat="1" applyFont="1" applyBorder="1" applyAlignment="1">
      <alignment horizontal="center"/>
    </xf>
    <xf numFmtId="49" fontId="41" fillId="0" borderId="30" xfId="0" applyNumberFormat="1" applyFont="1" applyBorder="1" applyAlignment="1">
      <alignment horizontal="left"/>
    </xf>
    <xf numFmtId="14" fontId="46" fillId="0" borderId="30" xfId="0" applyNumberFormat="1" applyFont="1" applyFill="1" applyBorder="1" applyAlignment="1">
      <alignment horizontal="center" vertical="center"/>
    </xf>
    <xf numFmtId="14" fontId="2" fillId="0" borderId="30" xfId="0" applyNumberFormat="1" applyFont="1" applyBorder="1" applyAlignment="1">
      <alignment horizontal="center" vertical="center"/>
    </xf>
    <xf numFmtId="49" fontId="2" fillId="0" borderId="30" xfId="0" applyNumberFormat="1" applyFont="1" applyFill="1" applyBorder="1" applyAlignment="1">
      <alignment horizontal="left" vertical="center"/>
    </xf>
    <xf numFmtId="49" fontId="1" fillId="2" borderId="30" xfId="0" applyNumberFormat="1" applyFont="1" applyFill="1" applyBorder="1" applyAlignment="1">
      <alignment horizontal="center" vertical="center"/>
    </xf>
    <xf numFmtId="0" fontId="2" fillId="2" borderId="30" xfId="0" applyFont="1" applyFill="1" applyBorder="1" applyAlignment="1">
      <alignment horizontal="center" vertical="center"/>
    </xf>
    <xf numFmtId="0" fontId="1" fillId="2" borderId="30" xfId="0" applyFont="1" applyFill="1" applyBorder="1" applyAlignment="1">
      <alignment vertical="center"/>
    </xf>
    <xf numFmtId="49" fontId="1" fillId="2" borderId="30" xfId="0" applyNumberFormat="1" applyFont="1" applyFill="1" applyBorder="1" applyAlignment="1">
      <alignment horizontal="left" vertical="center"/>
    </xf>
    <xf numFmtId="0" fontId="2" fillId="0" borderId="30" xfId="0" applyFont="1" applyBorder="1" applyAlignment="1">
      <alignment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0" xfId="0" applyFont="1" applyBorder="1" applyAlignment="1">
      <alignment vertical="center" wrapText="1"/>
    </xf>
    <xf numFmtId="14" fontId="1" fillId="0" borderId="30" xfId="0" applyNumberFormat="1" applyFont="1" applyBorder="1" applyAlignment="1">
      <alignment vertical="center" wrapText="1"/>
    </xf>
    <xf numFmtId="0" fontId="2" fillId="0" borderId="30" xfId="0" applyFont="1" applyFill="1" applyBorder="1" applyAlignment="1">
      <alignment vertical="center" wrapText="1"/>
    </xf>
    <xf numFmtId="0" fontId="1" fillId="0" borderId="30" xfId="0" applyFont="1" applyFill="1" applyBorder="1" applyAlignment="1">
      <alignment horizontal="center" vertical="center" wrapText="1"/>
    </xf>
    <xf numFmtId="0" fontId="1" fillId="0" borderId="30" xfId="0" applyFont="1" applyFill="1" applyBorder="1" applyAlignment="1">
      <alignment vertical="center" wrapText="1"/>
    </xf>
    <xf numFmtId="14" fontId="1" fillId="0" borderId="30" xfId="0" applyNumberFormat="1" applyFont="1" applyBorder="1" applyAlignment="1">
      <alignment horizontal="right" vertical="center"/>
    </xf>
    <xf numFmtId="14" fontId="1" fillId="0" borderId="30" xfId="0" applyNumberFormat="1" applyFont="1" applyBorder="1" applyAlignment="1">
      <alignment horizontal="right" vertical="center" wrapText="1"/>
    </xf>
    <xf numFmtId="14" fontId="1" fillId="0" borderId="30" xfId="0" applyNumberFormat="1" applyFont="1" applyBorder="1" applyAlignment="1">
      <alignment vertical="center"/>
    </xf>
    <xf numFmtId="14" fontId="12" fillId="0" borderId="30" xfId="2" applyNumberFormat="1" applyFont="1" applyFill="1" applyBorder="1" applyAlignment="1">
      <alignment horizontal="center" vertical="center"/>
    </xf>
    <xf numFmtId="0" fontId="2" fillId="2" borderId="30" xfId="0" applyFont="1" applyFill="1" applyBorder="1" applyAlignment="1">
      <alignment horizontal="left" vertical="center"/>
    </xf>
    <xf numFmtId="11" fontId="1" fillId="2" borderId="34" xfId="0" applyNumberFormat="1" applyFont="1" applyFill="1" applyBorder="1" applyAlignment="1">
      <alignment horizontal="left" vertical="center" wrapText="1"/>
    </xf>
    <xf numFmtId="14" fontId="6" fillId="0" borderId="34" xfId="0" applyNumberFormat="1" applyFont="1" applyBorder="1" applyAlignment="1">
      <alignment horizontal="center" vertical="center"/>
    </xf>
    <xf numFmtId="49" fontId="2" fillId="0" borderId="34" xfId="0" applyNumberFormat="1" applyFont="1" applyBorder="1" applyAlignment="1">
      <alignment horizontal="left"/>
    </xf>
    <xf numFmtId="49" fontId="1" fillId="0" borderId="34" xfId="0" applyNumberFormat="1" applyFont="1" applyBorder="1" applyAlignment="1">
      <alignment horizontal="center"/>
    </xf>
    <xf numFmtId="11" fontId="1" fillId="0" borderId="34" xfId="0" applyNumberFormat="1" applyFont="1" applyBorder="1" applyAlignment="1">
      <alignment horizontal="left"/>
    </xf>
    <xf numFmtId="49" fontId="1" fillId="0" borderId="34" xfId="0" applyNumberFormat="1" applyFont="1" applyBorder="1" applyAlignment="1">
      <alignment horizontal="left"/>
    </xf>
    <xf numFmtId="14" fontId="1" fillId="0" borderId="34" xfId="0" applyNumberFormat="1" applyFont="1" applyBorder="1" applyAlignment="1">
      <alignment horizontal="center"/>
    </xf>
    <xf numFmtId="14" fontId="17" fillId="2" borderId="34" xfId="0" applyNumberFormat="1" applyFont="1" applyFill="1" applyBorder="1" applyAlignment="1">
      <alignment horizontal="center" vertical="center" wrapText="1"/>
    </xf>
    <xf numFmtId="14" fontId="1" fillId="2" borderId="34" xfId="0" applyNumberFormat="1" applyFont="1" applyFill="1" applyBorder="1" applyAlignment="1">
      <alignment horizontal="center" vertical="center" wrapText="1"/>
    </xf>
    <xf numFmtId="49" fontId="1" fillId="0" borderId="34" xfId="0" applyNumberFormat="1" applyFont="1" applyBorder="1" applyAlignment="1">
      <alignment horizontal="center" vertical="center" wrapText="1"/>
    </xf>
    <xf numFmtId="14" fontId="1" fillId="0" borderId="34" xfId="0" applyNumberFormat="1" applyFont="1" applyBorder="1" applyAlignment="1">
      <alignment horizontal="center" vertical="center" wrapText="1"/>
    </xf>
    <xf numFmtId="14" fontId="12" fillId="0" borderId="34" xfId="0" applyNumberFormat="1" applyFont="1" applyFill="1" applyBorder="1" applyAlignment="1">
      <alignment horizontal="center" vertical="center"/>
    </xf>
    <xf numFmtId="49" fontId="16" fillId="0" borderId="34" xfId="0" applyNumberFormat="1" applyFont="1" applyBorder="1" applyAlignment="1">
      <alignment horizontal="left"/>
    </xf>
    <xf numFmtId="49" fontId="12" fillId="0" borderId="34" xfId="0" applyNumberFormat="1" applyFont="1" applyBorder="1" applyAlignment="1">
      <alignment horizontal="center"/>
    </xf>
    <xf numFmtId="11" fontId="12" fillId="0" borderId="34" xfId="0" applyNumberFormat="1" applyFont="1" applyBorder="1" applyAlignment="1">
      <alignment horizontal="left"/>
    </xf>
    <xf numFmtId="49" fontId="12" fillId="0" borderId="34" xfId="0" applyNumberFormat="1" applyFont="1" applyBorder="1" applyAlignment="1">
      <alignment horizontal="left"/>
    </xf>
    <xf numFmtId="14" fontId="12" fillId="0" borderId="34" xfId="0" applyNumberFormat="1" applyFont="1" applyBorder="1" applyAlignment="1">
      <alignment horizontal="center"/>
    </xf>
    <xf numFmtId="49" fontId="2" fillId="0" borderId="34" xfId="0" applyNumberFormat="1" applyFont="1" applyBorder="1" applyAlignment="1">
      <alignment horizontal="left" vertical="center" wrapText="1"/>
    </xf>
    <xf numFmtId="49" fontId="2" fillId="0" borderId="34" xfId="0" applyNumberFormat="1" applyFont="1" applyBorder="1" applyAlignment="1">
      <alignment horizontal="center" vertical="center" wrapText="1"/>
    </xf>
    <xf numFmtId="11" fontId="1" fillId="0" borderId="34" xfId="0" applyNumberFormat="1" applyFont="1" applyBorder="1" applyAlignment="1">
      <alignment horizontal="left" vertical="center" wrapText="1"/>
    </xf>
    <xf numFmtId="49" fontId="1" fillId="0" borderId="34" xfId="0" applyNumberFormat="1" applyFont="1" applyBorder="1" applyAlignment="1">
      <alignment horizontal="left" vertical="center" wrapText="1"/>
    </xf>
    <xf numFmtId="14" fontId="1" fillId="2" borderId="34" xfId="0" applyNumberFormat="1" applyFont="1" applyFill="1" applyBorder="1" applyAlignment="1">
      <alignment horizontal="center" vertical="center"/>
    </xf>
    <xf numFmtId="14" fontId="6" fillId="0" borderId="34" xfId="0" applyNumberFormat="1" applyFont="1" applyFill="1" applyBorder="1" applyAlignment="1">
      <alignment horizontal="center" vertical="center"/>
    </xf>
    <xf numFmtId="49" fontId="2" fillId="0" borderId="34" xfId="0" applyNumberFormat="1" applyFont="1" applyBorder="1" applyAlignment="1">
      <alignment horizontal="left" vertical="center"/>
    </xf>
    <xf numFmtId="49" fontId="1" fillId="0" borderId="34" xfId="0" applyNumberFormat="1" applyFont="1" applyBorder="1" applyAlignment="1">
      <alignment horizontal="center" vertical="center"/>
    </xf>
    <xf numFmtId="0" fontId="13" fillId="0" borderId="34" xfId="0" applyFont="1" applyFill="1" applyBorder="1" applyAlignment="1">
      <alignment horizontal="center" vertical="center"/>
    </xf>
    <xf numFmtId="11" fontId="1" fillId="0" borderId="34" xfId="0" applyNumberFormat="1" applyFont="1" applyBorder="1" applyAlignment="1">
      <alignment horizontal="left" vertical="center"/>
    </xf>
    <xf numFmtId="49" fontId="1" fillId="0" borderId="34" xfId="0" applyNumberFormat="1" applyFont="1" applyBorder="1" applyAlignment="1">
      <alignment horizontal="left" vertical="center"/>
    </xf>
    <xf numFmtId="14" fontId="1" fillId="0" borderId="34" xfId="0" applyNumberFormat="1" applyFont="1" applyBorder="1" applyAlignment="1">
      <alignment horizontal="center" vertical="center"/>
    </xf>
    <xf numFmtId="49" fontId="2" fillId="2" borderId="34" xfId="0" applyNumberFormat="1" applyFont="1" applyFill="1" applyBorder="1" applyAlignment="1">
      <alignment horizontal="left" vertical="center" wrapText="1"/>
    </xf>
    <xf numFmtId="49" fontId="1" fillId="2" borderId="34" xfId="0" applyNumberFormat="1" applyFont="1" applyFill="1" applyBorder="1" applyAlignment="1">
      <alignment horizontal="center" vertical="center" wrapText="1"/>
    </xf>
    <xf numFmtId="49" fontId="1" fillId="2" borderId="34" xfId="0" applyNumberFormat="1" applyFont="1" applyFill="1" applyBorder="1" applyAlignment="1">
      <alignment horizontal="left" vertical="center" wrapText="1"/>
    </xf>
    <xf numFmtId="49" fontId="2" fillId="0" borderId="34" xfId="0" applyNumberFormat="1" applyFont="1" applyBorder="1" applyAlignment="1">
      <alignment horizontal="center"/>
    </xf>
    <xf numFmtId="0" fontId="17" fillId="0" borderId="34" xfId="0" applyFont="1" applyBorder="1" applyAlignment="1">
      <alignment horizontal="center" wrapText="1"/>
    </xf>
    <xf numFmtId="0" fontId="6" fillId="0" borderId="34" xfId="0" applyFont="1" applyFill="1" applyBorder="1" applyAlignment="1">
      <alignment horizontal="center" vertical="center"/>
    </xf>
    <xf numFmtId="49" fontId="16" fillId="0" borderId="34" xfId="0" applyNumberFormat="1" applyFont="1" applyBorder="1" applyAlignment="1">
      <alignment horizontal="center"/>
    </xf>
    <xf numFmtId="49" fontId="2" fillId="0" borderId="34" xfId="0" applyNumberFormat="1" applyFont="1" applyBorder="1" applyAlignment="1">
      <alignment horizontal="center" vertical="center"/>
    </xf>
    <xf numFmtId="14" fontId="1" fillId="0" borderId="34" xfId="0" applyNumberFormat="1" applyFont="1" applyBorder="1" applyAlignment="1">
      <alignment horizontal="center" vertical="center" wrapText="1"/>
    </xf>
    <xf numFmtId="49" fontId="1" fillId="0" borderId="34" xfId="0" applyNumberFormat="1" applyFont="1" applyBorder="1" applyAlignment="1">
      <alignment horizontal="center" vertical="center" wrapText="1"/>
    </xf>
    <xf numFmtId="49" fontId="1" fillId="0" borderId="34" xfId="0" applyNumberFormat="1" applyFont="1" applyBorder="1" applyAlignment="1">
      <alignment horizontal="center" vertical="center"/>
    </xf>
    <xf numFmtId="14" fontId="1" fillId="0" borderId="34" xfId="0" applyNumberFormat="1" applyFont="1" applyBorder="1" applyAlignment="1">
      <alignment horizontal="center" vertical="center"/>
    </xf>
    <xf numFmtId="0" fontId="2" fillId="2" borderId="34" xfId="0" applyFont="1" applyFill="1" applyBorder="1" applyAlignment="1">
      <alignment vertical="center"/>
    </xf>
    <xf numFmtId="49" fontId="1" fillId="2" borderId="34" xfId="0" applyNumberFormat="1" applyFont="1" applyFill="1" applyBorder="1" applyAlignment="1">
      <alignment horizontal="center" vertical="center"/>
    </xf>
    <xf numFmtId="0" fontId="2" fillId="2" borderId="34" xfId="0" applyFont="1" applyFill="1" applyBorder="1" applyAlignment="1">
      <alignment horizontal="center" vertical="center"/>
    </xf>
    <xf numFmtId="0" fontId="1" fillId="2" borderId="34" xfId="0" applyFont="1" applyFill="1" applyBorder="1" applyAlignment="1">
      <alignment vertical="center"/>
    </xf>
    <xf numFmtId="49" fontId="1" fillId="2" borderId="34" xfId="0" applyNumberFormat="1" applyFont="1" applyFill="1" applyBorder="1" applyAlignment="1">
      <alignment horizontal="left" vertical="center"/>
    </xf>
    <xf numFmtId="0" fontId="12" fillId="0" borderId="34" xfId="0" applyFont="1" applyFill="1" applyBorder="1" applyAlignment="1">
      <alignment horizontal="left" vertical="center"/>
    </xf>
    <xf numFmtId="0" fontId="6" fillId="0" borderId="34" xfId="0" applyFont="1" applyFill="1" applyBorder="1" applyAlignment="1">
      <alignment horizontal="left" vertical="center" wrapText="1"/>
    </xf>
    <xf numFmtId="14" fontId="2" fillId="2" borderId="34" xfId="0" applyNumberFormat="1" applyFont="1" applyFill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/>
    </xf>
    <xf numFmtId="49" fontId="2" fillId="2" borderId="31" xfId="0" applyNumberFormat="1" applyFont="1" applyFill="1" applyBorder="1" applyAlignment="1">
      <alignment horizontal="left" vertical="center" wrapText="1"/>
    </xf>
    <xf numFmtId="49" fontId="1" fillId="2" borderId="32" xfId="0" applyNumberFormat="1" applyFont="1" applyFill="1" applyBorder="1" applyAlignment="1">
      <alignment horizontal="center" vertical="center" wrapText="1"/>
    </xf>
    <xf numFmtId="0" fontId="6" fillId="0" borderId="32" xfId="0" applyFont="1" applyFill="1" applyBorder="1" applyAlignment="1">
      <alignment horizontal="center" vertical="center"/>
    </xf>
    <xf numFmtId="0" fontId="13" fillId="0" borderId="32" xfId="0" applyFont="1" applyFill="1" applyBorder="1" applyAlignment="1">
      <alignment horizontal="center" vertical="center"/>
    </xf>
    <xf numFmtId="11" fontId="1" fillId="2" borderId="32" xfId="0" applyNumberFormat="1" applyFont="1" applyFill="1" applyBorder="1" applyAlignment="1">
      <alignment horizontal="left" vertical="center" wrapText="1"/>
    </xf>
    <xf numFmtId="49" fontId="1" fillId="2" borderId="32" xfId="0" applyNumberFormat="1" applyFont="1" applyFill="1" applyBorder="1" applyAlignment="1">
      <alignment horizontal="left" vertical="center" wrapText="1"/>
    </xf>
    <xf numFmtId="14" fontId="1" fillId="2" borderId="32" xfId="0" applyNumberFormat="1" applyFont="1" applyFill="1" applyBorder="1" applyAlignment="1">
      <alignment horizontal="center" vertical="center" wrapText="1"/>
    </xf>
    <xf numFmtId="49" fontId="2" fillId="0" borderId="34" xfId="0" applyNumberFormat="1" applyFont="1" applyBorder="1" applyAlignment="1"/>
    <xf numFmtId="0" fontId="16" fillId="0" borderId="34" xfId="0" applyFont="1" applyBorder="1" applyAlignment="1">
      <alignment horizontal="center"/>
    </xf>
    <xf numFmtId="11" fontId="1" fillId="0" borderId="34" xfId="0" applyNumberFormat="1" applyFont="1" applyBorder="1" applyAlignment="1"/>
    <xf numFmtId="49" fontId="1" fillId="0" borderId="34" xfId="0" applyNumberFormat="1" applyFont="1" applyBorder="1" applyAlignment="1"/>
    <xf numFmtId="14" fontId="1" fillId="2" borderId="34" xfId="0" applyNumberFormat="1" applyFont="1" applyFill="1" applyBorder="1" applyAlignment="1">
      <alignment horizontal="left" vertical="center"/>
    </xf>
    <xf numFmtId="14" fontId="1" fillId="0" borderId="34" xfId="0" applyNumberFormat="1" applyFont="1" applyBorder="1" applyAlignment="1">
      <alignment horizontal="center" vertical="center" wrapText="1"/>
    </xf>
    <xf numFmtId="49" fontId="1" fillId="0" borderId="34" xfId="0" applyNumberFormat="1" applyFont="1" applyBorder="1" applyAlignment="1">
      <alignment horizontal="center" vertical="center" wrapText="1"/>
    </xf>
    <xf numFmtId="49" fontId="1" fillId="0" borderId="34" xfId="0" applyNumberFormat="1" applyFont="1" applyBorder="1" applyAlignment="1">
      <alignment horizontal="center" vertical="center"/>
    </xf>
    <xf numFmtId="14" fontId="1" fillId="0" borderId="34" xfId="0" applyNumberFormat="1" applyFont="1" applyBorder="1" applyAlignment="1">
      <alignment horizontal="center" vertical="center"/>
    </xf>
    <xf numFmtId="14" fontId="1" fillId="0" borderId="34" xfId="0" applyNumberFormat="1" applyFont="1" applyBorder="1" applyAlignment="1">
      <alignment horizontal="center" vertical="center" wrapText="1"/>
    </xf>
    <xf numFmtId="49" fontId="1" fillId="0" borderId="34" xfId="0" applyNumberFormat="1" applyFont="1" applyBorder="1" applyAlignment="1">
      <alignment horizontal="center" vertical="center" wrapText="1"/>
    </xf>
    <xf numFmtId="14" fontId="17" fillId="0" borderId="34" xfId="0" applyNumberFormat="1" applyFont="1" applyBorder="1" applyAlignment="1">
      <alignment horizontal="center" vertical="center" wrapText="1"/>
    </xf>
    <xf numFmtId="0" fontId="2" fillId="2" borderId="34" xfId="0" applyFont="1" applyFill="1" applyBorder="1"/>
    <xf numFmtId="49" fontId="1" fillId="2" borderId="34" xfId="0" applyNumberFormat="1" applyFont="1" applyFill="1" applyBorder="1" applyAlignment="1">
      <alignment horizontal="center"/>
    </xf>
    <xf numFmtId="0" fontId="2" fillId="2" borderId="34" xfId="0" applyFont="1" applyFill="1" applyBorder="1" applyAlignment="1">
      <alignment horizontal="center"/>
    </xf>
    <xf numFmtId="0" fontId="1" fillId="2" borderId="34" xfId="0" applyFont="1" applyFill="1" applyBorder="1"/>
    <xf numFmtId="49" fontId="1" fillId="2" borderId="34" xfId="0" applyNumberFormat="1" applyFont="1" applyFill="1" applyBorder="1" applyAlignment="1">
      <alignment horizontal="left"/>
    </xf>
    <xf numFmtId="14" fontId="1" fillId="2" borderId="34" xfId="0" applyNumberFormat="1" applyFont="1" applyFill="1" applyBorder="1" applyAlignment="1">
      <alignment horizontal="left"/>
    </xf>
    <xf numFmtId="0" fontId="1" fillId="2" borderId="34" xfId="0" applyFont="1" applyFill="1" applyBorder="1" applyAlignment="1">
      <alignment horizontal="center"/>
    </xf>
    <xf numFmtId="11" fontId="1" fillId="0" borderId="34" xfId="0" applyNumberFormat="1" applyFont="1" applyFill="1" applyBorder="1" applyAlignment="1">
      <alignment horizontal="left" vertical="center" wrapText="1"/>
    </xf>
    <xf numFmtId="14" fontId="1" fillId="0" borderId="34" xfId="0" applyNumberFormat="1" applyFont="1" applyBorder="1" applyAlignment="1">
      <alignment horizontal="center" vertical="center" wrapText="1"/>
    </xf>
    <xf numFmtId="49" fontId="1" fillId="0" borderId="34" xfId="0" applyNumberFormat="1" applyFont="1" applyBorder="1" applyAlignment="1">
      <alignment horizontal="center" vertical="center" wrapText="1"/>
    </xf>
    <xf numFmtId="49" fontId="1" fillId="0" borderId="34" xfId="0" applyNumberFormat="1" applyFont="1" applyFill="1" applyBorder="1" applyAlignment="1">
      <alignment horizontal="center" vertical="center" wrapText="1"/>
    </xf>
    <xf numFmtId="14" fontId="1" fillId="0" borderId="34" xfId="0" applyNumberFormat="1" applyFont="1" applyFill="1" applyBorder="1" applyAlignment="1">
      <alignment horizontal="center" vertical="center" wrapText="1"/>
    </xf>
    <xf numFmtId="49" fontId="1" fillId="0" borderId="34" xfId="0" applyNumberFormat="1" applyFont="1" applyFill="1" applyBorder="1" applyAlignment="1">
      <alignment horizontal="left" vertical="center" wrapText="1"/>
    </xf>
    <xf numFmtId="49" fontId="2" fillId="0" borderId="34" xfId="0" applyNumberFormat="1" applyFont="1" applyFill="1" applyBorder="1" applyAlignment="1">
      <alignment horizontal="center" vertical="center" wrapText="1"/>
    </xf>
    <xf numFmtId="49" fontId="2" fillId="0" borderId="34" xfId="0" applyNumberFormat="1" applyFont="1" applyFill="1" applyBorder="1" applyAlignment="1">
      <alignment horizontal="left" vertical="center" wrapText="1"/>
    </xf>
    <xf numFmtId="11" fontId="6" fillId="0" borderId="34" xfId="0" applyNumberFormat="1" applyFont="1" applyBorder="1" applyAlignment="1">
      <alignment horizontal="left" vertical="center" wrapText="1"/>
    </xf>
    <xf numFmtId="0" fontId="17" fillId="2" borderId="34" xfId="0" applyFont="1" applyFill="1" applyBorder="1" applyAlignment="1">
      <alignment horizontal="center" vertical="center" wrapText="1"/>
    </xf>
    <xf numFmtId="0" fontId="12" fillId="0" borderId="34" xfId="0" applyFont="1" applyFill="1" applyBorder="1" applyAlignment="1">
      <alignment horizontal="center" vertical="center"/>
    </xf>
    <xf numFmtId="14" fontId="35" fillId="2" borderId="34" xfId="0" applyNumberFormat="1" applyFont="1" applyFill="1" applyBorder="1" applyAlignment="1">
      <alignment horizontal="center" vertical="center" wrapText="1"/>
    </xf>
    <xf numFmtId="14" fontId="12" fillId="0" borderId="34" xfId="0" applyNumberFormat="1" applyFont="1" applyBorder="1" applyAlignment="1">
      <alignment horizontal="center" vertical="center"/>
    </xf>
    <xf numFmtId="11" fontId="12" fillId="0" borderId="34" xfId="0" applyNumberFormat="1" applyFont="1" applyBorder="1" applyAlignment="1">
      <alignment horizontal="left" vertical="center"/>
    </xf>
    <xf numFmtId="49" fontId="16" fillId="0" borderId="34" xfId="0" applyNumberFormat="1" applyFont="1" applyBorder="1" applyAlignment="1">
      <alignment horizontal="left" vertical="center"/>
    </xf>
    <xf numFmtId="49" fontId="12" fillId="0" borderId="34" xfId="0" applyNumberFormat="1" applyFont="1" applyBorder="1" applyAlignment="1">
      <alignment horizontal="center" vertical="center"/>
    </xf>
    <xf numFmtId="49" fontId="16" fillId="0" borderId="34" xfId="0" applyNumberFormat="1" applyFont="1" applyBorder="1" applyAlignment="1">
      <alignment horizontal="center" vertical="center"/>
    </xf>
    <xf numFmtId="49" fontId="12" fillId="0" borderId="34" xfId="0" applyNumberFormat="1" applyFont="1" applyBorder="1" applyAlignment="1">
      <alignment horizontal="left" vertical="center"/>
    </xf>
    <xf numFmtId="14" fontId="1" fillId="2" borderId="29" xfId="0" applyNumberFormat="1" applyFont="1" applyFill="1" applyBorder="1" applyAlignment="1">
      <alignment vertical="center"/>
    </xf>
    <xf numFmtId="14" fontId="1" fillId="0" borderId="34" xfId="0" applyNumberFormat="1" applyFont="1" applyBorder="1" applyAlignment="1">
      <alignment horizontal="left" vertical="center"/>
    </xf>
    <xf numFmtId="14" fontId="1" fillId="0" borderId="34" xfId="0" applyNumberFormat="1" applyFont="1" applyBorder="1" applyAlignment="1">
      <alignment horizontal="center" vertical="center" wrapText="1"/>
    </xf>
    <xf numFmtId="49" fontId="1" fillId="0" borderId="34" xfId="0" applyNumberFormat="1" applyFont="1" applyBorder="1" applyAlignment="1">
      <alignment horizontal="center" vertical="center" wrapText="1"/>
    </xf>
    <xf numFmtId="14" fontId="1" fillId="0" borderId="34" xfId="0" applyNumberFormat="1" applyFont="1" applyBorder="1" applyAlignment="1">
      <alignment horizontal="center" vertical="center" wrapText="1"/>
    </xf>
    <xf numFmtId="49" fontId="1" fillId="0" borderId="34" xfId="0" applyNumberFormat="1" applyFont="1" applyBorder="1" applyAlignment="1">
      <alignment horizontal="center" vertical="center" wrapText="1"/>
    </xf>
    <xf numFmtId="14" fontId="1" fillId="0" borderId="34" xfId="0" applyNumberFormat="1" applyFont="1" applyBorder="1" applyAlignment="1">
      <alignment horizontal="center" vertical="center" wrapText="1"/>
    </xf>
    <xf numFmtId="49" fontId="1" fillId="0" borderId="34" xfId="0" applyNumberFormat="1" applyFont="1" applyBorder="1" applyAlignment="1">
      <alignment horizontal="center" vertical="center" wrapText="1"/>
    </xf>
    <xf numFmtId="14" fontId="1" fillId="0" borderId="34" xfId="0" applyNumberFormat="1" applyFont="1" applyBorder="1" applyAlignment="1">
      <alignment horizontal="center" vertical="center" wrapText="1"/>
    </xf>
    <xf numFmtId="49" fontId="1" fillId="0" borderId="34" xfId="0" applyNumberFormat="1" applyFont="1" applyBorder="1" applyAlignment="1">
      <alignment horizontal="center" vertical="center" wrapText="1"/>
    </xf>
    <xf numFmtId="0" fontId="6" fillId="0" borderId="34" xfId="0" applyFont="1" applyBorder="1" applyAlignment="1">
      <alignment horizontal="left" vertical="center" wrapText="1"/>
    </xf>
    <xf numFmtId="14" fontId="12" fillId="0" borderId="34" xfId="0" applyNumberFormat="1" applyFont="1" applyBorder="1" applyAlignment="1">
      <alignment horizontal="left" vertical="center"/>
    </xf>
    <xf numFmtId="14" fontId="1" fillId="0" borderId="34" xfId="0" applyNumberFormat="1" applyFont="1" applyBorder="1" applyAlignment="1">
      <alignment horizontal="center" vertical="center" wrapText="1"/>
    </xf>
    <xf numFmtId="49" fontId="1" fillId="0" borderId="34" xfId="0" applyNumberFormat="1" applyFont="1" applyBorder="1" applyAlignment="1">
      <alignment horizontal="center" vertical="center" wrapText="1"/>
    </xf>
    <xf numFmtId="0" fontId="1" fillId="2" borderId="34" xfId="0" applyFont="1" applyFill="1" applyBorder="1" applyAlignment="1">
      <alignment horizontal="center" vertical="center"/>
    </xf>
    <xf numFmtId="14" fontId="17" fillId="0" borderId="34" xfId="0" applyNumberFormat="1" applyFont="1" applyFill="1" applyBorder="1" applyAlignment="1">
      <alignment horizontal="center" vertical="center" wrapText="1"/>
    </xf>
    <xf numFmtId="14" fontId="1" fillId="0" borderId="34" xfId="0" applyNumberFormat="1" applyFont="1" applyBorder="1" applyAlignment="1">
      <alignment horizontal="center" vertical="center" wrapText="1"/>
    </xf>
    <xf numFmtId="49" fontId="1" fillId="0" borderId="34" xfId="0" applyNumberFormat="1" applyFont="1" applyBorder="1" applyAlignment="1">
      <alignment horizontal="center" vertical="center" wrapText="1"/>
    </xf>
    <xf numFmtId="11" fontId="1" fillId="0" borderId="34" xfId="0" applyNumberFormat="1" applyFont="1" applyBorder="1" applyAlignment="1">
      <alignment horizontal="center" vertical="center" wrapText="1"/>
    </xf>
    <xf numFmtId="49" fontId="41" fillId="0" borderId="34" xfId="0" applyNumberFormat="1" applyFont="1" applyBorder="1" applyAlignment="1">
      <alignment horizontal="center" vertical="center" wrapText="1"/>
    </xf>
    <xf numFmtId="14" fontId="46" fillId="0" borderId="34" xfId="0" applyNumberFormat="1" applyFont="1" applyFill="1" applyBorder="1" applyAlignment="1">
      <alignment horizontal="center" vertical="center"/>
    </xf>
    <xf numFmtId="14" fontId="47" fillId="0" borderId="34" xfId="0" applyNumberFormat="1" applyFont="1" applyBorder="1" applyAlignment="1">
      <alignment horizontal="center"/>
    </xf>
    <xf numFmtId="49" fontId="47" fillId="0" borderId="34" xfId="0" applyNumberFormat="1" applyFont="1" applyBorder="1" applyAlignment="1">
      <alignment horizontal="left" vertical="center" wrapText="1"/>
    </xf>
    <xf numFmtId="49" fontId="41" fillId="0" borderId="34" xfId="0" applyNumberFormat="1" applyFont="1" applyBorder="1" applyAlignment="1">
      <alignment horizontal="left" vertical="center" wrapText="1"/>
    </xf>
    <xf numFmtId="49" fontId="1" fillId="0" borderId="34" xfId="0" applyNumberFormat="1" applyFont="1" applyFill="1" applyBorder="1" applyAlignment="1">
      <alignment horizontal="center" vertical="center" wrapText="1"/>
    </xf>
    <xf numFmtId="14" fontId="1" fillId="0" borderId="34" xfId="0" applyNumberFormat="1" applyFont="1" applyFill="1" applyBorder="1" applyAlignment="1">
      <alignment horizontal="center" vertical="center" wrapText="1"/>
    </xf>
    <xf numFmtId="14" fontId="1" fillId="0" borderId="34" xfId="0" applyNumberFormat="1" applyFont="1" applyBorder="1" applyAlignment="1">
      <alignment horizontal="center" vertical="center" wrapText="1"/>
    </xf>
    <xf numFmtId="49" fontId="1" fillId="0" borderId="34" xfId="0" applyNumberFormat="1" applyFont="1" applyBorder="1" applyAlignment="1">
      <alignment horizontal="center" vertical="center" wrapText="1"/>
    </xf>
    <xf numFmtId="14" fontId="1" fillId="0" borderId="34" xfId="0" applyNumberFormat="1" applyFont="1" applyBorder="1" applyAlignment="1">
      <alignment horizontal="center" vertical="center" wrapText="1"/>
    </xf>
    <xf numFmtId="49" fontId="1" fillId="0" borderId="34" xfId="0" applyNumberFormat="1" applyFont="1" applyBorder="1" applyAlignment="1">
      <alignment horizontal="center" vertical="center" wrapText="1"/>
    </xf>
    <xf numFmtId="49" fontId="2" fillId="0" borderId="34" xfId="0" applyNumberFormat="1" applyFont="1" applyBorder="1"/>
    <xf numFmtId="11" fontId="1" fillId="0" borderId="34" xfId="0" applyNumberFormat="1" applyFont="1" applyBorder="1"/>
    <xf numFmtId="49" fontId="1" fillId="0" borderId="34" xfId="0" applyNumberFormat="1" applyFont="1" applyBorder="1"/>
    <xf numFmtId="0" fontId="1" fillId="0" borderId="34" xfId="0" applyFont="1" applyBorder="1" applyAlignment="1">
      <alignment horizontal="center" vertical="center"/>
    </xf>
    <xf numFmtId="0" fontId="2" fillId="0" borderId="34" xfId="0" applyFont="1" applyBorder="1" applyAlignment="1">
      <alignment horizontal="left" vertical="center"/>
    </xf>
    <xf numFmtId="0" fontId="1" fillId="0" borderId="34" xfId="0" applyFont="1" applyBorder="1" applyAlignment="1">
      <alignment horizontal="left" vertical="center"/>
    </xf>
    <xf numFmtId="0" fontId="35" fillId="2" borderId="34" xfId="0" applyFont="1" applyFill="1" applyBorder="1"/>
    <xf numFmtId="14" fontId="1" fillId="0" borderId="34" xfId="0" applyNumberFormat="1" applyFont="1" applyBorder="1" applyAlignment="1">
      <alignment horizontal="center" vertical="center" wrapText="1"/>
    </xf>
    <xf numFmtId="49" fontId="1" fillId="0" borderId="34" xfId="0" applyNumberFormat="1" applyFont="1" applyBorder="1" applyAlignment="1">
      <alignment horizontal="center" vertical="center" wrapText="1"/>
    </xf>
    <xf numFmtId="0" fontId="47" fillId="0" borderId="34" xfId="0" applyFont="1" applyBorder="1" applyAlignment="1">
      <alignment vertical="center"/>
    </xf>
    <xf numFmtId="0" fontId="41" fillId="0" borderId="34" xfId="0" applyFont="1" applyBorder="1" applyAlignment="1">
      <alignment horizontal="center" vertical="center"/>
    </xf>
    <xf numFmtId="0" fontId="47" fillId="0" borderId="34" xfId="0" applyFont="1" applyBorder="1" applyAlignment="1">
      <alignment horizontal="center" vertical="center"/>
    </xf>
    <xf numFmtId="0" fontId="41" fillId="0" borderId="34" xfId="0" applyFont="1" applyBorder="1" applyAlignment="1">
      <alignment vertical="center" wrapText="1"/>
    </xf>
    <xf numFmtId="14" fontId="41" fillId="0" borderId="34" xfId="0" applyNumberFormat="1" applyFont="1" applyBorder="1" applyAlignment="1">
      <alignment vertical="center"/>
    </xf>
    <xf numFmtId="14" fontId="41" fillId="0" borderId="34" xfId="0" applyNumberFormat="1" applyFont="1" applyBorder="1" applyAlignment="1">
      <alignment horizontal="center" vertical="center"/>
    </xf>
    <xf numFmtId="14" fontId="1" fillId="0" borderId="34" xfId="0" applyNumberFormat="1" applyFont="1" applyBorder="1" applyAlignment="1">
      <alignment horizontal="center" vertical="center" wrapText="1"/>
    </xf>
    <xf numFmtId="49" fontId="1" fillId="0" borderId="34" xfId="0" applyNumberFormat="1" applyFont="1" applyBorder="1" applyAlignment="1">
      <alignment horizontal="center" vertical="center" wrapText="1"/>
    </xf>
    <xf numFmtId="14" fontId="4" fillId="2" borderId="34" xfId="0" applyNumberFormat="1" applyFont="1" applyFill="1" applyBorder="1" applyAlignment="1">
      <alignment horizontal="center" vertical="center" wrapText="1"/>
    </xf>
    <xf numFmtId="49" fontId="2" fillId="0" borderId="34" xfId="0" applyNumberFormat="1" applyFont="1" applyBorder="1" applyAlignment="1">
      <alignment vertical="center"/>
    </xf>
    <xf numFmtId="11" fontId="1" fillId="0" borderId="34" xfId="0" applyNumberFormat="1" applyFont="1" applyBorder="1" applyAlignment="1">
      <alignment vertical="center"/>
    </xf>
    <xf numFmtId="49" fontId="1" fillId="0" borderId="34" xfId="0" applyNumberFormat="1" applyFont="1" applyBorder="1" applyAlignment="1">
      <alignment vertical="center"/>
    </xf>
    <xf numFmtId="0" fontId="1" fillId="0" borderId="34" xfId="0" applyFont="1" applyBorder="1" applyAlignment="1">
      <alignment horizontal="left" vertical="justify"/>
    </xf>
    <xf numFmtId="49" fontId="41" fillId="2" borderId="34" xfId="0" applyNumberFormat="1" applyFont="1" applyFill="1" applyBorder="1" applyAlignment="1">
      <alignment horizontal="center" vertical="center"/>
    </xf>
    <xf numFmtId="11" fontId="41" fillId="2" borderId="34" xfId="0" applyNumberFormat="1" applyFont="1" applyFill="1" applyBorder="1" applyAlignment="1">
      <alignment horizontal="center" vertical="center"/>
    </xf>
    <xf numFmtId="14" fontId="41" fillId="2" borderId="34" xfId="0" applyNumberFormat="1" applyFont="1" applyFill="1" applyBorder="1" applyAlignment="1">
      <alignment horizontal="center" vertical="center"/>
    </xf>
    <xf numFmtId="49" fontId="41" fillId="2" borderId="34" xfId="0" applyNumberFormat="1" applyFont="1" applyFill="1" applyBorder="1" applyAlignment="1">
      <alignment horizontal="left" vertical="center"/>
    </xf>
    <xf numFmtId="49" fontId="47" fillId="2" borderId="34" xfId="0" applyNumberFormat="1" applyFont="1" applyFill="1" applyBorder="1" applyAlignment="1">
      <alignment horizontal="center" vertical="center"/>
    </xf>
    <xf numFmtId="49" fontId="41" fillId="0" borderId="34" xfId="0" applyNumberFormat="1" applyFont="1" applyFill="1" applyBorder="1" applyAlignment="1">
      <alignment horizontal="center" vertical="center"/>
    </xf>
    <xf numFmtId="11" fontId="41" fillId="0" borderId="34" xfId="0" applyNumberFormat="1" applyFont="1" applyFill="1" applyBorder="1" applyAlignment="1">
      <alignment horizontal="center" vertical="center"/>
    </xf>
    <xf numFmtId="14" fontId="41" fillId="0" borderId="34" xfId="0" applyNumberFormat="1" applyFont="1" applyFill="1" applyBorder="1" applyAlignment="1">
      <alignment horizontal="center" vertical="center"/>
    </xf>
    <xf numFmtId="49" fontId="47" fillId="0" borderId="34" xfId="0" applyNumberFormat="1" applyFont="1" applyFill="1" applyBorder="1" applyAlignment="1">
      <alignment horizontal="left" vertical="center"/>
    </xf>
    <xf numFmtId="14" fontId="51" fillId="0" borderId="34" xfId="0" applyNumberFormat="1" applyFont="1" applyBorder="1" applyAlignment="1">
      <alignment horizontal="center"/>
    </xf>
    <xf numFmtId="49" fontId="41" fillId="0" borderId="34" xfId="0" applyNumberFormat="1" applyFont="1" applyFill="1" applyBorder="1" applyAlignment="1">
      <alignment horizontal="left" vertical="center"/>
    </xf>
    <xf numFmtId="49" fontId="2" fillId="0" borderId="34" xfId="0" applyNumberFormat="1" applyFont="1" applyFill="1" applyBorder="1" applyAlignment="1">
      <alignment horizontal="left" vertical="center" wrapText="1"/>
    </xf>
    <xf numFmtId="49" fontId="1" fillId="2" borderId="34" xfId="0" applyNumberFormat="1" applyFont="1" applyFill="1" applyBorder="1" applyAlignment="1">
      <alignment horizontal="center" vertical="center" wrapText="1"/>
    </xf>
    <xf numFmtId="0" fontId="13" fillId="0" borderId="34" xfId="0" applyFont="1" applyFill="1" applyBorder="1" applyAlignment="1">
      <alignment horizontal="center" vertical="center"/>
    </xf>
    <xf numFmtId="14" fontId="1" fillId="2" borderId="34" xfId="0" applyNumberFormat="1" applyFont="1" applyFill="1" applyBorder="1" applyAlignment="1">
      <alignment horizontal="center" vertical="center" wrapText="1"/>
    </xf>
    <xf numFmtId="49" fontId="1" fillId="0" borderId="34" xfId="0" applyNumberFormat="1" applyFont="1" applyBorder="1" applyAlignment="1">
      <alignment horizontal="center" vertical="center"/>
    </xf>
    <xf numFmtId="49" fontId="1" fillId="0" borderId="34" xfId="0" applyNumberFormat="1" applyFont="1" applyBorder="1" applyAlignment="1">
      <alignment horizontal="center" vertical="center" wrapText="1"/>
    </xf>
    <xf numFmtId="14" fontId="1" fillId="0" borderId="34" xfId="0" applyNumberFormat="1" applyFont="1" applyBorder="1" applyAlignment="1">
      <alignment horizontal="center" vertical="center"/>
    </xf>
    <xf numFmtId="14" fontId="17" fillId="0" borderId="35" xfId="0" applyNumberFormat="1" applyFont="1" applyFill="1" applyBorder="1" applyAlignment="1">
      <alignment horizontal="center" vertical="center" wrapText="1"/>
    </xf>
    <xf numFmtId="14" fontId="6" fillId="0" borderId="35" xfId="0" applyNumberFormat="1" applyFont="1" applyFill="1" applyBorder="1" applyAlignment="1">
      <alignment horizontal="center" vertical="center"/>
    </xf>
    <xf numFmtId="14" fontId="1" fillId="0" borderId="34" xfId="0" applyNumberFormat="1" applyFont="1" applyBorder="1" applyAlignment="1">
      <alignment horizontal="center" vertical="center" wrapText="1"/>
    </xf>
    <xf numFmtId="49" fontId="1" fillId="0" borderId="34" xfId="0" applyNumberFormat="1" applyFont="1" applyBorder="1" applyAlignment="1">
      <alignment horizontal="center" vertical="center" wrapText="1"/>
    </xf>
    <xf numFmtId="49" fontId="2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49" fontId="2" fillId="0" borderId="35" xfId="0" applyNumberFormat="1" applyFont="1" applyBorder="1" applyAlignment="1">
      <alignment horizontal="left" vertical="center" wrapText="1"/>
    </xf>
    <xf numFmtId="11" fontId="1" fillId="0" borderId="35" xfId="0" applyNumberFormat="1" applyFont="1" applyBorder="1" applyAlignment="1">
      <alignment horizontal="left" vertical="center" wrapText="1"/>
    </xf>
    <xf numFmtId="49" fontId="1" fillId="0" borderId="35" xfId="0" applyNumberFormat="1" applyFont="1" applyBorder="1" applyAlignment="1">
      <alignment horizontal="left" vertical="center" wrapText="1"/>
    </xf>
    <xf numFmtId="14" fontId="6" fillId="0" borderId="35" xfId="0" applyNumberFormat="1" applyFont="1" applyBorder="1" applyAlignment="1">
      <alignment horizontal="center" vertical="center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2" borderId="35" xfId="0" applyNumberFormat="1" applyFont="1" applyFill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49" fontId="2" fillId="0" borderId="36" xfId="0" applyNumberFormat="1" applyFont="1" applyBorder="1" applyAlignment="1">
      <alignment horizontal="left" vertical="center" wrapText="1"/>
    </xf>
    <xf numFmtId="49" fontId="1" fillId="0" borderId="36" xfId="0" applyNumberFormat="1" applyFont="1" applyBorder="1" applyAlignment="1">
      <alignment horizontal="center" vertical="center" wrapText="1"/>
    </xf>
    <xf numFmtId="49" fontId="2" fillId="0" borderId="36" xfId="0" applyNumberFormat="1" applyFont="1" applyBorder="1" applyAlignment="1">
      <alignment horizontal="center" vertical="center" wrapText="1"/>
    </xf>
    <xf numFmtId="11" fontId="1" fillId="0" borderId="36" xfId="0" applyNumberFormat="1" applyFont="1" applyBorder="1" applyAlignment="1">
      <alignment horizontal="left" vertical="center" wrapText="1"/>
    </xf>
    <xf numFmtId="49" fontId="1" fillId="0" borderId="36" xfId="0" applyNumberFormat="1" applyFont="1" applyBorder="1" applyAlignment="1">
      <alignment horizontal="left" vertical="center" wrapText="1"/>
    </xf>
    <xf numFmtId="14" fontId="1" fillId="0" borderId="36" xfId="0" applyNumberFormat="1" applyFont="1" applyBorder="1" applyAlignment="1">
      <alignment horizontal="center" vertical="center" wrapText="1"/>
    </xf>
    <xf numFmtId="0" fontId="2" fillId="2" borderId="35" xfId="0" applyFont="1" applyFill="1" applyBorder="1" applyAlignment="1">
      <alignment horizontal="left"/>
    </xf>
    <xf numFmtId="49" fontId="1" fillId="2" borderId="35" xfId="0" applyNumberFormat="1" applyFont="1" applyFill="1" applyBorder="1" applyAlignment="1">
      <alignment horizontal="center"/>
    </xf>
    <xf numFmtId="0" fontId="1" fillId="2" borderId="35" xfId="0" applyFont="1" applyFill="1" applyBorder="1" applyAlignment="1">
      <alignment horizontal="center"/>
    </xf>
    <xf numFmtId="0" fontId="1" fillId="2" borderId="35" xfId="0" applyFont="1" applyFill="1" applyBorder="1"/>
    <xf numFmtId="49" fontId="1" fillId="2" borderId="35" xfId="0" applyNumberFormat="1" applyFont="1" applyFill="1" applyBorder="1" applyAlignment="1">
      <alignment horizontal="left"/>
    </xf>
    <xf numFmtId="14" fontId="1" fillId="2" borderId="35" xfId="0" applyNumberFormat="1" applyFont="1" applyFill="1" applyBorder="1" applyAlignment="1">
      <alignment horizontal="left"/>
    </xf>
    <xf numFmtId="0" fontId="35" fillId="2" borderId="35" xfId="0" applyFont="1" applyFill="1" applyBorder="1" applyAlignment="1">
      <alignment horizontal="left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7" fillId="2" borderId="35" xfId="0" applyNumberFormat="1" applyFont="1" applyFill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left" vertical="center" wrapText="1"/>
    </xf>
    <xf numFmtId="11" fontId="1" fillId="0" borderId="2" xfId="0" applyNumberFormat="1" applyFont="1" applyBorder="1" applyAlignment="1">
      <alignment horizontal="left" vertical="center" wrapText="1"/>
    </xf>
    <xf numFmtId="49" fontId="1" fillId="0" borderId="2" xfId="0" applyNumberFormat="1" applyFont="1" applyBorder="1" applyAlignment="1">
      <alignment horizontal="left" vertical="center" wrapText="1"/>
    </xf>
    <xf numFmtId="0" fontId="17" fillId="2" borderId="35" xfId="0" applyFont="1" applyFill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left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7" fillId="0" borderId="35" xfId="0" applyNumberFormat="1" applyFont="1" applyBorder="1" applyAlignment="1">
      <alignment horizontal="center" vertical="center" wrapText="1"/>
    </xf>
    <xf numFmtId="49" fontId="2" fillId="0" borderId="35" xfId="0" applyNumberFormat="1" applyFont="1" applyBorder="1" applyAlignment="1">
      <alignment horizontal="left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/>
    </xf>
    <xf numFmtId="11" fontId="1" fillId="0" borderId="35" xfId="0" applyNumberFormat="1" applyFont="1" applyBorder="1" applyAlignment="1">
      <alignment horizontal="center"/>
    </xf>
    <xf numFmtId="14" fontId="1" fillId="0" borderId="35" xfId="0" applyNumberFormat="1" applyFont="1" applyBorder="1" applyAlignment="1">
      <alignment horizontal="center"/>
    </xf>
    <xf numFmtId="11" fontId="1" fillId="0" borderId="35" xfId="0" applyNumberFormat="1" applyFont="1" applyBorder="1" applyAlignment="1">
      <alignment horizontal="left"/>
    </xf>
    <xf numFmtId="49" fontId="1" fillId="0" borderId="35" xfId="0" applyNumberFormat="1" applyFont="1" applyBorder="1" applyAlignment="1">
      <alignment horizontal="left"/>
    </xf>
    <xf numFmtId="49" fontId="2" fillId="0" borderId="35" xfId="0" applyNumberFormat="1" applyFont="1" applyBorder="1" applyAlignment="1">
      <alignment horizontal="center"/>
    </xf>
    <xf numFmtId="49" fontId="16" fillId="0" borderId="35" xfId="0" applyNumberFormat="1" applyFont="1" applyBorder="1" applyAlignment="1">
      <alignment horizontal="left"/>
    </xf>
    <xf numFmtId="49" fontId="12" fillId="0" borderId="35" xfId="0" applyNumberFormat="1" applyFont="1" applyBorder="1" applyAlignment="1">
      <alignment horizontal="center"/>
    </xf>
    <xf numFmtId="49" fontId="16" fillId="0" borderId="35" xfId="0" applyNumberFormat="1" applyFont="1" applyBorder="1" applyAlignment="1">
      <alignment horizontal="center"/>
    </xf>
    <xf numFmtId="11" fontId="12" fillId="0" borderId="35" xfId="0" applyNumberFormat="1" applyFont="1" applyBorder="1" applyAlignment="1">
      <alignment horizontal="left"/>
    </xf>
    <xf numFmtId="49" fontId="12" fillId="0" borderId="35" xfId="0" applyNumberFormat="1" applyFont="1" applyBorder="1" applyAlignment="1">
      <alignment horizontal="left"/>
    </xf>
    <xf numFmtId="14" fontId="12" fillId="0" borderId="35" xfId="0" applyNumberFormat="1" applyFont="1" applyBorder="1" applyAlignment="1">
      <alignment horizontal="center"/>
    </xf>
    <xf numFmtId="49" fontId="16" fillId="0" borderId="35" xfId="0" applyNumberFormat="1" applyFont="1" applyBorder="1" applyAlignment="1">
      <alignment horizontal="left" vertical="center"/>
    </xf>
    <xf numFmtId="14" fontId="12" fillId="0" borderId="33" xfId="0" applyNumberFormat="1" applyFont="1" applyBorder="1" applyAlignment="1">
      <alignment horizontal="left" vertical="center"/>
    </xf>
    <xf numFmtId="49" fontId="2" fillId="2" borderId="35" xfId="0" applyNumberFormat="1" applyFont="1" applyFill="1" applyBorder="1" applyAlignment="1">
      <alignment horizontal="left" vertical="center" wrapText="1"/>
    </xf>
    <xf numFmtId="49" fontId="1" fillId="2" borderId="35" xfId="0" applyNumberFormat="1" applyFont="1" applyFill="1" applyBorder="1" applyAlignment="1">
      <alignment horizontal="center" vertical="center" wrapText="1"/>
    </xf>
    <xf numFmtId="0" fontId="6" fillId="0" borderId="35" xfId="0" applyFont="1" applyFill="1" applyBorder="1" applyAlignment="1">
      <alignment horizontal="center" vertical="center"/>
    </xf>
    <xf numFmtId="0" fontId="13" fillId="0" borderId="35" xfId="0" applyFont="1" applyFill="1" applyBorder="1" applyAlignment="1">
      <alignment horizontal="center" vertical="center"/>
    </xf>
    <xf numFmtId="49" fontId="1" fillId="2" borderId="35" xfId="0" applyNumberFormat="1" applyFont="1" applyFill="1" applyBorder="1" applyAlignment="1">
      <alignment horizontal="left" vertical="center" wrapText="1"/>
    </xf>
    <xf numFmtId="0" fontId="6" fillId="0" borderId="35" xfId="0" applyFont="1" applyBorder="1" applyAlignment="1">
      <alignment horizontal="left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45" fillId="2" borderId="35" xfId="0" applyNumberFormat="1" applyFont="1" applyFill="1" applyBorder="1" applyAlignment="1">
      <alignment horizontal="center" vertical="center" wrapText="1"/>
    </xf>
    <xf numFmtId="14" fontId="1" fillId="2" borderId="35" xfId="0" applyNumberFormat="1" applyFont="1" applyFill="1" applyBorder="1" applyAlignment="1">
      <alignment horizontal="center" vertical="center"/>
    </xf>
    <xf numFmtId="49" fontId="2" fillId="0" borderId="35" xfId="0" applyNumberFormat="1" applyFont="1" applyBorder="1" applyAlignment="1">
      <alignment horizontal="left" vertical="center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1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7" fillId="2" borderId="1" xfId="0" applyNumberFormat="1" applyFont="1" applyFill="1" applyBorder="1" applyAlignment="1">
      <alignment horizontal="center" vertical="center" wrapText="1"/>
    </xf>
    <xf numFmtId="0" fontId="35" fillId="2" borderId="1" xfId="0" applyFont="1" applyFill="1" applyBorder="1" applyAlignment="1">
      <alignment vertical="center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/>
    </xf>
    <xf numFmtId="0" fontId="2" fillId="0" borderId="35" xfId="0" applyFont="1" applyBorder="1" applyAlignment="1">
      <alignment horizontal="left" vertical="center"/>
    </xf>
    <xf numFmtId="0" fontId="1" fillId="0" borderId="35" xfId="0" applyFont="1" applyBorder="1" applyAlignment="1">
      <alignment horizontal="left" vertical="center"/>
    </xf>
    <xf numFmtId="49" fontId="35" fillId="0" borderId="35" xfId="0" applyNumberFormat="1" applyFont="1" applyBorder="1" applyAlignment="1">
      <alignment horizontal="left" vertical="center"/>
    </xf>
    <xf numFmtId="49" fontId="4" fillId="0" borderId="35" xfId="0" applyNumberFormat="1" applyFont="1" applyBorder="1" applyAlignment="1">
      <alignment horizontal="center" vertical="center"/>
    </xf>
    <xf numFmtId="49" fontId="4" fillId="0" borderId="35" xfId="0" applyNumberFormat="1" applyFont="1" applyBorder="1" applyAlignment="1">
      <alignment horizontal="center" vertical="center" wrapText="1"/>
    </xf>
    <xf numFmtId="11" fontId="4" fillId="0" borderId="35" xfId="0" applyNumberFormat="1" applyFont="1" applyBorder="1" applyAlignment="1">
      <alignment horizontal="left" vertical="center" wrapText="1"/>
    </xf>
    <xf numFmtId="49" fontId="4" fillId="0" borderId="35" xfId="0" applyNumberFormat="1" applyFont="1" applyBorder="1" applyAlignment="1">
      <alignment horizontal="left" vertical="center" wrapText="1"/>
    </xf>
    <xf numFmtId="14" fontId="4" fillId="0" borderId="35" xfId="0" applyNumberFormat="1" applyFont="1" applyBorder="1" applyAlignment="1">
      <alignment horizontal="center" vertical="center"/>
    </xf>
    <xf numFmtId="49" fontId="35" fillId="0" borderId="35" xfId="0" applyNumberFormat="1" applyFont="1" applyBorder="1" applyAlignment="1">
      <alignment horizontal="center" vertical="center"/>
    </xf>
    <xf numFmtId="49" fontId="1" fillId="2" borderId="35" xfId="0" applyNumberFormat="1" applyFont="1" applyFill="1" applyBorder="1" applyAlignment="1">
      <alignment horizontal="center" vertical="center"/>
    </xf>
    <xf numFmtId="0" fontId="1" fillId="2" borderId="35" xfId="0" applyFont="1" applyFill="1" applyBorder="1" applyAlignment="1">
      <alignment vertical="center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0" fontId="6" fillId="0" borderId="35" xfId="0" applyFont="1" applyBorder="1" applyAlignment="1">
      <alignment horizontal="center" vertical="center"/>
    </xf>
    <xf numFmtId="11" fontId="1" fillId="2" borderId="35" xfId="0" applyNumberFormat="1" applyFont="1" applyFill="1" applyBorder="1" applyAlignment="1">
      <alignment horizontal="left" vertical="center" wrapText="1"/>
    </xf>
    <xf numFmtId="0" fontId="17" fillId="0" borderId="35" xfId="0" applyFont="1" applyBorder="1" applyAlignment="1">
      <alignment horizontal="center" wrapText="1"/>
    </xf>
    <xf numFmtId="14" fontId="1" fillId="0" borderId="35" xfId="0" applyNumberFormat="1" applyFont="1" applyBorder="1" applyAlignment="1">
      <alignment horizontal="left" vertical="center"/>
    </xf>
    <xf numFmtId="14" fontId="45" fillId="2" borderId="35" xfId="0" applyNumberFormat="1" applyFont="1" applyFill="1" applyBorder="1" applyAlignment="1">
      <alignment horizontal="center" vertical="center"/>
    </xf>
    <xf numFmtId="0" fontId="2" fillId="2" borderId="35" xfId="0" applyFont="1" applyFill="1" applyBorder="1" applyAlignment="1">
      <alignment horizontal="center" vertical="center"/>
    </xf>
    <xf numFmtId="49" fontId="1" fillId="2" borderId="35" xfId="0" applyNumberFormat="1" applyFont="1" applyFill="1" applyBorder="1" applyAlignment="1">
      <alignment horizontal="left" vertical="center"/>
    </xf>
    <xf numFmtId="14" fontId="1" fillId="2" borderId="35" xfId="0" applyNumberFormat="1" applyFont="1" applyFill="1" applyBorder="1" applyAlignment="1">
      <alignment horizontal="left" vertical="center"/>
    </xf>
    <xf numFmtId="0" fontId="13" fillId="0" borderId="35" xfId="0" applyFont="1" applyFill="1" applyBorder="1" applyAlignment="1">
      <alignment horizontal="left" vertical="center"/>
    </xf>
    <xf numFmtId="0" fontId="6" fillId="0" borderId="35" xfId="0" applyFont="1" applyFill="1" applyBorder="1" applyAlignment="1">
      <alignment horizontal="left" vertical="center" wrapText="1"/>
    </xf>
    <xf numFmtId="11" fontId="1" fillId="0" borderId="35" xfId="0" applyNumberFormat="1" applyFont="1" applyBorder="1" applyAlignment="1">
      <alignment horizontal="left" vertical="center"/>
    </xf>
    <xf numFmtId="49" fontId="2" fillId="2" borderId="35" xfId="0" applyNumberFormat="1" applyFont="1" applyFill="1" applyBorder="1" applyAlignment="1">
      <alignment horizontal="center" vertical="center" wrapText="1"/>
    </xf>
    <xf numFmtId="49" fontId="17" fillId="2" borderId="35" xfId="0" applyNumberFormat="1" applyFont="1" applyFill="1" applyBorder="1" applyAlignment="1">
      <alignment horizontal="center" vertical="center" wrapText="1"/>
    </xf>
    <xf numFmtId="49" fontId="2" fillId="2" borderId="35" xfId="0" applyNumberFormat="1" applyFont="1" applyFill="1" applyBorder="1" applyAlignment="1">
      <alignment horizontal="left" vertical="center"/>
    </xf>
    <xf numFmtId="14" fontId="1" fillId="2" borderId="33" xfId="0" applyNumberFormat="1" applyFont="1" applyFill="1" applyBorder="1" applyAlignment="1">
      <alignment horizontal="center" vertical="center"/>
    </xf>
    <xf numFmtId="14" fontId="1" fillId="0" borderId="35" xfId="0" applyNumberFormat="1" applyFont="1" applyBorder="1" applyAlignment="1">
      <alignment horizontal="left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35" fillId="0" borderId="1" xfId="0" applyNumberFormat="1" applyFont="1" applyFill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1" fontId="1" fillId="0" borderId="35" xfId="0" applyNumberFormat="1" applyFont="1" applyBorder="1" applyAlignment="1">
      <alignment horizontal="center" vertical="center" wrapText="1"/>
    </xf>
    <xf numFmtId="49" fontId="2" fillId="0" borderId="35" xfId="0" applyNumberFormat="1" applyFont="1" applyBorder="1" applyAlignment="1">
      <alignment horizontal="center" vertical="center"/>
    </xf>
    <xf numFmtId="49" fontId="1" fillId="0" borderId="35" xfId="0" applyNumberFormat="1" applyFont="1" applyBorder="1" applyAlignment="1">
      <alignment horizontal="left" vertical="center"/>
    </xf>
    <xf numFmtId="11" fontId="1" fillId="2" borderId="35" xfId="0" applyNumberFormat="1" applyFont="1" applyFill="1" applyBorder="1" applyAlignment="1">
      <alignment horizontal="left" vertical="center"/>
    </xf>
    <xf numFmtId="0" fontId="44" fillId="2" borderId="35" xfId="0" applyFont="1" applyFill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0" fontId="35" fillId="2" borderId="35" xfId="0" applyFont="1" applyFill="1" applyBorder="1"/>
    <xf numFmtId="0" fontId="2" fillId="2" borderId="35" xfId="0" applyFont="1" applyFill="1" applyBorder="1" applyAlignment="1">
      <alignment horizontal="center"/>
    </xf>
    <xf numFmtId="0" fontId="35" fillId="2" borderId="35" xfId="0" applyFont="1" applyFill="1" applyBorder="1" applyAlignment="1">
      <alignment vertical="center"/>
    </xf>
    <xf numFmtId="49" fontId="4" fillId="2" borderId="35" xfId="0" applyNumberFormat="1" applyFont="1" applyFill="1" applyBorder="1" applyAlignment="1">
      <alignment horizontal="center" vertical="center"/>
    </xf>
    <xf numFmtId="0" fontId="35" fillId="2" borderId="35" xfId="0" applyFont="1" applyFill="1" applyBorder="1" applyAlignment="1">
      <alignment horizontal="center" vertical="center"/>
    </xf>
    <xf numFmtId="0" fontId="4" fillId="2" borderId="35" xfId="0" applyFont="1" applyFill="1" applyBorder="1" applyAlignment="1">
      <alignment vertical="center"/>
    </xf>
    <xf numFmtId="49" fontId="4" fillId="2" borderId="35" xfId="0" applyNumberFormat="1" applyFont="1" applyFill="1" applyBorder="1" applyAlignment="1">
      <alignment horizontal="left" vertical="center"/>
    </xf>
    <xf numFmtId="14" fontId="4" fillId="2" borderId="35" xfId="0" applyNumberFormat="1" applyFont="1" applyFill="1" applyBorder="1" applyAlignment="1">
      <alignment horizontal="left" vertical="center"/>
    </xf>
    <xf numFmtId="0" fontId="2" fillId="2" borderId="35" xfId="0" applyFont="1" applyFill="1" applyBorder="1" applyAlignment="1">
      <alignment vertical="center"/>
    </xf>
    <xf numFmtId="0" fontId="12" fillId="0" borderId="35" xfId="0" applyFont="1" applyFill="1" applyBorder="1" applyAlignment="1">
      <alignment horizontal="left" vertical="center"/>
    </xf>
    <xf numFmtId="14" fontId="16" fillId="0" borderId="35" xfId="0" applyNumberFormat="1" applyFont="1" applyFill="1" applyBorder="1" applyAlignment="1">
      <alignment horizontal="center" vertical="center"/>
    </xf>
    <xf numFmtId="14" fontId="12" fillId="0" borderId="35" xfId="0" applyNumberFormat="1" applyFont="1" applyFill="1" applyBorder="1" applyAlignment="1">
      <alignment horizontal="center" vertical="center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6" fillId="0" borderId="1" xfId="0" applyNumberFormat="1" applyFont="1" applyBorder="1" applyAlignment="1">
      <alignment vertical="center"/>
    </xf>
    <xf numFmtId="49" fontId="16" fillId="0" borderId="35" xfId="0" applyNumberFormat="1" applyFont="1" applyBorder="1" applyAlignment="1">
      <alignment horizontal="center" vertical="center"/>
    </xf>
    <xf numFmtId="49" fontId="12" fillId="0" borderId="35" xfId="0" applyNumberFormat="1" applyFont="1" applyBorder="1" applyAlignment="1">
      <alignment horizontal="center" vertical="center"/>
    </xf>
    <xf numFmtId="14" fontId="12" fillId="0" borderId="35" xfId="0" applyNumberFormat="1" applyFont="1" applyBorder="1" applyAlignment="1">
      <alignment horizontal="left" vertical="center"/>
    </xf>
    <xf numFmtId="11" fontId="12" fillId="0" borderId="35" xfId="0" applyNumberFormat="1" applyFont="1" applyBorder="1" applyAlignment="1">
      <alignment horizontal="left" vertical="center"/>
    </xf>
    <xf numFmtId="49" fontId="12" fillId="0" borderId="35" xfId="0" applyNumberFormat="1" applyFont="1" applyBorder="1" applyAlignment="1">
      <alignment horizontal="left" vertical="center"/>
    </xf>
    <xf numFmtId="14" fontId="1" fillId="0" borderId="35" xfId="0" applyNumberFormat="1" applyFont="1" applyFill="1" applyBorder="1" applyAlignment="1">
      <alignment horizontal="center" vertical="center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1" fontId="1" fillId="0" borderId="35" xfId="0" applyNumberFormat="1" applyFont="1" applyFill="1" applyBorder="1" applyAlignment="1">
      <alignment horizontal="left" vertical="center" wrapText="1"/>
    </xf>
    <xf numFmtId="49" fontId="1" fillId="0" borderId="35" xfId="0" applyNumberFormat="1" applyFont="1" applyFill="1" applyBorder="1" applyAlignment="1">
      <alignment horizontal="center" vertical="center" wrapText="1"/>
    </xf>
    <xf numFmtId="14" fontId="1" fillId="0" borderId="35" xfId="0" applyNumberFormat="1" applyFont="1" applyFill="1" applyBorder="1" applyAlignment="1">
      <alignment horizontal="center" vertical="center" wrapText="1"/>
    </xf>
    <xf numFmtId="49" fontId="1" fillId="0" borderId="35" xfId="0" applyNumberFormat="1" applyFont="1" applyFill="1" applyBorder="1" applyAlignment="1">
      <alignment horizontal="left" vertical="center" wrapText="1"/>
    </xf>
    <xf numFmtId="49" fontId="2" fillId="0" borderId="35" xfId="0" applyNumberFormat="1" applyFont="1" applyFill="1" applyBorder="1" applyAlignment="1">
      <alignment horizontal="center" vertical="center" wrapText="1"/>
    </xf>
    <xf numFmtId="49" fontId="2" fillId="0" borderId="35" xfId="0" applyNumberFormat="1" applyFont="1" applyFill="1" applyBorder="1" applyAlignment="1">
      <alignment horizontal="left" vertical="center" wrapText="1"/>
    </xf>
    <xf numFmtId="11" fontId="1" fillId="0" borderId="35" xfId="0" applyNumberFormat="1" applyFont="1" applyBorder="1" applyAlignment="1">
      <alignment vertical="center"/>
    </xf>
    <xf numFmtId="49" fontId="1" fillId="0" borderId="35" xfId="0" applyNumberFormat="1" applyFont="1" applyBorder="1" applyAlignment="1">
      <alignment vertical="center"/>
    </xf>
    <xf numFmtId="14" fontId="13" fillId="0" borderId="35" xfId="0" applyNumberFormat="1" applyFont="1" applyBorder="1" applyAlignment="1">
      <alignment horizontal="center" vertical="center"/>
    </xf>
    <xf numFmtId="0" fontId="1" fillId="0" borderId="35" xfId="0" applyFont="1" applyBorder="1" applyAlignment="1">
      <alignment horizontal="center"/>
    </xf>
    <xf numFmtId="14" fontId="12" fillId="0" borderId="35" xfId="0" applyNumberFormat="1" applyFont="1" applyBorder="1" applyAlignment="1">
      <alignment horizontal="center" vertical="center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1" fontId="1" fillId="0" borderId="1" xfId="0" applyNumberFormat="1" applyFont="1" applyBorder="1" applyAlignment="1">
      <alignment horizontal="center" vertical="center" wrapText="1"/>
    </xf>
    <xf numFmtId="0" fontId="1" fillId="0" borderId="0" xfId="0" applyFont="1"/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49" fontId="52" fillId="0" borderId="35" xfId="0" applyNumberFormat="1" applyFont="1" applyBorder="1" applyAlignment="1">
      <alignment horizontal="center" vertical="center" wrapText="1"/>
    </xf>
    <xf numFmtId="49" fontId="4" fillId="2" borderId="35" xfId="0" applyNumberFormat="1" applyFont="1" applyFill="1" applyBorder="1" applyAlignment="1">
      <alignment horizontal="center"/>
    </xf>
    <xf numFmtId="0" fontId="35" fillId="2" borderId="35" xfId="0" applyFont="1" applyFill="1" applyBorder="1" applyAlignment="1">
      <alignment horizontal="center"/>
    </xf>
    <xf numFmtId="0" fontId="4" fillId="2" borderId="35" xfId="0" applyFont="1" applyFill="1" applyBorder="1"/>
    <xf numFmtId="49" fontId="4" fillId="2" borderId="35" xfId="0" applyNumberFormat="1" applyFont="1" applyFill="1" applyBorder="1" applyAlignment="1">
      <alignment horizontal="left"/>
    </xf>
    <xf numFmtId="14" fontId="4" fillId="2" borderId="35" xfId="0" applyNumberFormat="1" applyFont="1" applyFill="1" applyBorder="1" applyAlignment="1">
      <alignment horizontal="center"/>
    </xf>
    <xf numFmtId="14" fontId="1" fillId="2" borderId="35" xfId="0" applyNumberFormat="1" applyFont="1" applyFill="1" applyBorder="1" applyAlignment="1">
      <alignment horizontal="center"/>
    </xf>
    <xf numFmtId="0" fontId="2" fillId="2" borderId="35" xfId="0" applyFont="1" applyFill="1" applyBorder="1" applyAlignment="1">
      <alignment horizontal="center" vertical="center" wrapText="1"/>
    </xf>
    <xf numFmtId="0" fontId="1" fillId="2" borderId="35" xfId="0" applyFont="1" applyFill="1" applyBorder="1" applyAlignment="1">
      <alignment horizontal="center" vertical="center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49" fontId="2" fillId="0" borderId="35" xfId="0" applyNumberFormat="1" applyFont="1" applyBorder="1" applyAlignment="1">
      <alignment vertical="center"/>
    </xf>
    <xf numFmtId="11" fontId="1" fillId="0" borderId="35" xfId="0" applyNumberFormat="1" applyFont="1" applyBorder="1" applyAlignment="1">
      <alignment vertical="center" wrapText="1"/>
    </xf>
    <xf numFmtId="49" fontId="1" fillId="0" borderId="35" xfId="0" applyNumberFormat="1" applyFont="1" applyBorder="1" applyAlignment="1">
      <alignment vertical="center" wrapText="1"/>
    </xf>
    <xf numFmtId="14" fontId="1" fillId="0" borderId="35" xfId="0" applyNumberFormat="1" applyFont="1" applyBorder="1" applyAlignment="1">
      <alignment vertical="center"/>
    </xf>
    <xf numFmtId="49" fontId="1" fillId="2" borderId="35" xfId="0" quotePrefix="1" applyNumberFormat="1" applyFont="1" applyFill="1" applyBorder="1" applyAlignment="1">
      <alignment horizontal="left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1" fontId="6" fillId="0" borderId="35" xfId="0" applyNumberFormat="1" applyFont="1" applyBorder="1" applyAlignment="1">
      <alignment horizontal="left" vertical="center" wrapText="1"/>
    </xf>
    <xf numFmtId="14" fontId="4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49" fontId="12" fillId="0" borderId="35" xfId="0" applyNumberFormat="1" applyFont="1" applyBorder="1" applyAlignment="1">
      <alignment horizontal="left"/>
    </xf>
    <xf numFmtId="11" fontId="12" fillId="0" borderId="35" xfId="0" applyNumberFormat="1" applyFont="1" applyBorder="1" applyAlignment="1">
      <alignment horizontal="left"/>
    </xf>
    <xf numFmtId="14" fontId="12" fillId="0" borderId="35" xfId="0" applyNumberFormat="1" applyFont="1" applyBorder="1" applyAlignment="1">
      <alignment horizontal="left"/>
    </xf>
    <xf numFmtId="49" fontId="1" fillId="0" borderId="35" xfId="0" applyNumberFormat="1" applyFont="1" applyBorder="1" applyAlignment="1">
      <alignment horizontal="left"/>
    </xf>
    <xf numFmtId="11" fontId="1" fillId="0" borderId="35" xfId="0" applyNumberFormat="1" applyFont="1" applyBorder="1" applyAlignment="1">
      <alignment horizontal="left"/>
    </xf>
    <xf numFmtId="14" fontId="1" fillId="0" borderId="35" xfId="0" applyNumberFormat="1" applyFont="1" applyBorder="1" applyAlignment="1">
      <alignment horizontal="left"/>
    </xf>
    <xf numFmtId="49" fontId="1" fillId="0" borderId="35" xfId="0" applyNumberFormat="1" applyFont="1" applyBorder="1" applyAlignment="1">
      <alignment horizontal="left"/>
    </xf>
    <xf numFmtId="11" fontId="1" fillId="0" borderId="35" xfId="0" applyNumberFormat="1" applyFont="1" applyBorder="1" applyAlignment="1">
      <alignment horizontal="left"/>
    </xf>
    <xf numFmtId="14" fontId="1" fillId="0" borderId="35" xfId="0" applyNumberFormat="1" applyFont="1" applyBorder="1" applyAlignment="1">
      <alignment horizontal="left"/>
    </xf>
    <xf numFmtId="49" fontId="1" fillId="0" borderId="35" xfId="0" applyNumberFormat="1" applyFont="1" applyBorder="1" applyAlignment="1">
      <alignment horizontal="left"/>
    </xf>
    <xf numFmtId="11" fontId="1" fillId="0" borderId="35" xfId="0" applyNumberFormat="1" applyFont="1" applyBorder="1" applyAlignment="1">
      <alignment horizontal="left"/>
    </xf>
    <xf numFmtId="14" fontId="1" fillId="0" borderId="35" xfId="0" applyNumberFormat="1" applyFont="1" applyBorder="1" applyAlignment="1">
      <alignment horizontal="left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1" fontId="1" fillId="0" borderId="0" xfId="0" applyNumberFormat="1" applyFont="1" applyAlignment="1">
      <alignment vertical="center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29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justify"/>
    </xf>
    <xf numFmtId="0" fontId="2" fillId="0" borderId="29" xfId="0" applyFont="1" applyBorder="1" applyAlignment="1">
      <alignment vertical="center"/>
    </xf>
    <xf numFmtId="49" fontId="4" fillId="2" borderId="1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49" fontId="4" fillId="2" borderId="1" xfId="0" applyNumberFormat="1" applyFont="1" applyFill="1" applyBorder="1" applyAlignment="1">
      <alignment horizontal="left" vertical="center"/>
    </xf>
    <xf numFmtId="14" fontId="4" fillId="2" borderId="1" xfId="0" applyNumberFormat="1" applyFont="1" applyFill="1" applyBorder="1" applyAlignment="1">
      <alignment horizontal="center" vertical="center"/>
    </xf>
    <xf numFmtId="0" fontId="12" fillId="0" borderId="0" xfId="0" applyFont="1" applyBorder="1" applyAlignment="1">
      <alignment vertical="center"/>
    </xf>
    <xf numFmtId="14" fontId="12" fillId="0" borderId="0" xfId="0" applyNumberFormat="1" applyFont="1" applyBorder="1" applyAlignment="1">
      <alignment horizontal="center" vertical="center"/>
    </xf>
    <xf numFmtId="14" fontId="17" fillId="0" borderId="0" xfId="0" applyNumberFormat="1" applyFont="1" applyFill="1" applyBorder="1" applyAlignment="1">
      <alignment horizontal="center" vertical="center" wrapText="1"/>
    </xf>
    <xf numFmtId="0" fontId="16" fillId="0" borderId="0" xfId="0" applyFont="1" applyBorder="1" applyAlignment="1">
      <alignment vertical="center"/>
    </xf>
    <xf numFmtId="0" fontId="12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0" fontId="47" fillId="0" borderId="35" xfId="0" applyFont="1" applyBorder="1" applyAlignment="1">
      <alignment vertical="center" wrapText="1"/>
    </xf>
    <xf numFmtId="0" fontId="41" fillId="0" borderId="35" xfId="0" applyFont="1" applyBorder="1" applyAlignment="1">
      <alignment horizontal="center" vertical="center" wrapText="1"/>
    </xf>
    <xf numFmtId="0" fontId="47" fillId="0" borderId="35" xfId="0" applyFont="1" applyBorder="1" applyAlignment="1">
      <alignment horizontal="center" vertical="center" wrapText="1"/>
    </xf>
    <xf numFmtId="0" fontId="41" fillId="0" borderId="35" xfId="0" applyFont="1" applyBorder="1" applyAlignment="1">
      <alignment vertical="center" wrapText="1"/>
    </xf>
    <xf numFmtId="14" fontId="4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0" fontId="4" fillId="2" borderId="35" xfId="0" applyFont="1" applyFill="1" applyBorder="1" applyAlignment="1">
      <alignment horizontal="center" vertical="center"/>
    </xf>
    <xf numFmtId="0" fontId="4" fillId="2" borderId="35" xfId="0" applyFont="1" applyFill="1" applyBorder="1" applyAlignment="1">
      <alignment horizontal="left" vertical="center"/>
    </xf>
    <xf numFmtId="14" fontId="4" fillId="2" borderId="35" xfId="0" applyNumberFormat="1" applyFont="1" applyFill="1" applyBorder="1" applyAlignment="1">
      <alignment horizontal="center" vertical="center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35" fillId="0" borderId="1" xfId="0" applyNumberFormat="1" applyFont="1" applyBorder="1" applyAlignment="1">
      <alignment horizontal="center" vertical="center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1" fontId="1" fillId="3" borderId="0" xfId="0" applyNumberFormat="1" applyFont="1" applyFill="1" applyBorder="1" applyAlignment="1">
      <alignment horizontal="left" vertical="center" wrapText="1"/>
    </xf>
    <xf numFmtId="49" fontId="1" fillId="3" borderId="0" xfId="0" applyNumberFormat="1" applyFont="1" applyFill="1" applyBorder="1" applyAlignment="1">
      <alignment horizontal="left" vertical="center" wrapText="1"/>
    </xf>
    <xf numFmtId="14" fontId="1" fillId="3" borderId="0" xfId="0" applyNumberFormat="1" applyFont="1" applyFill="1" applyBorder="1" applyAlignment="1">
      <alignment horizontal="center" vertical="center" wrapText="1"/>
    </xf>
    <xf numFmtId="14" fontId="17" fillId="3" borderId="0" xfId="0" applyNumberFormat="1" applyFont="1" applyFill="1" applyBorder="1" applyAlignment="1">
      <alignment horizontal="center" vertical="center" wrapText="1"/>
    </xf>
    <xf numFmtId="49" fontId="2" fillId="3" borderId="0" xfId="0" applyNumberFormat="1" applyFont="1" applyFill="1" applyBorder="1" applyAlignment="1">
      <alignment horizontal="left" vertical="center" wrapText="1"/>
    </xf>
    <xf numFmtId="49" fontId="1" fillId="3" borderId="0" xfId="0" applyNumberFormat="1" applyFont="1" applyFill="1" applyBorder="1" applyAlignment="1">
      <alignment horizontal="center" vertical="center" wrapText="1"/>
    </xf>
    <xf numFmtId="49" fontId="1" fillId="0" borderId="24" xfId="0" applyNumberFormat="1" applyFont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/>
    </xf>
    <xf numFmtId="14" fontId="12" fillId="2" borderId="1" xfId="0" applyNumberFormat="1" applyFont="1" applyFill="1" applyBorder="1" applyAlignment="1">
      <alignment horizontal="center" vertical="center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49" fontId="41" fillId="0" borderId="35" xfId="0" applyNumberFormat="1" applyFont="1" applyBorder="1" applyAlignment="1">
      <alignment horizontal="left" vertical="center" wrapText="1"/>
    </xf>
    <xf numFmtId="49" fontId="41" fillId="0" borderId="35" xfId="0" applyNumberFormat="1" applyFont="1" applyBorder="1" applyAlignment="1">
      <alignment horizontal="center" vertical="center" wrapText="1"/>
    </xf>
    <xf numFmtId="14" fontId="46" fillId="0" borderId="35" xfId="0" applyNumberFormat="1" applyFont="1" applyFill="1" applyBorder="1" applyAlignment="1">
      <alignment horizontal="center" vertical="center"/>
    </xf>
    <xf numFmtId="14" fontId="41" fillId="0" borderId="35" xfId="0" applyNumberFormat="1" applyFont="1" applyBorder="1" applyAlignment="1">
      <alignment horizontal="center" vertical="center"/>
    </xf>
    <xf numFmtId="14" fontId="47" fillId="0" borderId="35" xfId="0" applyNumberFormat="1" applyFont="1" applyBorder="1" applyAlignment="1">
      <alignment horizontal="center" vertical="center"/>
    </xf>
    <xf numFmtId="49" fontId="41" fillId="0" borderId="35" xfId="0" applyNumberFormat="1" applyFont="1" applyBorder="1" applyAlignment="1">
      <alignment horizontal="center" vertical="center"/>
    </xf>
    <xf numFmtId="11" fontId="41" fillId="0" borderId="35" xfId="0" applyNumberFormat="1" applyFont="1" applyBorder="1" applyAlignment="1">
      <alignment horizontal="center" vertical="center"/>
    </xf>
    <xf numFmtId="49" fontId="47" fillId="0" borderId="35" xfId="0" applyNumberFormat="1" applyFont="1" applyBorder="1" applyAlignment="1">
      <alignment horizontal="left" vertical="center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47" fillId="0" borderId="34" xfId="0" applyNumberFormat="1" applyFont="1" applyBorder="1" applyAlignment="1">
      <alignment horizontal="center" vertical="center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left" vertical="center" wrapText="1"/>
    </xf>
    <xf numFmtId="0" fontId="1" fillId="0" borderId="35" xfId="0" applyFont="1" applyBorder="1" applyAlignment="1">
      <alignment horizontal="left" vertical="center" wrapText="1"/>
    </xf>
    <xf numFmtId="11" fontId="1" fillId="0" borderId="0" xfId="0" applyNumberFormat="1" applyFont="1" applyBorder="1" applyAlignment="1">
      <alignment horizontal="left" vertical="center" wrapText="1"/>
    </xf>
    <xf numFmtId="14" fontId="2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0" fontId="35" fillId="0" borderId="29" xfId="0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/>
    <xf numFmtId="11" fontId="1" fillId="0" borderId="1" xfId="0" applyNumberFormat="1" applyFont="1" applyBorder="1"/>
    <xf numFmtId="49" fontId="1" fillId="0" borderId="1" xfId="0" applyNumberFormat="1" applyFont="1" applyBorder="1"/>
    <xf numFmtId="14" fontId="1" fillId="0" borderId="1" xfId="0" applyNumberFormat="1" applyFont="1" applyBorder="1"/>
    <xf numFmtId="11" fontId="1" fillId="0" borderId="1" xfId="0" applyNumberFormat="1" applyFont="1" applyBorder="1"/>
    <xf numFmtId="49" fontId="1" fillId="0" borderId="1" xfId="0" applyNumberFormat="1" applyFont="1" applyBorder="1"/>
    <xf numFmtId="14" fontId="1" fillId="0" borderId="1" xfId="0" applyNumberFormat="1" applyFont="1" applyBorder="1" applyAlignment="1">
      <alignment vertical="center" wrapText="1"/>
    </xf>
    <xf numFmtId="11" fontId="1" fillId="0" borderId="1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vertical="center" wrapText="1"/>
    </xf>
    <xf numFmtId="11" fontId="1" fillId="0" borderId="1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14" fontId="1" fillId="0" borderId="1" xfId="0" applyNumberFormat="1" applyFont="1" applyBorder="1"/>
    <xf numFmtId="11" fontId="1" fillId="0" borderId="1" xfId="0" applyNumberFormat="1" applyFont="1" applyBorder="1"/>
    <xf numFmtId="49" fontId="1" fillId="0" borderId="1" xfId="0" applyNumberFormat="1" applyFont="1" applyBorder="1"/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/>
    <xf numFmtId="49" fontId="1" fillId="0" borderId="1" xfId="0" applyNumberFormat="1" applyFont="1" applyBorder="1" applyAlignment="1">
      <alignment horizontal="left"/>
    </xf>
    <xf numFmtId="11" fontId="1" fillId="0" borderId="1" xfId="0" applyNumberFormat="1" applyFont="1" applyBorder="1" applyAlignment="1">
      <alignment horizontal="left"/>
    </xf>
    <xf numFmtId="14" fontId="1" fillId="0" borderId="1" xfId="0" applyNumberFormat="1" applyFont="1" applyBorder="1" applyAlignment="1">
      <alignment horizontal="left"/>
    </xf>
    <xf numFmtId="49" fontId="16" fillId="0" borderId="35" xfId="0" applyNumberFormat="1" applyFont="1" applyBorder="1" applyAlignment="1">
      <alignment vertical="center"/>
    </xf>
    <xf numFmtId="11" fontId="12" fillId="0" borderId="35" xfId="0" applyNumberFormat="1" applyFont="1" applyBorder="1" applyAlignment="1">
      <alignment vertical="center"/>
    </xf>
    <xf numFmtId="49" fontId="12" fillId="0" borderId="35" xfId="0" applyNumberFormat="1" applyFont="1" applyBorder="1" applyAlignment="1">
      <alignment vertical="center"/>
    </xf>
    <xf numFmtId="49" fontId="2" fillId="0" borderId="35" xfId="0" applyNumberFormat="1" applyFont="1" applyFill="1" applyBorder="1" applyAlignment="1">
      <alignment horizontal="left" vertical="center" wrapText="1"/>
    </xf>
    <xf numFmtId="49" fontId="1" fillId="2" borderId="35" xfId="0" applyNumberFormat="1" applyFont="1" applyFill="1" applyBorder="1" applyAlignment="1">
      <alignment horizontal="center" vertical="center" wrapText="1"/>
    </xf>
    <xf numFmtId="0" fontId="13" fillId="0" borderId="35" xfId="0" applyFont="1" applyFill="1" applyBorder="1" applyAlignment="1">
      <alignment horizontal="center" vertical="center"/>
    </xf>
    <xf numFmtId="11" fontId="1" fillId="2" borderId="35" xfId="0" applyNumberFormat="1" applyFont="1" applyFill="1" applyBorder="1" applyAlignment="1">
      <alignment horizontal="left" vertical="center" wrapText="1"/>
    </xf>
    <xf numFmtId="49" fontId="1" fillId="2" borderId="35" xfId="0" applyNumberFormat="1" applyFont="1" applyFill="1" applyBorder="1" applyAlignment="1">
      <alignment horizontal="left" vertical="center" wrapText="1"/>
    </xf>
    <xf numFmtId="14" fontId="1" fillId="2" borderId="35" xfId="0" applyNumberFormat="1" applyFont="1" applyFill="1" applyBorder="1" applyAlignment="1">
      <alignment horizontal="center" vertical="center" wrapText="1"/>
    </xf>
    <xf numFmtId="49" fontId="2" fillId="0" borderId="35" xfId="0" applyNumberFormat="1" applyFont="1" applyFill="1" applyBorder="1" applyAlignment="1">
      <alignment horizontal="left" vertical="center" wrapText="1"/>
    </xf>
    <xf numFmtId="49" fontId="1" fillId="2" borderId="35" xfId="0" applyNumberFormat="1" applyFont="1" applyFill="1" applyBorder="1" applyAlignment="1">
      <alignment horizontal="center" vertical="center" wrapText="1"/>
    </xf>
    <xf numFmtId="0" fontId="13" fillId="0" borderId="35" xfId="0" applyFont="1" applyFill="1" applyBorder="1" applyAlignment="1">
      <alignment horizontal="center" vertical="center"/>
    </xf>
    <xf numFmtId="11" fontId="1" fillId="2" borderId="35" xfId="0" applyNumberFormat="1" applyFont="1" applyFill="1" applyBorder="1" applyAlignment="1">
      <alignment horizontal="left" vertical="center" wrapText="1"/>
    </xf>
    <xf numFmtId="49" fontId="1" fillId="2" borderId="35" xfId="0" applyNumberFormat="1" applyFont="1" applyFill="1" applyBorder="1" applyAlignment="1">
      <alignment horizontal="left" vertical="center" wrapText="1"/>
    </xf>
    <xf numFmtId="14" fontId="1" fillId="2" borderId="35" xfId="0" applyNumberFormat="1" applyFont="1" applyFill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0" fontId="1" fillId="0" borderId="35" xfId="0" applyFont="1" applyBorder="1" applyAlignment="1">
      <alignment horizontal="left" vertical="justify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49" fontId="41" fillId="2" borderId="35" xfId="0" applyNumberFormat="1" applyFont="1" applyFill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5" fillId="3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3" borderId="0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</cellXfs>
  <cellStyles count="68">
    <cellStyle name="20 % – Zvýraznění1 2" xfId="5" xr:uid="{00000000-0005-0000-0000-000000000000}"/>
    <cellStyle name="20 % – Zvýraznění2 2" xfId="6" xr:uid="{00000000-0005-0000-0000-000001000000}"/>
    <cellStyle name="20 % – Zvýraznění3 2" xfId="7" xr:uid="{00000000-0005-0000-0000-000002000000}"/>
    <cellStyle name="20 % – Zvýraznění4 2" xfId="8" xr:uid="{00000000-0005-0000-0000-000003000000}"/>
    <cellStyle name="20 % – Zvýraznění5 2" xfId="9" xr:uid="{00000000-0005-0000-0000-000004000000}"/>
    <cellStyle name="20 % – Zvýraznění6 2" xfId="10" xr:uid="{00000000-0005-0000-0000-000005000000}"/>
    <cellStyle name="40 % – Zvýraznění1 2" xfId="11" xr:uid="{00000000-0005-0000-0000-000006000000}"/>
    <cellStyle name="40 % – Zvýraznění2 2" xfId="12" xr:uid="{00000000-0005-0000-0000-000007000000}"/>
    <cellStyle name="40 % – Zvýraznění3 2" xfId="13" xr:uid="{00000000-0005-0000-0000-000008000000}"/>
    <cellStyle name="40 % – Zvýraznění4 2" xfId="14" xr:uid="{00000000-0005-0000-0000-000009000000}"/>
    <cellStyle name="40 % – Zvýraznění5 2" xfId="15" xr:uid="{00000000-0005-0000-0000-00000A000000}"/>
    <cellStyle name="40 % – Zvýraznění6 2" xfId="16" xr:uid="{00000000-0005-0000-0000-00000B000000}"/>
    <cellStyle name="60 % – Zvýraznění1 2" xfId="17" xr:uid="{00000000-0005-0000-0000-00000C000000}"/>
    <cellStyle name="60 % – Zvýraznění2 2" xfId="18" xr:uid="{00000000-0005-0000-0000-00000D000000}"/>
    <cellStyle name="60 % – Zvýraznění3 2" xfId="19" xr:uid="{00000000-0005-0000-0000-00000E000000}"/>
    <cellStyle name="60 % – Zvýraznění4 2" xfId="20" xr:uid="{00000000-0005-0000-0000-00000F000000}"/>
    <cellStyle name="60 % – Zvýraznění5 2" xfId="21" xr:uid="{00000000-0005-0000-0000-000010000000}"/>
    <cellStyle name="60 % – Zvýraznění6 2" xfId="22" xr:uid="{00000000-0005-0000-0000-000011000000}"/>
    <cellStyle name="Celkem 2" xfId="23" xr:uid="{00000000-0005-0000-0000-000012000000}"/>
    <cellStyle name="Celkem 2 2" xfId="58" xr:uid="{00000000-0005-0000-0000-000013000000}"/>
    <cellStyle name="Celkem 3" xfId="48" xr:uid="{00000000-0005-0000-0000-000014000000}"/>
    <cellStyle name="Čárka" xfId="2" builtinId="3"/>
    <cellStyle name="Čárka 2" xfId="57" xr:uid="{00000000-0005-0000-0000-000016000000}"/>
    <cellStyle name="Hypertextový odkaz 2" xfId="3" xr:uid="{00000000-0005-0000-0000-000017000000}"/>
    <cellStyle name="Chybně 2" xfId="24" xr:uid="{00000000-0005-0000-0000-000018000000}"/>
    <cellStyle name="Kontrolní buňka 2" xfId="25" xr:uid="{00000000-0005-0000-0000-000019000000}"/>
    <cellStyle name="Nadpis 1 2" xfId="26" xr:uid="{00000000-0005-0000-0000-00001A000000}"/>
    <cellStyle name="Nadpis 2 2" xfId="27" xr:uid="{00000000-0005-0000-0000-00001B000000}"/>
    <cellStyle name="Nadpis 3 2" xfId="28" xr:uid="{00000000-0005-0000-0000-00001C000000}"/>
    <cellStyle name="Nadpis 4 2" xfId="29" xr:uid="{00000000-0005-0000-0000-00001D000000}"/>
    <cellStyle name="Název 2" xfId="30" xr:uid="{00000000-0005-0000-0000-00001E000000}"/>
    <cellStyle name="Neutrální 2" xfId="31" xr:uid="{00000000-0005-0000-0000-00001F000000}"/>
    <cellStyle name="Normální" xfId="0" builtinId="0"/>
    <cellStyle name="Normální 2" xfId="4" xr:uid="{00000000-0005-0000-0000-000021000000}"/>
    <cellStyle name="Normální 3" xfId="46" xr:uid="{00000000-0005-0000-0000-000022000000}"/>
    <cellStyle name="Normální 3 2" xfId="63" xr:uid="{00000000-0005-0000-0000-000023000000}"/>
    <cellStyle name="Normální 4" xfId="47" xr:uid="{00000000-0005-0000-0000-000024000000}"/>
    <cellStyle name="Normální 4 2" xfId="64" xr:uid="{00000000-0005-0000-0000-000025000000}"/>
    <cellStyle name="Normální 5" xfId="53" xr:uid="{00000000-0005-0000-0000-000026000000}"/>
    <cellStyle name="Normální 5 2" xfId="65" xr:uid="{00000000-0005-0000-0000-000027000000}"/>
    <cellStyle name="Normální 6" xfId="54" xr:uid="{00000000-0005-0000-0000-000028000000}"/>
    <cellStyle name="Normální 7" xfId="55" xr:uid="{00000000-0005-0000-0000-000029000000}"/>
    <cellStyle name="Normální 7 2" xfId="66" xr:uid="{00000000-0005-0000-0000-00002A000000}"/>
    <cellStyle name="Normální 8" xfId="56" xr:uid="{00000000-0005-0000-0000-00002B000000}"/>
    <cellStyle name="Normální 9" xfId="67" xr:uid="{00000000-0005-0000-0000-00002C000000}"/>
    <cellStyle name="normální_List1" xfId="1" xr:uid="{00000000-0005-0000-0000-00002D000000}"/>
    <cellStyle name="Poznámka 2" xfId="32" xr:uid="{00000000-0005-0000-0000-00002E000000}"/>
    <cellStyle name="Poznámka 2 2" xfId="59" xr:uid="{00000000-0005-0000-0000-00002F000000}"/>
    <cellStyle name="Poznámka 3" xfId="49" xr:uid="{00000000-0005-0000-0000-000030000000}"/>
    <cellStyle name="Propojená buňka 2" xfId="33" xr:uid="{00000000-0005-0000-0000-000031000000}"/>
    <cellStyle name="Správně 2" xfId="34" xr:uid="{00000000-0005-0000-0000-000032000000}"/>
    <cellStyle name="Text upozornění 2" xfId="35" xr:uid="{00000000-0005-0000-0000-000033000000}"/>
    <cellStyle name="Vstup 2" xfId="36" xr:uid="{00000000-0005-0000-0000-000034000000}"/>
    <cellStyle name="Vstup 2 2" xfId="60" xr:uid="{00000000-0005-0000-0000-000035000000}"/>
    <cellStyle name="Vstup 3" xfId="50" xr:uid="{00000000-0005-0000-0000-000036000000}"/>
    <cellStyle name="Výpočet 2" xfId="37" xr:uid="{00000000-0005-0000-0000-000037000000}"/>
    <cellStyle name="Výpočet 2 2" xfId="61" xr:uid="{00000000-0005-0000-0000-000038000000}"/>
    <cellStyle name="Výpočet 3" xfId="51" xr:uid="{00000000-0005-0000-0000-000039000000}"/>
    <cellStyle name="Výstup 2" xfId="38" xr:uid="{00000000-0005-0000-0000-00003A000000}"/>
    <cellStyle name="Výstup 2 2" xfId="62" xr:uid="{00000000-0005-0000-0000-00003B000000}"/>
    <cellStyle name="Výstup 3" xfId="52" xr:uid="{00000000-0005-0000-0000-00003C000000}"/>
    <cellStyle name="Vysvětlující text 2" xfId="39" xr:uid="{00000000-0005-0000-0000-00003D000000}"/>
    <cellStyle name="Zvýraznění 1 2" xfId="40" xr:uid="{00000000-0005-0000-0000-00003E000000}"/>
    <cellStyle name="Zvýraznění 2 2" xfId="41" xr:uid="{00000000-0005-0000-0000-00003F000000}"/>
    <cellStyle name="Zvýraznění 3 2" xfId="42" xr:uid="{00000000-0005-0000-0000-000040000000}"/>
    <cellStyle name="Zvýraznění 4 2" xfId="43" xr:uid="{00000000-0005-0000-0000-000041000000}"/>
    <cellStyle name="Zvýraznění 5 2" xfId="44" xr:uid="{00000000-0005-0000-0000-000042000000}"/>
    <cellStyle name="Zvýraznění 6 2" xfId="45" xr:uid="{00000000-0005-0000-0000-000043000000}"/>
  </cellStyles>
  <dxfs count="3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!.$.@)!!" TargetMode="Externa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A1:XFD8664"/>
  <sheetViews>
    <sheetView tabSelected="1" zoomScale="98" zoomScaleNormal="98" workbookViewId="0">
      <pane xSplit="1" ySplit="4" topLeftCell="B7534" activePane="bottomRight" state="frozen"/>
      <selection pane="topRight" activeCell="B1" sqref="B1"/>
      <selection pane="bottomLeft" activeCell="A3" sqref="A3"/>
      <selection pane="bottomRight" activeCell="I7541" sqref="I7541"/>
    </sheetView>
  </sheetViews>
  <sheetFormatPr defaultColWidth="9.140625" defaultRowHeight="15.75" x14ac:dyDescent="0.25"/>
  <cols>
    <col min="1" max="1" width="25.140625" style="78" customWidth="1"/>
    <col min="2" max="2" width="25" style="7" customWidth="1"/>
    <col min="3" max="3" width="33.140625" style="7" customWidth="1"/>
    <col min="4" max="4" width="16.5703125" style="245" bestFit="1" customWidth="1"/>
    <col min="5" max="5" width="46.140625" style="71" customWidth="1"/>
    <col min="6" max="6" width="71.28515625" style="72" customWidth="1"/>
    <col min="7" max="7" width="12.7109375" style="8" customWidth="1"/>
    <col min="8" max="8" width="12.7109375" style="49" customWidth="1"/>
    <col min="9" max="9" width="12.7109375" style="298" customWidth="1"/>
    <col min="10" max="10" width="11.5703125" style="3" bestFit="1" customWidth="1"/>
    <col min="11" max="16384" width="9.140625" style="3"/>
  </cols>
  <sheetData>
    <row r="1" spans="1:20" ht="16.5" customHeight="1" x14ac:dyDescent="0.25">
      <c r="A1" s="73"/>
      <c r="B1" s="4"/>
      <c r="C1" s="4"/>
      <c r="D1" s="244"/>
      <c r="E1" s="52"/>
      <c r="F1" s="53"/>
      <c r="G1" s="5"/>
      <c r="H1" s="2320" t="s">
        <v>383</v>
      </c>
      <c r="I1" s="2321"/>
    </row>
    <row r="2" spans="1:20" ht="22.5" customHeight="1" x14ac:dyDescent="0.25">
      <c r="A2" s="2318" t="s">
        <v>1859</v>
      </c>
      <c r="B2" s="2319"/>
      <c r="C2" s="2319"/>
      <c r="D2" s="2319"/>
      <c r="E2" s="2319"/>
      <c r="F2" s="2319"/>
      <c r="G2" s="2319"/>
      <c r="H2" s="2320" t="s">
        <v>284</v>
      </c>
      <c r="I2" s="2321"/>
      <c r="J2" s="6"/>
      <c r="K2" s="6"/>
      <c r="L2" s="6"/>
      <c r="M2" s="6"/>
      <c r="N2" s="6"/>
      <c r="O2" s="6"/>
      <c r="P2" s="6"/>
      <c r="Q2" s="6"/>
      <c r="R2" s="6"/>
      <c r="S2" s="6"/>
      <c r="T2" s="6"/>
    </row>
    <row r="3" spans="1:20" ht="16.5" customHeight="1" x14ac:dyDescent="0.25">
      <c r="A3" s="73"/>
      <c r="B3" s="4"/>
      <c r="C3" s="4"/>
      <c r="D3" s="244"/>
      <c r="E3" s="52"/>
      <c r="F3" s="53"/>
      <c r="G3" s="5"/>
      <c r="H3" s="2320" t="s">
        <v>283</v>
      </c>
      <c r="I3" s="2321"/>
      <c r="J3" s="6"/>
    </row>
    <row r="4" spans="1:20" ht="45" customHeight="1" x14ac:dyDescent="0.25">
      <c r="A4" s="29" t="s">
        <v>0</v>
      </c>
      <c r="B4" s="29" t="s">
        <v>1</v>
      </c>
      <c r="C4" s="29" t="s">
        <v>2</v>
      </c>
      <c r="D4" s="29" t="s">
        <v>3</v>
      </c>
      <c r="E4" s="80" t="s">
        <v>505</v>
      </c>
      <c r="F4" s="29" t="s">
        <v>4</v>
      </c>
      <c r="G4" s="30" t="s">
        <v>5</v>
      </c>
      <c r="H4" s="30" t="s">
        <v>27</v>
      </c>
      <c r="I4" s="30" t="s">
        <v>28</v>
      </c>
      <c r="J4" s="6"/>
      <c r="K4" s="6"/>
      <c r="L4" s="6"/>
      <c r="M4" s="6"/>
      <c r="N4" s="6"/>
      <c r="O4" s="6"/>
      <c r="P4" s="6"/>
      <c r="Q4" s="6"/>
      <c r="R4" s="6"/>
      <c r="S4" s="6"/>
      <c r="T4" s="6"/>
    </row>
    <row r="5" spans="1:20" ht="35.1" customHeight="1" x14ac:dyDescent="0.25">
      <c r="A5" s="76" t="s">
        <v>4285</v>
      </c>
      <c r="B5" s="24" t="s">
        <v>981</v>
      </c>
      <c r="C5" s="24" t="s">
        <v>345</v>
      </c>
      <c r="D5" s="50" t="s">
        <v>940</v>
      </c>
      <c r="E5" s="61" t="s">
        <v>176</v>
      </c>
      <c r="F5" s="61" t="s">
        <v>177</v>
      </c>
      <c r="G5" s="40">
        <v>37860</v>
      </c>
      <c r="H5" s="79" t="s">
        <v>37</v>
      </c>
      <c r="I5" s="40">
        <v>38169</v>
      </c>
    </row>
    <row r="6" spans="1:20" ht="35.1" customHeight="1" x14ac:dyDescent="0.25">
      <c r="A6" s="76" t="s">
        <v>2147</v>
      </c>
      <c r="B6" s="24" t="s">
        <v>108</v>
      </c>
      <c r="C6" s="41" t="s">
        <v>101</v>
      </c>
      <c r="D6" s="50" t="s">
        <v>948</v>
      </c>
      <c r="E6" s="61" t="s">
        <v>1931</v>
      </c>
      <c r="F6" s="61" t="s">
        <v>627</v>
      </c>
      <c r="G6" s="40">
        <v>40620</v>
      </c>
      <c r="H6" s="79" t="s">
        <v>37</v>
      </c>
      <c r="I6" s="40">
        <v>40756</v>
      </c>
    </row>
    <row r="7" spans="1:20" ht="35.1" customHeight="1" x14ac:dyDescent="0.25">
      <c r="A7" s="76" t="s">
        <v>3840</v>
      </c>
      <c r="B7" s="24" t="s">
        <v>86</v>
      </c>
      <c r="C7" s="24" t="s">
        <v>351</v>
      </c>
      <c r="D7" s="51" t="s">
        <v>940</v>
      </c>
      <c r="E7" s="54" t="s">
        <v>66</v>
      </c>
      <c r="F7" s="61" t="s">
        <v>85</v>
      </c>
      <c r="G7" s="40">
        <v>41911</v>
      </c>
      <c r="H7" s="79" t="s">
        <v>37</v>
      </c>
      <c r="I7" s="40">
        <v>42186</v>
      </c>
    </row>
    <row r="8" spans="1:20" ht="35.1" customHeight="1" x14ac:dyDescent="0.25">
      <c r="A8" s="76" t="s">
        <v>147</v>
      </c>
      <c r="B8" s="24" t="s">
        <v>49</v>
      </c>
      <c r="C8" s="24" t="s">
        <v>344</v>
      </c>
      <c r="D8" s="50" t="s">
        <v>941</v>
      </c>
      <c r="E8" s="61" t="s">
        <v>3857</v>
      </c>
      <c r="F8" s="61" t="s">
        <v>1586</v>
      </c>
      <c r="G8" s="40">
        <v>38505</v>
      </c>
      <c r="H8" s="79" t="s">
        <v>37</v>
      </c>
      <c r="I8" s="40">
        <v>38732</v>
      </c>
    </row>
    <row r="9" spans="1:20" ht="35.1" customHeight="1" x14ac:dyDescent="0.25">
      <c r="A9" s="74" t="s">
        <v>147</v>
      </c>
      <c r="B9" s="83" t="s">
        <v>61</v>
      </c>
      <c r="C9" s="83" t="s">
        <v>351</v>
      </c>
      <c r="D9" s="37" t="s">
        <v>12</v>
      </c>
      <c r="E9" s="54" t="s">
        <v>35</v>
      </c>
      <c r="F9" s="55" t="s">
        <v>570</v>
      </c>
      <c r="G9" s="290">
        <v>41235</v>
      </c>
      <c r="H9" s="46" t="s">
        <v>37</v>
      </c>
      <c r="I9" s="290">
        <v>42005</v>
      </c>
    </row>
    <row r="10" spans="1:20" ht="35.1" customHeight="1" x14ac:dyDescent="0.25">
      <c r="A10" s="77" t="s">
        <v>147</v>
      </c>
      <c r="B10" s="41" t="s">
        <v>61</v>
      </c>
      <c r="C10" s="41" t="s">
        <v>101</v>
      </c>
      <c r="D10" s="51" t="s">
        <v>942</v>
      </c>
      <c r="E10" s="61" t="s">
        <v>3793</v>
      </c>
      <c r="F10" s="67" t="s">
        <v>142</v>
      </c>
      <c r="G10" s="240">
        <v>39867</v>
      </c>
      <c r="H10" s="79" t="s">
        <v>37</v>
      </c>
      <c r="I10" s="240">
        <v>39995</v>
      </c>
    </row>
    <row r="11" spans="1:20" s="1114" customFormat="1" ht="35.1" customHeight="1" x14ac:dyDescent="0.25">
      <c r="A11" s="1488" t="s">
        <v>147</v>
      </c>
      <c r="B11" s="1466" t="s">
        <v>1727</v>
      </c>
      <c r="C11" s="41" t="s">
        <v>101</v>
      </c>
      <c r="D11" s="1390" t="s">
        <v>914</v>
      </c>
      <c r="E11" s="1453" t="s">
        <v>148</v>
      </c>
      <c r="F11" s="1411" t="s">
        <v>8188</v>
      </c>
      <c r="G11" s="1403">
        <v>43921</v>
      </c>
      <c r="H11" s="79" t="s">
        <v>37</v>
      </c>
      <c r="I11" s="1403">
        <v>44531</v>
      </c>
    </row>
    <row r="12" spans="1:20" ht="35.1" customHeight="1" x14ac:dyDescent="0.25">
      <c r="A12" s="77" t="s">
        <v>147</v>
      </c>
      <c r="B12" s="41" t="s">
        <v>677</v>
      </c>
      <c r="C12" s="83" t="s">
        <v>351</v>
      </c>
      <c r="D12" s="51" t="s">
        <v>940</v>
      </c>
      <c r="E12" s="54" t="s">
        <v>35</v>
      </c>
      <c r="F12" s="67" t="s">
        <v>36</v>
      </c>
      <c r="G12" s="240">
        <v>39729</v>
      </c>
      <c r="H12" s="79" t="s">
        <v>37</v>
      </c>
      <c r="I12" s="240">
        <v>39995</v>
      </c>
    </row>
    <row r="13" spans="1:20" ht="35.1" customHeight="1" x14ac:dyDescent="0.25">
      <c r="A13" s="77" t="s">
        <v>147</v>
      </c>
      <c r="B13" s="41" t="s">
        <v>84</v>
      </c>
      <c r="C13" s="212" t="s">
        <v>344</v>
      </c>
      <c r="D13" s="51" t="s">
        <v>914</v>
      </c>
      <c r="E13" s="67" t="s">
        <v>148</v>
      </c>
      <c r="F13" s="67" t="s">
        <v>149</v>
      </c>
      <c r="G13" s="240">
        <v>40812</v>
      </c>
      <c r="H13" s="79" t="s">
        <v>37</v>
      </c>
      <c r="I13" s="240">
        <v>40969</v>
      </c>
    </row>
    <row r="14" spans="1:20" ht="35.1" customHeight="1" x14ac:dyDescent="0.25">
      <c r="A14" s="103" t="s">
        <v>4286</v>
      </c>
      <c r="B14" s="359" t="s">
        <v>294</v>
      </c>
      <c r="C14" s="359" t="s">
        <v>7127</v>
      </c>
      <c r="D14" s="51" t="s">
        <v>914</v>
      </c>
      <c r="E14" s="67" t="s">
        <v>148</v>
      </c>
      <c r="F14" s="104" t="s">
        <v>303</v>
      </c>
      <c r="G14" s="360">
        <v>43005</v>
      </c>
      <c r="H14" s="81" t="s">
        <v>3798</v>
      </c>
      <c r="I14" s="105"/>
    </row>
    <row r="15" spans="1:20" ht="35.1" customHeight="1" x14ac:dyDescent="0.25">
      <c r="A15" s="76" t="s">
        <v>4286</v>
      </c>
      <c r="B15" s="24" t="s">
        <v>188</v>
      </c>
      <c r="C15" s="24" t="s">
        <v>357</v>
      </c>
      <c r="D15" s="50" t="s">
        <v>948</v>
      </c>
      <c r="E15" s="61" t="s">
        <v>626</v>
      </c>
      <c r="F15" s="61" t="s">
        <v>627</v>
      </c>
      <c r="G15" s="40">
        <v>39057</v>
      </c>
      <c r="H15" s="79" t="s">
        <v>37</v>
      </c>
      <c r="I15" s="40">
        <v>39203</v>
      </c>
    </row>
    <row r="16" spans="1:20" ht="35.1" customHeight="1" x14ac:dyDescent="0.25">
      <c r="A16" s="76" t="s">
        <v>4286</v>
      </c>
      <c r="B16" s="24" t="s">
        <v>500</v>
      </c>
      <c r="C16" s="24" t="s">
        <v>95</v>
      </c>
      <c r="D16" s="50" t="s">
        <v>940</v>
      </c>
      <c r="E16" s="61" t="s">
        <v>167</v>
      </c>
      <c r="F16" s="61" t="s">
        <v>1125</v>
      </c>
      <c r="G16" s="40">
        <v>37411</v>
      </c>
      <c r="H16" s="79" t="s">
        <v>37</v>
      </c>
      <c r="I16" s="40">
        <v>37803</v>
      </c>
    </row>
    <row r="17" spans="1:9" ht="35.1" customHeight="1" x14ac:dyDescent="0.25">
      <c r="A17" s="76" t="s">
        <v>2148</v>
      </c>
      <c r="B17" s="24" t="s">
        <v>68</v>
      </c>
      <c r="C17" s="83" t="s">
        <v>351</v>
      </c>
      <c r="D17" s="50" t="s">
        <v>941</v>
      </c>
      <c r="E17" s="61" t="s">
        <v>70</v>
      </c>
      <c r="F17" s="61" t="s">
        <v>71</v>
      </c>
      <c r="G17" s="40">
        <v>39363</v>
      </c>
      <c r="H17" s="79" t="s">
        <v>37</v>
      </c>
      <c r="I17" s="40">
        <v>39569</v>
      </c>
    </row>
    <row r="18" spans="1:9" ht="35.1" customHeight="1" x14ac:dyDescent="0.25">
      <c r="A18" s="77" t="s">
        <v>2148</v>
      </c>
      <c r="B18" s="41" t="s">
        <v>181</v>
      </c>
      <c r="C18" s="41" t="s">
        <v>101</v>
      </c>
      <c r="D18" s="51" t="s">
        <v>946</v>
      </c>
      <c r="E18" s="67" t="s">
        <v>55</v>
      </c>
      <c r="F18" s="67" t="s">
        <v>56</v>
      </c>
      <c r="G18" s="240">
        <v>39785</v>
      </c>
      <c r="H18" s="79" t="s">
        <v>37</v>
      </c>
      <c r="I18" s="40">
        <v>39995</v>
      </c>
    </row>
    <row r="19" spans="1:9" ht="35.1" customHeight="1" x14ac:dyDescent="0.25">
      <c r="A19" s="77" t="s">
        <v>2148</v>
      </c>
      <c r="B19" s="41" t="s">
        <v>1039</v>
      </c>
      <c r="C19" s="41" t="s">
        <v>345</v>
      </c>
      <c r="D19" s="51" t="s">
        <v>940</v>
      </c>
      <c r="E19" s="67" t="s">
        <v>176</v>
      </c>
      <c r="F19" s="67" t="s">
        <v>103</v>
      </c>
      <c r="G19" s="240">
        <v>37413</v>
      </c>
      <c r="H19" s="79" t="s">
        <v>37</v>
      </c>
      <c r="I19" s="40">
        <v>37895</v>
      </c>
    </row>
    <row r="20" spans="1:9" ht="35.1" customHeight="1" x14ac:dyDescent="0.25">
      <c r="A20" s="77" t="s">
        <v>2148</v>
      </c>
      <c r="B20" s="41" t="s">
        <v>108</v>
      </c>
      <c r="C20" s="41" t="s">
        <v>350</v>
      </c>
      <c r="D20" s="51" t="s">
        <v>928</v>
      </c>
      <c r="E20" s="67" t="s">
        <v>74</v>
      </c>
      <c r="F20" s="67" t="s">
        <v>240</v>
      </c>
      <c r="G20" s="240">
        <v>36808</v>
      </c>
      <c r="H20" s="79" t="s">
        <v>37</v>
      </c>
      <c r="I20" s="40">
        <v>37196</v>
      </c>
    </row>
    <row r="21" spans="1:9" ht="35.1" customHeight="1" x14ac:dyDescent="0.25">
      <c r="A21" s="77" t="s">
        <v>2148</v>
      </c>
      <c r="B21" s="41" t="s">
        <v>2149</v>
      </c>
      <c r="C21" s="41" t="s">
        <v>101</v>
      </c>
      <c r="D21" s="51" t="s">
        <v>914</v>
      </c>
      <c r="E21" s="67" t="s">
        <v>728</v>
      </c>
      <c r="F21" s="67" t="s">
        <v>191</v>
      </c>
      <c r="G21" s="240">
        <v>40445</v>
      </c>
      <c r="H21" s="79" t="s">
        <v>37</v>
      </c>
      <c r="I21" s="240">
        <v>40544</v>
      </c>
    </row>
    <row r="22" spans="1:9" ht="35.1" customHeight="1" x14ac:dyDescent="0.25">
      <c r="A22" s="77" t="s">
        <v>2148</v>
      </c>
      <c r="B22" s="41" t="s">
        <v>69</v>
      </c>
      <c r="C22" s="41" t="s">
        <v>348</v>
      </c>
      <c r="D22" s="51" t="s">
        <v>12</v>
      </c>
      <c r="E22" s="67" t="s">
        <v>66</v>
      </c>
      <c r="F22" s="67" t="s">
        <v>1834</v>
      </c>
      <c r="G22" s="240">
        <v>40262</v>
      </c>
      <c r="H22" s="79" t="s">
        <v>37</v>
      </c>
      <c r="I22" s="240">
        <v>40787</v>
      </c>
    </row>
    <row r="23" spans="1:9" s="1114" customFormat="1" ht="35.1" customHeight="1" x14ac:dyDescent="0.25">
      <c r="A23" s="1647" t="s">
        <v>2150</v>
      </c>
      <c r="B23" s="1648" t="s">
        <v>68</v>
      </c>
      <c r="C23" s="1648" t="s">
        <v>354</v>
      </c>
      <c r="D23" s="1624" t="s">
        <v>650</v>
      </c>
      <c r="E23" s="1650" t="s">
        <v>705</v>
      </c>
      <c r="F23" s="1650" t="s">
        <v>250</v>
      </c>
      <c r="G23" s="1626">
        <v>44090</v>
      </c>
      <c r="H23" s="79" t="s">
        <v>37</v>
      </c>
      <c r="I23" s="1617">
        <v>44298</v>
      </c>
    </row>
    <row r="24" spans="1:9" ht="35.1" customHeight="1" x14ac:dyDescent="0.25">
      <c r="A24" s="77" t="s">
        <v>2150</v>
      </c>
      <c r="B24" s="41" t="s">
        <v>46</v>
      </c>
      <c r="C24" s="41" t="s">
        <v>1949</v>
      </c>
      <c r="D24" s="51" t="s">
        <v>936</v>
      </c>
      <c r="E24" s="67" t="s">
        <v>47</v>
      </c>
      <c r="F24" s="67" t="s">
        <v>2982</v>
      </c>
      <c r="G24" s="240">
        <v>38230</v>
      </c>
      <c r="H24" s="79" t="s">
        <v>37</v>
      </c>
      <c r="I24" s="240">
        <v>38473</v>
      </c>
    </row>
    <row r="25" spans="1:9" ht="35.1" customHeight="1" x14ac:dyDescent="0.25">
      <c r="A25" s="77" t="s">
        <v>2150</v>
      </c>
      <c r="B25" s="41" t="s">
        <v>2323</v>
      </c>
      <c r="C25" s="41" t="s">
        <v>345</v>
      </c>
      <c r="D25" s="51" t="s">
        <v>940</v>
      </c>
      <c r="E25" s="67" t="s">
        <v>176</v>
      </c>
      <c r="F25" s="67" t="s">
        <v>103</v>
      </c>
      <c r="G25" s="240">
        <v>38446</v>
      </c>
      <c r="H25" s="79" t="s">
        <v>37</v>
      </c>
      <c r="I25" s="240">
        <v>38749</v>
      </c>
    </row>
    <row r="26" spans="1:9" ht="35.1" customHeight="1" x14ac:dyDescent="0.25">
      <c r="A26" s="77" t="s">
        <v>2150</v>
      </c>
      <c r="B26" s="41" t="s">
        <v>186</v>
      </c>
      <c r="C26" s="83" t="s">
        <v>351</v>
      </c>
      <c r="D26" s="51" t="s">
        <v>2151</v>
      </c>
      <c r="E26" s="67" t="s">
        <v>285</v>
      </c>
      <c r="F26" s="67" t="s">
        <v>258</v>
      </c>
      <c r="G26" s="240">
        <v>39176</v>
      </c>
      <c r="H26" s="79" t="s">
        <v>37</v>
      </c>
      <c r="I26" s="240">
        <v>39539</v>
      </c>
    </row>
    <row r="27" spans="1:9" ht="35.1" customHeight="1" x14ac:dyDescent="0.25">
      <c r="A27" s="991" t="s">
        <v>7591</v>
      </c>
      <c r="B27" s="919" t="s">
        <v>392</v>
      </c>
      <c r="C27" s="919" t="s">
        <v>6587</v>
      </c>
      <c r="D27" s="989" t="s">
        <v>4303</v>
      </c>
      <c r="E27" s="990" t="s">
        <v>35</v>
      </c>
      <c r="F27" s="988" t="s">
        <v>7592</v>
      </c>
      <c r="G27" s="921">
        <v>43411</v>
      </c>
      <c r="H27" s="79" t="s">
        <v>37</v>
      </c>
      <c r="I27" s="859">
        <v>43862</v>
      </c>
    </row>
    <row r="28" spans="1:9" ht="35.1" customHeight="1" x14ac:dyDescent="0.25">
      <c r="A28" s="75" t="s">
        <v>1813</v>
      </c>
      <c r="B28" s="12" t="s">
        <v>1436</v>
      </c>
      <c r="C28" s="287" t="s">
        <v>95</v>
      </c>
      <c r="D28" s="37" t="s">
        <v>12</v>
      </c>
      <c r="E28" s="56" t="s">
        <v>1812</v>
      </c>
      <c r="F28" s="57" t="s">
        <v>182</v>
      </c>
      <c r="G28" s="36">
        <v>41919</v>
      </c>
      <c r="H28" s="79" t="s">
        <v>37</v>
      </c>
      <c r="I28" s="290">
        <v>42156</v>
      </c>
    </row>
    <row r="29" spans="1:9" ht="35.1" customHeight="1" x14ac:dyDescent="0.25">
      <c r="A29" s="77" t="s">
        <v>2152</v>
      </c>
      <c r="B29" s="41" t="s">
        <v>186</v>
      </c>
      <c r="C29" s="287" t="s">
        <v>95</v>
      </c>
      <c r="D29" s="51" t="s">
        <v>941</v>
      </c>
      <c r="E29" s="56" t="s">
        <v>1812</v>
      </c>
      <c r="F29" s="67" t="s">
        <v>103</v>
      </c>
      <c r="G29" s="240">
        <v>39723</v>
      </c>
      <c r="H29" s="79" t="s">
        <v>37</v>
      </c>
      <c r="I29" s="40">
        <v>39873</v>
      </c>
    </row>
    <row r="30" spans="1:9" s="1114" customFormat="1" ht="35.1" customHeight="1" x14ac:dyDescent="0.25">
      <c r="A30" s="1630" t="s">
        <v>8275</v>
      </c>
      <c r="B30" s="1428" t="s">
        <v>8276</v>
      </c>
      <c r="C30" s="1428" t="s">
        <v>351</v>
      </c>
      <c r="D30" s="1629" t="s">
        <v>12</v>
      </c>
      <c r="E30" s="1632" t="s">
        <v>3453</v>
      </c>
      <c r="F30" s="1421" t="s">
        <v>71</v>
      </c>
      <c r="G30" s="1631">
        <v>44141</v>
      </c>
      <c r="H30" s="79" t="s">
        <v>37</v>
      </c>
      <c r="I30" s="40">
        <v>44682</v>
      </c>
    </row>
    <row r="31" spans="1:9" ht="35.1" customHeight="1" x14ac:dyDescent="0.25">
      <c r="A31" s="77" t="s">
        <v>4288</v>
      </c>
      <c r="B31" s="41" t="s">
        <v>4287</v>
      </c>
      <c r="C31" s="41" t="s">
        <v>81</v>
      </c>
      <c r="D31" s="51" t="s">
        <v>1914</v>
      </c>
      <c r="E31" s="67" t="s">
        <v>920</v>
      </c>
      <c r="F31" s="67" t="s">
        <v>133</v>
      </c>
      <c r="G31" s="240">
        <v>38131</v>
      </c>
      <c r="H31" s="79" t="s">
        <v>37</v>
      </c>
      <c r="I31" s="240">
        <v>39203</v>
      </c>
    </row>
    <row r="32" spans="1:9" ht="35.1" customHeight="1" x14ac:dyDescent="0.25">
      <c r="A32" s="77" t="s">
        <v>4289</v>
      </c>
      <c r="B32" s="41" t="s">
        <v>870</v>
      </c>
      <c r="C32" s="41" t="s">
        <v>30</v>
      </c>
      <c r="D32" s="51" t="s">
        <v>928</v>
      </c>
      <c r="E32" s="67" t="s">
        <v>74</v>
      </c>
      <c r="F32" s="67" t="s">
        <v>123</v>
      </c>
      <c r="G32" s="240">
        <v>38733</v>
      </c>
      <c r="H32" s="79" t="s">
        <v>37</v>
      </c>
      <c r="I32" s="240">
        <v>39142</v>
      </c>
    </row>
    <row r="33" spans="1:9" s="1114" customFormat="1" ht="35.1" customHeight="1" x14ac:dyDescent="0.25">
      <c r="A33" s="2011" t="s">
        <v>8619</v>
      </c>
      <c r="B33" s="1961" t="s">
        <v>8620</v>
      </c>
      <c r="C33" s="1961" t="s">
        <v>7379</v>
      </c>
      <c r="D33" s="1962" t="s">
        <v>940</v>
      </c>
      <c r="E33" s="2012" t="s">
        <v>72</v>
      </c>
      <c r="F33" s="2012" t="s">
        <v>99</v>
      </c>
      <c r="G33" s="1887">
        <v>44306</v>
      </c>
      <c r="H33" s="79" t="s">
        <v>37</v>
      </c>
      <c r="I33" s="1887">
        <v>44713</v>
      </c>
    </row>
    <row r="34" spans="1:9" ht="35.1" customHeight="1" x14ac:dyDescent="0.25">
      <c r="A34" s="77" t="s">
        <v>2153</v>
      </c>
      <c r="B34" s="41" t="s">
        <v>49</v>
      </c>
      <c r="C34" s="83" t="s">
        <v>351</v>
      </c>
      <c r="D34" s="51" t="s">
        <v>940</v>
      </c>
      <c r="E34" s="67" t="s">
        <v>66</v>
      </c>
      <c r="F34" s="67" t="s">
        <v>215</v>
      </c>
      <c r="G34" s="240">
        <v>40113</v>
      </c>
      <c r="H34" s="79" t="s">
        <v>37</v>
      </c>
      <c r="I34" s="40">
        <v>40513</v>
      </c>
    </row>
    <row r="35" spans="1:9" ht="35.1" customHeight="1" x14ac:dyDescent="0.25">
      <c r="A35" s="77" t="s">
        <v>4290</v>
      </c>
      <c r="B35" s="41" t="s">
        <v>119</v>
      </c>
      <c r="C35" s="41" t="s">
        <v>2056</v>
      </c>
      <c r="D35" s="51" t="s">
        <v>940</v>
      </c>
      <c r="E35" s="67" t="s">
        <v>66</v>
      </c>
      <c r="F35" s="67" t="s">
        <v>585</v>
      </c>
      <c r="G35" s="240">
        <v>37663</v>
      </c>
      <c r="H35" s="79" t="s">
        <v>37</v>
      </c>
      <c r="I35" s="240">
        <v>38139</v>
      </c>
    </row>
    <row r="36" spans="1:9" ht="35.1" customHeight="1" x14ac:dyDescent="0.25">
      <c r="A36" s="185" t="s">
        <v>7109</v>
      </c>
      <c r="B36" s="31" t="s">
        <v>209</v>
      </c>
      <c r="C36" s="31" t="s">
        <v>95</v>
      </c>
      <c r="D36" s="51" t="s">
        <v>940</v>
      </c>
      <c r="E36" s="63" t="s">
        <v>253</v>
      </c>
      <c r="F36" s="63" t="s">
        <v>656</v>
      </c>
      <c r="G36" s="13">
        <v>42979</v>
      </c>
      <c r="H36" s="79" t="s">
        <v>37</v>
      </c>
      <c r="I36" s="240">
        <v>43252</v>
      </c>
    </row>
    <row r="37" spans="1:9" ht="35.1" customHeight="1" x14ac:dyDescent="0.25">
      <c r="A37" s="465" t="s">
        <v>109</v>
      </c>
      <c r="B37" s="567" t="s">
        <v>94</v>
      </c>
      <c r="C37" s="567" t="s">
        <v>101</v>
      </c>
      <c r="D37" s="468" t="s">
        <v>929</v>
      </c>
      <c r="E37" s="462" t="s">
        <v>60</v>
      </c>
      <c r="F37" s="463" t="s">
        <v>2186</v>
      </c>
      <c r="G37" s="566">
        <v>43110</v>
      </c>
      <c r="H37" s="79" t="s">
        <v>37</v>
      </c>
      <c r="I37" s="472">
        <v>43234</v>
      </c>
    </row>
    <row r="38" spans="1:9" ht="35.1" customHeight="1" x14ac:dyDescent="0.25">
      <c r="A38" s="77" t="s">
        <v>2154</v>
      </c>
      <c r="B38" s="41" t="s">
        <v>46</v>
      </c>
      <c r="C38" s="41" t="s">
        <v>2056</v>
      </c>
      <c r="D38" s="51" t="s">
        <v>940</v>
      </c>
      <c r="E38" s="67" t="s">
        <v>82</v>
      </c>
      <c r="F38" s="67" t="s">
        <v>2155</v>
      </c>
      <c r="G38" s="240">
        <v>39730</v>
      </c>
      <c r="H38" s="79" t="s">
        <v>37</v>
      </c>
      <c r="I38" s="40">
        <v>40179</v>
      </c>
    </row>
    <row r="39" spans="1:9" ht="35.1" customHeight="1" x14ac:dyDescent="0.25">
      <c r="A39" s="77" t="s">
        <v>2156</v>
      </c>
      <c r="B39" s="41" t="s">
        <v>29</v>
      </c>
      <c r="C39" s="41" t="s">
        <v>350</v>
      </c>
      <c r="D39" s="51" t="s">
        <v>951</v>
      </c>
      <c r="E39" s="67" t="s">
        <v>1866</v>
      </c>
      <c r="F39" s="67" t="s">
        <v>1867</v>
      </c>
      <c r="G39" s="240">
        <v>40603</v>
      </c>
      <c r="H39" s="79" t="s">
        <v>37</v>
      </c>
      <c r="I39" s="40">
        <v>40956</v>
      </c>
    </row>
    <row r="40" spans="1:9" ht="35.1" customHeight="1" x14ac:dyDescent="0.25">
      <c r="A40" s="77" t="s">
        <v>3949</v>
      </c>
      <c r="B40" s="41" t="s">
        <v>421</v>
      </c>
      <c r="C40" s="41" t="s">
        <v>3950</v>
      </c>
      <c r="D40" s="51" t="s">
        <v>25</v>
      </c>
      <c r="E40" s="54" t="s">
        <v>4376</v>
      </c>
      <c r="F40" s="67" t="s">
        <v>507</v>
      </c>
      <c r="G40" s="240">
        <v>42122</v>
      </c>
      <c r="H40" s="79" t="s">
        <v>37</v>
      </c>
      <c r="I40" s="40">
        <v>42370</v>
      </c>
    </row>
    <row r="41" spans="1:9" ht="35.1" customHeight="1" x14ac:dyDescent="0.25">
      <c r="A41" s="76" t="s">
        <v>2157</v>
      </c>
      <c r="B41" s="24" t="s">
        <v>162</v>
      </c>
      <c r="C41" s="41" t="s">
        <v>101</v>
      </c>
      <c r="D41" s="50" t="s">
        <v>929</v>
      </c>
      <c r="E41" s="61" t="s">
        <v>60</v>
      </c>
      <c r="F41" s="61" t="s">
        <v>429</v>
      </c>
      <c r="G41" s="40">
        <v>40443</v>
      </c>
      <c r="H41" s="79" t="s">
        <v>37</v>
      </c>
      <c r="I41" s="40">
        <v>40544</v>
      </c>
    </row>
    <row r="42" spans="1:9" ht="35.1" customHeight="1" x14ac:dyDescent="0.25">
      <c r="A42" s="77" t="s">
        <v>4291</v>
      </c>
      <c r="B42" s="41" t="s">
        <v>198</v>
      </c>
      <c r="C42" s="41" t="s">
        <v>6872</v>
      </c>
      <c r="D42" s="51" t="s">
        <v>941</v>
      </c>
      <c r="E42" s="67" t="s">
        <v>3790</v>
      </c>
      <c r="F42" s="67" t="s">
        <v>759</v>
      </c>
      <c r="G42" s="240">
        <v>37552</v>
      </c>
      <c r="H42" s="79" t="s">
        <v>37</v>
      </c>
      <c r="I42" s="240">
        <v>37695</v>
      </c>
    </row>
    <row r="43" spans="1:9" ht="35.1" customHeight="1" x14ac:dyDescent="0.25">
      <c r="A43" s="827" t="s">
        <v>7421</v>
      </c>
      <c r="B43" s="12" t="s">
        <v>49</v>
      </c>
      <c r="C43" s="12" t="s">
        <v>347</v>
      </c>
      <c r="D43" s="38" t="s">
        <v>4303</v>
      </c>
      <c r="E43" s="828" t="s">
        <v>176</v>
      </c>
      <c r="F43" s="829" t="s">
        <v>7422</v>
      </c>
      <c r="G43" s="826">
        <v>43230</v>
      </c>
      <c r="H43" s="79" t="s">
        <v>37</v>
      </c>
      <c r="I43" s="240">
        <v>43586</v>
      </c>
    </row>
    <row r="44" spans="1:9" ht="35.1" customHeight="1" x14ac:dyDescent="0.25">
      <c r="A44" s="863" t="s">
        <v>7723</v>
      </c>
      <c r="B44" s="1106" t="s">
        <v>92</v>
      </c>
      <c r="C44" s="1106" t="s">
        <v>101</v>
      </c>
      <c r="D44" s="866" t="s">
        <v>914</v>
      </c>
      <c r="E44" s="862" t="s">
        <v>3796</v>
      </c>
      <c r="F44" s="861" t="s">
        <v>2932</v>
      </c>
      <c r="G44" s="1105">
        <v>43550</v>
      </c>
      <c r="H44" s="79" t="s">
        <v>37</v>
      </c>
      <c r="I44" s="859">
        <v>44105</v>
      </c>
    </row>
    <row r="45" spans="1:9" ht="35.1" customHeight="1" x14ac:dyDescent="0.25">
      <c r="A45" s="77" t="s">
        <v>4292</v>
      </c>
      <c r="B45" s="41" t="s">
        <v>1004</v>
      </c>
      <c r="C45" s="41" t="s">
        <v>348</v>
      </c>
      <c r="D45" s="51" t="s">
        <v>940</v>
      </c>
      <c r="E45" s="67" t="s">
        <v>72</v>
      </c>
      <c r="F45" s="67" t="s">
        <v>1167</v>
      </c>
      <c r="G45" s="240">
        <v>38464</v>
      </c>
      <c r="H45" s="79" t="s">
        <v>37</v>
      </c>
      <c r="I45" s="40">
        <v>38657</v>
      </c>
    </row>
    <row r="46" spans="1:9" s="1114" customFormat="1" ht="35.1" customHeight="1" x14ac:dyDescent="0.25">
      <c r="A46" s="1609" t="s">
        <v>8265</v>
      </c>
      <c r="B46" s="1608" t="s">
        <v>710</v>
      </c>
      <c r="C46" s="1608" t="s">
        <v>152</v>
      </c>
      <c r="D46" s="1607" t="s">
        <v>4303</v>
      </c>
      <c r="E46" s="1606" t="s">
        <v>117</v>
      </c>
      <c r="F46" s="1605" t="s">
        <v>7500</v>
      </c>
      <c r="G46" s="1604">
        <v>43983</v>
      </c>
      <c r="H46" s="1603" t="s">
        <v>3798</v>
      </c>
      <c r="I46" s="1616"/>
    </row>
    <row r="47" spans="1:9" ht="35.1" customHeight="1" x14ac:dyDescent="0.25">
      <c r="A47" s="77" t="s">
        <v>2158</v>
      </c>
      <c r="B47" s="41" t="s">
        <v>68</v>
      </c>
      <c r="C47" s="41" t="s">
        <v>348</v>
      </c>
      <c r="D47" s="51" t="s">
        <v>939</v>
      </c>
      <c r="E47" s="67" t="s">
        <v>47</v>
      </c>
      <c r="F47" s="67" t="s">
        <v>4293</v>
      </c>
      <c r="G47" s="240">
        <v>36123</v>
      </c>
      <c r="H47" s="79" t="s">
        <v>37</v>
      </c>
      <c r="I47" s="40">
        <v>36251</v>
      </c>
    </row>
    <row r="48" spans="1:9" ht="35.1" customHeight="1" x14ac:dyDescent="0.25">
      <c r="A48" s="76" t="s">
        <v>2158</v>
      </c>
      <c r="B48" s="24" t="s">
        <v>46</v>
      </c>
      <c r="C48" s="41" t="s">
        <v>348</v>
      </c>
      <c r="D48" s="50" t="s">
        <v>929</v>
      </c>
      <c r="E48" s="61" t="s">
        <v>301</v>
      </c>
      <c r="F48" s="61" t="s">
        <v>303</v>
      </c>
      <c r="G48" s="40">
        <v>39547</v>
      </c>
      <c r="H48" s="79" t="s">
        <v>37</v>
      </c>
      <c r="I48" s="40">
        <v>39630</v>
      </c>
    </row>
    <row r="49" spans="1:9" ht="35.1" customHeight="1" x14ac:dyDescent="0.25">
      <c r="A49" s="74" t="s">
        <v>266</v>
      </c>
      <c r="B49" s="2" t="s">
        <v>61</v>
      </c>
      <c r="C49" s="287" t="s">
        <v>95</v>
      </c>
      <c r="D49" s="51" t="s">
        <v>940</v>
      </c>
      <c r="E49" s="54" t="s">
        <v>176</v>
      </c>
      <c r="F49" s="55" t="s">
        <v>267</v>
      </c>
      <c r="G49" s="290">
        <v>40983</v>
      </c>
      <c r="H49" s="46" t="s">
        <v>37</v>
      </c>
      <c r="I49" s="290">
        <v>41426</v>
      </c>
    </row>
    <row r="50" spans="1:9" s="1114" customFormat="1" ht="35.1" customHeight="1" x14ac:dyDescent="0.25">
      <c r="A50" s="1734" t="s">
        <v>8408</v>
      </c>
      <c r="B50" s="1735" t="s">
        <v>8409</v>
      </c>
      <c r="C50" s="1735" t="s">
        <v>95</v>
      </c>
      <c r="D50" s="1757" t="s">
        <v>4303</v>
      </c>
      <c r="E50" s="1736" t="s">
        <v>8406</v>
      </c>
      <c r="F50" s="1737" t="s">
        <v>1878</v>
      </c>
      <c r="G50" s="1738">
        <v>44068</v>
      </c>
      <c r="H50" s="46" t="s">
        <v>37</v>
      </c>
      <c r="I50" s="1730">
        <v>44562</v>
      </c>
    </row>
    <row r="51" spans="1:9" ht="35.1" customHeight="1" x14ac:dyDescent="0.25">
      <c r="A51" s="74" t="s">
        <v>694</v>
      </c>
      <c r="B51" s="83" t="s">
        <v>131</v>
      </c>
      <c r="C51" s="83" t="s">
        <v>1949</v>
      </c>
      <c r="D51" s="51" t="s">
        <v>12</v>
      </c>
      <c r="E51" s="54" t="s">
        <v>47</v>
      </c>
      <c r="F51" s="55" t="s">
        <v>174</v>
      </c>
      <c r="G51" s="290">
        <v>41324</v>
      </c>
      <c r="H51" s="46" t="s">
        <v>37</v>
      </c>
      <c r="I51" s="290">
        <v>41548</v>
      </c>
    </row>
    <row r="52" spans="1:9" ht="35.1" customHeight="1" x14ac:dyDescent="0.25">
      <c r="A52" s="74" t="s">
        <v>4294</v>
      </c>
      <c r="B52" s="83" t="s">
        <v>121</v>
      </c>
      <c r="C52" s="41" t="s">
        <v>350</v>
      </c>
      <c r="D52" s="51" t="s">
        <v>928</v>
      </c>
      <c r="E52" s="54" t="s">
        <v>74</v>
      </c>
      <c r="F52" s="55" t="s">
        <v>123</v>
      </c>
      <c r="G52" s="290">
        <v>38670</v>
      </c>
      <c r="H52" s="79" t="s">
        <v>37</v>
      </c>
      <c r="I52" s="290">
        <v>38749</v>
      </c>
    </row>
    <row r="53" spans="1:9" ht="35.1" customHeight="1" x14ac:dyDescent="0.25">
      <c r="A53" s="74" t="s">
        <v>2159</v>
      </c>
      <c r="B53" s="83" t="s">
        <v>1616</v>
      </c>
      <c r="C53" s="212" t="s">
        <v>344</v>
      </c>
      <c r="D53" s="51" t="s">
        <v>940</v>
      </c>
      <c r="E53" s="54" t="s">
        <v>167</v>
      </c>
      <c r="F53" s="55" t="s">
        <v>107</v>
      </c>
      <c r="G53" s="290">
        <v>40274</v>
      </c>
      <c r="H53" s="79" t="s">
        <v>37</v>
      </c>
      <c r="I53" s="290">
        <v>40513</v>
      </c>
    </row>
    <row r="54" spans="1:9" ht="35.1" customHeight="1" x14ac:dyDescent="0.25">
      <c r="A54" s="117" t="s">
        <v>6943</v>
      </c>
      <c r="B54" s="246" t="s">
        <v>1054</v>
      </c>
      <c r="C54" s="246" t="s">
        <v>351</v>
      </c>
      <c r="D54" s="120" t="s">
        <v>941</v>
      </c>
      <c r="E54" s="58" t="s">
        <v>47</v>
      </c>
      <c r="F54" s="116" t="s">
        <v>174</v>
      </c>
      <c r="G54" s="293">
        <v>42758</v>
      </c>
      <c r="H54" s="79" t="s">
        <v>41</v>
      </c>
      <c r="I54" s="290">
        <v>43123</v>
      </c>
    </row>
    <row r="55" spans="1:9" s="1114" customFormat="1" ht="35.1" customHeight="1" x14ac:dyDescent="0.25">
      <c r="A55" s="882" t="s">
        <v>7920</v>
      </c>
      <c r="B55" s="883" t="s">
        <v>61</v>
      </c>
      <c r="C55" s="883" t="s">
        <v>7921</v>
      </c>
      <c r="D55" s="884" t="s">
        <v>12</v>
      </c>
      <c r="E55" s="880" t="s">
        <v>3895</v>
      </c>
      <c r="F55" s="881" t="s">
        <v>207</v>
      </c>
      <c r="G55" s="1136">
        <v>43717</v>
      </c>
      <c r="H55" s="79" t="s">
        <v>37</v>
      </c>
      <c r="I55" s="1123">
        <v>43862</v>
      </c>
    </row>
    <row r="56" spans="1:9" ht="35.1" customHeight="1" x14ac:dyDescent="0.25">
      <c r="A56" s="74" t="s">
        <v>4295</v>
      </c>
      <c r="B56" s="83" t="s">
        <v>655</v>
      </c>
      <c r="C56" s="83" t="s">
        <v>81</v>
      </c>
      <c r="D56" s="51" t="s">
        <v>940</v>
      </c>
      <c r="E56" s="54" t="s">
        <v>1000</v>
      </c>
      <c r="F56" s="55" t="s">
        <v>1001</v>
      </c>
      <c r="G56" s="290">
        <v>38745</v>
      </c>
      <c r="H56" s="79" t="s">
        <v>37</v>
      </c>
      <c r="I56" s="290">
        <v>39052</v>
      </c>
    </row>
    <row r="57" spans="1:9" ht="35.1" customHeight="1" x14ac:dyDescent="0.25">
      <c r="A57" s="74" t="s">
        <v>2160</v>
      </c>
      <c r="B57" s="83" t="s">
        <v>964</v>
      </c>
      <c r="C57" s="41" t="s">
        <v>101</v>
      </c>
      <c r="D57" s="51" t="s">
        <v>937</v>
      </c>
      <c r="E57" s="54" t="s">
        <v>2161</v>
      </c>
      <c r="F57" s="55" t="s">
        <v>116</v>
      </c>
      <c r="G57" s="290">
        <v>39925</v>
      </c>
      <c r="H57" s="79" t="s">
        <v>37</v>
      </c>
      <c r="I57" s="290">
        <v>40087</v>
      </c>
    </row>
    <row r="58" spans="1:9" ht="35.1" customHeight="1" x14ac:dyDescent="0.25">
      <c r="A58" s="74" t="s">
        <v>4296</v>
      </c>
      <c r="B58" s="83" t="s">
        <v>44</v>
      </c>
      <c r="C58" s="41" t="s">
        <v>348</v>
      </c>
      <c r="D58" s="51" t="s">
        <v>940</v>
      </c>
      <c r="E58" s="54" t="s">
        <v>82</v>
      </c>
      <c r="F58" s="55" t="s">
        <v>827</v>
      </c>
      <c r="G58" s="290">
        <v>36448</v>
      </c>
      <c r="H58" s="79" t="s">
        <v>37</v>
      </c>
      <c r="I58" s="290">
        <v>36800</v>
      </c>
    </row>
    <row r="59" spans="1:9" s="1114" customFormat="1" ht="35.1" customHeight="1" x14ac:dyDescent="0.25">
      <c r="A59" s="1893" t="s">
        <v>730</v>
      </c>
      <c r="B59" s="1903" t="s">
        <v>128</v>
      </c>
      <c r="C59" s="1903" t="s">
        <v>101</v>
      </c>
      <c r="D59" s="1890" t="s">
        <v>7450</v>
      </c>
      <c r="E59" s="1894" t="s">
        <v>134</v>
      </c>
      <c r="F59" s="1895" t="s">
        <v>1655</v>
      </c>
      <c r="G59" s="1902">
        <v>44340</v>
      </c>
      <c r="H59" s="79" t="s">
        <v>37</v>
      </c>
      <c r="I59" s="1901">
        <v>44537</v>
      </c>
    </row>
    <row r="60" spans="1:9" ht="35.1" customHeight="1" x14ac:dyDescent="0.25">
      <c r="A60" s="74" t="s">
        <v>444</v>
      </c>
      <c r="B60" s="83" t="s">
        <v>677</v>
      </c>
      <c r="C60" s="83" t="s">
        <v>351</v>
      </c>
      <c r="D60" s="51" t="s">
        <v>12</v>
      </c>
      <c r="E60" s="54" t="s">
        <v>35</v>
      </c>
      <c r="F60" s="55" t="s">
        <v>328</v>
      </c>
      <c r="G60" s="290">
        <v>41561</v>
      </c>
      <c r="H60" s="46" t="s">
        <v>37</v>
      </c>
      <c r="I60" s="290">
        <v>42156</v>
      </c>
    </row>
    <row r="61" spans="1:9" s="1114" customFormat="1" ht="35.1" customHeight="1" x14ac:dyDescent="0.25">
      <c r="A61" s="182" t="s">
        <v>8099</v>
      </c>
      <c r="B61" s="1372" t="s">
        <v>104</v>
      </c>
      <c r="C61" s="1372" t="s">
        <v>4136</v>
      </c>
      <c r="D61" s="38" t="s">
        <v>4303</v>
      </c>
      <c r="E61" s="59" t="s">
        <v>43</v>
      </c>
      <c r="F61" s="184" t="s">
        <v>8095</v>
      </c>
      <c r="G61" s="1371">
        <v>43566</v>
      </c>
      <c r="H61" s="46" t="s">
        <v>37</v>
      </c>
      <c r="I61" s="770">
        <v>43891</v>
      </c>
    </row>
    <row r="62" spans="1:9" ht="35.1" customHeight="1" x14ac:dyDescent="0.25">
      <c r="A62" s="74" t="s">
        <v>4297</v>
      </c>
      <c r="B62" s="83" t="s">
        <v>29</v>
      </c>
      <c r="C62" s="83" t="s">
        <v>471</v>
      </c>
      <c r="D62" s="51" t="s">
        <v>941</v>
      </c>
      <c r="E62" s="54" t="s">
        <v>3857</v>
      </c>
      <c r="F62" s="55" t="s">
        <v>102</v>
      </c>
      <c r="G62" s="290">
        <v>37756</v>
      </c>
      <c r="H62" s="79" t="s">
        <v>37</v>
      </c>
      <c r="I62" s="290">
        <v>38032</v>
      </c>
    </row>
    <row r="63" spans="1:9" ht="35.1" customHeight="1" x14ac:dyDescent="0.25">
      <c r="A63" s="74" t="s">
        <v>4298</v>
      </c>
      <c r="B63" s="83" t="s">
        <v>226</v>
      </c>
      <c r="C63" s="41" t="s">
        <v>348</v>
      </c>
      <c r="D63" s="51" t="s">
        <v>941</v>
      </c>
      <c r="E63" s="54" t="s">
        <v>3857</v>
      </c>
      <c r="F63" s="55" t="s">
        <v>102</v>
      </c>
      <c r="G63" s="290">
        <v>38687</v>
      </c>
      <c r="H63" s="79" t="s">
        <v>37</v>
      </c>
      <c r="I63" s="290">
        <v>38869</v>
      </c>
    </row>
    <row r="64" spans="1:9" ht="35.1" customHeight="1" x14ac:dyDescent="0.25">
      <c r="A64" s="74" t="s">
        <v>1654</v>
      </c>
      <c r="B64" s="83" t="s">
        <v>49</v>
      </c>
      <c r="C64" s="83" t="s">
        <v>1652</v>
      </c>
      <c r="D64" s="51" t="s">
        <v>1653</v>
      </c>
      <c r="E64" s="54" t="s">
        <v>134</v>
      </c>
      <c r="F64" s="55" t="s">
        <v>1655</v>
      </c>
      <c r="G64" s="290">
        <v>41610</v>
      </c>
      <c r="H64" s="46" t="s">
        <v>37</v>
      </c>
      <c r="I64" s="290">
        <v>41789</v>
      </c>
    </row>
    <row r="65" spans="1:9" ht="35.1" customHeight="1" x14ac:dyDescent="0.25">
      <c r="A65" s="74" t="s">
        <v>4299</v>
      </c>
      <c r="B65" s="83" t="s">
        <v>2083</v>
      </c>
      <c r="C65" s="83" t="s">
        <v>2208</v>
      </c>
      <c r="D65" s="51" t="s">
        <v>941</v>
      </c>
      <c r="E65" s="54" t="s">
        <v>35</v>
      </c>
      <c r="F65" s="55" t="s">
        <v>1351</v>
      </c>
      <c r="G65" s="290">
        <v>37790</v>
      </c>
      <c r="H65" s="46" t="s">
        <v>37</v>
      </c>
      <c r="I65" s="290">
        <v>37909</v>
      </c>
    </row>
    <row r="66" spans="1:9" ht="35.1" customHeight="1" x14ac:dyDescent="0.25">
      <c r="A66" s="182" t="s">
        <v>7388</v>
      </c>
      <c r="B66" s="12" t="s">
        <v>403</v>
      </c>
      <c r="C66" s="520" t="s">
        <v>76</v>
      </c>
      <c r="D66" s="37" t="s">
        <v>7389</v>
      </c>
      <c r="E66" s="58" t="s">
        <v>799</v>
      </c>
      <c r="F66" s="116" t="s">
        <v>115</v>
      </c>
      <c r="G66" s="769">
        <v>43257</v>
      </c>
      <c r="H66" s="46" t="s">
        <v>37</v>
      </c>
      <c r="I66" s="770">
        <v>44092</v>
      </c>
    </row>
    <row r="67" spans="1:9" ht="35.1" customHeight="1" x14ac:dyDescent="0.25">
      <c r="A67" s="74" t="s">
        <v>2162</v>
      </c>
      <c r="B67" s="83" t="s">
        <v>1483</v>
      </c>
      <c r="C67" s="83" t="s">
        <v>2163</v>
      </c>
      <c r="D67" s="51" t="s">
        <v>930</v>
      </c>
      <c r="E67" s="54" t="s">
        <v>799</v>
      </c>
      <c r="F67" s="55" t="s">
        <v>115</v>
      </c>
      <c r="G67" s="290">
        <v>39360</v>
      </c>
      <c r="H67" s="79" t="s">
        <v>37</v>
      </c>
      <c r="I67" s="290">
        <v>39904</v>
      </c>
    </row>
    <row r="68" spans="1:9" ht="35.1" customHeight="1" x14ac:dyDescent="0.25">
      <c r="A68" s="74" t="s">
        <v>1337</v>
      </c>
      <c r="B68" s="83" t="s">
        <v>727</v>
      </c>
      <c r="C68" s="287" t="s">
        <v>95</v>
      </c>
      <c r="D68" s="51" t="s">
        <v>940</v>
      </c>
      <c r="E68" s="54" t="s">
        <v>253</v>
      </c>
      <c r="F68" s="55" t="s">
        <v>338</v>
      </c>
      <c r="G68" s="26">
        <v>41613</v>
      </c>
      <c r="H68" s="46" t="s">
        <v>37</v>
      </c>
      <c r="I68" s="290">
        <v>41913</v>
      </c>
    </row>
    <row r="69" spans="1:9" ht="35.1" customHeight="1" x14ac:dyDescent="0.25">
      <c r="A69" s="74" t="s">
        <v>2164</v>
      </c>
      <c r="B69" s="83" t="s">
        <v>189</v>
      </c>
      <c r="C69" s="41" t="s">
        <v>101</v>
      </c>
      <c r="D69" s="51" t="s">
        <v>948</v>
      </c>
      <c r="E69" s="54" t="s">
        <v>190</v>
      </c>
      <c r="F69" s="55" t="s">
        <v>191</v>
      </c>
      <c r="G69" s="290">
        <v>40787</v>
      </c>
      <c r="H69" s="79" t="s">
        <v>37</v>
      </c>
      <c r="I69" s="290">
        <v>41000</v>
      </c>
    </row>
    <row r="70" spans="1:9" ht="35.1" customHeight="1" x14ac:dyDescent="0.25">
      <c r="A70" s="74" t="s">
        <v>2059</v>
      </c>
      <c r="B70" s="83" t="s">
        <v>209</v>
      </c>
      <c r="C70" s="83" t="s">
        <v>76</v>
      </c>
      <c r="D70" s="51" t="s">
        <v>25</v>
      </c>
      <c r="E70" s="54" t="s">
        <v>4376</v>
      </c>
      <c r="F70" s="55" t="s">
        <v>779</v>
      </c>
      <c r="G70" s="290">
        <v>40147</v>
      </c>
      <c r="H70" s="79" t="s">
        <v>41</v>
      </c>
      <c r="I70" s="290">
        <v>40877</v>
      </c>
    </row>
    <row r="71" spans="1:9" ht="35.1" customHeight="1" x14ac:dyDescent="0.25">
      <c r="A71" s="74" t="s">
        <v>2059</v>
      </c>
      <c r="B71" s="83" t="s">
        <v>209</v>
      </c>
      <c r="C71" s="83" t="s">
        <v>2163</v>
      </c>
      <c r="D71" s="51" t="s">
        <v>951</v>
      </c>
      <c r="E71" s="54" t="s">
        <v>508</v>
      </c>
      <c r="F71" s="55" t="s">
        <v>507</v>
      </c>
      <c r="G71" s="290">
        <v>40966</v>
      </c>
      <c r="H71" s="79" t="s">
        <v>37</v>
      </c>
      <c r="I71" s="290">
        <v>41211</v>
      </c>
    </row>
    <row r="72" spans="1:9" ht="35.1" customHeight="1" x14ac:dyDescent="0.25">
      <c r="A72" s="182" t="s">
        <v>6984</v>
      </c>
      <c r="B72" s="12" t="s">
        <v>6985</v>
      </c>
      <c r="C72" s="12" t="s">
        <v>160</v>
      </c>
      <c r="D72" s="38" t="s">
        <v>951</v>
      </c>
      <c r="E72" s="58" t="s">
        <v>508</v>
      </c>
      <c r="F72" s="55" t="s">
        <v>507</v>
      </c>
      <c r="G72" s="13">
        <v>42768</v>
      </c>
      <c r="H72" s="79" t="s">
        <v>41</v>
      </c>
      <c r="I72" s="290">
        <v>43063</v>
      </c>
    </row>
    <row r="73" spans="1:9" s="1114" customFormat="1" ht="35.1" customHeight="1" x14ac:dyDescent="0.25">
      <c r="A73" s="182" t="s">
        <v>6984</v>
      </c>
      <c r="B73" s="1550" t="s">
        <v>8688</v>
      </c>
      <c r="C73" s="1550" t="s">
        <v>160</v>
      </c>
      <c r="D73" s="38" t="s">
        <v>951</v>
      </c>
      <c r="E73" s="58" t="s">
        <v>508</v>
      </c>
      <c r="F73" s="55" t="s">
        <v>507</v>
      </c>
      <c r="G73" s="1979">
        <v>44362</v>
      </c>
      <c r="H73" s="79" t="s">
        <v>37</v>
      </c>
      <c r="I73" s="1901">
        <v>44609</v>
      </c>
    </row>
    <row r="74" spans="1:9" s="1114" customFormat="1" ht="35.1" customHeight="1" x14ac:dyDescent="0.25">
      <c r="A74" s="1942" t="s">
        <v>8625</v>
      </c>
      <c r="B74" s="1945" t="s">
        <v>8626</v>
      </c>
      <c r="C74" s="1945"/>
      <c r="D74" s="1950" t="s">
        <v>940</v>
      </c>
      <c r="E74" s="1948" t="s">
        <v>117</v>
      </c>
      <c r="F74" s="1949" t="s">
        <v>8627</v>
      </c>
      <c r="G74" s="2018">
        <v>44330</v>
      </c>
      <c r="H74" s="1919" t="s">
        <v>3798</v>
      </c>
      <c r="I74" s="1901"/>
    </row>
    <row r="75" spans="1:9" ht="35.1" customHeight="1" x14ac:dyDescent="0.25">
      <c r="A75" s="863" t="s">
        <v>7522</v>
      </c>
      <c r="B75" s="914" t="s">
        <v>126</v>
      </c>
      <c r="C75" s="914" t="s">
        <v>351</v>
      </c>
      <c r="D75" s="866" t="s">
        <v>650</v>
      </c>
      <c r="E75" s="861" t="s">
        <v>155</v>
      </c>
      <c r="F75" s="861" t="s">
        <v>6632</v>
      </c>
      <c r="G75" s="913">
        <v>43388</v>
      </c>
      <c r="H75" s="81" t="s">
        <v>3798</v>
      </c>
      <c r="I75" s="842"/>
    </row>
    <row r="76" spans="1:9" ht="35.1" customHeight="1" x14ac:dyDescent="0.25">
      <c r="A76" s="74" t="s">
        <v>4300</v>
      </c>
      <c r="B76" s="83" t="s">
        <v>4301</v>
      </c>
      <c r="C76" s="83" t="s">
        <v>4302</v>
      </c>
      <c r="D76" s="51" t="s">
        <v>948</v>
      </c>
      <c r="E76" s="54" t="s">
        <v>626</v>
      </c>
      <c r="F76" s="55" t="s">
        <v>1258</v>
      </c>
      <c r="G76" s="290">
        <v>38105</v>
      </c>
      <c r="H76" s="46" t="s">
        <v>37</v>
      </c>
      <c r="I76" s="290">
        <v>38412</v>
      </c>
    </row>
    <row r="77" spans="1:9" s="1114" customFormat="1" ht="35.1" customHeight="1" x14ac:dyDescent="0.25">
      <c r="A77" s="1957" t="s">
        <v>8850</v>
      </c>
      <c r="B77" s="2051" t="s">
        <v>54</v>
      </c>
      <c r="C77" s="2051" t="s">
        <v>95</v>
      </c>
      <c r="D77" s="2050" t="s">
        <v>940</v>
      </c>
      <c r="E77" s="2053" t="s">
        <v>72</v>
      </c>
      <c r="F77" s="2054" t="s">
        <v>7593</v>
      </c>
      <c r="G77" s="2078">
        <v>44544</v>
      </c>
      <c r="H77" s="1929" t="s">
        <v>3798</v>
      </c>
      <c r="I77" s="1901"/>
    </row>
    <row r="78" spans="1:9" ht="35.1" customHeight="1" x14ac:dyDescent="0.25">
      <c r="A78" s="74" t="s">
        <v>4304</v>
      </c>
      <c r="B78" s="83" t="s">
        <v>44</v>
      </c>
      <c r="C78" s="41" t="s">
        <v>345</v>
      </c>
      <c r="D78" s="51" t="s">
        <v>4303</v>
      </c>
      <c r="E78" s="54" t="s">
        <v>176</v>
      </c>
      <c r="F78" s="55" t="s">
        <v>279</v>
      </c>
      <c r="G78" s="290">
        <v>38336</v>
      </c>
      <c r="H78" s="79" t="s">
        <v>37</v>
      </c>
      <c r="I78" s="290">
        <v>38749</v>
      </c>
    </row>
    <row r="79" spans="1:9" ht="35.1" customHeight="1" x14ac:dyDescent="0.25">
      <c r="A79" s="74" t="s">
        <v>4305</v>
      </c>
      <c r="B79" s="83" t="s">
        <v>441</v>
      </c>
      <c r="C79" s="83" t="s">
        <v>1598</v>
      </c>
      <c r="D79" s="51" t="s">
        <v>939</v>
      </c>
      <c r="E79" s="54" t="s">
        <v>47</v>
      </c>
      <c r="F79" s="55" t="s">
        <v>1269</v>
      </c>
      <c r="G79" s="290">
        <v>38888</v>
      </c>
      <c r="H79" s="79" t="s">
        <v>37</v>
      </c>
      <c r="I79" s="40">
        <v>39022</v>
      </c>
    </row>
    <row r="80" spans="1:9" s="1114" customFormat="1" ht="35.1" customHeight="1" x14ac:dyDescent="0.25">
      <c r="A80" s="1745" t="s">
        <v>8519</v>
      </c>
      <c r="B80" s="1786" t="s">
        <v>62</v>
      </c>
      <c r="C80" s="1786" t="s">
        <v>351</v>
      </c>
      <c r="D80" s="1758" t="s">
        <v>928</v>
      </c>
      <c r="E80" s="1741" t="s">
        <v>920</v>
      </c>
      <c r="F80" s="1742" t="s">
        <v>139</v>
      </c>
      <c r="G80" s="1787">
        <v>44186</v>
      </c>
      <c r="H80" s="79" t="s">
        <v>41</v>
      </c>
      <c r="I80" s="1723">
        <v>44503</v>
      </c>
    </row>
    <row r="81" spans="1:9" s="1114" customFormat="1" ht="35.1" customHeight="1" x14ac:dyDescent="0.25">
      <c r="A81" s="1745" t="s">
        <v>8519</v>
      </c>
      <c r="B81" s="1883" t="s">
        <v>62</v>
      </c>
      <c r="C81" s="1883" t="s">
        <v>351</v>
      </c>
      <c r="D81" s="2027" t="s">
        <v>940</v>
      </c>
      <c r="E81" s="1894" t="s">
        <v>1047</v>
      </c>
      <c r="F81" s="1895" t="s">
        <v>8902</v>
      </c>
      <c r="G81" s="1979">
        <v>44684</v>
      </c>
      <c r="H81" s="1929" t="s">
        <v>3798</v>
      </c>
      <c r="I81" s="1896"/>
    </row>
    <row r="82" spans="1:9" ht="35.1" customHeight="1" x14ac:dyDescent="0.25">
      <c r="A82" s="74" t="s">
        <v>4247</v>
      </c>
      <c r="B82" s="83" t="s">
        <v>92</v>
      </c>
      <c r="C82" s="83" t="s">
        <v>347</v>
      </c>
      <c r="D82" s="51" t="s">
        <v>650</v>
      </c>
      <c r="E82" s="54" t="s">
        <v>705</v>
      </c>
      <c r="F82" s="55" t="s">
        <v>2134</v>
      </c>
      <c r="G82" s="290">
        <v>42384</v>
      </c>
      <c r="H82" s="79" t="s">
        <v>37</v>
      </c>
      <c r="I82" s="40">
        <v>42492</v>
      </c>
    </row>
    <row r="83" spans="1:9" s="1114" customFormat="1" ht="35.1" customHeight="1" x14ac:dyDescent="0.25">
      <c r="A83" s="1595" t="s">
        <v>8267</v>
      </c>
      <c r="B83" s="1600" t="s">
        <v>62</v>
      </c>
      <c r="C83" s="1600" t="s">
        <v>101</v>
      </c>
      <c r="D83" s="1599" t="s">
        <v>4303</v>
      </c>
      <c r="E83" s="1594" t="s">
        <v>82</v>
      </c>
      <c r="F83" s="1593" t="s">
        <v>1369</v>
      </c>
      <c r="G83" s="1596">
        <v>44034</v>
      </c>
      <c r="H83" s="79" t="s">
        <v>37</v>
      </c>
      <c r="I83" s="1616">
        <v>44501</v>
      </c>
    </row>
    <row r="84" spans="1:9" ht="35.1" customHeight="1" x14ac:dyDescent="0.25">
      <c r="A84" s="117" t="s">
        <v>6899</v>
      </c>
      <c r="B84" s="234" t="s">
        <v>61</v>
      </c>
      <c r="C84" s="233" t="s">
        <v>101</v>
      </c>
      <c r="D84" s="51" t="s">
        <v>946</v>
      </c>
      <c r="E84" s="58" t="s">
        <v>688</v>
      </c>
      <c r="F84" s="116" t="s">
        <v>90</v>
      </c>
      <c r="G84" s="293">
        <v>42794</v>
      </c>
      <c r="H84" s="79" t="s">
        <v>37</v>
      </c>
      <c r="I84" s="40">
        <v>42917</v>
      </c>
    </row>
    <row r="85" spans="1:9" ht="35.1" customHeight="1" x14ac:dyDescent="0.25">
      <c r="A85" s="74" t="s">
        <v>2165</v>
      </c>
      <c r="B85" s="83" t="s">
        <v>2166</v>
      </c>
      <c r="C85" s="41" t="s">
        <v>345</v>
      </c>
      <c r="D85" s="51" t="s">
        <v>941</v>
      </c>
      <c r="E85" s="54" t="s">
        <v>1812</v>
      </c>
      <c r="F85" s="55" t="s">
        <v>103</v>
      </c>
      <c r="G85" s="290">
        <v>40204</v>
      </c>
      <c r="H85" s="79" t="s">
        <v>37</v>
      </c>
      <c r="I85" s="40">
        <v>40513</v>
      </c>
    </row>
    <row r="86" spans="1:9" s="1114" customFormat="1" ht="35.1" customHeight="1" x14ac:dyDescent="0.25">
      <c r="A86" s="2035" t="s">
        <v>8824</v>
      </c>
      <c r="B86" s="2036" t="s">
        <v>8825</v>
      </c>
      <c r="C86" s="2036" t="s">
        <v>95</v>
      </c>
      <c r="D86" s="2037" t="s">
        <v>12</v>
      </c>
      <c r="E86" s="2185" t="s">
        <v>3857</v>
      </c>
      <c r="F86" s="2039" t="s">
        <v>182</v>
      </c>
      <c r="G86" s="2186">
        <v>44596</v>
      </c>
      <c r="H86" s="81" t="s">
        <v>3798</v>
      </c>
      <c r="I86" s="1896"/>
    </row>
    <row r="87" spans="1:9" ht="35.1" customHeight="1" x14ac:dyDescent="0.25">
      <c r="A87" s="74" t="s">
        <v>2167</v>
      </c>
      <c r="B87" s="83" t="s">
        <v>2149</v>
      </c>
      <c r="C87" s="83" t="s">
        <v>447</v>
      </c>
      <c r="D87" s="51" t="s">
        <v>928</v>
      </c>
      <c r="E87" s="54" t="s">
        <v>920</v>
      </c>
      <c r="F87" s="55" t="s">
        <v>133</v>
      </c>
      <c r="G87" s="290">
        <v>39785</v>
      </c>
      <c r="H87" s="79" t="s">
        <v>37</v>
      </c>
      <c r="I87" s="40">
        <v>40299</v>
      </c>
    </row>
    <row r="88" spans="1:9" ht="35.1" customHeight="1" x14ac:dyDescent="0.25">
      <c r="A88" s="74" t="s">
        <v>6694</v>
      </c>
      <c r="B88" s="83" t="s">
        <v>1648</v>
      </c>
      <c r="C88" s="83" t="s">
        <v>160</v>
      </c>
      <c r="D88" s="51" t="s">
        <v>650</v>
      </c>
      <c r="E88" s="54" t="s">
        <v>705</v>
      </c>
      <c r="F88" s="55" t="s">
        <v>6695</v>
      </c>
      <c r="G88" s="290">
        <v>42674</v>
      </c>
      <c r="H88" s="79" t="s">
        <v>41</v>
      </c>
      <c r="I88" s="290">
        <v>42802</v>
      </c>
    </row>
    <row r="89" spans="1:9" ht="35.1" customHeight="1" x14ac:dyDescent="0.25">
      <c r="A89" s="632" t="s">
        <v>7315</v>
      </c>
      <c r="B89" s="685" t="s">
        <v>3479</v>
      </c>
      <c r="C89" s="685" t="s">
        <v>351</v>
      </c>
      <c r="D89" s="635" t="s">
        <v>940</v>
      </c>
      <c r="E89" s="636" t="s">
        <v>35</v>
      </c>
      <c r="F89" s="637" t="s">
        <v>1601</v>
      </c>
      <c r="G89" s="686">
        <v>42440</v>
      </c>
      <c r="H89" s="79" t="s">
        <v>37</v>
      </c>
      <c r="I89" s="686">
        <v>43191</v>
      </c>
    </row>
    <row r="90" spans="1:9" ht="35.1" customHeight="1" x14ac:dyDescent="0.25">
      <c r="A90" s="74" t="s">
        <v>2168</v>
      </c>
      <c r="B90" s="83" t="s">
        <v>2169</v>
      </c>
      <c r="C90" s="83" t="s">
        <v>2170</v>
      </c>
      <c r="D90" s="51" t="s">
        <v>25</v>
      </c>
      <c r="E90" s="54" t="s">
        <v>4376</v>
      </c>
      <c r="F90" s="55" t="s">
        <v>779</v>
      </c>
      <c r="G90" s="290">
        <v>38701</v>
      </c>
      <c r="H90" s="79" t="s">
        <v>37</v>
      </c>
      <c r="I90" s="40">
        <v>40909</v>
      </c>
    </row>
    <row r="91" spans="1:9" ht="35.1" customHeight="1" x14ac:dyDescent="0.25">
      <c r="A91" s="74" t="s">
        <v>2171</v>
      </c>
      <c r="B91" s="83" t="s">
        <v>46</v>
      </c>
      <c r="C91" s="83" t="s">
        <v>480</v>
      </c>
      <c r="D91" s="51" t="s">
        <v>25</v>
      </c>
      <c r="E91" s="54" t="s">
        <v>4376</v>
      </c>
      <c r="F91" s="55" t="s">
        <v>779</v>
      </c>
      <c r="G91" s="290">
        <v>39567</v>
      </c>
      <c r="H91" s="79" t="s">
        <v>37</v>
      </c>
      <c r="I91" s="240">
        <v>39814</v>
      </c>
    </row>
    <row r="92" spans="1:9" ht="35.1" customHeight="1" x14ac:dyDescent="0.25">
      <c r="A92" s="504" t="s">
        <v>7217</v>
      </c>
      <c r="B92" s="505" t="s">
        <v>29</v>
      </c>
      <c r="C92" s="505" t="s">
        <v>344</v>
      </c>
      <c r="D92" s="51" t="s">
        <v>414</v>
      </c>
      <c r="E92" s="67" t="s">
        <v>66</v>
      </c>
      <c r="F92" s="55" t="s">
        <v>6592</v>
      </c>
      <c r="G92" s="290">
        <v>43073</v>
      </c>
      <c r="H92" s="79" t="s">
        <v>37</v>
      </c>
      <c r="I92" s="472">
        <v>43282</v>
      </c>
    </row>
    <row r="93" spans="1:9" ht="35.1" customHeight="1" x14ac:dyDescent="0.25">
      <c r="A93" s="74" t="s">
        <v>4308</v>
      </c>
      <c r="B93" s="83" t="s">
        <v>310</v>
      </c>
      <c r="C93" s="83" t="s">
        <v>6853</v>
      </c>
      <c r="D93" s="51" t="s">
        <v>929</v>
      </c>
      <c r="E93" s="67" t="s">
        <v>87</v>
      </c>
      <c r="F93" s="55" t="s">
        <v>149</v>
      </c>
      <c r="G93" s="290">
        <v>38427</v>
      </c>
      <c r="H93" s="79" t="s">
        <v>37</v>
      </c>
      <c r="I93" s="240">
        <v>38504</v>
      </c>
    </row>
    <row r="94" spans="1:9" ht="35.1" customHeight="1" x14ac:dyDescent="0.25">
      <c r="A94" s="74" t="s">
        <v>4175</v>
      </c>
      <c r="B94" s="83" t="s">
        <v>104</v>
      </c>
      <c r="C94" s="83" t="s">
        <v>101</v>
      </c>
      <c r="D94" s="51" t="s">
        <v>946</v>
      </c>
      <c r="E94" s="54" t="s">
        <v>74</v>
      </c>
      <c r="F94" s="55" t="s">
        <v>258</v>
      </c>
      <c r="G94" s="290">
        <v>42296</v>
      </c>
      <c r="H94" s="79" t="s">
        <v>37</v>
      </c>
      <c r="I94" s="40">
        <v>42461</v>
      </c>
    </row>
    <row r="95" spans="1:9" ht="35.1" customHeight="1" x14ac:dyDescent="0.25">
      <c r="A95" s="74" t="s">
        <v>4309</v>
      </c>
      <c r="B95" s="83" t="s">
        <v>104</v>
      </c>
      <c r="C95" s="41" t="s">
        <v>345</v>
      </c>
      <c r="D95" s="51" t="s">
        <v>4303</v>
      </c>
      <c r="E95" s="54" t="s">
        <v>176</v>
      </c>
      <c r="F95" s="55" t="s">
        <v>3999</v>
      </c>
      <c r="G95" s="290">
        <v>37404</v>
      </c>
      <c r="H95" s="79" t="s">
        <v>37</v>
      </c>
      <c r="I95" s="40">
        <v>37803</v>
      </c>
    </row>
    <row r="96" spans="1:9" ht="35.1" customHeight="1" x14ac:dyDescent="0.25">
      <c r="A96" s="74" t="s">
        <v>2172</v>
      </c>
      <c r="B96" s="83" t="s">
        <v>46</v>
      </c>
      <c r="C96" s="83" t="s">
        <v>2173</v>
      </c>
      <c r="D96" s="51" t="s">
        <v>1981</v>
      </c>
      <c r="E96" s="61" t="s">
        <v>1524</v>
      </c>
      <c r="F96" s="55" t="s">
        <v>2174</v>
      </c>
      <c r="G96" s="290">
        <v>39925</v>
      </c>
      <c r="H96" s="79" t="s">
        <v>37</v>
      </c>
      <c r="I96" s="40">
        <v>40204</v>
      </c>
    </row>
    <row r="97" spans="1:9" ht="35.1" customHeight="1" x14ac:dyDescent="0.25">
      <c r="A97" s="74" t="s">
        <v>2175</v>
      </c>
      <c r="B97" s="83" t="s">
        <v>2176</v>
      </c>
      <c r="C97" s="41" t="s">
        <v>101</v>
      </c>
      <c r="D97" s="51" t="s">
        <v>942</v>
      </c>
      <c r="E97" s="61" t="s">
        <v>1260</v>
      </c>
      <c r="F97" s="55" t="s">
        <v>1262</v>
      </c>
      <c r="G97" s="290">
        <v>38728</v>
      </c>
      <c r="H97" s="79" t="s">
        <v>37</v>
      </c>
      <c r="I97" s="40">
        <v>39569</v>
      </c>
    </row>
    <row r="98" spans="1:9" s="1114" customFormat="1" ht="35.1" customHeight="1" x14ac:dyDescent="0.25">
      <c r="A98" s="991" t="s">
        <v>8000</v>
      </c>
      <c r="B98" s="1232" t="s">
        <v>53</v>
      </c>
      <c r="C98" s="1232" t="s">
        <v>101</v>
      </c>
      <c r="D98" s="989" t="s">
        <v>4303</v>
      </c>
      <c r="E98" s="990" t="s">
        <v>72</v>
      </c>
      <c r="F98" s="988" t="s">
        <v>8001</v>
      </c>
      <c r="G98" s="921">
        <v>43767</v>
      </c>
      <c r="H98" s="1344" t="s">
        <v>3798</v>
      </c>
      <c r="I98" s="1115"/>
    </row>
    <row r="99" spans="1:9" ht="35.1" customHeight="1" x14ac:dyDescent="0.25">
      <c r="A99" s="74" t="s">
        <v>4311</v>
      </c>
      <c r="B99" s="83" t="s">
        <v>131</v>
      </c>
      <c r="C99" s="83" t="s">
        <v>4310</v>
      </c>
      <c r="D99" s="51" t="s">
        <v>12</v>
      </c>
      <c r="E99" s="61" t="s">
        <v>47</v>
      </c>
      <c r="F99" s="55" t="s">
        <v>2474</v>
      </c>
      <c r="G99" s="290">
        <v>36833</v>
      </c>
      <c r="H99" s="79" t="s">
        <v>37</v>
      </c>
      <c r="I99" s="40">
        <v>37104</v>
      </c>
    </row>
    <row r="100" spans="1:9" ht="35.1" customHeight="1" x14ac:dyDescent="0.25">
      <c r="A100" s="74" t="s">
        <v>2177</v>
      </c>
      <c r="B100" s="83" t="s">
        <v>46</v>
      </c>
      <c r="C100" s="41" t="s">
        <v>101</v>
      </c>
      <c r="D100" s="51" t="s">
        <v>951</v>
      </c>
      <c r="E100" s="61" t="s">
        <v>666</v>
      </c>
      <c r="F100" s="55" t="s">
        <v>1103</v>
      </c>
      <c r="G100" s="290">
        <v>39386</v>
      </c>
      <c r="H100" s="79" t="s">
        <v>37</v>
      </c>
      <c r="I100" s="40">
        <v>39604</v>
      </c>
    </row>
    <row r="101" spans="1:9" ht="35.1" customHeight="1" x14ac:dyDescent="0.25">
      <c r="A101" s="465" t="s">
        <v>2177</v>
      </c>
      <c r="B101" s="587" t="s">
        <v>211</v>
      </c>
      <c r="C101" s="585" t="s">
        <v>101</v>
      </c>
      <c r="D101" s="51" t="s">
        <v>946</v>
      </c>
      <c r="E101" s="462" t="s">
        <v>688</v>
      </c>
      <c r="F101" s="463" t="s">
        <v>236</v>
      </c>
      <c r="G101" s="586">
        <v>43144</v>
      </c>
      <c r="H101" s="79" t="s">
        <v>37</v>
      </c>
      <c r="I101" s="456">
        <v>43466</v>
      </c>
    </row>
    <row r="102" spans="1:9" ht="35.1" customHeight="1" x14ac:dyDescent="0.25">
      <c r="A102" s="74" t="s">
        <v>339</v>
      </c>
      <c r="B102" s="83" t="s">
        <v>62</v>
      </c>
      <c r="C102" s="41" t="s">
        <v>345</v>
      </c>
      <c r="D102" s="51" t="s">
        <v>940</v>
      </c>
      <c r="E102" s="54" t="s">
        <v>72</v>
      </c>
      <c r="F102" s="55" t="s">
        <v>333</v>
      </c>
      <c r="G102" s="290">
        <v>41058</v>
      </c>
      <c r="H102" s="46" t="s">
        <v>37</v>
      </c>
      <c r="I102" s="290">
        <v>41456</v>
      </c>
    </row>
    <row r="103" spans="1:9" s="1114" customFormat="1" ht="35.1" customHeight="1" x14ac:dyDescent="0.25">
      <c r="A103" s="1573" t="s">
        <v>8262</v>
      </c>
      <c r="B103" s="1574" t="s">
        <v>3910</v>
      </c>
      <c r="C103" s="1574" t="s">
        <v>7375</v>
      </c>
      <c r="D103" s="1575" t="s">
        <v>12</v>
      </c>
      <c r="E103" s="1576" t="s">
        <v>7372</v>
      </c>
      <c r="F103" s="1577" t="s">
        <v>8183</v>
      </c>
      <c r="G103" s="1585">
        <v>43882</v>
      </c>
      <c r="H103" s="46" t="s">
        <v>37</v>
      </c>
      <c r="I103" s="1381">
        <v>44501</v>
      </c>
    </row>
    <row r="104" spans="1:9" ht="35.1" customHeight="1" x14ac:dyDescent="0.25">
      <c r="A104" s="74" t="s">
        <v>4312</v>
      </c>
      <c r="B104" s="83" t="s">
        <v>255</v>
      </c>
      <c r="C104" s="41" t="s">
        <v>345</v>
      </c>
      <c r="D104" s="51" t="s">
        <v>941</v>
      </c>
      <c r="E104" s="54" t="s">
        <v>3857</v>
      </c>
      <c r="F104" s="55" t="s">
        <v>99</v>
      </c>
      <c r="G104" s="290">
        <v>38036</v>
      </c>
      <c r="H104" s="46" t="s">
        <v>37</v>
      </c>
      <c r="I104" s="290">
        <v>38518</v>
      </c>
    </row>
    <row r="105" spans="1:9" ht="35.1" customHeight="1" x14ac:dyDescent="0.25">
      <c r="A105" s="74" t="s">
        <v>4314</v>
      </c>
      <c r="B105" s="83" t="s">
        <v>716</v>
      </c>
      <c r="C105" s="83" t="s">
        <v>1598</v>
      </c>
      <c r="D105" s="51" t="s">
        <v>4313</v>
      </c>
      <c r="E105" s="54" t="s">
        <v>35</v>
      </c>
      <c r="F105" s="55" t="s">
        <v>2236</v>
      </c>
      <c r="G105" s="290">
        <v>38798</v>
      </c>
      <c r="H105" s="46" t="s">
        <v>37</v>
      </c>
      <c r="I105" s="290">
        <v>39114</v>
      </c>
    </row>
    <row r="106" spans="1:9" ht="35.1" customHeight="1" x14ac:dyDescent="0.25">
      <c r="A106" s="74" t="s">
        <v>2178</v>
      </c>
      <c r="B106" s="83" t="s">
        <v>2179</v>
      </c>
      <c r="C106" s="83" t="s">
        <v>6761</v>
      </c>
      <c r="D106" s="51" t="s">
        <v>940</v>
      </c>
      <c r="E106" s="54" t="s">
        <v>35</v>
      </c>
      <c r="F106" s="55" t="s">
        <v>1958</v>
      </c>
      <c r="G106" s="290">
        <v>40695</v>
      </c>
      <c r="H106" s="79" t="s">
        <v>37</v>
      </c>
      <c r="I106" s="40">
        <v>41061</v>
      </c>
    </row>
    <row r="107" spans="1:9" s="1114" customFormat="1" ht="35.1" customHeight="1" x14ac:dyDescent="0.25">
      <c r="A107" s="1893" t="s">
        <v>8916</v>
      </c>
      <c r="B107" s="2294" t="s">
        <v>1725</v>
      </c>
      <c r="C107" s="2294" t="s">
        <v>8917</v>
      </c>
      <c r="D107" s="1890" t="s">
        <v>948</v>
      </c>
      <c r="E107" s="1894" t="s">
        <v>623</v>
      </c>
      <c r="F107" s="1895" t="s">
        <v>8570</v>
      </c>
      <c r="G107" s="2293">
        <v>44701</v>
      </c>
      <c r="H107" s="81" t="s">
        <v>3798</v>
      </c>
      <c r="I107" s="1896"/>
    </row>
    <row r="108" spans="1:9" ht="35.1" customHeight="1" x14ac:dyDescent="0.25">
      <c r="A108" s="74" t="s">
        <v>4315</v>
      </c>
      <c r="B108" s="83" t="s">
        <v>29</v>
      </c>
      <c r="C108" s="41" t="s">
        <v>350</v>
      </c>
      <c r="D108" s="51" t="s">
        <v>1914</v>
      </c>
      <c r="E108" s="54" t="s">
        <v>74</v>
      </c>
      <c r="F108" s="55" t="s">
        <v>123</v>
      </c>
      <c r="G108" s="290">
        <v>38376</v>
      </c>
      <c r="H108" s="79" t="s">
        <v>37</v>
      </c>
      <c r="I108" s="40">
        <v>38899</v>
      </c>
    </row>
    <row r="109" spans="1:9" ht="35.1" customHeight="1" x14ac:dyDescent="0.25">
      <c r="A109" s="74" t="s">
        <v>1521</v>
      </c>
      <c r="B109" s="83" t="s">
        <v>29</v>
      </c>
      <c r="C109" s="41" t="s">
        <v>101</v>
      </c>
      <c r="D109" s="51" t="s">
        <v>914</v>
      </c>
      <c r="E109" s="67" t="s">
        <v>728</v>
      </c>
      <c r="F109" s="55" t="s">
        <v>146</v>
      </c>
      <c r="G109" s="290">
        <v>41606</v>
      </c>
      <c r="H109" s="46" t="s">
        <v>37</v>
      </c>
      <c r="I109" s="290">
        <v>41821</v>
      </c>
    </row>
    <row r="110" spans="1:9" ht="35.1" customHeight="1" x14ac:dyDescent="0.25">
      <c r="A110" s="74" t="s">
        <v>4316</v>
      </c>
      <c r="B110" s="83" t="s">
        <v>1648</v>
      </c>
      <c r="C110" s="83"/>
      <c r="D110" s="51" t="s">
        <v>650</v>
      </c>
      <c r="E110" s="67" t="s">
        <v>155</v>
      </c>
      <c r="F110" s="55" t="s">
        <v>1209</v>
      </c>
      <c r="G110" s="290">
        <v>37285</v>
      </c>
      <c r="H110" s="46" t="s">
        <v>37</v>
      </c>
      <c r="I110" s="290">
        <v>37368</v>
      </c>
    </row>
    <row r="111" spans="1:9" ht="35.1" customHeight="1" x14ac:dyDescent="0.25">
      <c r="A111" s="74" t="s">
        <v>1517</v>
      </c>
      <c r="B111" s="83" t="s">
        <v>109</v>
      </c>
      <c r="C111" s="83" t="s">
        <v>351</v>
      </c>
      <c r="D111" s="51" t="s">
        <v>914</v>
      </c>
      <c r="E111" s="58" t="s">
        <v>65</v>
      </c>
      <c r="F111" s="55" t="s">
        <v>263</v>
      </c>
      <c r="G111" s="290">
        <v>41708</v>
      </c>
      <c r="H111" s="46" t="s">
        <v>37</v>
      </c>
      <c r="I111" s="290">
        <v>41821</v>
      </c>
    </row>
    <row r="112" spans="1:9" ht="35.1" customHeight="1" x14ac:dyDescent="0.25">
      <c r="A112" s="74" t="s">
        <v>1517</v>
      </c>
      <c r="B112" s="83" t="s">
        <v>64</v>
      </c>
      <c r="C112" s="41" t="s">
        <v>350</v>
      </c>
      <c r="D112" s="51" t="s">
        <v>951</v>
      </c>
      <c r="E112" s="58" t="s">
        <v>134</v>
      </c>
      <c r="F112" s="55" t="s">
        <v>722</v>
      </c>
      <c r="G112" s="290">
        <v>38446</v>
      </c>
      <c r="H112" s="46" t="s">
        <v>37</v>
      </c>
      <c r="I112" s="290">
        <v>38657</v>
      </c>
    </row>
    <row r="113" spans="1:9" s="1114" customFormat="1" ht="35.1" customHeight="1" x14ac:dyDescent="0.25">
      <c r="A113" s="74" t="s">
        <v>1517</v>
      </c>
      <c r="B113" s="2253" t="s">
        <v>49</v>
      </c>
      <c r="C113" s="2253" t="s">
        <v>101</v>
      </c>
      <c r="D113" s="1890" t="s">
        <v>942</v>
      </c>
      <c r="E113" s="1894" t="s">
        <v>79</v>
      </c>
      <c r="F113" s="1895" t="s">
        <v>142</v>
      </c>
      <c r="G113" s="2252">
        <v>44685</v>
      </c>
      <c r="H113" s="81" t="s">
        <v>3798</v>
      </c>
      <c r="I113" s="1901"/>
    </row>
    <row r="114" spans="1:9" ht="35.1" customHeight="1" x14ac:dyDescent="0.25">
      <c r="A114" s="74" t="s">
        <v>1399</v>
      </c>
      <c r="B114" s="83" t="s">
        <v>680</v>
      </c>
      <c r="C114" s="41" t="s">
        <v>101</v>
      </c>
      <c r="D114" s="51" t="s">
        <v>942</v>
      </c>
      <c r="E114" s="58" t="s">
        <v>79</v>
      </c>
      <c r="F114" s="55" t="s">
        <v>142</v>
      </c>
      <c r="G114" s="290">
        <v>41673</v>
      </c>
      <c r="H114" s="46" t="s">
        <v>37</v>
      </c>
      <c r="I114" s="290">
        <v>42036</v>
      </c>
    </row>
    <row r="115" spans="1:9" ht="35.1" customHeight="1" x14ac:dyDescent="0.25">
      <c r="A115" s="74" t="s">
        <v>343</v>
      </c>
      <c r="B115" s="83" t="s">
        <v>121</v>
      </c>
      <c r="C115" s="41" t="s">
        <v>101</v>
      </c>
      <c r="D115" s="51" t="s">
        <v>936</v>
      </c>
      <c r="E115" s="54" t="s">
        <v>320</v>
      </c>
      <c r="F115" s="55" t="s">
        <v>321</v>
      </c>
      <c r="G115" s="290">
        <v>41045</v>
      </c>
      <c r="H115" s="46" t="s">
        <v>37</v>
      </c>
      <c r="I115" s="290">
        <v>41395</v>
      </c>
    </row>
    <row r="116" spans="1:9" ht="35.1" customHeight="1" x14ac:dyDescent="0.25">
      <c r="A116" s="614" t="s">
        <v>7291</v>
      </c>
      <c r="B116" s="638" t="s">
        <v>29</v>
      </c>
      <c r="C116" s="638" t="s">
        <v>344</v>
      </c>
      <c r="D116" s="598" t="s">
        <v>935</v>
      </c>
      <c r="E116" s="595" t="s">
        <v>4206</v>
      </c>
      <c r="F116" s="611" t="s">
        <v>908</v>
      </c>
      <c r="G116" s="639">
        <v>43061</v>
      </c>
      <c r="H116" s="323" t="s">
        <v>41</v>
      </c>
      <c r="I116" s="610">
        <v>43475</v>
      </c>
    </row>
    <row r="117" spans="1:9" ht="35.1" customHeight="1" x14ac:dyDescent="0.25">
      <c r="A117" s="74" t="s">
        <v>2180</v>
      </c>
      <c r="B117" s="83" t="s">
        <v>2181</v>
      </c>
      <c r="C117" s="41" t="s">
        <v>101</v>
      </c>
      <c r="D117" s="51" t="s">
        <v>943</v>
      </c>
      <c r="E117" s="67" t="s">
        <v>912</v>
      </c>
      <c r="F117" s="55" t="s">
        <v>913</v>
      </c>
      <c r="G117" s="290">
        <v>39413</v>
      </c>
      <c r="H117" s="79" t="s">
        <v>37</v>
      </c>
      <c r="I117" s="240">
        <v>39539</v>
      </c>
    </row>
    <row r="118" spans="1:9" ht="35.1" customHeight="1" x14ac:dyDescent="0.25">
      <c r="A118" s="74" t="s">
        <v>1201</v>
      </c>
      <c r="B118" s="83" t="s">
        <v>1202</v>
      </c>
      <c r="C118" s="83" t="s">
        <v>351</v>
      </c>
      <c r="D118" s="51" t="s">
        <v>12</v>
      </c>
      <c r="E118" s="54" t="s">
        <v>35</v>
      </c>
      <c r="F118" s="55" t="s">
        <v>1203</v>
      </c>
      <c r="G118" s="290">
        <v>41561</v>
      </c>
      <c r="H118" s="79" t="s">
        <v>37</v>
      </c>
      <c r="I118" s="290">
        <v>42036</v>
      </c>
    </row>
    <row r="119" spans="1:9" ht="35.1" customHeight="1" x14ac:dyDescent="0.25">
      <c r="A119" s="74" t="s">
        <v>2182</v>
      </c>
      <c r="B119" s="83" t="s">
        <v>121</v>
      </c>
      <c r="C119" s="83" t="s">
        <v>831</v>
      </c>
      <c r="D119" s="51" t="s">
        <v>940</v>
      </c>
      <c r="E119" s="67" t="s">
        <v>43</v>
      </c>
      <c r="F119" s="55" t="s">
        <v>1331</v>
      </c>
      <c r="G119" s="290">
        <v>40514</v>
      </c>
      <c r="H119" s="79" t="s">
        <v>37</v>
      </c>
      <c r="I119" s="240">
        <v>40848</v>
      </c>
    </row>
    <row r="120" spans="1:9" ht="35.1" customHeight="1" x14ac:dyDescent="0.25">
      <c r="A120" s="74" t="s">
        <v>4277</v>
      </c>
      <c r="B120" s="83" t="s">
        <v>68</v>
      </c>
      <c r="C120" s="83" t="s">
        <v>351</v>
      </c>
      <c r="D120" s="51" t="s">
        <v>940</v>
      </c>
      <c r="E120" s="54" t="s">
        <v>111</v>
      </c>
      <c r="F120" s="55" t="s">
        <v>71</v>
      </c>
      <c r="G120" s="290">
        <v>42411</v>
      </c>
      <c r="H120" s="79" t="s">
        <v>37</v>
      </c>
      <c r="I120" s="40">
        <v>42736</v>
      </c>
    </row>
    <row r="121" spans="1:9" ht="35.1" customHeight="1" x14ac:dyDescent="0.25">
      <c r="A121" s="182" t="s">
        <v>4277</v>
      </c>
      <c r="B121" s="12" t="s">
        <v>104</v>
      </c>
      <c r="C121" s="12" t="s">
        <v>101</v>
      </c>
      <c r="D121" s="38" t="s">
        <v>951</v>
      </c>
      <c r="E121" s="58" t="s">
        <v>394</v>
      </c>
      <c r="F121" s="116" t="s">
        <v>123</v>
      </c>
      <c r="G121" s="13">
        <v>42640</v>
      </c>
      <c r="H121" s="79" t="s">
        <v>37</v>
      </c>
      <c r="I121" s="13">
        <v>42836</v>
      </c>
    </row>
    <row r="122" spans="1:9" ht="35.1" customHeight="1" x14ac:dyDescent="0.25">
      <c r="A122" s="74" t="s">
        <v>3936</v>
      </c>
      <c r="B122" s="83" t="s">
        <v>104</v>
      </c>
      <c r="C122" s="287" t="s">
        <v>95</v>
      </c>
      <c r="D122" s="51" t="s">
        <v>12</v>
      </c>
      <c r="E122" s="67" t="s">
        <v>3857</v>
      </c>
      <c r="F122" s="55" t="s">
        <v>182</v>
      </c>
      <c r="G122" s="290">
        <v>42010</v>
      </c>
      <c r="H122" s="79" t="s">
        <v>37</v>
      </c>
      <c r="I122" s="240">
        <v>42156</v>
      </c>
    </row>
    <row r="123" spans="1:9" ht="35.1" customHeight="1" x14ac:dyDescent="0.25">
      <c r="A123" s="74" t="s">
        <v>3936</v>
      </c>
      <c r="B123" s="83" t="s">
        <v>804</v>
      </c>
      <c r="C123" s="83" t="s">
        <v>95</v>
      </c>
      <c r="D123" s="51" t="s">
        <v>3867</v>
      </c>
      <c r="E123" s="54" t="s">
        <v>253</v>
      </c>
      <c r="F123" s="55" t="s">
        <v>1464</v>
      </c>
      <c r="G123" s="290">
        <v>43158</v>
      </c>
      <c r="H123" s="79" t="s">
        <v>37</v>
      </c>
      <c r="I123" s="40">
        <v>43525</v>
      </c>
    </row>
    <row r="124" spans="1:9" ht="35.1" customHeight="1" x14ac:dyDescent="0.25">
      <c r="A124" s="74" t="s">
        <v>1617</v>
      </c>
      <c r="B124" s="83" t="s">
        <v>724</v>
      </c>
      <c r="C124" s="83" t="s">
        <v>1618</v>
      </c>
      <c r="D124" s="51" t="s">
        <v>12</v>
      </c>
      <c r="E124" s="54" t="s">
        <v>35</v>
      </c>
      <c r="F124" s="55" t="s">
        <v>972</v>
      </c>
      <c r="G124" s="290">
        <v>41787</v>
      </c>
      <c r="H124" s="81" t="s">
        <v>3798</v>
      </c>
      <c r="I124" s="290"/>
    </row>
    <row r="125" spans="1:9" ht="35.1" customHeight="1" x14ac:dyDescent="0.25">
      <c r="A125" s="117" t="s">
        <v>7695</v>
      </c>
      <c r="B125" s="1075" t="s">
        <v>68</v>
      </c>
      <c r="C125" s="1073" t="s">
        <v>1142</v>
      </c>
      <c r="D125" s="1073" t="s">
        <v>7359</v>
      </c>
      <c r="E125" s="58" t="s">
        <v>792</v>
      </c>
      <c r="F125" s="116" t="s">
        <v>93</v>
      </c>
      <c r="G125" s="1074">
        <v>43495</v>
      </c>
      <c r="H125" s="81" t="s">
        <v>3798</v>
      </c>
      <c r="I125" s="770"/>
    </row>
    <row r="126" spans="1:9" ht="35.1" customHeight="1" x14ac:dyDescent="0.25">
      <c r="A126" s="74" t="s">
        <v>4284</v>
      </c>
      <c r="B126" s="83" t="s">
        <v>46</v>
      </c>
      <c r="C126" s="83" t="s">
        <v>344</v>
      </c>
      <c r="D126" s="51" t="s">
        <v>940</v>
      </c>
      <c r="E126" s="54" t="s">
        <v>66</v>
      </c>
      <c r="F126" s="55" t="s">
        <v>786</v>
      </c>
      <c r="G126" s="290">
        <v>42424</v>
      </c>
      <c r="H126" s="79" t="s">
        <v>37</v>
      </c>
      <c r="I126" s="40">
        <v>42767</v>
      </c>
    </row>
    <row r="127" spans="1:9" ht="35.1" customHeight="1" x14ac:dyDescent="0.25">
      <c r="A127" s="74" t="s">
        <v>2060</v>
      </c>
      <c r="B127" s="83" t="s">
        <v>710</v>
      </c>
      <c r="C127" s="83" t="s">
        <v>2033</v>
      </c>
      <c r="D127" s="51" t="s">
        <v>12</v>
      </c>
      <c r="E127" s="61" t="s">
        <v>1941</v>
      </c>
      <c r="F127" s="55" t="s">
        <v>1258</v>
      </c>
      <c r="G127" s="290">
        <v>39342</v>
      </c>
      <c r="H127" s="79" t="s">
        <v>37</v>
      </c>
      <c r="I127" s="40">
        <v>39479</v>
      </c>
    </row>
    <row r="128" spans="1:9" ht="35.1" customHeight="1" x14ac:dyDescent="0.25">
      <c r="A128" s="74" t="s">
        <v>2060</v>
      </c>
      <c r="B128" s="83" t="s">
        <v>108</v>
      </c>
      <c r="C128" s="41" t="s">
        <v>101</v>
      </c>
      <c r="D128" s="51" t="s">
        <v>914</v>
      </c>
      <c r="E128" s="67" t="s">
        <v>3796</v>
      </c>
      <c r="F128" s="55" t="s">
        <v>1116</v>
      </c>
      <c r="G128" s="290">
        <v>40102</v>
      </c>
      <c r="H128" s="79" t="s">
        <v>37</v>
      </c>
      <c r="I128" s="240">
        <v>40210</v>
      </c>
    </row>
    <row r="129" spans="1:9" ht="35.1" customHeight="1" x14ac:dyDescent="0.25">
      <c r="A129" s="117" t="s">
        <v>2060</v>
      </c>
      <c r="B129" s="810" t="s">
        <v>98</v>
      </c>
      <c r="C129" s="810" t="s">
        <v>350</v>
      </c>
      <c r="D129" s="120" t="s">
        <v>928</v>
      </c>
      <c r="E129" s="58" t="s">
        <v>74</v>
      </c>
      <c r="F129" s="116" t="s">
        <v>4190</v>
      </c>
      <c r="G129" s="811">
        <v>43034</v>
      </c>
      <c r="H129" s="79" t="s">
        <v>37</v>
      </c>
      <c r="I129" s="240">
        <v>43221</v>
      </c>
    </row>
    <row r="130" spans="1:9" ht="35.1" customHeight="1" x14ac:dyDescent="0.25">
      <c r="A130" s="74" t="s">
        <v>2060</v>
      </c>
      <c r="B130" s="83" t="s">
        <v>61</v>
      </c>
      <c r="C130" s="287" t="s">
        <v>95</v>
      </c>
      <c r="D130" s="51" t="s">
        <v>12</v>
      </c>
      <c r="E130" s="56" t="s">
        <v>1812</v>
      </c>
      <c r="F130" s="55" t="s">
        <v>2061</v>
      </c>
      <c r="G130" s="290">
        <v>39524</v>
      </c>
      <c r="H130" s="81" t="s">
        <v>3798</v>
      </c>
      <c r="I130" s="290"/>
    </row>
    <row r="131" spans="1:9" s="1114" customFormat="1" ht="35.1" customHeight="1" x14ac:dyDescent="0.25">
      <c r="A131" s="2108" t="s">
        <v>8807</v>
      </c>
      <c r="B131" s="1977" t="s">
        <v>61</v>
      </c>
      <c r="C131" s="1977" t="s">
        <v>344</v>
      </c>
      <c r="D131" s="2027" t="s">
        <v>940</v>
      </c>
      <c r="E131" s="2074" t="s">
        <v>82</v>
      </c>
      <c r="F131" s="2075" t="s">
        <v>8032</v>
      </c>
      <c r="G131" s="1979">
        <v>44550</v>
      </c>
      <c r="H131" s="1919" t="s">
        <v>3798</v>
      </c>
      <c r="I131" s="1901"/>
    </row>
    <row r="132" spans="1:9" ht="35.1" customHeight="1" x14ac:dyDescent="0.25">
      <c r="A132" s="74" t="s">
        <v>2183</v>
      </c>
      <c r="B132" s="83" t="s">
        <v>220</v>
      </c>
      <c r="C132" s="41" t="s">
        <v>101</v>
      </c>
      <c r="D132" s="51" t="s">
        <v>937</v>
      </c>
      <c r="E132" s="61" t="s">
        <v>2161</v>
      </c>
      <c r="F132" s="55" t="s">
        <v>116</v>
      </c>
      <c r="G132" s="290">
        <v>40982</v>
      </c>
      <c r="H132" s="79" t="s">
        <v>37</v>
      </c>
      <c r="I132" s="40">
        <v>41091</v>
      </c>
    </row>
    <row r="133" spans="1:9" ht="35.1" customHeight="1" x14ac:dyDescent="0.25">
      <c r="A133" s="74" t="s">
        <v>4318</v>
      </c>
      <c r="B133" s="83" t="s">
        <v>4319</v>
      </c>
      <c r="C133" s="83" t="s">
        <v>4317</v>
      </c>
      <c r="D133" s="51" t="s">
        <v>934</v>
      </c>
      <c r="E133" s="61" t="s">
        <v>35</v>
      </c>
      <c r="F133" s="55" t="s">
        <v>871</v>
      </c>
      <c r="G133" s="290">
        <v>36572</v>
      </c>
      <c r="H133" s="79" t="s">
        <v>37</v>
      </c>
      <c r="I133" s="40">
        <v>36669</v>
      </c>
    </row>
    <row r="134" spans="1:9" s="1114" customFormat="1" ht="35.1" customHeight="1" x14ac:dyDescent="0.25">
      <c r="A134" s="863" t="s">
        <v>7902</v>
      </c>
      <c r="B134" s="1254" t="s">
        <v>7903</v>
      </c>
      <c r="C134" s="1254" t="s">
        <v>7904</v>
      </c>
      <c r="D134" s="866" t="s">
        <v>1156</v>
      </c>
      <c r="E134" s="862" t="s">
        <v>476</v>
      </c>
      <c r="F134" s="861" t="s">
        <v>7905</v>
      </c>
      <c r="G134" s="1253">
        <v>43713</v>
      </c>
      <c r="H134" s="79" t="s">
        <v>37</v>
      </c>
      <c r="I134" s="1115">
        <v>43891</v>
      </c>
    </row>
    <row r="135" spans="1:9" ht="35.1" customHeight="1" x14ac:dyDescent="0.25">
      <c r="A135" s="74" t="s">
        <v>4320</v>
      </c>
      <c r="B135" s="83" t="s">
        <v>2619</v>
      </c>
      <c r="C135" s="287" t="s">
        <v>357</v>
      </c>
      <c r="D135" s="51" t="s">
        <v>12</v>
      </c>
      <c r="E135" s="67" t="s">
        <v>35</v>
      </c>
      <c r="F135" s="55" t="s">
        <v>530</v>
      </c>
      <c r="G135" s="290">
        <v>36572</v>
      </c>
      <c r="H135" s="46" t="s">
        <v>37</v>
      </c>
      <c r="I135" s="290">
        <v>37104</v>
      </c>
    </row>
    <row r="136" spans="1:9" ht="35.1" customHeight="1" x14ac:dyDescent="0.25">
      <c r="A136" s="74" t="s">
        <v>845</v>
      </c>
      <c r="B136" s="83" t="s">
        <v>29</v>
      </c>
      <c r="C136" s="83" t="s">
        <v>351</v>
      </c>
      <c r="D136" s="51" t="s">
        <v>941</v>
      </c>
      <c r="E136" s="67" t="s">
        <v>66</v>
      </c>
      <c r="F136" s="55" t="s">
        <v>172</v>
      </c>
      <c r="G136" s="290">
        <v>41319</v>
      </c>
      <c r="H136" s="46" t="s">
        <v>37</v>
      </c>
      <c r="I136" s="290">
        <v>41579</v>
      </c>
    </row>
    <row r="137" spans="1:9" ht="35.1" customHeight="1" x14ac:dyDescent="0.25">
      <c r="A137" s="632" t="s">
        <v>7414</v>
      </c>
      <c r="B137" s="775" t="s">
        <v>131</v>
      </c>
      <c r="C137" s="775" t="s">
        <v>7415</v>
      </c>
      <c r="D137" s="635" t="s">
        <v>3864</v>
      </c>
      <c r="E137" s="693" t="s">
        <v>1274</v>
      </c>
      <c r="F137" s="637" t="s">
        <v>1275</v>
      </c>
      <c r="G137" s="776">
        <v>43251</v>
      </c>
      <c r="H137" s="46" t="s">
        <v>37</v>
      </c>
      <c r="I137" s="776">
        <v>43497</v>
      </c>
    </row>
    <row r="138" spans="1:9" ht="35.1" customHeight="1" x14ac:dyDescent="0.25">
      <c r="A138" s="74" t="s">
        <v>2184</v>
      </c>
      <c r="B138" s="83" t="s">
        <v>62</v>
      </c>
      <c r="C138" s="287" t="s">
        <v>95</v>
      </c>
      <c r="D138" s="51" t="s">
        <v>940</v>
      </c>
      <c r="E138" s="61" t="s">
        <v>253</v>
      </c>
      <c r="F138" s="55" t="s">
        <v>267</v>
      </c>
      <c r="G138" s="290">
        <v>39797</v>
      </c>
      <c r="H138" s="79" t="s">
        <v>37</v>
      </c>
      <c r="I138" s="40">
        <v>40087</v>
      </c>
    </row>
    <row r="139" spans="1:9" ht="35.1" customHeight="1" x14ac:dyDescent="0.25">
      <c r="A139" s="74" t="s">
        <v>2185</v>
      </c>
      <c r="B139" s="83" t="s">
        <v>59</v>
      </c>
      <c r="C139" s="41" t="s">
        <v>101</v>
      </c>
      <c r="D139" s="51" t="s">
        <v>929</v>
      </c>
      <c r="E139" s="61" t="s">
        <v>60</v>
      </c>
      <c r="F139" s="55" t="s">
        <v>2186</v>
      </c>
      <c r="G139" s="290">
        <v>40605</v>
      </c>
      <c r="H139" s="79" t="s">
        <v>37</v>
      </c>
      <c r="I139" s="40">
        <v>40848</v>
      </c>
    </row>
    <row r="140" spans="1:9" ht="35.1" customHeight="1" x14ac:dyDescent="0.25">
      <c r="A140" s="74" t="s">
        <v>4321</v>
      </c>
      <c r="B140" s="83" t="s">
        <v>29</v>
      </c>
      <c r="C140" s="83" t="s">
        <v>649</v>
      </c>
      <c r="D140" s="51" t="s">
        <v>650</v>
      </c>
      <c r="E140" s="67" t="s">
        <v>157</v>
      </c>
      <c r="F140" s="55" t="s">
        <v>4322</v>
      </c>
      <c r="G140" s="290">
        <v>36121</v>
      </c>
      <c r="H140" s="46" t="s">
        <v>37</v>
      </c>
      <c r="I140" s="290">
        <v>37069</v>
      </c>
    </row>
    <row r="141" spans="1:9" ht="35.1" customHeight="1" x14ac:dyDescent="0.25">
      <c r="A141" s="74" t="s">
        <v>2187</v>
      </c>
      <c r="B141" s="83" t="s">
        <v>198</v>
      </c>
      <c r="C141" s="287" t="s">
        <v>95</v>
      </c>
      <c r="D141" s="51" t="s">
        <v>12</v>
      </c>
      <c r="E141" s="56" t="s">
        <v>1812</v>
      </c>
      <c r="F141" s="55" t="s">
        <v>182</v>
      </c>
      <c r="G141" s="290">
        <v>40974</v>
      </c>
      <c r="H141" s="79" t="s">
        <v>37</v>
      </c>
      <c r="I141" s="40">
        <v>41091</v>
      </c>
    </row>
    <row r="142" spans="1:9" ht="35.1" customHeight="1" x14ac:dyDescent="0.25">
      <c r="A142" s="74" t="s">
        <v>4324</v>
      </c>
      <c r="B142" s="83" t="s">
        <v>4323</v>
      </c>
      <c r="C142" s="41" t="s">
        <v>345</v>
      </c>
      <c r="D142" s="51" t="s">
        <v>4303</v>
      </c>
      <c r="E142" s="67" t="s">
        <v>253</v>
      </c>
      <c r="F142" s="55" t="s">
        <v>567</v>
      </c>
      <c r="G142" s="290">
        <v>37444</v>
      </c>
      <c r="H142" s="79" t="s">
        <v>37</v>
      </c>
      <c r="I142" s="240">
        <v>37712</v>
      </c>
    </row>
    <row r="143" spans="1:9" s="1114" customFormat="1" ht="35.1" customHeight="1" x14ac:dyDescent="0.25">
      <c r="A143" s="1751" t="s">
        <v>2188</v>
      </c>
      <c r="B143" s="1752" t="s">
        <v>421</v>
      </c>
      <c r="C143" s="1756" t="s">
        <v>7488</v>
      </c>
      <c r="D143" s="1747" t="s">
        <v>935</v>
      </c>
      <c r="E143" s="1769" t="s">
        <v>415</v>
      </c>
      <c r="F143" s="1753" t="s">
        <v>7951</v>
      </c>
      <c r="G143" s="1730">
        <v>43869</v>
      </c>
      <c r="H143" s="79" t="s">
        <v>37</v>
      </c>
      <c r="I143" s="1744">
        <v>44501</v>
      </c>
    </row>
    <row r="144" spans="1:9" s="1114" customFormat="1" ht="35.1" customHeight="1" x14ac:dyDescent="0.25">
      <c r="A144" s="1751" t="s">
        <v>2188</v>
      </c>
      <c r="B144" s="1960" t="s">
        <v>8853</v>
      </c>
      <c r="C144" s="1961" t="s">
        <v>8854</v>
      </c>
      <c r="D144" s="1962" t="s">
        <v>946</v>
      </c>
      <c r="E144" s="2012" t="s">
        <v>688</v>
      </c>
      <c r="F144" s="1963" t="s">
        <v>8316</v>
      </c>
      <c r="G144" s="1901">
        <v>44621</v>
      </c>
      <c r="H144" s="81" t="s">
        <v>3798</v>
      </c>
      <c r="I144" s="1887"/>
    </row>
    <row r="145" spans="1:9" ht="35.1" customHeight="1" x14ac:dyDescent="0.25">
      <c r="A145" s="74" t="s">
        <v>2188</v>
      </c>
      <c r="B145" s="83" t="s">
        <v>804</v>
      </c>
      <c r="C145" s="41" t="s">
        <v>350</v>
      </c>
      <c r="D145" s="51" t="s">
        <v>941</v>
      </c>
      <c r="E145" s="67" t="s">
        <v>66</v>
      </c>
      <c r="F145" s="55" t="s">
        <v>80</v>
      </c>
      <c r="G145" s="290">
        <v>39729</v>
      </c>
      <c r="H145" s="79" t="s">
        <v>37</v>
      </c>
      <c r="I145" s="240">
        <v>39965</v>
      </c>
    </row>
    <row r="146" spans="1:9" ht="35.1" customHeight="1" x14ac:dyDescent="0.25">
      <c r="A146" s="74" t="s">
        <v>2188</v>
      </c>
      <c r="B146" s="83" t="s">
        <v>1852</v>
      </c>
      <c r="C146" s="41"/>
      <c r="D146" s="51" t="s">
        <v>650</v>
      </c>
      <c r="E146" s="67" t="s">
        <v>157</v>
      </c>
      <c r="F146" s="55" t="s">
        <v>4334</v>
      </c>
      <c r="G146" s="290">
        <v>36412</v>
      </c>
      <c r="H146" s="79" t="s">
        <v>37</v>
      </c>
      <c r="I146" s="240">
        <v>38075</v>
      </c>
    </row>
    <row r="147" spans="1:9" ht="35.1" customHeight="1" x14ac:dyDescent="0.25">
      <c r="A147" s="74" t="s">
        <v>1304</v>
      </c>
      <c r="B147" s="83" t="s">
        <v>64</v>
      </c>
      <c r="C147" s="83" t="s">
        <v>351</v>
      </c>
      <c r="D147" s="51" t="s">
        <v>914</v>
      </c>
      <c r="E147" s="67" t="s">
        <v>3796</v>
      </c>
      <c r="F147" s="55" t="s">
        <v>1116</v>
      </c>
      <c r="G147" s="290">
        <v>41477</v>
      </c>
      <c r="H147" s="46" t="s">
        <v>37</v>
      </c>
      <c r="I147" s="290">
        <v>41699</v>
      </c>
    </row>
    <row r="148" spans="1:9" ht="35.1" customHeight="1" x14ac:dyDescent="0.25">
      <c r="A148" s="74" t="s">
        <v>2189</v>
      </c>
      <c r="B148" s="83" t="s">
        <v>313</v>
      </c>
      <c r="C148" s="41" t="s">
        <v>350</v>
      </c>
      <c r="D148" s="51" t="s">
        <v>940</v>
      </c>
      <c r="E148" s="67" t="s">
        <v>167</v>
      </c>
      <c r="F148" s="55" t="s">
        <v>1167</v>
      </c>
      <c r="G148" s="290">
        <v>37712</v>
      </c>
      <c r="H148" s="79" t="s">
        <v>37</v>
      </c>
      <c r="I148" s="240">
        <v>38749</v>
      </c>
    </row>
    <row r="149" spans="1:9" ht="35.1" customHeight="1" x14ac:dyDescent="0.25">
      <c r="A149" s="74" t="s">
        <v>4325</v>
      </c>
      <c r="B149" s="83" t="s">
        <v>46</v>
      </c>
      <c r="C149" s="41" t="s">
        <v>350</v>
      </c>
      <c r="D149" s="51" t="s">
        <v>2575</v>
      </c>
      <c r="E149" s="67" t="s">
        <v>87</v>
      </c>
      <c r="F149" s="55" t="s">
        <v>4326</v>
      </c>
      <c r="G149" s="290">
        <v>36943</v>
      </c>
      <c r="H149" s="79" t="s">
        <v>37</v>
      </c>
      <c r="I149" s="240">
        <v>37196</v>
      </c>
    </row>
    <row r="150" spans="1:9" ht="35.1" customHeight="1" x14ac:dyDescent="0.25">
      <c r="A150" s="74" t="s">
        <v>4327</v>
      </c>
      <c r="B150" s="83" t="s">
        <v>763</v>
      </c>
      <c r="C150" s="41" t="s">
        <v>350</v>
      </c>
      <c r="D150" s="51" t="s">
        <v>936</v>
      </c>
      <c r="E150" s="67" t="s">
        <v>74</v>
      </c>
      <c r="F150" s="55" t="s">
        <v>670</v>
      </c>
      <c r="G150" s="290">
        <v>37181</v>
      </c>
      <c r="H150" s="79" t="s">
        <v>37</v>
      </c>
      <c r="I150" s="240">
        <v>37422</v>
      </c>
    </row>
    <row r="151" spans="1:9" ht="35.1" customHeight="1" x14ac:dyDescent="0.25">
      <c r="A151" s="74" t="s">
        <v>4328</v>
      </c>
      <c r="B151" s="83" t="s">
        <v>1696</v>
      </c>
      <c r="C151" s="212" t="s">
        <v>344</v>
      </c>
      <c r="D151" s="51" t="s">
        <v>946</v>
      </c>
      <c r="E151" s="67" t="s">
        <v>163</v>
      </c>
      <c r="F151" s="55" t="s">
        <v>164</v>
      </c>
      <c r="G151" s="290">
        <v>38695</v>
      </c>
      <c r="H151" s="79" t="s">
        <v>37</v>
      </c>
      <c r="I151" s="240">
        <v>38899</v>
      </c>
    </row>
    <row r="152" spans="1:9" ht="35.1" customHeight="1" x14ac:dyDescent="0.25">
      <c r="A152" s="74" t="s">
        <v>2190</v>
      </c>
      <c r="B152" s="83" t="s">
        <v>59</v>
      </c>
      <c r="C152" s="41" t="s">
        <v>2191</v>
      </c>
      <c r="D152" s="51" t="s">
        <v>941</v>
      </c>
      <c r="E152" s="56" t="s">
        <v>1812</v>
      </c>
      <c r="F152" s="55" t="s">
        <v>31</v>
      </c>
      <c r="G152" s="290">
        <v>40077</v>
      </c>
      <c r="H152" s="79" t="s">
        <v>37</v>
      </c>
      <c r="I152" s="240">
        <v>40483</v>
      </c>
    </row>
    <row r="153" spans="1:9" s="1114" customFormat="1" ht="35.1" customHeight="1" x14ac:dyDescent="0.25">
      <c r="A153" s="730" t="s">
        <v>7809</v>
      </c>
      <c r="B153" s="25" t="s">
        <v>594</v>
      </c>
      <c r="C153" s="25" t="s">
        <v>7488</v>
      </c>
      <c r="D153" s="731" t="s">
        <v>12</v>
      </c>
      <c r="E153" s="728" t="s">
        <v>3895</v>
      </c>
      <c r="F153" s="729" t="s">
        <v>215</v>
      </c>
      <c r="G153" s="26">
        <v>43612</v>
      </c>
      <c r="H153" s="79" t="s">
        <v>37</v>
      </c>
      <c r="I153" s="240">
        <v>44166</v>
      </c>
    </row>
    <row r="154" spans="1:9" ht="35.1" customHeight="1" x14ac:dyDescent="0.25">
      <c r="A154" s="74" t="s">
        <v>4329</v>
      </c>
      <c r="B154" s="83" t="s">
        <v>68</v>
      </c>
      <c r="C154" s="41" t="s">
        <v>6854</v>
      </c>
      <c r="D154" s="51" t="s">
        <v>4303</v>
      </c>
      <c r="E154" s="56" t="s">
        <v>66</v>
      </c>
      <c r="F154" s="55" t="s">
        <v>142</v>
      </c>
      <c r="G154" s="290">
        <v>37659</v>
      </c>
      <c r="H154" s="79" t="s">
        <v>37</v>
      </c>
      <c r="I154" s="240">
        <v>37987</v>
      </c>
    </row>
    <row r="155" spans="1:9" ht="35.1" customHeight="1" x14ac:dyDescent="0.25">
      <c r="A155" s="74" t="s">
        <v>1454</v>
      </c>
      <c r="B155" s="83" t="s">
        <v>61</v>
      </c>
      <c r="C155" s="287" t="s">
        <v>95</v>
      </c>
      <c r="D155" s="51" t="s">
        <v>12</v>
      </c>
      <c r="E155" s="54" t="s">
        <v>3857</v>
      </c>
      <c r="F155" s="55" t="s">
        <v>811</v>
      </c>
      <c r="G155" s="290">
        <v>38281</v>
      </c>
      <c r="H155" s="46" t="s">
        <v>37</v>
      </c>
      <c r="I155" s="290">
        <v>38443</v>
      </c>
    </row>
    <row r="156" spans="1:9" ht="35.1" customHeight="1" x14ac:dyDescent="0.25">
      <c r="A156" s="74" t="s">
        <v>1454</v>
      </c>
      <c r="B156" s="83" t="s">
        <v>61</v>
      </c>
      <c r="C156" s="82" t="s">
        <v>7045</v>
      </c>
      <c r="D156" s="51" t="s">
        <v>940</v>
      </c>
      <c r="E156" s="61" t="s">
        <v>253</v>
      </c>
      <c r="F156" s="55" t="s">
        <v>267</v>
      </c>
      <c r="G156" s="290">
        <v>41648</v>
      </c>
      <c r="H156" s="46" t="s">
        <v>37</v>
      </c>
      <c r="I156" s="290">
        <v>41913</v>
      </c>
    </row>
    <row r="157" spans="1:9" ht="35.1" customHeight="1" x14ac:dyDescent="0.25">
      <c r="A157" s="836" t="s">
        <v>7648</v>
      </c>
      <c r="B157" s="837" t="s">
        <v>2795</v>
      </c>
      <c r="C157" s="1024" t="s">
        <v>76</v>
      </c>
      <c r="D157" s="839" t="s">
        <v>7365</v>
      </c>
      <c r="E157" s="987" t="s">
        <v>35</v>
      </c>
      <c r="F157" s="841" t="s">
        <v>969</v>
      </c>
      <c r="G157" s="842">
        <v>43423</v>
      </c>
      <c r="H157" s="46" t="s">
        <v>37</v>
      </c>
      <c r="I157" s="842">
        <v>43617</v>
      </c>
    </row>
    <row r="158" spans="1:9" ht="35.1" customHeight="1" x14ac:dyDescent="0.25">
      <c r="A158" s="74" t="s">
        <v>4072</v>
      </c>
      <c r="B158" s="83" t="s">
        <v>68</v>
      </c>
      <c r="C158" s="41" t="s">
        <v>4073</v>
      </c>
      <c r="D158" s="51" t="s">
        <v>928</v>
      </c>
      <c r="E158" s="54" t="s">
        <v>3977</v>
      </c>
      <c r="F158" s="55" t="s">
        <v>1663</v>
      </c>
      <c r="G158" s="290">
        <v>42187</v>
      </c>
      <c r="H158" s="46" t="s">
        <v>41</v>
      </c>
      <c r="I158" s="40">
        <v>42886</v>
      </c>
    </row>
    <row r="159" spans="1:9" ht="35.1" customHeight="1" x14ac:dyDescent="0.25">
      <c r="A159" s="117" t="s">
        <v>4072</v>
      </c>
      <c r="B159" s="1016" t="s">
        <v>68</v>
      </c>
      <c r="C159" s="1016" t="s">
        <v>6900</v>
      </c>
      <c r="D159" s="120" t="s">
        <v>936</v>
      </c>
      <c r="E159" s="1015" t="s">
        <v>823</v>
      </c>
      <c r="F159" s="116" t="s">
        <v>824</v>
      </c>
      <c r="G159" s="1017">
        <v>43402</v>
      </c>
      <c r="H159" s="79" t="s">
        <v>37</v>
      </c>
      <c r="I159" s="40">
        <v>43831</v>
      </c>
    </row>
    <row r="160" spans="1:9" ht="35.1" customHeight="1" x14ac:dyDescent="0.25">
      <c r="A160" s="74" t="s">
        <v>2192</v>
      </c>
      <c r="B160" s="83" t="s">
        <v>68</v>
      </c>
      <c r="C160" s="212" t="s">
        <v>344</v>
      </c>
      <c r="D160" s="51" t="s">
        <v>12</v>
      </c>
      <c r="E160" s="61" t="s">
        <v>235</v>
      </c>
      <c r="F160" s="55" t="s">
        <v>236</v>
      </c>
      <c r="G160" s="290">
        <v>40455</v>
      </c>
      <c r="H160" s="79" t="s">
        <v>37</v>
      </c>
      <c r="I160" s="40">
        <v>40664</v>
      </c>
    </row>
    <row r="161" spans="1:9" ht="35.1" customHeight="1" x14ac:dyDescent="0.25">
      <c r="A161" s="74" t="s">
        <v>2193</v>
      </c>
      <c r="B161" s="83" t="s">
        <v>29</v>
      </c>
      <c r="C161" s="41" t="s">
        <v>101</v>
      </c>
      <c r="D161" s="51" t="s">
        <v>953</v>
      </c>
      <c r="E161" s="61" t="s">
        <v>57</v>
      </c>
      <c r="F161" s="55" t="s">
        <v>58</v>
      </c>
      <c r="G161" s="290">
        <v>40589</v>
      </c>
      <c r="H161" s="79" t="s">
        <v>37</v>
      </c>
      <c r="I161" s="40">
        <v>40954</v>
      </c>
    </row>
    <row r="162" spans="1:9" s="1114" customFormat="1" ht="35.1" customHeight="1" x14ac:dyDescent="0.25">
      <c r="A162" s="1647" t="s">
        <v>8280</v>
      </c>
      <c r="B162" s="1648" t="s">
        <v>788</v>
      </c>
      <c r="C162" s="1648" t="s">
        <v>351</v>
      </c>
      <c r="D162" s="1624" t="s">
        <v>935</v>
      </c>
      <c r="E162" s="1649" t="s">
        <v>4206</v>
      </c>
      <c r="F162" s="1650" t="s">
        <v>223</v>
      </c>
      <c r="G162" s="1626">
        <v>44137</v>
      </c>
      <c r="H162" s="79" t="s">
        <v>37</v>
      </c>
      <c r="I162" s="1616">
        <v>44531</v>
      </c>
    </row>
    <row r="163" spans="1:9" ht="35.1" customHeight="1" x14ac:dyDescent="0.25">
      <c r="A163" s="74" t="s">
        <v>1731</v>
      </c>
      <c r="B163" s="83" t="s">
        <v>966</v>
      </c>
      <c r="C163" s="41" t="s">
        <v>101</v>
      </c>
      <c r="D163" s="51" t="s">
        <v>914</v>
      </c>
      <c r="E163" s="67" t="s">
        <v>3796</v>
      </c>
      <c r="F163" s="55" t="s">
        <v>1116</v>
      </c>
      <c r="G163" s="290">
        <v>41386</v>
      </c>
      <c r="H163" s="46" t="s">
        <v>37</v>
      </c>
      <c r="I163" s="290">
        <v>41944</v>
      </c>
    </row>
    <row r="164" spans="1:9" ht="35.1" customHeight="1" x14ac:dyDescent="0.25">
      <c r="A164" s="74" t="s">
        <v>4019</v>
      </c>
      <c r="B164" s="83" t="s">
        <v>424</v>
      </c>
      <c r="C164" s="41" t="s">
        <v>776</v>
      </c>
      <c r="D164" s="51" t="s">
        <v>934</v>
      </c>
      <c r="E164" s="54" t="s">
        <v>66</v>
      </c>
      <c r="F164" s="55" t="s">
        <v>38</v>
      </c>
      <c r="G164" s="290">
        <v>42163</v>
      </c>
      <c r="H164" s="46" t="s">
        <v>37</v>
      </c>
      <c r="I164" s="40">
        <v>42339</v>
      </c>
    </row>
    <row r="165" spans="1:9" s="1114" customFormat="1" ht="35.1" customHeight="1" x14ac:dyDescent="0.25">
      <c r="A165" s="1893" t="s">
        <v>2194</v>
      </c>
      <c r="B165" s="2256" t="s">
        <v>59</v>
      </c>
      <c r="C165" s="2256" t="s">
        <v>101</v>
      </c>
      <c r="D165" s="1890" t="s">
        <v>951</v>
      </c>
      <c r="E165" s="1894" t="s">
        <v>666</v>
      </c>
      <c r="F165" s="1895" t="s">
        <v>667</v>
      </c>
      <c r="G165" s="2255">
        <v>44613</v>
      </c>
      <c r="H165" s="81" t="s">
        <v>3798</v>
      </c>
      <c r="I165" s="1896"/>
    </row>
    <row r="166" spans="1:9" s="1114" customFormat="1" ht="35.1" customHeight="1" x14ac:dyDescent="0.25">
      <c r="A166" s="74" t="s">
        <v>8134</v>
      </c>
      <c r="B166" s="1286" t="s">
        <v>68</v>
      </c>
      <c r="C166" s="41" t="s">
        <v>101</v>
      </c>
      <c r="D166" s="51" t="s">
        <v>931</v>
      </c>
      <c r="E166" s="54" t="s">
        <v>66</v>
      </c>
      <c r="F166" s="55" t="s">
        <v>221</v>
      </c>
      <c r="G166" s="770">
        <v>43816</v>
      </c>
      <c r="H166" s="81" t="s">
        <v>3798</v>
      </c>
      <c r="I166" s="40"/>
    </row>
    <row r="167" spans="1:9" s="1114" customFormat="1" ht="35.1" customHeight="1" x14ac:dyDescent="0.25">
      <c r="A167" s="1893" t="s">
        <v>2194</v>
      </c>
      <c r="B167" s="2002" t="s">
        <v>61</v>
      </c>
      <c r="C167" s="2002" t="s">
        <v>160</v>
      </c>
      <c r="D167" s="1890" t="s">
        <v>650</v>
      </c>
      <c r="E167" s="1895" t="s">
        <v>155</v>
      </c>
      <c r="F167" s="1895" t="s">
        <v>8157</v>
      </c>
      <c r="G167" s="2001">
        <v>44369</v>
      </c>
      <c r="H167" s="79" t="s">
        <v>37</v>
      </c>
      <c r="I167" s="1896">
        <v>44711</v>
      </c>
    </row>
    <row r="168" spans="1:9" ht="35.1" customHeight="1" x14ac:dyDescent="0.25">
      <c r="A168" s="74" t="s">
        <v>3880</v>
      </c>
      <c r="B168" s="83" t="s">
        <v>59</v>
      </c>
      <c r="C168" s="41" t="s">
        <v>101</v>
      </c>
      <c r="D168" s="51" t="s">
        <v>949</v>
      </c>
      <c r="E168" s="54" t="s">
        <v>195</v>
      </c>
      <c r="F168" s="55" t="s">
        <v>196</v>
      </c>
      <c r="G168" s="290">
        <v>42079</v>
      </c>
      <c r="H168" s="79" t="s">
        <v>37</v>
      </c>
      <c r="I168" s="40">
        <v>42186</v>
      </c>
    </row>
    <row r="169" spans="1:9" ht="35.1" customHeight="1" x14ac:dyDescent="0.25">
      <c r="A169" s="74" t="s">
        <v>695</v>
      </c>
      <c r="B169" s="83" t="s">
        <v>1039</v>
      </c>
      <c r="C169" s="41" t="s">
        <v>350</v>
      </c>
      <c r="D169" s="51" t="s">
        <v>12</v>
      </c>
      <c r="E169" s="54" t="s">
        <v>66</v>
      </c>
      <c r="F169" s="55" t="s">
        <v>2432</v>
      </c>
      <c r="G169" s="290">
        <v>36300</v>
      </c>
      <c r="H169" s="46" t="s">
        <v>37</v>
      </c>
      <c r="I169" s="290">
        <v>36509</v>
      </c>
    </row>
    <row r="170" spans="1:9" ht="35.1" customHeight="1" x14ac:dyDescent="0.25">
      <c r="A170" s="74" t="s">
        <v>695</v>
      </c>
      <c r="B170" s="83" t="s">
        <v>46</v>
      </c>
      <c r="C170" s="212" t="s">
        <v>344</v>
      </c>
      <c r="D170" s="51" t="s">
        <v>941</v>
      </c>
      <c r="E170" s="54" t="s">
        <v>66</v>
      </c>
      <c r="F170" s="55" t="s">
        <v>142</v>
      </c>
      <c r="G170" s="290">
        <v>38329</v>
      </c>
      <c r="H170" s="46" t="s">
        <v>37</v>
      </c>
      <c r="I170" s="290">
        <v>38473</v>
      </c>
    </row>
    <row r="171" spans="1:9" ht="35.1" customHeight="1" x14ac:dyDescent="0.25">
      <c r="A171" s="74" t="s">
        <v>695</v>
      </c>
      <c r="B171" s="83" t="s">
        <v>788</v>
      </c>
      <c r="C171" s="212" t="s">
        <v>344</v>
      </c>
      <c r="D171" s="51" t="s">
        <v>940</v>
      </c>
      <c r="E171" s="54" t="s">
        <v>82</v>
      </c>
      <c r="F171" s="55" t="s">
        <v>4338</v>
      </c>
      <c r="G171" s="290">
        <v>37937</v>
      </c>
      <c r="H171" s="46" t="s">
        <v>37</v>
      </c>
      <c r="I171" s="290">
        <v>38412</v>
      </c>
    </row>
    <row r="172" spans="1:9" ht="35.1" customHeight="1" x14ac:dyDescent="0.25">
      <c r="A172" s="74" t="s">
        <v>695</v>
      </c>
      <c r="B172" s="83" t="s">
        <v>29</v>
      </c>
      <c r="C172" s="41" t="s">
        <v>101</v>
      </c>
      <c r="D172" s="51" t="s">
        <v>946</v>
      </c>
      <c r="E172" s="54" t="s">
        <v>696</v>
      </c>
      <c r="F172" s="55" t="s">
        <v>697</v>
      </c>
      <c r="G172" s="290">
        <v>41306</v>
      </c>
      <c r="H172" s="46" t="s">
        <v>37</v>
      </c>
      <c r="I172" s="290">
        <v>41456</v>
      </c>
    </row>
    <row r="173" spans="1:9" s="1114" customFormat="1" ht="35.1" customHeight="1" x14ac:dyDescent="0.25">
      <c r="A173" s="74" t="s">
        <v>695</v>
      </c>
      <c r="B173" s="1945" t="s">
        <v>213</v>
      </c>
      <c r="C173" s="1945" t="s">
        <v>95</v>
      </c>
      <c r="D173" s="1950" t="s">
        <v>940</v>
      </c>
      <c r="E173" s="2146" t="s">
        <v>176</v>
      </c>
      <c r="F173" s="2145" t="s">
        <v>7597</v>
      </c>
      <c r="G173" s="2147">
        <v>44512</v>
      </c>
      <c r="H173" s="1967" t="s">
        <v>3798</v>
      </c>
      <c r="I173" s="1901"/>
    </row>
    <row r="174" spans="1:9" s="1114" customFormat="1" ht="35.1" customHeight="1" x14ac:dyDescent="0.25">
      <c r="A174" s="1479" t="s">
        <v>8184</v>
      </c>
      <c r="B174" s="1480" t="s">
        <v>8185</v>
      </c>
      <c r="C174" s="1480" t="s">
        <v>95</v>
      </c>
      <c r="D174" s="1481" t="s">
        <v>12</v>
      </c>
      <c r="E174" s="1482" t="s">
        <v>7380</v>
      </c>
      <c r="F174" s="1483" t="s">
        <v>366</v>
      </c>
      <c r="G174" s="1412">
        <v>44001</v>
      </c>
      <c r="H174" s="46" t="s">
        <v>37</v>
      </c>
      <c r="I174" s="1381">
        <v>44348</v>
      </c>
    </row>
    <row r="175" spans="1:9" ht="35.1" customHeight="1" x14ac:dyDescent="0.25">
      <c r="A175" s="74" t="s">
        <v>868</v>
      </c>
      <c r="B175" s="83" t="s">
        <v>54</v>
      </c>
      <c r="C175" s="212" t="s">
        <v>344</v>
      </c>
      <c r="D175" s="51" t="s">
        <v>955</v>
      </c>
      <c r="E175" s="67" t="s">
        <v>66</v>
      </c>
      <c r="F175" s="55" t="s">
        <v>38</v>
      </c>
      <c r="G175" s="290">
        <v>41311</v>
      </c>
      <c r="H175" s="46" t="s">
        <v>37</v>
      </c>
      <c r="I175" s="290">
        <v>41760</v>
      </c>
    </row>
    <row r="176" spans="1:9" ht="35.1" customHeight="1" x14ac:dyDescent="0.25">
      <c r="A176" s="74" t="s">
        <v>4339</v>
      </c>
      <c r="B176" s="83" t="s">
        <v>1076</v>
      </c>
      <c r="C176" s="212" t="s">
        <v>344</v>
      </c>
      <c r="D176" s="51" t="s">
        <v>951</v>
      </c>
      <c r="E176" s="54" t="s">
        <v>666</v>
      </c>
      <c r="F176" s="55" t="s">
        <v>1085</v>
      </c>
      <c r="G176" s="290">
        <v>38329</v>
      </c>
      <c r="H176" s="46" t="s">
        <v>37</v>
      </c>
      <c r="I176" s="290">
        <v>38523</v>
      </c>
    </row>
    <row r="177" spans="1:9" ht="35.1" customHeight="1" x14ac:dyDescent="0.25">
      <c r="A177" s="74" t="s">
        <v>4339</v>
      </c>
      <c r="B177" s="83" t="s">
        <v>535</v>
      </c>
      <c r="C177" s="287" t="s">
        <v>357</v>
      </c>
      <c r="D177" s="51" t="s">
        <v>12</v>
      </c>
      <c r="E177" s="54" t="s">
        <v>35</v>
      </c>
      <c r="F177" s="55" t="s">
        <v>972</v>
      </c>
      <c r="G177" s="290">
        <v>36241</v>
      </c>
      <c r="H177" s="46" t="s">
        <v>37</v>
      </c>
      <c r="I177" s="290">
        <v>36996</v>
      </c>
    </row>
    <row r="178" spans="1:9" ht="35.1" customHeight="1" x14ac:dyDescent="0.25">
      <c r="A178" s="74" t="s">
        <v>1830</v>
      </c>
      <c r="B178" s="83" t="s">
        <v>78</v>
      </c>
      <c r="C178" s="83" t="s">
        <v>351</v>
      </c>
      <c r="D178" s="51" t="s">
        <v>940</v>
      </c>
      <c r="E178" s="67" t="s">
        <v>82</v>
      </c>
      <c r="F178" s="55" t="s">
        <v>83</v>
      </c>
      <c r="G178" s="290">
        <v>41961</v>
      </c>
      <c r="H178" s="46" t="s">
        <v>37</v>
      </c>
      <c r="I178" s="290">
        <v>42217</v>
      </c>
    </row>
    <row r="179" spans="1:9" ht="35.1" customHeight="1" x14ac:dyDescent="0.25">
      <c r="A179" s="74" t="s">
        <v>2196</v>
      </c>
      <c r="B179" s="83" t="s">
        <v>1193</v>
      </c>
      <c r="C179" s="83" t="s">
        <v>76</v>
      </c>
      <c r="D179" s="51" t="s">
        <v>650</v>
      </c>
      <c r="E179" s="54" t="s">
        <v>155</v>
      </c>
      <c r="F179" s="55" t="s">
        <v>4341</v>
      </c>
      <c r="G179" s="290">
        <v>36074</v>
      </c>
      <c r="H179" s="46" t="s">
        <v>37</v>
      </c>
      <c r="I179" s="290">
        <v>36341</v>
      </c>
    </row>
    <row r="180" spans="1:9" ht="35.1" customHeight="1" x14ac:dyDescent="0.25">
      <c r="A180" s="74" t="s">
        <v>2196</v>
      </c>
      <c r="B180" s="83" t="s">
        <v>198</v>
      </c>
      <c r="C180" s="24" t="s">
        <v>346</v>
      </c>
      <c r="D180" s="51" t="s">
        <v>12</v>
      </c>
      <c r="E180" s="67" t="s">
        <v>43</v>
      </c>
      <c r="F180" s="55" t="s">
        <v>883</v>
      </c>
      <c r="G180" s="290">
        <v>40456</v>
      </c>
      <c r="H180" s="79" t="s">
        <v>37</v>
      </c>
      <c r="I180" s="40">
        <v>41061</v>
      </c>
    </row>
    <row r="181" spans="1:9" ht="35.1" customHeight="1" x14ac:dyDescent="0.25">
      <c r="A181" s="74" t="s">
        <v>2196</v>
      </c>
      <c r="B181" s="83" t="s">
        <v>108</v>
      </c>
      <c r="C181" s="24" t="s">
        <v>3940</v>
      </c>
      <c r="D181" s="51" t="s">
        <v>3867</v>
      </c>
      <c r="E181" s="54" t="s">
        <v>1080</v>
      </c>
      <c r="F181" s="55" t="s">
        <v>759</v>
      </c>
      <c r="G181" s="290">
        <v>41906</v>
      </c>
      <c r="H181" s="79" t="s">
        <v>37</v>
      </c>
      <c r="I181" s="40">
        <v>42278</v>
      </c>
    </row>
    <row r="182" spans="1:9" ht="35.1" customHeight="1" x14ac:dyDescent="0.25">
      <c r="A182" s="74" t="s">
        <v>4342</v>
      </c>
      <c r="B182" s="83" t="s">
        <v>655</v>
      </c>
      <c r="C182" s="41" t="s">
        <v>350</v>
      </c>
      <c r="D182" s="51" t="s">
        <v>951</v>
      </c>
      <c r="E182" s="54" t="s">
        <v>134</v>
      </c>
      <c r="F182" s="55" t="s">
        <v>1184</v>
      </c>
      <c r="G182" s="290">
        <v>38404</v>
      </c>
      <c r="H182" s="46" t="s">
        <v>37</v>
      </c>
      <c r="I182" s="290">
        <v>38687</v>
      </c>
    </row>
    <row r="183" spans="1:9" ht="35.1" customHeight="1" x14ac:dyDescent="0.25">
      <c r="A183" s="74" t="s">
        <v>4342</v>
      </c>
      <c r="B183" s="83" t="s">
        <v>675</v>
      </c>
      <c r="C183" s="41" t="s">
        <v>101</v>
      </c>
      <c r="D183" s="51" t="s">
        <v>941</v>
      </c>
      <c r="E183" s="54" t="s">
        <v>66</v>
      </c>
      <c r="F183" s="55" t="s">
        <v>58</v>
      </c>
      <c r="G183" s="290">
        <v>38056</v>
      </c>
      <c r="H183" s="46" t="s">
        <v>37</v>
      </c>
      <c r="I183" s="290">
        <v>38245</v>
      </c>
    </row>
    <row r="184" spans="1:9" ht="35.1" customHeight="1" x14ac:dyDescent="0.25">
      <c r="A184" s="74" t="s">
        <v>3894</v>
      </c>
      <c r="B184" s="83" t="s">
        <v>49</v>
      </c>
      <c r="C184" s="83" t="s">
        <v>351</v>
      </c>
      <c r="D184" s="51" t="s">
        <v>12</v>
      </c>
      <c r="E184" s="54" t="s">
        <v>3895</v>
      </c>
      <c r="F184" s="55" t="s">
        <v>215</v>
      </c>
      <c r="G184" s="290">
        <v>42030</v>
      </c>
      <c r="H184" s="79" t="s">
        <v>37</v>
      </c>
      <c r="I184" s="40">
        <v>42186</v>
      </c>
    </row>
    <row r="185" spans="1:9" ht="35.1" customHeight="1" x14ac:dyDescent="0.25">
      <c r="A185" s="74" t="s">
        <v>2197</v>
      </c>
      <c r="B185" s="83" t="s">
        <v>34</v>
      </c>
      <c r="C185" s="41" t="s">
        <v>345</v>
      </c>
      <c r="D185" s="51" t="s">
        <v>940</v>
      </c>
      <c r="E185" s="54" t="s">
        <v>176</v>
      </c>
      <c r="F185" s="55" t="s">
        <v>366</v>
      </c>
      <c r="G185" s="290">
        <v>38806</v>
      </c>
      <c r="H185" s="79" t="s">
        <v>37</v>
      </c>
      <c r="I185" s="40">
        <v>39022</v>
      </c>
    </row>
    <row r="186" spans="1:9" ht="35.1" customHeight="1" x14ac:dyDescent="0.25">
      <c r="A186" s="74" t="s">
        <v>2197</v>
      </c>
      <c r="B186" s="83" t="s">
        <v>3479</v>
      </c>
      <c r="C186" s="83" t="s">
        <v>1949</v>
      </c>
      <c r="D186" s="51" t="s">
        <v>12</v>
      </c>
      <c r="E186" s="54" t="s">
        <v>47</v>
      </c>
      <c r="F186" s="55" t="s">
        <v>48</v>
      </c>
      <c r="G186" s="290">
        <v>38629</v>
      </c>
      <c r="H186" s="46" t="s">
        <v>37</v>
      </c>
      <c r="I186" s="290">
        <v>38718</v>
      </c>
    </row>
    <row r="187" spans="1:9" ht="35.1" customHeight="1" x14ac:dyDescent="0.25">
      <c r="A187" s="74" t="s">
        <v>2197</v>
      </c>
      <c r="B187" s="83" t="s">
        <v>62</v>
      </c>
      <c r="C187" s="83" t="s">
        <v>351</v>
      </c>
      <c r="D187" s="51" t="s">
        <v>946</v>
      </c>
      <c r="E187" s="61" t="s">
        <v>163</v>
      </c>
      <c r="F187" s="55" t="s">
        <v>2126</v>
      </c>
      <c r="G187" s="290">
        <v>40458</v>
      </c>
      <c r="H187" s="79" t="s">
        <v>37</v>
      </c>
      <c r="I187" s="40">
        <v>40544</v>
      </c>
    </row>
    <row r="188" spans="1:9" ht="35.1" customHeight="1" x14ac:dyDescent="0.25">
      <c r="A188" s="74" t="s">
        <v>395</v>
      </c>
      <c r="B188" s="83" t="s">
        <v>109</v>
      </c>
      <c r="C188" s="287" t="s">
        <v>95</v>
      </c>
      <c r="D188" s="51" t="s">
        <v>940</v>
      </c>
      <c r="E188" s="61" t="s">
        <v>253</v>
      </c>
      <c r="F188" s="55" t="s">
        <v>182</v>
      </c>
      <c r="G188" s="290">
        <v>39600</v>
      </c>
      <c r="H188" s="79" t="s">
        <v>37</v>
      </c>
      <c r="I188" s="240">
        <v>39934</v>
      </c>
    </row>
    <row r="189" spans="1:9" ht="35.1" customHeight="1" x14ac:dyDescent="0.25">
      <c r="A189" s="74" t="s">
        <v>395</v>
      </c>
      <c r="B189" s="83" t="s">
        <v>421</v>
      </c>
      <c r="C189" s="83" t="s">
        <v>351</v>
      </c>
      <c r="D189" s="51" t="s">
        <v>940</v>
      </c>
      <c r="E189" s="54" t="s">
        <v>318</v>
      </c>
      <c r="F189" s="55" t="s">
        <v>319</v>
      </c>
      <c r="G189" s="290">
        <v>40840</v>
      </c>
      <c r="H189" s="47" t="s">
        <v>37</v>
      </c>
      <c r="I189" s="290">
        <v>41395</v>
      </c>
    </row>
    <row r="190" spans="1:9" ht="35.1" customHeight="1" x14ac:dyDescent="0.25">
      <c r="A190" s="487" t="s">
        <v>395</v>
      </c>
      <c r="B190" s="489" t="s">
        <v>1824</v>
      </c>
      <c r="C190" s="489" t="s">
        <v>76</v>
      </c>
      <c r="D190" s="490" t="s">
        <v>930</v>
      </c>
      <c r="E190" s="491" t="s">
        <v>799</v>
      </c>
      <c r="F190" s="488" t="s">
        <v>115</v>
      </c>
      <c r="G190" s="492">
        <v>43077</v>
      </c>
      <c r="H190" s="47" t="s">
        <v>37</v>
      </c>
      <c r="I190" s="456">
        <v>43374</v>
      </c>
    </row>
    <row r="191" spans="1:9" ht="35.1" customHeight="1" x14ac:dyDescent="0.25">
      <c r="A191" s="74" t="s">
        <v>395</v>
      </c>
      <c r="B191" s="83" t="s">
        <v>675</v>
      </c>
      <c r="C191" s="83" t="s">
        <v>6887</v>
      </c>
      <c r="D191" s="51" t="s">
        <v>929</v>
      </c>
      <c r="E191" s="54" t="s">
        <v>87</v>
      </c>
      <c r="F191" s="55" t="s">
        <v>1978</v>
      </c>
      <c r="G191" s="290">
        <v>36696</v>
      </c>
      <c r="H191" s="46" t="s">
        <v>37</v>
      </c>
      <c r="I191" s="290">
        <v>36861</v>
      </c>
    </row>
    <row r="192" spans="1:9" ht="35.1" customHeight="1" x14ac:dyDescent="0.25">
      <c r="A192" s="74" t="s">
        <v>395</v>
      </c>
      <c r="B192" s="83" t="s">
        <v>1353</v>
      </c>
      <c r="C192" s="41" t="s">
        <v>350</v>
      </c>
      <c r="D192" s="51" t="s">
        <v>1161</v>
      </c>
      <c r="E192" s="61" t="s">
        <v>227</v>
      </c>
      <c r="F192" s="55" t="s">
        <v>303</v>
      </c>
      <c r="G192" s="290">
        <v>41723</v>
      </c>
      <c r="H192" s="81" t="s">
        <v>3798</v>
      </c>
      <c r="I192" s="290"/>
    </row>
    <row r="193" spans="1:9" ht="35.1" customHeight="1" x14ac:dyDescent="0.25">
      <c r="A193" s="74" t="s">
        <v>395</v>
      </c>
      <c r="B193" s="83" t="s">
        <v>186</v>
      </c>
      <c r="C193" s="212" t="s">
        <v>344</v>
      </c>
      <c r="D193" s="51" t="s">
        <v>12</v>
      </c>
      <c r="E193" s="54" t="s">
        <v>66</v>
      </c>
      <c r="F193" s="55" t="s">
        <v>1154</v>
      </c>
      <c r="G193" s="290">
        <v>38975</v>
      </c>
      <c r="H193" s="46" t="s">
        <v>37</v>
      </c>
      <c r="I193" s="290">
        <v>39295</v>
      </c>
    </row>
    <row r="194" spans="1:9" ht="35.1" customHeight="1" x14ac:dyDescent="0.25">
      <c r="A194" s="74" t="s">
        <v>395</v>
      </c>
      <c r="B194" s="83" t="s">
        <v>46</v>
      </c>
      <c r="C194" s="212" t="s">
        <v>344</v>
      </c>
      <c r="D194" s="51" t="s">
        <v>928</v>
      </c>
      <c r="E194" s="54" t="s">
        <v>74</v>
      </c>
      <c r="F194" s="55" t="s">
        <v>164</v>
      </c>
      <c r="G194" s="290">
        <v>40802</v>
      </c>
      <c r="H194" s="47" t="s">
        <v>37</v>
      </c>
      <c r="I194" s="290">
        <v>41334</v>
      </c>
    </row>
    <row r="195" spans="1:9" s="1114" customFormat="1" ht="35.1" customHeight="1" x14ac:dyDescent="0.25">
      <c r="A195" s="1959" t="s">
        <v>395</v>
      </c>
      <c r="B195" s="1960" t="s">
        <v>677</v>
      </c>
      <c r="C195" s="2003" t="s">
        <v>7379</v>
      </c>
      <c r="D195" s="1962" t="s">
        <v>8618</v>
      </c>
      <c r="E195" s="2004" t="s">
        <v>176</v>
      </c>
      <c r="F195" s="1963" t="s">
        <v>1589</v>
      </c>
      <c r="G195" s="1901">
        <v>44263</v>
      </c>
      <c r="H195" s="47" t="s">
        <v>37</v>
      </c>
      <c r="I195" s="1901">
        <v>44713</v>
      </c>
    </row>
    <row r="196" spans="1:9" ht="35.1" customHeight="1" x14ac:dyDescent="0.25">
      <c r="A196" s="74" t="s">
        <v>395</v>
      </c>
      <c r="B196" s="83" t="s">
        <v>84</v>
      </c>
      <c r="C196" s="41" t="s">
        <v>101</v>
      </c>
      <c r="D196" s="51" t="s">
        <v>951</v>
      </c>
      <c r="E196" s="67" t="s">
        <v>2198</v>
      </c>
      <c r="F196" s="55" t="s">
        <v>146</v>
      </c>
      <c r="G196" s="290">
        <v>40806</v>
      </c>
      <c r="H196" s="79" t="s">
        <v>37</v>
      </c>
      <c r="I196" s="240">
        <v>40956</v>
      </c>
    </row>
    <row r="197" spans="1:9" ht="35.1" customHeight="1" x14ac:dyDescent="0.25">
      <c r="A197" s="1055" t="s">
        <v>7672</v>
      </c>
      <c r="B197" s="919" t="s">
        <v>64</v>
      </c>
      <c r="C197" s="919" t="s">
        <v>7455</v>
      </c>
      <c r="D197" s="920" t="s">
        <v>7450</v>
      </c>
      <c r="E197" s="1056" t="s">
        <v>3819</v>
      </c>
      <c r="F197" s="1057" t="s">
        <v>3820</v>
      </c>
      <c r="G197" s="1058">
        <v>43429</v>
      </c>
      <c r="H197" s="79" t="s">
        <v>37</v>
      </c>
      <c r="I197" s="859">
        <v>43922</v>
      </c>
    </row>
    <row r="198" spans="1:9" s="1114" customFormat="1" ht="35.1" customHeight="1" x14ac:dyDescent="0.25">
      <c r="A198" s="922" t="s">
        <v>8033</v>
      </c>
      <c r="B198" s="1232" t="s">
        <v>188</v>
      </c>
      <c r="C198" s="1232" t="s">
        <v>95</v>
      </c>
      <c r="D198" s="920" t="s">
        <v>4303</v>
      </c>
      <c r="E198" s="1343" t="s">
        <v>782</v>
      </c>
      <c r="F198" s="1334" t="s">
        <v>8034</v>
      </c>
      <c r="G198" s="921">
        <v>43669</v>
      </c>
      <c r="H198" s="1690" t="s">
        <v>41</v>
      </c>
      <c r="I198" s="1122">
        <v>43881</v>
      </c>
    </row>
    <row r="199" spans="1:9" ht="35.1" customHeight="1" x14ac:dyDescent="0.25">
      <c r="A199" s="117" t="s">
        <v>6720</v>
      </c>
      <c r="B199" s="123" t="s">
        <v>59</v>
      </c>
      <c r="C199" s="123" t="s">
        <v>101</v>
      </c>
      <c r="D199" s="120" t="s">
        <v>929</v>
      </c>
      <c r="E199" s="58" t="s">
        <v>728</v>
      </c>
      <c r="F199" s="116" t="s">
        <v>1191</v>
      </c>
      <c r="G199" s="293">
        <v>42619</v>
      </c>
      <c r="H199" s="47" t="s">
        <v>37</v>
      </c>
      <c r="I199" s="290">
        <v>42864</v>
      </c>
    </row>
    <row r="200" spans="1:9" ht="35.1" customHeight="1" x14ac:dyDescent="0.25">
      <c r="A200" s="74" t="s">
        <v>980</v>
      </c>
      <c r="B200" s="83" t="s">
        <v>981</v>
      </c>
      <c r="C200" s="212" t="s">
        <v>344</v>
      </c>
      <c r="D200" s="51" t="s">
        <v>958</v>
      </c>
      <c r="E200" s="64" t="s">
        <v>982</v>
      </c>
      <c r="F200" s="55" t="s">
        <v>983</v>
      </c>
      <c r="G200" s="290">
        <v>41379</v>
      </c>
      <c r="H200" s="47" t="s">
        <v>37</v>
      </c>
      <c r="I200" s="290">
        <v>41579</v>
      </c>
    </row>
    <row r="201" spans="1:9" ht="35.1" customHeight="1" x14ac:dyDescent="0.25">
      <c r="A201" s="74" t="s">
        <v>980</v>
      </c>
      <c r="B201" s="83" t="s">
        <v>981</v>
      </c>
      <c r="C201" s="83" t="s">
        <v>101</v>
      </c>
      <c r="D201" s="51" t="s">
        <v>929</v>
      </c>
      <c r="E201" s="54" t="s">
        <v>87</v>
      </c>
      <c r="F201" s="55" t="s">
        <v>1978</v>
      </c>
      <c r="G201" s="290">
        <v>42417</v>
      </c>
      <c r="H201" s="47" t="s">
        <v>37</v>
      </c>
      <c r="I201" s="290">
        <v>42709</v>
      </c>
    </row>
    <row r="202" spans="1:9" ht="35.1" customHeight="1" x14ac:dyDescent="0.25">
      <c r="A202" s="74" t="s">
        <v>4343</v>
      </c>
      <c r="B202" s="83" t="s">
        <v>98</v>
      </c>
      <c r="C202" s="83" t="s">
        <v>6887</v>
      </c>
      <c r="D202" s="51" t="s">
        <v>951</v>
      </c>
      <c r="E202" s="54" t="s">
        <v>666</v>
      </c>
      <c r="F202" s="55" t="s">
        <v>1085</v>
      </c>
      <c r="G202" s="290">
        <v>38028</v>
      </c>
      <c r="H202" s="46" t="s">
        <v>37</v>
      </c>
      <c r="I202" s="290">
        <v>38160</v>
      </c>
    </row>
    <row r="203" spans="1:9" ht="33.75" customHeight="1" x14ac:dyDescent="0.25">
      <c r="A203" s="74" t="s">
        <v>6918</v>
      </c>
      <c r="B203" s="83" t="s">
        <v>513</v>
      </c>
      <c r="C203" s="83" t="s">
        <v>347</v>
      </c>
      <c r="D203" s="51" t="s">
        <v>940</v>
      </c>
      <c r="E203" s="54" t="s">
        <v>117</v>
      </c>
      <c r="F203" s="55" t="s">
        <v>118</v>
      </c>
      <c r="G203" s="290">
        <v>42480</v>
      </c>
      <c r="H203" s="46" t="s">
        <v>37</v>
      </c>
      <c r="I203" s="290">
        <v>42826</v>
      </c>
    </row>
    <row r="204" spans="1:9" ht="33.75" customHeight="1" x14ac:dyDescent="0.25">
      <c r="A204" s="74" t="s">
        <v>4344</v>
      </c>
      <c r="B204" s="83" t="s">
        <v>1121</v>
      </c>
      <c r="C204" s="41" t="s">
        <v>101</v>
      </c>
      <c r="D204" s="51" t="s">
        <v>946</v>
      </c>
      <c r="E204" s="54" t="s">
        <v>792</v>
      </c>
      <c r="F204" s="55" t="s">
        <v>89</v>
      </c>
      <c r="G204" s="290">
        <v>37865</v>
      </c>
      <c r="H204" s="46" t="s">
        <v>37</v>
      </c>
      <c r="I204" s="290">
        <v>38169</v>
      </c>
    </row>
    <row r="205" spans="1:9" ht="33.75" customHeight="1" x14ac:dyDescent="0.25">
      <c r="A205" s="1036" t="s">
        <v>7647</v>
      </c>
      <c r="B205" s="1037" t="s">
        <v>1727</v>
      </c>
      <c r="C205" s="1037" t="s">
        <v>7410</v>
      </c>
      <c r="D205" s="866" t="s">
        <v>949</v>
      </c>
      <c r="E205" s="981" t="s">
        <v>317</v>
      </c>
      <c r="F205" s="1039" t="s">
        <v>1689</v>
      </c>
      <c r="G205" s="1038">
        <v>43394</v>
      </c>
      <c r="H205" s="46" t="s">
        <v>37</v>
      </c>
      <c r="I205" s="842">
        <v>43647</v>
      </c>
    </row>
    <row r="206" spans="1:9" ht="33.75" customHeight="1" x14ac:dyDescent="0.25">
      <c r="A206" s="74" t="s">
        <v>602</v>
      </c>
      <c r="B206" s="83" t="s">
        <v>73</v>
      </c>
      <c r="C206" s="41" t="s">
        <v>101</v>
      </c>
      <c r="D206" s="51" t="s">
        <v>953</v>
      </c>
      <c r="E206" s="54" t="s">
        <v>57</v>
      </c>
      <c r="F206" s="55" t="s">
        <v>38</v>
      </c>
      <c r="G206" s="290">
        <v>41277</v>
      </c>
      <c r="H206" s="47" t="s">
        <v>37</v>
      </c>
      <c r="I206" s="290">
        <v>41426</v>
      </c>
    </row>
    <row r="207" spans="1:9" ht="33.75" customHeight="1" x14ac:dyDescent="0.25">
      <c r="A207" s="74" t="s">
        <v>2200</v>
      </c>
      <c r="B207" s="83" t="s">
        <v>396</v>
      </c>
      <c r="C207" s="83" t="s">
        <v>351</v>
      </c>
      <c r="D207" s="51" t="s">
        <v>1161</v>
      </c>
      <c r="E207" s="67" t="s">
        <v>217</v>
      </c>
      <c r="F207" s="55" t="s">
        <v>1160</v>
      </c>
      <c r="G207" s="290">
        <v>39539</v>
      </c>
      <c r="H207" s="79" t="s">
        <v>37</v>
      </c>
      <c r="I207" s="240">
        <v>39630</v>
      </c>
    </row>
    <row r="208" spans="1:9" ht="33.75" customHeight="1" x14ac:dyDescent="0.25">
      <c r="A208" s="74" t="s">
        <v>4345</v>
      </c>
      <c r="B208" s="83" t="s">
        <v>68</v>
      </c>
      <c r="C208" s="41" t="s">
        <v>350</v>
      </c>
      <c r="D208" s="51" t="s">
        <v>928</v>
      </c>
      <c r="E208" s="54" t="s">
        <v>74</v>
      </c>
      <c r="F208" s="55" t="s">
        <v>123</v>
      </c>
      <c r="G208" s="290">
        <v>37970</v>
      </c>
      <c r="H208" s="46" t="s">
        <v>37</v>
      </c>
      <c r="I208" s="290">
        <v>38169</v>
      </c>
    </row>
    <row r="209" spans="1:9" s="1114" customFormat="1" ht="33.75" customHeight="1" x14ac:dyDescent="0.25">
      <c r="A209" s="2033" t="s">
        <v>8915</v>
      </c>
      <c r="B209" s="2096" t="s">
        <v>69</v>
      </c>
      <c r="C209" s="2096" t="s">
        <v>351</v>
      </c>
      <c r="D209" s="2097" t="s">
        <v>12</v>
      </c>
      <c r="E209" s="2098" t="s">
        <v>212</v>
      </c>
      <c r="F209" s="2099" t="s">
        <v>71</v>
      </c>
      <c r="G209" s="2100">
        <v>44685</v>
      </c>
      <c r="H209" s="1919" t="s">
        <v>3798</v>
      </c>
      <c r="I209" s="2292"/>
    </row>
    <row r="210" spans="1:9" s="1114" customFormat="1" ht="33.75" customHeight="1" x14ac:dyDescent="0.25">
      <c r="A210" s="1751" t="s">
        <v>4348</v>
      </c>
      <c r="B210" s="1752" t="s">
        <v>59</v>
      </c>
      <c r="C210" s="1761" t="s">
        <v>101</v>
      </c>
      <c r="D210" s="1758" t="s">
        <v>928</v>
      </c>
      <c r="E210" s="1741" t="s">
        <v>138</v>
      </c>
      <c r="F210" s="1742" t="s">
        <v>1717</v>
      </c>
      <c r="G210" s="1762">
        <v>44167</v>
      </c>
      <c r="H210" s="46" t="s">
        <v>37</v>
      </c>
      <c r="I210" s="1730">
        <v>44562</v>
      </c>
    </row>
    <row r="211" spans="1:9" ht="33.75" customHeight="1" x14ac:dyDescent="0.25">
      <c r="A211" s="74" t="s">
        <v>4348</v>
      </c>
      <c r="B211" s="83" t="s">
        <v>198</v>
      </c>
      <c r="C211" s="83" t="s">
        <v>1949</v>
      </c>
      <c r="D211" s="51" t="s">
        <v>934</v>
      </c>
      <c r="E211" s="54" t="s">
        <v>35</v>
      </c>
      <c r="F211" s="55" t="s">
        <v>527</v>
      </c>
      <c r="G211" s="290">
        <v>37880</v>
      </c>
      <c r="H211" s="46" t="s">
        <v>37</v>
      </c>
      <c r="I211" s="290">
        <v>38047</v>
      </c>
    </row>
    <row r="212" spans="1:9" ht="33.75" customHeight="1" x14ac:dyDescent="0.25">
      <c r="A212" s="74" t="s">
        <v>4348</v>
      </c>
      <c r="B212" s="83" t="s">
        <v>1514</v>
      </c>
      <c r="C212" s="83" t="s">
        <v>30</v>
      </c>
      <c r="D212" s="51" t="s">
        <v>951</v>
      </c>
      <c r="E212" s="54" t="s">
        <v>666</v>
      </c>
      <c r="F212" s="55" t="s">
        <v>667</v>
      </c>
      <c r="G212" s="290">
        <v>38518</v>
      </c>
      <c r="H212" s="46" t="s">
        <v>37</v>
      </c>
      <c r="I212" s="290">
        <v>38685</v>
      </c>
    </row>
    <row r="213" spans="1:9" ht="33.75" customHeight="1" x14ac:dyDescent="0.25">
      <c r="A213" s="74" t="s">
        <v>4348</v>
      </c>
      <c r="B213" s="83" t="s">
        <v>198</v>
      </c>
      <c r="C213" s="83" t="s">
        <v>347</v>
      </c>
      <c r="D213" s="51" t="s">
        <v>4303</v>
      </c>
      <c r="E213" s="54" t="s">
        <v>117</v>
      </c>
      <c r="F213" s="55" t="s">
        <v>118</v>
      </c>
      <c r="G213" s="290">
        <v>42607</v>
      </c>
      <c r="H213" s="46" t="s">
        <v>37</v>
      </c>
      <c r="I213" s="290">
        <v>42917</v>
      </c>
    </row>
    <row r="214" spans="1:9" ht="33.75" customHeight="1" x14ac:dyDescent="0.25">
      <c r="A214" s="74" t="s">
        <v>4349</v>
      </c>
      <c r="B214" s="83" t="s">
        <v>53</v>
      </c>
      <c r="C214" s="41" t="s">
        <v>350</v>
      </c>
      <c r="D214" s="51" t="s">
        <v>928</v>
      </c>
      <c r="E214" s="54" t="s">
        <v>74</v>
      </c>
      <c r="F214" s="55" t="s">
        <v>240</v>
      </c>
      <c r="G214" s="290">
        <v>39080</v>
      </c>
      <c r="H214" s="46" t="s">
        <v>37</v>
      </c>
      <c r="I214" s="26">
        <v>39508</v>
      </c>
    </row>
    <row r="215" spans="1:9" ht="33.75" customHeight="1" x14ac:dyDescent="0.25">
      <c r="A215" s="74" t="s">
        <v>4350</v>
      </c>
      <c r="B215" s="83" t="s">
        <v>42</v>
      </c>
      <c r="C215" s="287" t="s">
        <v>357</v>
      </c>
      <c r="D215" s="51" t="s">
        <v>12</v>
      </c>
      <c r="E215" s="54" t="s">
        <v>35</v>
      </c>
      <c r="F215" s="55" t="s">
        <v>817</v>
      </c>
      <c r="G215" s="290">
        <v>37424</v>
      </c>
      <c r="H215" s="46" t="s">
        <v>37</v>
      </c>
      <c r="I215" s="290">
        <v>37956</v>
      </c>
    </row>
    <row r="216" spans="1:9" ht="33.75" customHeight="1" x14ac:dyDescent="0.25">
      <c r="A216" s="74" t="s">
        <v>512</v>
      </c>
      <c r="B216" s="83" t="s">
        <v>513</v>
      </c>
      <c r="C216" s="83" t="s">
        <v>76</v>
      </c>
      <c r="D216" s="51" t="s">
        <v>959</v>
      </c>
      <c r="E216" s="54" t="s">
        <v>508</v>
      </c>
      <c r="F216" s="55" t="s">
        <v>507</v>
      </c>
      <c r="G216" s="290">
        <v>41172</v>
      </c>
      <c r="H216" s="81" t="s">
        <v>3798</v>
      </c>
      <c r="I216" s="290"/>
    </row>
    <row r="217" spans="1:9" ht="33.75" customHeight="1" x14ac:dyDescent="0.25">
      <c r="A217" s="74" t="s">
        <v>512</v>
      </c>
      <c r="B217" s="83" t="s">
        <v>513</v>
      </c>
      <c r="C217" s="41" t="s">
        <v>76</v>
      </c>
      <c r="D217" s="51" t="s">
        <v>951</v>
      </c>
      <c r="E217" s="54" t="s">
        <v>508</v>
      </c>
      <c r="F217" s="55" t="s">
        <v>507</v>
      </c>
      <c r="G217" s="290">
        <v>42290</v>
      </c>
      <c r="H217" s="79" t="s">
        <v>37</v>
      </c>
      <c r="I217" s="40">
        <v>42527</v>
      </c>
    </row>
    <row r="218" spans="1:9" ht="33.75" customHeight="1" x14ac:dyDescent="0.25">
      <c r="A218" s="74" t="s">
        <v>4228</v>
      </c>
      <c r="B218" s="83" t="s">
        <v>59</v>
      </c>
      <c r="C218" s="83" t="s">
        <v>95</v>
      </c>
      <c r="D218" s="51" t="s">
        <v>940</v>
      </c>
      <c r="E218" s="54" t="s">
        <v>782</v>
      </c>
      <c r="F218" s="55" t="s">
        <v>4233</v>
      </c>
      <c r="G218" s="290">
        <v>42341</v>
      </c>
      <c r="H218" s="79" t="s">
        <v>37</v>
      </c>
      <c r="I218" s="40">
        <v>42491</v>
      </c>
    </row>
    <row r="219" spans="1:9" ht="33.75" customHeight="1" x14ac:dyDescent="0.25">
      <c r="A219" s="863" t="s">
        <v>4228</v>
      </c>
      <c r="B219" s="912" t="s">
        <v>1300</v>
      </c>
      <c r="C219" s="912" t="s">
        <v>76</v>
      </c>
      <c r="D219" s="866" t="s">
        <v>650</v>
      </c>
      <c r="E219" s="861" t="s">
        <v>155</v>
      </c>
      <c r="F219" s="861" t="s">
        <v>7521</v>
      </c>
      <c r="G219" s="911">
        <v>43200</v>
      </c>
      <c r="H219" s="79" t="s">
        <v>37</v>
      </c>
      <c r="I219" s="819">
        <v>43640</v>
      </c>
    </row>
    <row r="220" spans="1:9" ht="33.75" customHeight="1" x14ac:dyDescent="0.25">
      <c r="A220" s="74" t="s">
        <v>2201</v>
      </c>
      <c r="B220" s="83" t="s">
        <v>46</v>
      </c>
      <c r="C220" s="41" t="s">
        <v>101</v>
      </c>
      <c r="D220" s="51" t="s">
        <v>951</v>
      </c>
      <c r="E220" s="61" t="s">
        <v>666</v>
      </c>
      <c r="F220" s="55" t="s">
        <v>667</v>
      </c>
      <c r="G220" s="290">
        <v>39386</v>
      </c>
      <c r="H220" s="79" t="s">
        <v>37</v>
      </c>
      <c r="I220" s="240">
        <v>39861</v>
      </c>
    </row>
    <row r="221" spans="1:9" ht="33.75" customHeight="1" x14ac:dyDescent="0.25">
      <c r="A221" s="74" t="s">
        <v>4351</v>
      </c>
      <c r="B221" s="83" t="s">
        <v>297</v>
      </c>
      <c r="C221" s="41" t="s">
        <v>345</v>
      </c>
      <c r="D221" s="51" t="s">
        <v>940</v>
      </c>
      <c r="E221" s="54" t="s">
        <v>176</v>
      </c>
      <c r="F221" s="55" t="s">
        <v>1586</v>
      </c>
      <c r="G221" s="290">
        <v>38055</v>
      </c>
      <c r="H221" s="46" t="s">
        <v>37</v>
      </c>
      <c r="I221" s="290">
        <v>38384</v>
      </c>
    </row>
    <row r="222" spans="1:9" ht="33.75" customHeight="1" x14ac:dyDescent="0.25">
      <c r="A222" s="74" t="s">
        <v>4352</v>
      </c>
      <c r="B222" s="83" t="s">
        <v>186</v>
      </c>
      <c r="C222" s="41" t="s">
        <v>345</v>
      </c>
      <c r="D222" s="51" t="s">
        <v>940</v>
      </c>
      <c r="E222" s="54" t="s">
        <v>176</v>
      </c>
      <c r="F222" s="55" t="s">
        <v>656</v>
      </c>
      <c r="G222" s="290">
        <v>37015</v>
      </c>
      <c r="H222" s="46" t="s">
        <v>37</v>
      </c>
      <c r="I222" s="290">
        <v>37377</v>
      </c>
    </row>
    <row r="223" spans="1:9" ht="33.75" customHeight="1" x14ac:dyDescent="0.25">
      <c r="A223" s="74" t="s">
        <v>4352</v>
      </c>
      <c r="B223" s="83" t="s">
        <v>94</v>
      </c>
      <c r="C223" s="41" t="s">
        <v>350</v>
      </c>
      <c r="D223" s="51" t="s">
        <v>936</v>
      </c>
      <c r="E223" s="54" t="s">
        <v>74</v>
      </c>
      <c r="F223" s="55" t="s">
        <v>240</v>
      </c>
      <c r="G223" s="290">
        <v>36081</v>
      </c>
      <c r="H223" s="46" t="s">
        <v>37</v>
      </c>
      <c r="I223" s="290">
        <v>36342</v>
      </c>
    </row>
    <row r="224" spans="1:9" ht="33.75" customHeight="1" x14ac:dyDescent="0.25">
      <c r="A224" s="74" t="s">
        <v>4352</v>
      </c>
      <c r="B224" s="83" t="s">
        <v>49</v>
      </c>
      <c r="C224" s="83" t="s">
        <v>101</v>
      </c>
      <c r="D224" s="51" t="s">
        <v>928</v>
      </c>
      <c r="E224" s="54" t="s">
        <v>134</v>
      </c>
      <c r="F224" s="55" t="s">
        <v>1184</v>
      </c>
      <c r="G224" s="290">
        <v>42549</v>
      </c>
      <c r="H224" s="46" t="s">
        <v>37</v>
      </c>
      <c r="I224" s="290">
        <v>42887</v>
      </c>
    </row>
    <row r="225" spans="1:9" ht="33.75" customHeight="1" x14ac:dyDescent="0.25">
      <c r="A225" s="74" t="s">
        <v>2202</v>
      </c>
      <c r="B225" s="83" t="s">
        <v>724</v>
      </c>
      <c r="C225" s="41" t="s">
        <v>1598</v>
      </c>
      <c r="D225" s="51" t="s">
        <v>12</v>
      </c>
      <c r="E225" s="54" t="s">
        <v>47</v>
      </c>
      <c r="F225" s="55" t="s">
        <v>48</v>
      </c>
      <c r="G225" s="290">
        <v>40941</v>
      </c>
      <c r="H225" s="79" t="s">
        <v>37</v>
      </c>
      <c r="I225" s="240">
        <v>41061</v>
      </c>
    </row>
    <row r="226" spans="1:9" s="1114" customFormat="1" ht="33.75" customHeight="1" x14ac:dyDescent="0.25">
      <c r="A226" s="730" t="s">
        <v>8100</v>
      </c>
      <c r="B226" s="25" t="s">
        <v>8101</v>
      </c>
      <c r="C226" s="25"/>
      <c r="D226" s="731" t="s">
        <v>12</v>
      </c>
      <c r="E226" s="728" t="s">
        <v>3895</v>
      </c>
      <c r="F226" s="729" t="s">
        <v>6597</v>
      </c>
      <c r="G226" s="197">
        <v>43836</v>
      </c>
      <c r="H226" s="79" t="s">
        <v>37</v>
      </c>
      <c r="I226" s="240">
        <v>44228</v>
      </c>
    </row>
    <row r="227" spans="1:9" ht="33.75" customHeight="1" x14ac:dyDescent="0.25">
      <c r="A227" s="74" t="s">
        <v>4353</v>
      </c>
      <c r="B227" s="83" t="s">
        <v>1594</v>
      </c>
      <c r="C227" s="83" t="s">
        <v>4354</v>
      </c>
      <c r="D227" s="51" t="s">
        <v>940</v>
      </c>
      <c r="E227" s="54" t="s">
        <v>117</v>
      </c>
      <c r="F227" s="55" t="s">
        <v>93</v>
      </c>
      <c r="G227" s="290">
        <v>37242</v>
      </c>
      <c r="H227" s="46" t="s">
        <v>37</v>
      </c>
      <c r="I227" s="290">
        <v>37987</v>
      </c>
    </row>
    <row r="228" spans="1:9" ht="33.75" customHeight="1" x14ac:dyDescent="0.25">
      <c r="A228" s="74" t="s">
        <v>4306</v>
      </c>
      <c r="B228" s="83" t="s">
        <v>128</v>
      </c>
      <c r="C228" s="83" t="s">
        <v>2231</v>
      </c>
      <c r="D228" s="51" t="s">
        <v>414</v>
      </c>
      <c r="E228" s="67" t="s">
        <v>66</v>
      </c>
      <c r="F228" s="55" t="s">
        <v>4307</v>
      </c>
      <c r="G228" s="290">
        <v>38131</v>
      </c>
      <c r="H228" s="79" t="s">
        <v>37</v>
      </c>
      <c r="I228" s="240">
        <v>38473</v>
      </c>
    </row>
    <row r="229" spans="1:9" ht="33.75" customHeight="1" x14ac:dyDescent="0.25">
      <c r="A229" s="74" t="s">
        <v>2194</v>
      </c>
      <c r="B229" s="83" t="s">
        <v>59</v>
      </c>
      <c r="C229" s="41" t="s">
        <v>101</v>
      </c>
      <c r="D229" s="51" t="s">
        <v>931</v>
      </c>
      <c r="E229" s="61" t="s">
        <v>227</v>
      </c>
      <c r="F229" s="55" t="s">
        <v>2195</v>
      </c>
      <c r="G229" s="290">
        <v>39919</v>
      </c>
      <c r="H229" s="79" t="s">
        <v>37</v>
      </c>
      <c r="I229" s="40">
        <v>40179</v>
      </c>
    </row>
    <row r="230" spans="1:9" ht="33.75" customHeight="1" x14ac:dyDescent="0.25">
      <c r="A230" s="74" t="s">
        <v>2194</v>
      </c>
      <c r="B230" s="83" t="s">
        <v>255</v>
      </c>
      <c r="C230" s="83" t="s">
        <v>160</v>
      </c>
      <c r="D230" s="51" t="s">
        <v>650</v>
      </c>
      <c r="E230" s="54" t="s">
        <v>157</v>
      </c>
      <c r="F230" s="55" t="s">
        <v>158</v>
      </c>
      <c r="G230" s="290">
        <v>38980</v>
      </c>
      <c r="H230" s="46" t="s">
        <v>37</v>
      </c>
      <c r="I230" s="290">
        <v>39391</v>
      </c>
    </row>
    <row r="231" spans="1:9" ht="33.75" customHeight="1" x14ac:dyDescent="0.25">
      <c r="A231" s="74" t="s">
        <v>2194</v>
      </c>
      <c r="B231" s="83" t="s">
        <v>64</v>
      </c>
      <c r="C231" s="83" t="s">
        <v>2231</v>
      </c>
      <c r="D231" s="51" t="s">
        <v>940</v>
      </c>
      <c r="E231" s="54" t="s">
        <v>35</v>
      </c>
      <c r="F231" s="55" t="s">
        <v>1645</v>
      </c>
      <c r="G231" s="290">
        <v>37392</v>
      </c>
      <c r="H231" s="46" t="s">
        <v>37</v>
      </c>
      <c r="I231" s="290">
        <v>37712</v>
      </c>
    </row>
    <row r="232" spans="1:9" ht="33.75" customHeight="1" x14ac:dyDescent="0.25">
      <c r="A232" s="74" t="s">
        <v>2194</v>
      </c>
      <c r="B232" s="83" t="s">
        <v>49</v>
      </c>
      <c r="C232" s="83" t="s">
        <v>344</v>
      </c>
      <c r="D232" s="51" t="s">
        <v>4303</v>
      </c>
      <c r="E232" s="54" t="s">
        <v>82</v>
      </c>
      <c r="F232" s="55" t="s">
        <v>168</v>
      </c>
      <c r="G232" s="290">
        <v>42656</v>
      </c>
      <c r="H232" s="79" t="s">
        <v>37</v>
      </c>
      <c r="I232" s="290">
        <v>43070</v>
      </c>
    </row>
    <row r="233" spans="1:9" ht="33.75" customHeight="1" x14ac:dyDescent="0.25">
      <c r="A233" s="74" t="s">
        <v>2062</v>
      </c>
      <c r="B233" s="83" t="s">
        <v>68</v>
      </c>
      <c r="C233" s="41" t="s">
        <v>345</v>
      </c>
      <c r="D233" s="51" t="s">
        <v>941</v>
      </c>
      <c r="E233" s="56" t="s">
        <v>1812</v>
      </c>
      <c r="F233" s="55" t="s">
        <v>105</v>
      </c>
      <c r="G233" s="290">
        <v>40353</v>
      </c>
      <c r="H233" s="46" t="s">
        <v>41</v>
      </c>
      <c r="I233" s="290">
        <v>42705</v>
      </c>
    </row>
    <row r="234" spans="1:9" ht="33.75" customHeight="1" x14ac:dyDescent="0.25">
      <c r="A234" s="74" t="s">
        <v>4340</v>
      </c>
      <c r="B234" s="83" t="s">
        <v>2994</v>
      </c>
      <c r="C234" s="287" t="s">
        <v>357</v>
      </c>
      <c r="D234" s="51" t="s">
        <v>931</v>
      </c>
      <c r="E234" s="54" t="s">
        <v>217</v>
      </c>
      <c r="F234" s="55" t="s">
        <v>1160</v>
      </c>
      <c r="G234" s="290">
        <v>39119</v>
      </c>
      <c r="H234" s="46" t="s">
        <v>37</v>
      </c>
      <c r="I234" s="290">
        <v>39234</v>
      </c>
    </row>
    <row r="235" spans="1:9" ht="33.75" customHeight="1" x14ac:dyDescent="0.25">
      <c r="A235" s="74" t="s">
        <v>2199</v>
      </c>
      <c r="B235" s="83" t="s">
        <v>226</v>
      </c>
      <c r="C235" s="212" t="s">
        <v>344</v>
      </c>
      <c r="D235" s="51" t="s">
        <v>12</v>
      </c>
      <c r="E235" s="67" t="s">
        <v>66</v>
      </c>
      <c r="F235" s="55" t="s">
        <v>1154</v>
      </c>
      <c r="G235" s="290">
        <v>39877</v>
      </c>
      <c r="H235" s="79" t="s">
        <v>37</v>
      </c>
      <c r="I235" s="40">
        <v>40360</v>
      </c>
    </row>
    <row r="236" spans="1:9" ht="33.75" customHeight="1" x14ac:dyDescent="0.25">
      <c r="A236" s="74" t="s">
        <v>2199</v>
      </c>
      <c r="B236" s="83" t="s">
        <v>226</v>
      </c>
      <c r="C236" s="24" t="s">
        <v>349</v>
      </c>
      <c r="D236" s="51" t="s">
        <v>1981</v>
      </c>
      <c r="E236" s="61" t="s">
        <v>1274</v>
      </c>
      <c r="F236" s="55" t="s">
        <v>1275</v>
      </c>
      <c r="G236" s="290">
        <v>40339</v>
      </c>
      <c r="H236" s="79" t="s">
        <v>37</v>
      </c>
      <c r="I236" s="40">
        <v>40581</v>
      </c>
    </row>
    <row r="237" spans="1:9" s="1114" customFormat="1" ht="33.75" customHeight="1" x14ac:dyDescent="0.25">
      <c r="A237" s="845" t="s">
        <v>2199</v>
      </c>
      <c r="B237" s="1037" t="s">
        <v>1329</v>
      </c>
      <c r="C237" s="1144" t="s">
        <v>101</v>
      </c>
      <c r="D237" s="866" t="s">
        <v>931</v>
      </c>
      <c r="E237" s="862" t="s">
        <v>227</v>
      </c>
      <c r="F237" s="847" t="s">
        <v>2195</v>
      </c>
      <c r="G237" s="1143">
        <v>43570</v>
      </c>
      <c r="H237" s="81" t="s">
        <v>3798</v>
      </c>
      <c r="I237" s="1115"/>
    </row>
    <row r="238" spans="1:9" ht="33.75" customHeight="1" x14ac:dyDescent="0.25">
      <c r="A238" s="497" t="s">
        <v>7280</v>
      </c>
      <c r="B238" s="498" t="s">
        <v>53</v>
      </c>
      <c r="C238" s="498" t="s">
        <v>95</v>
      </c>
      <c r="D238" s="496" t="s">
        <v>4303</v>
      </c>
      <c r="E238" s="499" t="s">
        <v>72</v>
      </c>
      <c r="F238" s="499" t="s">
        <v>99</v>
      </c>
      <c r="G238" s="492">
        <v>43040</v>
      </c>
      <c r="H238" s="81" t="s">
        <v>3798</v>
      </c>
      <c r="I238" s="456"/>
    </row>
    <row r="239" spans="1:9" s="1114" customFormat="1" ht="33.75" customHeight="1" x14ac:dyDescent="0.25">
      <c r="A239" s="1416" t="s">
        <v>8143</v>
      </c>
      <c r="B239" s="1427" t="s">
        <v>677</v>
      </c>
      <c r="C239" s="1427" t="s">
        <v>101</v>
      </c>
      <c r="D239" s="1417" t="s">
        <v>956</v>
      </c>
      <c r="E239" s="1418" t="s">
        <v>278</v>
      </c>
      <c r="F239" s="1413" t="s">
        <v>8144</v>
      </c>
      <c r="G239" s="1426">
        <v>43790</v>
      </c>
      <c r="H239" s="79" t="s">
        <v>37</v>
      </c>
      <c r="I239" s="1408">
        <v>44256</v>
      </c>
    </row>
    <row r="240" spans="1:9" ht="33.75" customHeight="1" x14ac:dyDescent="0.25">
      <c r="A240" s="74" t="s">
        <v>4346</v>
      </c>
      <c r="B240" s="83" t="s">
        <v>513</v>
      </c>
      <c r="C240" s="287" t="s">
        <v>357</v>
      </c>
      <c r="D240" s="51" t="s">
        <v>12</v>
      </c>
      <c r="E240" s="54" t="s">
        <v>35</v>
      </c>
      <c r="F240" s="55" t="s">
        <v>4347</v>
      </c>
      <c r="G240" s="290">
        <v>36336</v>
      </c>
      <c r="H240" s="46" t="s">
        <v>37</v>
      </c>
      <c r="I240" s="290">
        <v>36630</v>
      </c>
    </row>
    <row r="241" spans="1:9" ht="33.75" customHeight="1" x14ac:dyDescent="0.25">
      <c r="A241" s="632" t="s">
        <v>7362</v>
      </c>
      <c r="B241" s="685" t="s">
        <v>198</v>
      </c>
      <c r="C241" s="642" t="s">
        <v>101</v>
      </c>
      <c r="D241" s="635" t="s">
        <v>956</v>
      </c>
      <c r="E241" s="636" t="s">
        <v>1260</v>
      </c>
      <c r="F241" s="637" t="s">
        <v>127</v>
      </c>
      <c r="G241" s="686">
        <v>42650</v>
      </c>
      <c r="H241" s="46" t="s">
        <v>37</v>
      </c>
      <c r="I241" s="686">
        <v>43235</v>
      </c>
    </row>
    <row r="242" spans="1:9" ht="33.75" customHeight="1" x14ac:dyDescent="0.25">
      <c r="A242" s="74" t="s">
        <v>4356</v>
      </c>
      <c r="B242" s="83" t="s">
        <v>104</v>
      </c>
      <c r="C242" s="83" t="s">
        <v>76</v>
      </c>
      <c r="D242" s="51" t="s">
        <v>650</v>
      </c>
      <c r="E242" s="54" t="s">
        <v>705</v>
      </c>
      <c r="F242" s="55" t="s">
        <v>4357</v>
      </c>
      <c r="G242" s="290">
        <v>38639</v>
      </c>
      <c r="H242" s="46" t="s">
        <v>37</v>
      </c>
      <c r="I242" s="290">
        <v>38782</v>
      </c>
    </row>
    <row r="243" spans="1:9" ht="33.75" customHeight="1" x14ac:dyDescent="0.25">
      <c r="A243" s="74" t="s">
        <v>448</v>
      </c>
      <c r="B243" s="83" t="s">
        <v>42</v>
      </c>
      <c r="C243" s="83" t="s">
        <v>6887</v>
      </c>
      <c r="D243" s="51" t="s">
        <v>940</v>
      </c>
      <c r="E243" s="54" t="s">
        <v>82</v>
      </c>
      <c r="F243" s="55" t="s">
        <v>4358</v>
      </c>
      <c r="G243" s="290">
        <v>36175</v>
      </c>
      <c r="H243" s="46" t="s">
        <v>37</v>
      </c>
      <c r="I243" s="290">
        <v>36434</v>
      </c>
    </row>
    <row r="244" spans="1:9" ht="33.75" customHeight="1" x14ac:dyDescent="0.25">
      <c r="A244" s="74" t="s">
        <v>448</v>
      </c>
      <c r="B244" s="83" t="s">
        <v>211</v>
      </c>
      <c r="C244" s="41" t="s">
        <v>345</v>
      </c>
      <c r="D244" s="51" t="s">
        <v>940</v>
      </c>
      <c r="E244" s="54" t="s">
        <v>176</v>
      </c>
      <c r="F244" s="55" t="s">
        <v>99</v>
      </c>
      <c r="G244" s="290">
        <v>36487</v>
      </c>
      <c r="H244" s="46" t="s">
        <v>37</v>
      </c>
      <c r="I244" s="290">
        <v>36892</v>
      </c>
    </row>
    <row r="245" spans="1:9" ht="33.75" customHeight="1" x14ac:dyDescent="0.25">
      <c r="A245" s="74" t="s">
        <v>448</v>
      </c>
      <c r="B245" s="83" t="s">
        <v>94</v>
      </c>
      <c r="C245" s="83" t="s">
        <v>101</v>
      </c>
      <c r="D245" s="51" t="s">
        <v>928</v>
      </c>
      <c r="E245" s="54" t="s">
        <v>138</v>
      </c>
      <c r="F245" s="55" t="s">
        <v>3098</v>
      </c>
      <c r="G245" s="290">
        <v>41170</v>
      </c>
      <c r="H245" s="47" t="s">
        <v>37</v>
      </c>
      <c r="I245" s="290">
        <v>41760</v>
      </c>
    </row>
    <row r="246" spans="1:9" ht="33.75" customHeight="1" x14ac:dyDescent="0.25">
      <c r="A246" s="74" t="s">
        <v>2203</v>
      </c>
      <c r="B246" s="83" t="s">
        <v>396</v>
      </c>
      <c r="C246" s="212" t="s">
        <v>344</v>
      </c>
      <c r="D246" s="51" t="s">
        <v>940</v>
      </c>
      <c r="E246" s="54" t="s">
        <v>35</v>
      </c>
      <c r="F246" s="55" t="s">
        <v>281</v>
      </c>
      <c r="G246" s="290">
        <v>38631</v>
      </c>
      <c r="H246" s="79" t="s">
        <v>37</v>
      </c>
      <c r="I246" s="40">
        <v>39417</v>
      </c>
    </row>
    <row r="247" spans="1:9" ht="33.75" customHeight="1" x14ac:dyDescent="0.25">
      <c r="A247" s="74" t="s">
        <v>1410</v>
      </c>
      <c r="B247" s="83" t="s">
        <v>1797</v>
      </c>
      <c r="C247" s="212" t="s">
        <v>344</v>
      </c>
      <c r="D247" s="51" t="s">
        <v>1981</v>
      </c>
      <c r="E247" s="61" t="s">
        <v>1274</v>
      </c>
      <c r="F247" s="55" t="s">
        <v>2204</v>
      </c>
      <c r="G247" s="290">
        <v>39496</v>
      </c>
      <c r="H247" s="79" t="s">
        <v>37</v>
      </c>
      <c r="I247" s="240">
        <v>39713</v>
      </c>
    </row>
    <row r="248" spans="1:9" ht="33.75" customHeight="1" x14ac:dyDescent="0.25">
      <c r="A248" s="74" t="s">
        <v>1410</v>
      </c>
      <c r="B248" s="83" t="s">
        <v>313</v>
      </c>
      <c r="C248" s="83" t="s">
        <v>95</v>
      </c>
      <c r="D248" s="51" t="s">
        <v>12</v>
      </c>
      <c r="E248" s="56" t="s">
        <v>1812</v>
      </c>
      <c r="F248" s="55" t="s">
        <v>811</v>
      </c>
      <c r="G248" s="290">
        <v>41656</v>
      </c>
      <c r="H248" s="47" t="s">
        <v>37</v>
      </c>
      <c r="I248" s="290">
        <v>41913</v>
      </c>
    </row>
    <row r="249" spans="1:9" ht="33.75" customHeight="1" x14ac:dyDescent="0.25">
      <c r="A249" s="74" t="s">
        <v>2205</v>
      </c>
      <c r="B249" s="83" t="s">
        <v>59</v>
      </c>
      <c r="C249" s="212" t="s">
        <v>344</v>
      </c>
      <c r="D249" s="51" t="s">
        <v>940</v>
      </c>
      <c r="E249" s="54" t="s">
        <v>176</v>
      </c>
      <c r="F249" s="55" t="s">
        <v>1167</v>
      </c>
      <c r="G249" s="290">
        <v>39373</v>
      </c>
      <c r="H249" s="79" t="s">
        <v>37</v>
      </c>
      <c r="I249" s="240">
        <v>39722</v>
      </c>
    </row>
    <row r="250" spans="1:9" s="1114" customFormat="1" ht="33.75" customHeight="1" x14ac:dyDescent="0.25">
      <c r="A250" s="1601" t="s">
        <v>1854</v>
      </c>
      <c r="B250" s="1600" t="s">
        <v>42</v>
      </c>
      <c r="C250" s="1600" t="s">
        <v>95</v>
      </c>
      <c r="D250" s="1599" t="s">
        <v>4303</v>
      </c>
      <c r="E250" s="1598" t="s">
        <v>253</v>
      </c>
      <c r="F250" s="1597" t="s">
        <v>8266</v>
      </c>
      <c r="G250" s="1596">
        <v>43977</v>
      </c>
      <c r="H250" s="79" t="s">
        <v>37</v>
      </c>
      <c r="I250" s="1617">
        <v>44197</v>
      </c>
    </row>
    <row r="251" spans="1:9" ht="33.75" customHeight="1" x14ac:dyDescent="0.25">
      <c r="A251" s="74" t="s">
        <v>1854</v>
      </c>
      <c r="B251" s="83" t="s">
        <v>292</v>
      </c>
      <c r="C251" s="287" t="s">
        <v>357</v>
      </c>
      <c r="D251" s="51" t="s">
        <v>12</v>
      </c>
      <c r="E251" s="54" t="s">
        <v>35</v>
      </c>
      <c r="F251" s="55" t="s">
        <v>844</v>
      </c>
      <c r="G251" s="290">
        <v>37305</v>
      </c>
      <c r="H251" s="46" t="s">
        <v>37</v>
      </c>
      <c r="I251" s="290">
        <v>37591</v>
      </c>
    </row>
    <row r="252" spans="1:9" ht="33.75" customHeight="1" x14ac:dyDescent="0.25">
      <c r="A252" s="74" t="s">
        <v>1854</v>
      </c>
      <c r="B252" s="83" t="s">
        <v>46</v>
      </c>
      <c r="C252" s="212" t="s">
        <v>344</v>
      </c>
      <c r="D252" s="51" t="s">
        <v>941</v>
      </c>
      <c r="E252" s="54" t="s">
        <v>66</v>
      </c>
      <c r="F252" s="55" t="s">
        <v>142</v>
      </c>
      <c r="G252" s="290">
        <v>38483</v>
      </c>
      <c r="H252" s="46" t="s">
        <v>37</v>
      </c>
      <c r="I252" s="290">
        <v>38838</v>
      </c>
    </row>
    <row r="253" spans="1:9" ht="33.75" customHeight="1" x14ac:dyDescent="0.25">
      <c r="A253" s="74" t="s">
        <v>1854</v>
      </c>
      <c r="B253" s="83" t="s">
        <v>1039</v>
      </c>
      <c r="C253" s="31" t="s">
        <v>347</v>
      </c>
      <c r="D253" s="51" t="s">
        <v>940</v>
      </c>
      <c r="E253" s="63" t="s">
        <v>111</v>
      </c>
      <c r="F253" s="55" t="s">
        <v>71</v>
      </c>
      <c r="G253" s="290">
        <v>41941</v>
      </c>
      <c r="H253" s="79" t="s">
        <v>37</v>
      </c>
      <c r="I253" s="290">
        <v>42309</v>
      </c>
    </row>
    <row r="254" spans="1:9" ht="33.75" customHeight="1" x14ac:dyDescent="0.25">
      <c r="A254" s="74" t="s">
        <v>2206</v>
      </c>
      <c r="B254" s="83" t="s">
        <v>198</v>
      </c>
      <c r="C254" s="83" t="s">
        <v>30</v>
      </c>
      <c r="D254" s="51" t="s">
        <v>928</v>
      </c>
      <c r="E254" s="54" t="s">
        <v>138</v>
      </c>
      <c r="F254" s="55" t="s">
        <v>58</v>
      </c>
      <c r="G254" s="290">
        <v>39126</v>
      </c>
      <c r="H254" s="46" t="s">
        <v>37</v>
      </c>
      <c r="I254" s="26">
        <v>39508</v>
      </c>
    </row>
    <row r="255" spans="1:9" ht="33.75" customHeight="1" x14ac:dyDescent="0.25">
      <c r="A255" s="74" t="s">
        <v>2206</v>
      </c>
      <c r="B255" s="83" t="s">
        <v>2207</v>
      </c>
      <c r="C255" s="83" t="s">
        <v>351</v>
      </c>
      <c r="D255" s="51" t="s">
        <v>934</v>
      </c>
      <c r="E255" s="67" t="s">
        <v>66</v>
      </c>
      <c r="F255" s="55" t="s">
        <v>38</v>
      </c>
      <c r="G255" s="290">
        <v>40522</v>
      </c>
      <c r="H255" s="79" t="s">
        <v>37</v>
      </c>
      <c r="I255" s="240">
        <v>40909</v>
      </c>
    </row>
    <row r="256" spans="1:9" s="93" customFormat="1" ht="33.75" customHeight="1" x14ac:dyDescent="0.25">
      <c r="A256" s="94" t="s">
        <v>1861</v>
      </c>
      <c r="B256" s="91" t="s">
        <v>1054</v>
      </c>
      <c r="C256" s="91" t="s">
        <v>6709</v>
      </c>
      <c r="D256" s="90" t="s">
        <v>948</v>
      </c>
      <c r="E256" s="95" t="s">
        <v>6710</v>
      </c>
      <c r="F256" s="96" t="s">
        <v>6711</v>
      </c>
      <c r="G256" s="92">
        <v>42662</v>
      </c>
      <c r="H256" s="79" t="s">
        <v>37</v>
      </c>
      <c r="I256" s="240">
        <v>42856</v>
      </c>
    </row>
    <row r="257" spans="1:9" ht="33.75" customHeight="1" x14ac:dyDescent="0.25">
      <c r="A257" s="74" t="s">
        <v>806</v>
      </c>
      <c r="B257" s="83" t="s">
        <v>544</v>
      </c>
      <c r="C257" s="287" t="s">
        <v>357</v>
      </c>
      <c r="D257" s="51" t="s">
        <v>12</v>
      </c>
      <c r="E257" s="54" t="s">
        <v>35</v>
      </c>
      <c r="F257" s="55" t="s">
        <v>4359</v>
      </c>
      <c r="G257" s="290">
        <v>39009</v>
      </c>
      <c r="H257" s="46" t="s">
        <v>37</v>
      </c>
      <c r="I257" s="290">
        <v>39173</v>
      </c>
    </row>
    <row r="258" spans="1:9" ht="33.75" customHeight="1" x14ac:dyDescent="0.25">
      <c r="A258" s="74" t="s">
        <v>806</v>
      </c>
      <c r="B258" s="83" t="s">
        <v>1797</v>
      </c>
      <c r="C258" s="41" t="s">
        <v>1598</v>
      </c>
      <c r="D258" s="51" t="s">
        <v>941</v>
      </c>
      <c r="E258" s="54" t="s">
        <v>47</v>
      </c>
      <c r="F258" s="55" t="s">
        <v>174</v>
      </c>
      <c r="G258" s="290">
        <v>39525</v>
      </c>
      <c r="H258" s="79" t="s">
        <v>37</v>
      </c>
      <c r="I258" s="240">
        <v>39845</v>
      </c>
    </row>
    <row r="259" spans="1:9" ht="33.75" customHeight="1" x14ac:dyDescent="0.25">
      <c r="A259" s="74" t="s">
        <v>806</v>
      </c>
      <c r="B259" s="83" t="s">
        <v>1951</v>
      </c>
      <c r="C259" s="41" t="s">
        <v>2208</v>
      </c>
      <c r="D259" s="51" t="s">
        <v>941</v>
      </c>
      <c r="E259" s="54" t="s">
        <v>35</v>
      </c>
      <c r="F259" s="55" t="s">
        <v>36</v>
      </c>
      <c r="G259" s="290">
        <v>39745</v>
      </c>
      <c r="H259" s="79" t="s">
        <v>37</v>
      </c>
      <c r="I259" s="240">
        <v>39995</v>
      </c>
    </row>
    <row r="260" spans="1:9" ht="33.75" customHeight="1" x14ac:dyDescent="0.25">
      <c r="A260" s="74" t="s">
        <v>806</v>
      </c>
      <c r="B260" s="83" t="s">
        <v>131</v>
      </c>
      <c r="C260" s="42" t="s">
        <v>1598</v>
      </c>
      <c r="D260" s="51" t="s">
        <v>941</v>
      </c>
      <c r="E260" s="54" t="s">
        <v>35</v>
      </c>
      <c r="F260" s="55" t="s">
        <v>1860</v>
      </c>
      <c r="G260" s="290">
        <v>40234</v>
      </c>
      <c r="H260" s="48" t="s">
        <v>41</v>
      </c>
      <c r="I260" s="43">
        <v>40611</v>
      </c>
    </row>
    <row r="261" spans="1:9" ht="33.75" customHeight="1" x14ac:dyDescent="0.25">
      <c r="A261" s="74" t="s">
        <v>806</v>
      </c>
      <c r="B261" s="83" t="s">
        <v>131</v>
      </c>
      <c r="C261" s="83" t="s">
        <v>347</v>
      </c>
      <c r="D261" s="51" t="s">
        <v>12</v>
      </c>
      <c r="E261" s="54" t="s">
        <v>35</v>
      </c>
      <c r="F261" s="55" t="s">
        <v>536</v>
      </c>
      <c r="G261" s="290">
        <v>40843</v>
      </c>
      <c r="H261" s="47" t="s">
        <v>41</v>
      </c>
      <c r="I261" s="290">
        <v>41359</v>
      </c>
    </row>
    <row r="262" spans="1:9" ht="33.75" customHeight="1" x14ac:dyDescent="0.25">
      <c r="A262" s="74" t="s">
        <v>1861</v>
      </c>
      <c r="B262" s="83" t="s">
        <v>1609</v>
      </c>
      <c r="C262" s="41" t="s">
        <v>350</v>
      </c>
      <c r="D262" s="51" t="s">
        <v>914</v>
      </c>
      <c r="E262" s="58" t="s">
        <v>65</v>
      </c>
      <c r="F262" s="55" t="s">
        <v>263</v>
      </c>
      <c r="G262" s="290">
        <v>39590</v>
      </c>
      <c r="H262" s="79" t="s">
        <v>37</v>
      </c>
      <c r="I262" s="240">
        <v>39753</v>
      </c>
    </row>
    <row r="263" spans="1:9" ht="33.75" customHeight="1" x14ac:dyDescent="0.25">
      <c r="A263" s="74" t="s">
        <v>1861</v>
      </c>
      <c r="B263" s="83" t="s">
        <v>2209</v>
      </c>
      <c r="C263" s="41" t="s">
        <v>350</v>
      </c>
      <c r="D263" s="51" t="s">
        <v>946</v>
      </c>
      <c r="E263" s="61" t="s">
        <v>163</v>
      </c>
      <c r="F263" s="55" t="s">
        <v>453</v>
      </c>
      <c r="G263" s="290">
        <v>39597</v>
      </c>
      <c r="H263" s="79" t="s">
        <v>37</v>
      </c>
      <c r="I263" s="240">
        <v>39904</v>
      </c>
    </row>
    <row r="264" spans="1:9" ht="33.75" customHeight="1" x14ac:dyDescent="0.25">
      <c r="A264" s="74" t="s">
        <v>1861</v>
      </c>
      <c r="B264" s="83" t="s">
        <v>1121</v>
      </c>
      <c r="C264" s="41" t="s">
        <v>350</v>
      </c>
      <c r="D264" s="51" t="s">
        <v>936</v>
      </c>
      <c r="E264" s="65" t="s">
        <v>3794</v>
      </c>
      <c r="F264" s="55" t="s">
        <v>51</v>
      </c>
      <c r="G264" s="290">
        <v>39562</v>
      </c>
      <c r="H264" s="48" t="s">
        <v>41</v>
      </c>
      <c r="I264" s="43">
        <v>40239</v>
      </c>
    </row>
    <row r="265" spans="1:9" s="1114" customFormat="1" ht="33.75" customHeight="1" x14ac:dyDescent="0.25">
      <c r="A265" s="1969" t="s">
        <v>8808</v>
      </c>
      <c r="B265" s="1977" t="s">
        <v>34</v>
      </c>
      <c r="C265" s="1977" t="s">
        <v>344</v>
      </c>
      <c r="D265" s="2027" t="s">
        <v>940</v>
      </c>
      <c r="E265" s="2013" t="s">
        <v>82</v>
      </c>
      <c r="F265" s="2028" t="s">
        <v>7931</v>
      </c>
      <c r="G265" s="1979">
        <v>44487</v>
      </c>
      <c r="H265" s="1919" t="s">
        <v>3798</v>
      </c>
      <c r="I265" s="2044"/>
    </row>
    <row r="266" spans="1:9" ht="33.75" customHeight="1" x14ac:dyDescent="0.25">
      <c r="A266" s="74" t="s">
        <v>4360</v>
      </c>
      <c r="B266" s="83" t="s">
        <v>2091</v>
      </c>
      <c r="C266" s="83" t="s">
        <v>6853</v>
      </c>
      <c r="D266" s="51" t="s">
        <v>951</v>
      </c>
      <c r="E266" s="54" t="s">
        <v>666</v>
      </c>
      <c r="F266" s="55" t="s">
        <v>90</v>
      </c>
      <c r="G266" s="290">
        <v>38679</v>
      </c>
      <c r="H266" s="46" t="s">
        <v>37</v>
      </c>
      <c r="I266" s="290">
        <v>38846</v>
      </c>
    </row>
    <row r="267" spans="1:9" ht="33.75" customHeight="1" x14ac:dyDescent="0.25">
      <c r="A267" s="74" t="s">
        <v>4361</v>
      </c>
      <c r="B267" s="83" t="s">
        <v>1976</v>
      </c>
      <c r="C267" s="83" t="s">
        <v>1598</v>
      </c>
      <c r="D267" s="51" t="s">
        <v>12</v>
      </c>
      <c r="E267" s="54" t="s">
        <v>35</v>
      </c>
      <c r="F267" s="55" t="s">
        <v>530</v>
      </c>
      <c r="G267" s="290">
        <v>37777</v>
      </c>
      <c r="H267" s="46" t="s">
        <v>37</v>
      </c>
      <c r="I267" s="290">
        <v>38078</v>
      </c>
    </row>
    <row r="268" spans="1:9" ht="33.75" customHeight="1" x14ac:dyDescent="0.25">
      <c r="A268" s="74" t="s">
        <v>4362</v>
      </c>
      <c r="B268" s="83" t="s">
        <v>3479</v>
      </c>
      <c r="C268" s="41" t="s">
        <v>348</v>
      </c>
      <c r="D268" s="51" t="s">
        <v>1981</v>
      </c>
      <c r="E268" s="54" t="s">
        <v>1274</v>
      </c>
      <c r="F268" s="55" t="s">
        <v>4363</v>
      </c>
      <c r="G268" s="290">
        <v>37721</v>
      </c>
      <c r="H268" s="46" t="s">
        <v>37</v>
      </c>
      <c r="I268" s="290">
        <v>37914</v>
      </c>
    </row>
    <row r="269" spans="1:9" s="1114" customFormat="1" ht="33.75" customHeight="1" x14ac:dyDescent="0.25">
      <c r="A269" s="1751" t="s">
        <v>8487</v>
      </c>
      <c r="B269" s="1752" t="s">
        <v>54</v>
      </c>
      <c r="C269" s="1756" t="s">
        <v>7379</v>
      </c>
      <c r="D269" s="1747" t="s">
        <v>940</v>
      </c>
      <c r="E269" s="1722" t="s">
        <v>167</v>
      </c>
      <c r="F269" s="1753" t="s">
        <v>99</v>
      </c>
      <c r="G269" s="1730">
        <v>43860</v>
      </c>
      <c r="H269" s="46" t="s">
        <v>37</v>
      </c>
      <c r="I269" s="1730">
        <v>44256</v>
      </c>
    </row>
    <row r="270" spans="1:9" ht="33.75" customHeight="1" x14ac:dyDescent="0.25">
      <c r="A270" s="74" t="s">
        <v>2210</v>
      </c>
      <c r="B270" s="83" t="s">
        <v>2176</v>
      </c>
      <c r="C270" s="41" t="s">
        <v>350</v>
      </c>
      <c r="D270" s="51" t="s">
        <v>940</v>
      </c>
      <c r="E270" s="67" t="s">
        <v>82</v>
      </c>
      <c r="F270" s="55" t="s">
        <v>547</v>
      </c>
      <c r="G270" s="290">
        <v>40064</v>
      </c>
      <c r="H270" s="79" t="s">
        <v>37</v>
      </c>
      <c r="I270" s="240">
        <v>40544</v>
      </c>
    </row>
    <row r="271" spans="1:9" ht="33.75" customHeight="1" x14ac:dyDescent="0.25">
      <c r="A271" s="74" t="s">
        <v>2211</v>
      </c>
      <c r="B271" s="83" t="s">
        <v>255</v>
      </c>
      <c r="C271" s="41" t="s">
        <v>101</v>
      </c>
      <c r="D271" s="51" t="s">
        <v>1156</v>
      </c>
      <c r="E271" s="61" t="s">
        <v>476</v>
      </c>
      <c r="F271" s="55" t="s">
        <v>477</v>
      </c>
      <c r="G271" s="290">
        <v>39933</v>
      </c>
      <c r="H271" s="79" t="s">
        <v>37</v>
      </c>
      <c r="I271" s="40">
        <v>40269</v>
      </c>
    </row>
    <row r="272" spans="1:9" ht="33.75" customHeight="1" x14ac:dyDescent="0.25">
      <c r="A272" s="74" t="s">
        <v>4006</v>
      </c>
      <c r="B272" s="83" t="s">
        <v>84</v>
      </c>
      <c r="C272" s="24" t="s">
        <v>1598</v>
      </c>
      <c r="D272" s="51" t="s">
        <v>12</v>
      </c>
      <c r="E272" s="54" t="s">
        <v>460</v>
      </c>
      <c r="F272" s="55" t="s">
        <v>1258</v>
      </c>
      <c r="G272" s="290">
        <v>42104</v>
      </c>
      <c r="H272" s="46" t="s">
        <v>37</v>
      </c>
      <c r="I272" s="40">
        <v>42401</v>
      </c>
    </row>
    <row r="273" spans="1:9" ht="33.75" customHeight="1" x14ac:dyDescent="0.25">
      <c r="A273" s="74" t="s">
        <v>573</v>
      </c>
      <c r="B273" s="83" t="s">
        <v>574</v>
      </c>
      <c r="C273" s="83" t="s">
        <v>351</v>
      </c>
      <c r="D273" s="51" t="s">
        <v>12</v>
      </c>
      <c r="E273" s="54" t="s">
        <v>35</v>
      </c>
      <c r="F273" s="55" t="s">
        <v>539</v>
      </c>
      <c r="G273" s="290">
        <v>41193</v>
      </c>
      <c r="H273" s="47" t="s">
        <v>37</v>
      </c>
      <c r="I273" s="290">
        <v>41760</v>
      </c>
    </row>
    <row r="274" spans="1:9" ht="33.75" customHeight="1" x14ac:dyDescent="0.25">
      <c r="A274" s="465" t="s">
        <v>7258</v>
      </c>
      <c r="B274" s="557" t="s">
        <v>4708</v>
      </c>
      <c r="C274" s="557" t="s">
        <v>101</v>
      </c>
      <c r="D274" s="468" t="s">
        <v>928</v>
      </c>
      <c r="E274" s="462" t="s">
        <v>138</v>
      </c>
      <c r="F274" s="463" t="s">
        <v>3804</v>
      </c>
      <c r="G274" s="556">
        <v>43076</v>
      </c>
      <c r="H274" s="47" t="s">
        <v>37</v>
      </c>
      <c r="I274" s="456">
        <v>43497</v>
      </c>
    </row>
    <row r="275" spans="1:9" ht="33.75" customHeight="1" x14ac:dyDescent="0.25">
      <c r="A275" s="74" t="s">
        <v>3845</v>
      </c>
      <c r="B275" s="83" t="s">
        <v>46</v>
      </c>
      <c r="C275" s="24" t="s">
        <v>344</v>
      </c>
      <c r="D275" s="51" t="s">
        <v>940</v>
      </c>
      <c r="E275" s="54" t="s">
        <v>66</v>
      </c>
      <c r="F275" s="55" t="s">
        <v>3846</v>
      </c>
      <c r="G275" s="290">
        <v>41967</v>
      </c>
      <c r="H275" s="79" t="s">
        <v>37</v>
      </c>
      <c r="I275" s="40">
        <v>42339</v>
      </c>
    </row>
    <row r="276" spans="1:9" ht="33.75" customHeight="1" x14ac:dyDescent="0.25">
      <c r="A276" s="74" t="s">
        <v>3845</v>
      </c>
      <c r="B276" s="83" t="s">
        <v>734</v>
      </c>
      <c r="C276" s="83" t="s">
        <v>6853</v>
      </c>
      <c r="D276" s="51" t="s">
        <v>928</v>
      </c>
      <c r="E276" s="54" t="s">
        <v>138</v>
      </c>
      <c r="F276" s="55" t="s">
        <v>4275</v>
      </c>
      <c r="G276" s="290">
        <v>36234</v>
      </c>
      <c r="H276" s="46" t="s">
        <v>37</v>
      </c>
      <c r="I276" s="290">
        <v>36495</v>
      </c>
    </row>
    <row r="277" spans="1:9" ht="33.75" customHeight="1" x14ac:dyDescent="0.25">
      <c r="A277" s="97" t="s">
        <v>6968</v>
      </c>
      <c r="B277" s="98" t="s">
        <v>1808</v>
      </c>
      <c r="C277" s="98" t="s">
        <v>1142</v>
      </c>
      <c r="D277" s="171" t="s">
        <v>929</v>
      </c>
      <c r="E277" s="100" t="s">
        <v>728</v>
      </c>
      <c r="F277" s="101" t="s">
        <v>1191</v>
      </c>
      <c r="G277" s="152">
        <v>42683</v>
      </c>
      <c r="H277" s="46" t="s">
        <v>41</v>
      </c>
      <c r="I277" s="152">
        <v>42891</v>
      </c>
    </row>
    <row r="278" spans="1:9" ht="33.75" customHeight="1" x14ac:dyDescent="0.25">
      <c r="A278" s="74" t="s">
        <v>4364</v>
      </c>
      <c r="B278" s="83" t="s">
        <v>710</v>
      </c>
      <c r="C278" s="83" t="s">
        <v>1949</v>
      </c>
      <c r="D278" s="51" t="s">
        <v>940</v>
      </c>
      <c r="E278" s="54" t="s">
        <v>47</v>
      </c>
      <c r="F278" s="55" t="s">
        <v>174</v>
      </c>
      <c r="G278" s="290">
        <v>37763</v>
      </c>
      <c r="H278" s="46" t="s">
        <v>37</v>
      </c>
      <c r="I278" s="290">
        <v>38108</v>
      </c>
    </row>
    <row r="279" spans="1:9" ht="33.75" customHeight="1" x14ac:dyDescent="0.25">
      <c r="A279" s="74" t="s">
        <v>2215</v>
      </c>
      <c r="B279" s="83" t="s">
        <v>2216</v>
      </c>
      <c r="C279" s="41" t="s">
        <v>348</v>
      </c>
      <c r="D279" s="51" t="s">
        <v>940</v>
      </c>
      <c r="E279" s="67" t="s">
        <v>66</v>
      </c>
      <c r="F279" s="55" t="s">
        <v>170</v>
      </c>
      <c r="G279" s="290">
        <v>40332</v>
      </c>
      <c r="H279" s="79" t="s">
        <v>37</v>
      </c>
      <c r="I279" s="240">
        <v>41000</v>
      </c>
    </row>
    <row r="280" spans="1:9" ht="33.75" customHeight="1" x14ac:dyDescent="0.25">
      <c r="A280" s="74" t="s">
        <v>3996</v>
      </c>
      <c r="B280" s="83" t="s">
        <v>525</v>
      </c>
      <c r="C280" s="24" t="s">
        <v>344</v>
      </c>
      <c r="D280" s="51" t="s">
        <v>3867</v>
      </c>
      <c r="E280" s="54" t="s">
        <v>66</v>
      </c>
      <c r="F280" s="55" t="s">
        <v>207</v>
      </c>
      <c r="G280" s="290">
        <v>42159</v>
      </c>
      <c r="H280" s="79" t="s">
        <v>37</v>
      </c>
      <c r="I280" s="40">
        <v>42583</v>
      </c>
    </row>
    <row r="281" spans="1:9" ht="33.75" customHeight="1" x14ac:dyDescent="0.25">
      <c r="A281" s="117" t="s">
        <v>6500</v>
      </c>
      <c r="B281" s="286" t="s">
        <v>68</v>
      </c>
      <c r="C281" s="286" t="s">
        <v>344</v>
      </c>
      <c r="D281" s="50" t="s">
        <v>953</v>
      </c>
      <c r="E281" s="58" t="s">
        <v>57</v>
      </c>
      <c r="F281" s="116" t="s">
        <v>38</v>
      </c>
      <c r="G281" s="293">
        <v>42858</v>
      </c>
      <c r="H281" s="79" t="s">
        <v>37</v>
      </c>
      <c r="I281" s="40">
        <v>43028</v>
      </c>
    </row>
    <row r="282" spans="1:9" ht="33.75" customHeight="1" x14ac:dyDescent="0.25">
      <c r="A282" s="74" t="s">
        <v>67</v>
      </c>
      <c r="B282" s="83" t="s">
        <v>59</v>
      </c>
      <c r="C282" s="83" t="s">
        <v>95</v>
      </c>
      <c r="D282" s="51" t="s">
        <v>940</v>
      </c>
      <c r="E282" s="59" t="s">
        <v>782</v>
      </c>
      <c r="F282" s="55" t="s">
        <v>4030</v>
      </c>
      <c r="G282" s="290">
        <v>41935</v>
      </c>
      <c r="H282" s="79" t="s">
        <v>37</v>
      </c>
      <c r="I282" s="290">
        <v>42095</v>
      </c>
    </row>
    <row r="283" spans="1:9" ht="33.75" customHeight="1" x14ac:dyDescent="0.25">
      <c r="A283" s="74" t="s">
        <v>67</v>
      </c>
      <c r="B283" s="83" t="s">
        <v>44</v>
      </c>
      <c r="C283" s="83" t="s">
        <v>347</v>
      </c>
      <c r="D283" s="51" t="s">
        <v>929</v>
      </c>
      <c r="E283" s="54" t="s">
        <v>301</v>
      </c>
      <c r="F283" s="55" t="s">
        <v>303</v>
      </c>
      <c r="G283" s="290">
        <v>41002</v>
      </c>
      <c r="H283" s="47" t="s">
        <v>37</v>
      </c>
      <c r="I283" s="290">
        <v>41395</v>
      </c>
    </row>
    <row r="284" spans="1:9" ht="33.75" customHeight="1" x14ac:dyDescent="0.25">
      <c r="A284" s="74" t="s">
        <v>67</v>
      </c>
      <c r="B284" s="83" t="s">
        <v>68</v>
      </c>
      <c r="C284" s="83" t="s">
        <v>4365</v>
      </c>
      <c r="D284" s="51" t="s">
        <v>940</v>
      </c>
      <c r="E284" s="54" t="s">
        <v>176</v>
      </c>
      <c r="F284" s="55" t="s">
        <v>489</v>
      </c>
      <c r="G284" s="290">
        <v>36812</v>
      </c>
      <c r="H284" s="46" t="s">
        <v>37</v>
      </c>
      <c r="I284" s="290">
        <v>37104</v>
      </c>
    </row>
    <row r="285" spans="1:9" ht="33.75" customHeight="1" x14ac:dyDescent="0.25">
      <c r="A285" s="74" t="s">
        <v>67</v>
      </c>
      <c r="B285" s="83" t="s">
        <v>68</v>
      </c>
      <c r="C285" s="83" t="s">
        <v>2742</v>
      </c>
      <c r="D285" s="51" t="s">
        <v>940</v>
      </c>
      <c r="E285" s="54" t="s">
        <v>253</v>
      </c>
      <c r="F285" s="55" t="s">
        <v>99</v>
      </c>
      <c r="G285" s="290">
        <v>37322</v>
      </c>
      <c r="H285" s="46" t="s">
        <v>37</v>
      </c>
      <c r="I285" s="290">
        <v>37712</v>
      </c>
    </row>
    <row r="286" spans="1:9" ht="33.75" customHeight="1" x14ac:dyDescent="0.25">
      <c r="A286" s="74" t="s">
        <v>67</v>
      </c>
      <c r="B286" s="83" t="s">
        <v>68</v>
      </c>
      <c r="C286" s="41" t="s">
        <v>2217</v>
      </c>
      <c r="D286" s="51" t="s">
        <v>940</v>
      </c>
      <c r="E286" s="67" t="s">
        <v>1080</v>
      </c>
      <c r="F286" s="55" t="s">
        <v>759</v>
      </c>
      <c r="G286" s="290">
        <v>40562</v>
      </c>
      <c r="H286" s="79" t="s">
        <v>37</v>
      </c>
      <c r="I286" s="240">
        <v>40909</v>
      </c>
    </row>
    <row r="287" spans="1:9" ht="33.75" customHeight="1" x14ac:dyDescent="0.25">
      <c r="A287" s="74" t="s">
        <v>67</v>
      </c>
      <c r="B287" s="83" t="s">
        <v>2491</v>
      </c>
      <c r="C287" s="83" t="s">
        <v>2613</v>
      </c>
      <c r="D287" s="51" t="s">
        <v>941</v>
      </c>
      <c r="E287" s="54" t="s">
        <v>3790</v>
      </c>
      <c r="F287" s="55" t="s">
        <v>759</v>
      </c>
      <c r="G287" s="290">
        <v>36194</v>
      </c>
      <c r="H287" s="46" t="s">
        <v>37</v>
      </c>
      <c r="I287" s="290">
        <v>36951</v>
      </c>
    </row>
    <row r="288" spans="1:9" ht="33.75" customHeight="1" x14ac:dyDescent="0.25">
      <c r="A288" s="74" t="s">
        <v>67</v>
      </c>
      <c r="B288" s="83" t="s">
        <v>675</v>
      </c>
      <c r="C288" s="41" t="s">
        <v>101</v>
      </c>
      <c r="D288" s="51" t="s">
        <v>928</v>
      </c>
      <c r="E288" s="61" t="s">
        <v>439</v>
      </c>
      <c r="F288" s="55" t="s">
        <v>38</v>
      </c>
      <c r="G288" s="290">
        <v>40332</v>
      </c>
      <c r="H288" s="79" t="s">
        <v>37</v>
      </c>
      <c r="I288" s="40">
        <v>40634</v>
      </c>
    </row>
    <row r="289" spans="1:9" ht="33.75" customHeight="1" x14ac:dyDescent="0.25">
      <c r="A289" s="74" t="s">
        <v>67</v>
      </c>
      <c r="B289" s="83" t="s">
        <v>198</v>
      </c>
      <c r="C289" s="83" t="s">
        <v>30</v>
      </c>
      <c r="D289" s="51" t="s">
        <v>928</v>
      </c>
      <c r="E289" s="54" t="s">
        <v>439</v>
      </c>
      <c r="F289" s="55" t="s">
        <v>38</v>
      </c>
      <c r="G289" s="290">
        <v>37158</v>
      </c>
      <c r="H289" s="46" t="s">
        <v>37</v>
      </c>
      <c r="I289" s="290">
        <v>37561</v>
      </c>
    </row>
    <row r="290" spans="1:9" ht="33.75" customHeight="1" x14ac:dyDescent="0.25">
      <c r="A290" s="74" t="s">
        <v>67</v>
      </c>
      <c r="B290" s="83" t="s">
        <v>64</v>
      </c>
      <c r="C290" s="83" t="s">
        <v>30</v>
      </c>
      <c r="D290" s="51" t="s">
        <v>946</v>
      </c>
      <c r="E290" s="54" t="s">
        <v>688</v>
      </c>
      <c r="F290" s="55" t="s">
        <v>4366</v>
      </c>
      <c r="G290" s="290">
        <v>37530</v>
      </c>
      <c r="H290" s="46" t="s">
        <v>37</v>
      </c>
      <c r="I290" s="290">
        <v>37622</v>
      </c>
    </row>
    <row r="291" spans="1:9" ht="33.75" customHeight="1" x14ac:dyDescent="0.25">
      <c r="A291" s="74" t="s">
        <v>67</v>
      </c>
      <c r="B291" s="83" t="s">
        <v>128</v>
      </c>
      <c r="C291" s="83" t="s">
        <v>872</v>
      </c>
      <c r="D291" s="51" t="s">
        <v>928</v>
      </c>
      <c r="E291" s="54" t="s">
        <v>920</v>
      </c>
      <c r="F291" s="55" t="s">
        <v>133</v>
      </c>
      <c r="G291" s="290">
        <v>42550</v>
      </c>
      <c r="H291" s="48" t="s">
        <v>41</v>
      </c>
      <c r="I291" s="290">
        <v>43012</v>
      </c>
    </row>
    <row r="292" spans="1:9" ht="33.75" customHeight="1" x14ac:dyDescent="0.25">
      <c r="A292" s="863" t="s">
        <v>67</v>
      </c>
      <c r="B292" s="1084" t="s">
        <v>128</v>
      </c>
      <c r="C292" s="1084" t="s">
        <v>872</v>
      </c>
      <c r="D292" s="866" t="s">
        <v>928</v>
      </c>
      <c r="E292" s="1097" t="s">
        <v>920</v>
      </c>
      <c r="F292" s="861" t="s">
        <v>133</v>
      </c>
      <c r="G292" s="1096">
        <v>43516</v>
      </c>
      <c r="H292" s="46" t="s">
        <v>37</v>
      </c>
      <c r="I292" s="842">
        <v>44166</v>
      </c>
    </row>
    <row r="293" spans="1:9" ht="33.75" customHeight="1" x14ac:dyDescent="0.25">
      <c r="A293" s="74" t="s">
        <v>67</v>
      </c>
      <c r="B293" s="83" t="s">
        <v>29</v>
      </c>
      <c r="C293" s="83" t="s">
        <v>1064</v>
      </c>
      <c r="D293" s="51" t="s">
        <v>25</v>
      </c>
      <c r="E293" s="54" t="s">
        <v>4376</v>
      </c>
      <c r="F293" s="55" t="s">
        <v>507</v>
      </c>
      <c r="G293" s="290">
        <v>40106</v>
      </c>
      <c r="H293" s="47" t="s">
        <v>37</v>
      </c>
      <c r="I293" s="290">
        <v>41649</v>
      </c>
    </row>
    <row r="294" spans="1:9" ht="33.75" customHeight="1" x14ac:dyDescent="0.25">
      <c r="A294" s="730" t="s">
        <v>67</v>
      </c>
      <c r="B294" s="25" t="s">
        <v>29</v>
      </c>
      <c r="C294" s="25" t="s">
        <v>7199</v>
      </c>
      <c r="D294" s="731" t="s">
        <v>12</v>
      </c>
      <c r="E294" s="728" t="s">
        <v>3960</v>
      </c>
      <c r="F294" s="729" t="s">
        <v>48</v>
      </c>
      <c r="G294" s="26">
        <v>43357</v>
      </c>
      <c r="H294" s="81" t="s">
        <v>3798</v>
      </c>
      <c r="I294" s="770"/>
    </row>
    <row r="295" spans="1:9" ht="33.75" customHeight="1" x14ac:dyDescent="0.25">
      <c r="A295" s="74" t="s">
        <v>67</v>
      </c>
      <c r="B295" s="83" t="s">
        <v>46</v>
      </c>
      <c r="C295" s="41" t="s">
        <v>101</v>
      </c>
      <c r="D295" s="51" t="s">
        <v>951</v>
      </c>
      <c r="E295" s="54" t="s">
        <v>666</v>
      </c>
      <c r="F295" s="55" t="s">
        <v>90</v>
      </c>
      <c r="G295" s="290">
        <v>38329</v>
      </c>
      <c r="H295" s="46" t="s">
        <v>37</v>
      </c>
      <c r="I295" s="290">
        <v>38523</v>
      </c>
    </row>
    <row r="296" spans="1:9" ht="33.75" customHeight="1" x14ac:dyDescent="0.25">
      <c r="A296" s="74" t="s">
        <v>67</v>
      </c>
      <c r="B296" s="83" t="s">
        <v>46</v>
      </c>
      <c r="C296" s="82" t="s">
        <v>351</v>
      </c>
      <c r="D296" s="51" t="s">
        <v>12</v>
      </c>
      <c r="E296" s="67" t="s">
        <v>66</v>
      </c>
      <c r="F296" s="55" t="s">
        <v>1154</v>
      </c>
      <c r="G296" s="290">
        <v>41596</v>
      </c>
      <c r="H296" s="47" t="s">
        <v>37</v>
      </c>
      <c r="I296" s="290">
        <v>41821</v>
      </c>
    </row>
    <row r="297" spans="1:9" ht="33.75" customHeight="1" x14ac:dyDescent="0.25">
      <c r="A297" s="74" t="s">
        <v>67</v>
      </c>
      <c r="B297" s="83" t="s">
        <v>121</v>
      </c>
      <c r="C297" s="83" t="s">
        <v>95</v>
      </c>
      <c r="D297" s="51" t="s">
        <v>3867</v>
      </c>
      <c r="E297" s="54" t="s">
        <v>176</v>
      </c>
      <c r="F297" s="55" t="s">
        <v>1589</v>
      </c>
      <c r="G297" s="290">
        <v>42138</v>
      </c>
      <c r="H297" s="79" t="s">
        <v>37</v>
      </c>
      <c r="I297" s="40">
        <v>42430</v>
      </c>
    </row>
    <row r="298" spans="1:9" ht="33.75" customHeight="1" x14ac:dyDescent="0.25">
      <c r="A298" s="74" t="s">
        <v>67</v>
      </c>
      <c r="B298" s="83" t="s">
        <v>94</v>
      </c>
      <c r="C298" s="41" t="s">
        <v>345</v>
      </c>
      <c r="D298" s="51" t="s">
        <v>940</v>
      </c>
      <c r="E298" s="54" t="s">
        <v>176</v>
      </c>
      <c r="F298" s="55" t="s">
        <v>99</v>
      </c>
      <c r="G298" s="290">
        <v>40682</v>
      </c>
      <c r="H298" s="79" t="s">
        <v>37</v>
      </c>
      <c r="I298" s="40">
        <v>41091</v>
      </c>
    </row>
    <row r="299" spans="1:9" ht="33.75" customHeight="1" x14ac:dyDescent="0.25">
      <c r="A299" s="75" t="s">
        <v>6786</v>
      </c>
      <c r="B299" s="186" t="s">
        <v>653</v>
      </c>
      <c r="C299" s="83" t="s">
        <v>95</v>
      </c>
      <c r="D299" s="187" t="s">
        <v>12</v>
      </c>
      <c r="E299" s="56" t="s">
        <v>3857</v>
      </c>
      <c r="F299" s="69" t="s">
        <v>182</v>
      </c>
      <c r="G299" s="26">
        <v>42639</v>
      </c>
      <c r="H299" s="48" t="s">
        <v>41</v>
      </c>
      <c r="I299" s="40">
        <v>42877</v>
      </c>
    </row>
    <row r="300" spans="1:9" ht="33.75" customHeight="1" x14ac:dyDescent="0.25">
      <c r="A300" s="74" t="s">
        <v>4367</v>
      </c>
      <c r="B300" s="83" t="s">
        <v>69</v>
      </c>
      <c r="C300" s="287" t="s">
        <v>357</v>
      </c>
      <c r="D300" s="51" t="s">
        <v>941</v>
      </c>
      <c r="E300" s="54" t="s">
        <v>35</v>
      </c>
      <c r="F300" s="55" t="s">
        <v>844</v>
      </c>
      <c r="G300" s="290">
        <v>36929</v>
      </c>
      <c r="H300" s="46" t="s">
        <v>37</v>
      </c>
      <c r="I300" s="290">
        <v>37073</v>
      </c>
    </row>
    <row r="301" spans="1:9" ht="33.75" customHeight="1" x14ac:dyDescent="0.25">
      <c r="A301" s="74" t="s">
        <v>4368</v>
      </c>
      <c r="B301" s="83" t="s">
        <v>1925</v>
      </c>
      <c r="C301" s="83" t="s">
        <v>3884</v>
      </c>
      <c r="D301" s="51" t="s">
        <v>930</v>
      </c>
      <c r="E301" s="54" t="s">
        <v>799</v>
      </c>
      <c r="F301" s="55" t="s">
        <v>115</v>
      </c>
      <c r="G301" s="290">
        <v>38296</v>
      </c>
      <c r="H301" s="46" t="s">
        <v>37</v>
      </c>
      <c r="I301" s="290">
        <v>39097</v>
      </c>
    </row>
    <row r="302" spans="1:9" ht="33.75" customHeight="1" x14ac:dyDescent="0.25">
      <c r="A302" s="74" t="s">
        <v>1024</v>
      </c>
      <c r="B302" s="83" t="s">
        <v>98</v>
      </c>
      <c r="C302" s="287" t="s">
        <v>346</v>
      </c>
      <c r="D302" s="51" t="s">
        <v>940</v>
      </c>
      <c r="E302" s="67" t="s">
        <v>43</v>
      </c>
      <c r="F302" s="55" t="s">
        <v>999</v>
      </c>
      <c r="G302" s="290">
        <v>40451</v>
      </c>
      <c r="H302" s="79" t="s">
        <v>37</v>
      </c>
      <c r="I302" s="240">
        <v>40725</v>
      </c>
    </row>
    <row r="303" spans="1:9" s="1114" customFormat="1" ht="33.75" customHeight="1" x14ac:dyDescent="0.25">
      <c r="A303" s="1292" t="s">
        <v>1024</v>
      </c>
      <c r="B303" s="1291" t="s">
        <v>59</v>
      </c>
      <c r="C303" s="1291" t="s">
        <v>101</v>
      </c>
      <c r="D303" s="1295" t="s">
        <v>931</v>
      </c>
      <c r="E303" s="1293" t="s">
        <v>227</v>
      </c>
      <c r="F303" s="1294" t="s">
        <v>1682</v>
      </c>
      <c r="G303" s="1290">
        <v>43762</v>
      </c>
      <c r="H303" s="79" t="s">
        <v>37</v>
      </c>
      <c r="I303" s="240">
        <v>43921</v>
      </c>
    </row>
    <row r="304" spans="1:9" ht="33.75" customHeight="1" x14ac:dyDescent="0.25">
      <c r="A304" s="74" t="s">
        <v>1024</v>
      </c>
      <c r="B304" s="83" t="s">
        <v>1025</v>
      </c>
      <c r="C304" s="42" t="s">
        <v>649</v>
      </c>
      <c r="D304" s="51" t="s">
        <v>928</v>
      </c>
      <c r="E304" s="65" t="s">
        <v>74</v>
      </c>
      <c r="F304" s="55" t="s">
        <v>1862</v>
      </c>
      <c r="G304" s="290">
        <v>40541</v>
      </c>
      <c r="H304" s="48" t="s">
        <v>41</v>
      </c>
      <c r="I304" s="43">
        <v>41025</v>
      </c>
    </row>
    <row r="305" spans="1:9" ht="33.75" customHeight="1" x14ac:dyDescent="0.25">
      <c r="A305" s="74" t="s">
        <v>1024</v>
      </c>
      <c r="B305" s="83" t="s">
        <v>1025</v>
      </c>
      <c r="C305" s="42" t="s">
        <v>649</v>
      </c>
      <c r="D305" s="51" t="s">
        <v>953</v>
      </c>
      <c r="E305" s="65" t="s">
        <v>74</v>
      </c>
      <c r="F305" s="55" t="s">
        <v>1023</v>
      </c>
      <c r="G305" s="290">
        <v>41170</v>
      </c>
      <c r="H305" s="48" t="s">
        <v>41</v>
      </c>
      <c r="I305" s="43">
        <v>41247</v>
      </c>
    </row>
    <row r="306" spans="1:9" ht="33.75" customHeight="1" x14ac:dyDescent="0.25">
      <c r="A306" s="74" t="s">
        <v>1024</v>
      </c>
      <c r="B306" s="83" t="s">
        <v>1025</v>
      </c>
      <c r="C306" s="82" t="s">
        <v>101</v>
      </c>
      <c r="D306" s="51" t="s">
        <v>953</v>
      </c>
      <c r="E306" s="58" t="s">
        <v>74</v>
      </c>
      <c r="F306" s="55" t="s">
        <v>1023</v>
      </c>
      <c r="G306" s="290">
        <v>41429</v>
      </c>
      <c r="H306" s="47" t="s">
        <v>37</v>
      </c>
      <c r="I306" s="290">
        <v>41579</v>
      </c>
    </row>
    <row r="307" spans="1:9" s="1114" customFormat="1" ht="33.75" customHeight="1" x14ac:dyDescent="0.25">
      <c r="A307" s="1751" t="s">
        <v>1024</v>
      </c>
      <c r="B307" s="1752" t="s">
        <v>128</v>
      </c>
      <c r="C307" s="1789" t="s">
        <v>7199</v>
      </c>
      <c r="D307" s="1747" t="s">
        <v>12</v>
      </c>
      <c r="E307" s="1741" t="s">
        <v>35</v>
      </c>
      <c r="F307" s="1753" t="s">
        <v>844</v>
      </c>
      <c r="G307" s="1730">
        <v>43488</v>
      </c>
      <c r="H307" s="47" t="s">
        <v>37</v>
      </c>
      <c r="I307" s="1730">
        <v>44228</v>
      </c>
    </row>
    <row r="308" spans="1:9" ht="33.75" customHeight="1" x14ac:dyDescent="0.25">
      <c r="A308" s="74" t="s">
        <v>1024</v>
      </c>
      <c r="B308" s="83" t="s">
        <v>128</v>
      </c>
      <c r="C308" s="83" t="s">
        <v>95</v>
      </c>
      <c r="D308" s="51" t="s">
        <v>940</v>
      </c>
      <c r="E308" s="54" t="s">
        <v>176</v>
      </c>
      <c r="F308" s="55" t="s">
        <v>1500</v>
      </c>
      <c r="G308" s="290">
        <v>41676</v>
      </c>
      <c r="H308" s="47" t="s">
        <v>37</v>
      </c>
      <c r="I308" s="290">
        <v>42005</v>
      </c>
    </row>
    <row r="309" spans="1:9" s="1114" customFormat="1" ht="33.75" customHeight="1" x14ac:dyDescent="0.25">
      <c r="A309" s="1119" t="s">
        <v>1024</v>
      </c>
      <c r="B309" s="1113" t="s">
        <v>94</v>
      </c>
      <c r="C309" s="1113" t="s">
        <v>1598</v>
      </c>
      <c r="D309" s="1116" t="s">
        <v>939</v>
      </c>
      <c r="E309" s="1117" t="s">
        <v>35</v>
      </c>
      <c r="F309" s="1118" t="s">
        <v>281</v>
      </c>
      <c r="G309" s="1123">
        <v>43761</v>
      </c>
      <c r="H309" s="47" t="s">
        <v>37</v>
      </c>
      <c r="I309" s="1123">
        <v>44075</v>
      </c>
    </row>
    <row r="310" spans="1:9" ht="33.75" customHeight="1" x14ac:dyDescent="0.25">
      <c r="A310" s="74" t="s">
        <v>2218</v>
      </c>
      <c r="B310" s="83" t="s">
        <v>61</v>
      </c>
      <c r="C310" s="41" t="s">
        <v>2173</v>
      </c>
      <c r="D310" s="51" t="s">
        <v>940</v>
      </c>
      <c r="E310" s="67" t="s">
        <v>167</v>
      </c>
      <c r="F310" s="55" t="s">
        <v>102</v>
      </c>
      <c r="G310" s="290">
        <v>39119</v>
      </c>
      <c r="H310" s="79" t="s">
        <v>37</v>
      </c>
      <c r="I310" s="240">
        <v>39448</v>
      </c>
    </row>
    <row r="311" spans="1:9" ht="33.75" customHeight="1" x14ac:dyDescent="0.25">
      <c r="A311" s="74" t="s">
        <v>2218</v>
      </c>
      <c r="B311" s="83" t="s">
        <v>69</v>
      </c>
      <c r="C311" s="41" t="s">
        <v>2219</v>
      </c>
      <c r="D311" s="51" t="s">
        <v>937</v>
      </c>
      <c r="E311" s="67" t="s">
        <v>2161</v>
      </c>
      <c r="F311" s="55" t="s">
        <v>116</v>
      </c>
      <c r="G311" s="290">
        <v>40870</v>
      </c>
      <c r="H311" s="79" t="s">
        <v>37</v>
      </c>
      <c r="I311" s="240">
        <v>41091</v>
      </c>
    </row>
    <row r="312" spans="1:9" ht="33.75" customHeight="1" x14ac:dyDescent="0.25">
      <c r="A312" s="594" t="s">
        <v>2220</v>
      </c>
      <c r="B312" s="591" t="s">
        <v>198</v>
      </c>
      <c r="C312" s="591" t="s">
        <v>351</v>
      </c>
      <c r="D312" s="51" t="s">
        <v>931</v>
      </c>
      <c r="E312" s="595" t="s">
        <v>227</v>
      </c>
      <c r="F312" s="596" t="s">
        <v>7281</v>
      </c>
      <c r="G312" s="593">
        <v>43139</v>
      </c>
      <c r="H312" s="81" t="s">
        <v>3798</v>
      </c>
      <c r="I312" s="472"/>
    </row>
    <row r="313" spans="1:9" ht="33.75" customHeight="1" x14ac:dyDescent="0.25">
      <c r="A313" s="74" t="s">
        <v>2220</v>
      </c>
      <c r="B313" s="83" t="s">
        <v>675</v>
      </c>
      <c r="C313" s="41" t="s">
        <v>1099</v>
      </c>
      <c r="D313" s="51" t="s">
        <v>12</v>
      </c>
      <c r="E313" s="67" t="s">
        <v>66</v>
      </c>
      <c r="F313" s="55" t="s">
        <v>386</v>
      </c>
      <c r="G313" s="290">
        <v>40760</v>
      </c>
      <c r="H313" s="79" t="s">
        <v>37</v>
      </c>
      <c r="I313" s="240">
        <v>41122</v>
      </c>
    </row>
    <row r="314" spans="1:9" ht="33.75" customHeight="1" x14ac:dyDescent="0.25">
      <c r="A314" s="74" t="s">
        <v>6486</v>
      </c>
      <c r="B314" s="83" t="s">
        <v>46</v>
      </c>
      <c r="C314" s="83" t="s">
        <v>101</v>
      </c>
      <c r="D314" s="51" t="s">
        <v>946</v>
      </c>
      <c r="E314" s="54" t="s">
        <v>4168</v>
      </c>
      <c r="F314" s="55" t="s">
        <v>38</v>
      </c>
      <c r="G314" s="290">
        <v>42423</v>
      </c>
      <c r="H314" s="79" t="s">
        <v>37</v>
      </c>
      <c r="I314" s="290">
        <v>42552</v>
      </c>
    </row>
    <row r="315" spans="1:9" ht="33.75" customHeight="1" x14ac:dyDescent="0.25">
      <c r="A315" s="74" t="s">
        <v>569</v>
      </c>
      <c r="B315" s="83" t="s">
        <v>131</v>
      </c>
      <c r="C315" s="83" t="s">
        <v>356</v>
      </c>
      <c r="D315" s="51" t="s">
        <v>12</v>
      </c>
      <c r="E315" s="54" t="s">
        <v>35</v>
      </c>
      <c r="F315" s="55" t="s">
        <v>570</v>
      </c>
      <c r="G315" s="290">
        <v>41235</v>
      </c>
      <c r="H315" s="47" t="s">
        <v>37</v>
      </c>
      <c r="I315" s="290">
        <v>41913</v>
      </c>
    </row>
    <row r="316" spans="1:9" ht="33.75" customHeight="1" x14ac:dyDescent="0.25">
      <c r="A316" s="74" t="s">
        <v>4241</v>
      </c>
      <c r="B316" s="83" t="s">
        <v>4242</v>
      </c>
      <c r="C316" s="41" t="s">
        <v>152</v>
      </c>
      <c r="D316" s="51" t="s">
        <v>948</v>
      </c>
      <c r="E316" s="54" t="s">
        <v>192</v>
      </c>
      <c r="F316" s="55" t="s">
        <v>93</v>
      </c>
      <c r="G316" s="290">
        <v>42391</v>
      </c>
      <c r="H316" s="47" t="s">
        <v>37</v>
      </c>
      <c r="I316" s="40">
        <v>42552</v>
      </c>
    </row>
    <row r="317" spans="1:9" ht="33.75" customHeight="1" x14ac:dyDescent="0.25">
      <c r="A317" s="74" t="s">
        <v>2221</v>
      </c>
      <c r="B317" s="83" t="s">
        <v>109</v>
      </c>
      <c r="C317" s="83" t="s">
        <v>351</v>
      </c>
      <c r="D317" s="51" t="s">
        <v>930</v>
      </c>
      <c r="E317" s="67" t="s">
        <v>705</v>
      </c>
      <c r="F317" s="55" t="s">
        <v>250</v>
      </c>
      <c r="G317" s="290">
        <v>39735</v>
      </c>
      <c r="H317" s="79" t="s">
        <v>37</v>
      </c>
      <c r="I317" s="240">
        <v>39904</v>
      </c>
    </row>
    <row r="318" spans="1:9" ht="33.75" customHeight="1" x14ac:dyDescent="0.25">
      <c r="A318" s="74" t="s">
        <v>2222</v>
      </c>
      <c r="B318" s="83" t="s">
        <v>484</v>
      </c>
      <c r="C318" s="41" t="s">
        <v>101</v>
      </c>
      <c r="D318" s="51" t="s">
        <v>929</v>
      </c>
      <c r="E318" s="61" t="s">
        <v>301</v>
      </c>
      <c r="F318" s="55" t="s">
        <v>221</v>
      </c>
      <c r="G318" s="290">
        <v>39743</v>
      </c>
      <c r="H318" s="79" t="s">
        <v>37</v>
      </c>
      <c r="I318" s="240">
        <v>39814</v>
      </c>
    </row>
    <row r="319" spans="1:9" ht="33.75" customHeight="1" x14ac:dyDescent="0.25">
      <c r="A319" s="74" t="s">
        <v>4076</v>
      </c>
      <c r="B319" s="83" t="s">
        <v>98</v>
      </c>
      <c r="C319" s="212" t="s">
        <v>344</v>
      </c>
      <c r="D319" s="51" t="s">
        <v>941</v>
      </c>
      <c r="E319" s="54" t="s">
        <v>66</v>
      </c>
      <c r="F319" s="55" t="s">
        <v>172</v>
      </c>
      <c r="G319" s="290">
        <v>42264</v>
      </c>
      <c r="H319" s="79" t="s">
        <v>37</v>
      </c>
      <c r="I319" s="40">
        <v>42461</v>
      </c>
    </row>
    <row r="320" spans="1:9" ht="33.75" customHeight="1" x14ac:dyDescent="0.25">
      <c r="A320" s="74" t="s">
        <v>4028</v>
      </c>
      <c r="B320" s="83" t="s">
        <v>159</v>
      </c>
      <c r="C320" s="83" t="s">
        <v>95</v>
      </c>
      <c r="D320" s="51" t="s">
        <v>940</v>
      </c>
      <c r="E320" s="54" t="s">
        <v>782</v>
      </c>
      <c r="F320" s="55" t="s">
        <v>99</v>
      </c>
      <c r="G320" s="290">
        <v>42110</v>
      </c>
      <c r="H320" s="79" t="s">
        <v>37</v>
      </c>
      <c r="I320" s="40">
        <v>42339</v>
      </c>
    </row>
    <row r="321" spans="1:9" s="1114" customFormat="1" ht="33.75" customHeight="1" x14ac:dyDescent="0.25">
      <c r="A321" s="1264" t="s">
        <v>7910</v>
      </c>
      <c r="B321" s="961" t="s">
        <v>7911</v>
      </c>
      <c r="C321" s="961" t="s">
        <v>7986</v>
      </c>
      <c r="D321" s="952" t="s">
        <v>948</v>
      </c>
      <c r="E321" s="955" t="s">
        <v>7912</v>
      </c>
      <c r="F321" s="954" t="s">
        <v>93</v>
      </c>
      <c r="G321" s="953">
        <v>43661</v>
      </c>
      <c r="H321" s="79" t="s">
        <v>37</v>
      </c>
      <c r="I321" s="1115">
        <v>43800</v>
      </c>
    </row>
    <row r="322" spans="1:9" ht="33.75" customHeight="1" x14ac:dyDescent="0.25">
      <c r="A322" s="74" t="s">
        <v>454</v>
      </c>
      <c r="B322" s="83" t="s">
        <v>46</v>
      </c>
      <c r="C322" s="83" t="s">
        <v>101</v>
      </c>
      <c r="D322" s="51" t="s">
        <v>946</v>
      </c>
      <c r="E322" s="54" t="s">
        <v>163</v>
      </c>
      <c r="F322" s="55" t="s">
        <v>453</v>
      </c>
      <c r="G322" s="290">
        <v>41193</v>
      </c>
      <c r="H322" s="79" t="s">
        <v>37</v>
      </c>
      <c r="I322" s="290">
        <v>41275</v>
      </c>
    </row>
    <row r="323" spans="1:9" ht="33.75" customHeight="1" x14ac:dyDescent="0.25">
      <c r="A323" s="185" t="s">
        <v>6931</v>
      </c>
      <c r="B323" s="31" t="s">
        <v>108</v>
      </c>
      <c r="C323" s="31" t="s">
        <v>95</v>
      </c>
      <c r="D323" s="51" t="s">
        <v>940</v>
      </c>
      <c r="E323" s="63" t="s">
        <v>6922</v>
      </c>
      <c r="F323" s="63" t="s">
        <v>333</v>
      </c>
      <c r="G323" s="13">
        <v>42738</v>
      </c>
      <c r="H323" s="79" t="s">
        <v>37</v>
      </c>
      <c r="I323" s="290">
        <v>42917</v>
      </c>
    </row>
    <row r="324" spans="1:9" ht="33.75" customHeight="1" x14ac:dyDescent="0.25">
      <c r="A324" s="74" t="s">
        <v>2223</v>
      </c>
      <c r="B324" s="83" t="s">
        <v>62</v>
      </c>
      <c r="C324" s="41" t="s">
        <v>2863</v>
      </c>
      <c r="D324" s="51" t="s">
        <v>940</v>
      </c>
      <c r="E324" s="54" t="s">
        <v>35</v>
      </c>
      <c r="F324" s="55" t="s">
        <v>2049</v>
      </c>
      <c r="G324" s="290">
        <v>39975</v>
      </c>
      <c r="H324" s="79" t="s">
        <v>37</v>
      </c>
      <c r="I324" s="240">
        <v>40544</v>
      </c>
    </row>
    <row r="325" spans="1:9" ht="33.75" customHeight="1" x14ac:dyDescent="0.25">
      <c r="A325" s="189" t="s">
        <v>7124</v>
      </c>
      <c r="B325" s="190" t="s">
        <v>1594</v>
      </c>
      <c r="C325" s="191" t="s">
        <v>347</v>
      </c>
      <c r="D325" s="192" t="s">
        <v>12</v>
      </c>
      <c r="E325" s="193" t="s">
        <v>47</v>
      </c>
      <c r="F325" s="194" t="s">
        <v>48</v>
      </c>
      <c r="G325" s="195">
        <v>42970</v>
      </c>
      <c r="H325" s="79" t="s">
        <v>37</v>
      </c>
      <c r="I325" s="105">
        <v>43191</v>
      </c>
    </row>
    <row r="326" spans="1:9" s="1114" customFormat="1" ht="33.75" customHeight="1" x14ac:dyDescent="0.25">
      <c r="A326" s="117" t="s">
        <v>4369</v>
      </c>
      <c r="B326" s="1203" t="s">
        <v>109</v>
      </c>
      <c r="C326" s="1203" t="s">
        <v>351</v>
      </c>
      <c r="D326" s="120" t="s">
        <v>928</v>
      </c>
      <c r="E326" s="1206" t="s">
        <v>134</v>
      </c>
      <c r="F326" s="1205" t="s">
        <v>1184</v>
      </c>
      <c r="G326" s="1204">
        <v>43612</v>
      </c>
      <c r="H326" s="81" t="s">
        <v>3798</v>
      </c>
      <c r="I326" s="240"/>
    </row>
    <row r="327" spans="1:9" ht="33.75" customHeight="1" x14ac:dyDescent="0.25">
      <c r="A327" s="74" t="s">
        <v>4369</v>
      </c>
      <c r="B327" s="83" t="s">
        <v>59</v>
      </c>
      <c r="C327" s="41" t="s">
        <v>101</v>
      </c>
      <c r="D327" s="51" t="s">
        <v>914</v>
      </c>
      <c r="E327" s="54" t="s">
        <v>148</v>
      </c>
      <c r="F327" s="55" t="s">
        <v>725</v>
      </c>
      <c r="G327" s="290">
        <v>39384</v>
      </c>
      <c r="H327" s="46" t="s">
        <v>37</v>
      </c>
      <c r="I327" s="40">
        <v>39417</v>
      </c>
    </row>
    <row r="328" spans="1:9" ht="33.75" customHeight="1" x14ac:dyDescent="0.25">
      <c r="A328" s="74" t="s">
        <v>4369</v>
      </c>
      <c r="B328" s="83" t="s">
        <v>68</v>
      </c>
      <c r="C328" s="83" t="s">
        <v>6587</v>
      </c>
      <c r="D328" s="51" t="s">
        <v>939</v>
      </c>
      <c r="E328" s="54" t="s">
        <v>47</v>
      </c>
      <c r="F328" s="55" t="s">
        <v>1269</v>
      </c>
      <c r="G328" s="290">
        <v>38741</v>
      </c>
      <c r="H328" s="46" t="s">
        <v>37</v>
      </c>
      <c r="I328" s="290">
        <v>39022</v>
      </c>
    </row>
    <row r="329" spans="1:9" ht="33.75" customHeight="1" x14ac:dyDescent="0.25">
      <c r="A329" s="74" t="s">
        <v>2224</v>
      </c>
      <c r="B329" s="83" t="s">
        <v>724</v>
      </c>
      <c r="C329" s="287" t="s">
        <v>349</v>
      </c>
      <c r="D329" s="51" t="s">
        <v>1981</v>
      </c>
      <c r="E329" s="61" t="s">
        <v>320</v>
      </c>
      <c r="F329" s="55" t="s">
        <v>684</v>
      </c>
      <c r="G329" s="290">
        <v>40343</v>
      </c>
      <c r="H329" s="79" t="s">
        <v>37</v>
      </c>
      <c r="I329" s="40">
        <v>40812</v>
      </c>
    </row>
    <row r="330" spans="1:9" ht="33.75" customHeight="1" x14ac:dyDescent="0.25">
      <c r="A330" s="103" t="s">
        <v>7128</v>
      </c>
      <c r="B330" s="357" t="s">
        <v>68</v>
      </c>
      <c r="C330" s="357" t="s">
        <v>101</v>
      </c>
      <c r="D330" s="114" t="s">
        <v>914</v>
      </c>
      <c r="E330" s="115" t="s">
        <v>148</v>
      </c>
      <c r="F330" s="104" t="s">
        <v>7129</v>
      </c>
      <c r="G330" s="358">
        <v>42998</v>
      </c>
      <c r="H330" s="79" t="s">
        <v>37</v>
      </c>
      <c r="I330" s="102">
        <v>43405</v>
      </c>
    </row>
    <row r="331" spans="1:9" ht="33.75" customHeight="1" x14ac:dyDescent="0.25">
      <c r="A331" s="991" t="s">
        <v>7128</v>
      </c>
      <c r="B331" s="919" t="s">
        <v>128</v>
      </c>
      <c r="C331" s="919" t="s">
        <v>95</v>
      </c>
      <c r="D331" s="989" t="s">
        <v>4303</v>
      </c>
      <c r="E331" s="990" t="s">
        <v>176</v>
      </c>
      <c r="F331" s="988" t="s">
        <v>7662</v>
      </c>
      <c r="G331" s="921">
        <v>43451</v>
      </c>
      <c r="H331" s="79" t="s">
        <v>37</v>
      </c>
      <c r="I331" s="819">
        <v>43831</v>
      </c>
    </row>
    <row r="332" spans="1:9" ht="33.75" customHeight="1" x14ac:dyDescent="0.25">
      <c r="A332" s="74" t="s">
        <v>499</v>
      </c>
      <c r="B332" s="83" t="s">
        <v>500</v>
      </c>
      <c r="C332" s="83" t="s">
        <v>95</v>
      </c>
      <c r="D332" s="51" t="s">
        <v>940</v>
      </c>
      <c r="E332" s="54" t="s">
        <v>176</v>
      </c>
      <c r="F332" s="55" t="s">
        <v>366</v>
      </c>
      <c r="G332" s="290">
        <v>41169</v>
      </c>
      <c r="H332" s="47" t="s">
        <v>41</v>
      </c>
      <c r="I332" s="290">
        <v>41781</v>
      </c>
    </row>
    <row r="333" spans="1:9" ht="33.75" customHeight="1" x14ac:dyDescent="0.25">
      <c r="A333" s="74" t="s">
        <v>4355</v>
      </c>
      <c r="B333" s="83" t="s">
        <v>69</v>
      </c>
      <c r="C333" s="41" t="s">
        <v>350</v>
      </c>
      <c r="D333" s="51" t="s">
        <v>951</v>
      </c>
      <c r="E333" s="54" t="s">
        <v>394</v>
      </c>
      <c r="F333" s="55" t="s">
        <v>123</v>
      </c>
      <c r="G333" s="290">
        <v>37963</v>
      </c>
      <c r="H333" s="46" t="s">
        <v>37</v>
      </c>
      <c r="I333" s="290">
        <v>38271</v>
      </c>
    </row>
    <row r="334" spans="1:9" ht="33.75" customHeight="1" x14ac:dyDescent="0.25">
      <c r="A334" s="74" t="s">
        <v>1124</v>
      </c>
      <c r="B334" s="83" t="s">
        <v>189</v>
      </c>
      <c r="C334" s="83" t="s">
        <v>95</v>
      </c>
      <c r="D334" s="51" t="s">
        <v>12</v>
      </c>
      <c r="E334" s="56" t="s">
        <v>1812</v>
      </c>
      <c r="F334" s="55" t="s">
        <v>1125</v>
      </c>
      <c r="G334" s="290">
        <v>41394</v>
      </c>
      <c r="H334" s="47" t="s">
        <v>37</v>
      </c>
      <c r="I334" s="290">
        <v>41671</v>
      </c>
    </row>
    <row r="335" spans="1:9" ht="33.75" customHeight="1" x14ac:dyDescent="0.25">
      <c r="A335" s="74" t="s">
        <v>4370</v>
      </c>
      <c r="B335" s="83" t="s">
        <v>42</v>
      </c>
      <c r="C335" s="41" t="s">
        <v>345</v>
      </c>
      <c r="D335" s="51" t="s">
        <v>940</v>
      </c>
      <c r="E335" s="54" t="s">
        <v>72</v>
      </c>
      <c r="F335" s="55" t="s">
        <v>103</v>
      </c>
      <c r="G335" s="290">
        <v>38701</v>
      </c>
      <c r="H335" s="46" t="s">
        <v>37</v>
      </c>
      <c r="I335" s="290">
        <v>39022</v>
      </c>
    </row>
    <row r="336" spans="1:9" ht="33.75" customHeight="1" x14ac:dyDescent="0.25">
      <c r="A336" s="74" t="s">
        <v>4371</v>
      </c>
      <c r="B336" s="83" t="s">
        <v>310</v>
      </c>
      <c r="C336" s="287" t="s">
        <v>357</v>
      </c>
      <c r="D336" s="51" t="s">
        <v>12</v>
      </c>
      <c r="E336" s="54" t="s">
        <v>35</v>
      </c>
      <c r="F336" s="55" t="s">
        <v>2966</v>
      </c>
      <c r="G336" s="290">
        <v>36045</v>
      </c>
      <c r="H336" s="46" t="s">
        <v>37</v>
      </c>
      <c r="I336" s="290">
        <v>36341</v>
      </c>
    </row>
    <row r="337" spans="1:9" ht="33.75" customHeight="1" x14ac:dyDescent="0.25">
      <c r="A337" s="74" t="s">
        <v>1006</v>
      </c>
      <c r="B337" s="83" t="s">
        <v>59</v>
      </c>
      <c r="C337" s="83" t="s">
        <v>95</v>
      </c>
      <c r="D337" s="51" t="s">
        <v>940</v>
      </c>
      <c r="E337" s="54" t="s">
        <v>176</v>
      </c>
      <c r="F337" s="55" t="s">
        <v>99</v>
      </c>
      <c r="G337" s="290">
        <v>41382</v>
      </c>
      <c r="H337" s="47" t="s">
        <v>37</v>
      </c>
      <c r="I337" s="290">
        <v>41791</v>
      </c>
    </row>
    <row r="338" spans="1:9" ht="33.75" customHeight="1" x14ac:dyDescent="0.25">
      <c r="A338" s="74" t="s">
        <v>1006</v>
      </c>
      <c r="B338" s="83" t="s">
        <v>503</v>
      </c>
      <c r="C338" s="41" t="s">
        <v>345</v>
      </c>
      <c r="D338" s="51" t="s">
        <v>940</v>
      </c>
      <c r="E338" s="54" t="s">
        <v>72</v>
      </c>
      <c r="F338" s="55" t="s">
        <v>4372</v>
      </c>
      <c r="G338" s="290">
        <v>38012</v>
      </c>
      <c r="H338" s="46" t="s">
        <v>37</v>
      </c>
      <c r="I338" s="290">
        <v>38108</v>
      </c>
    </row>
    <row r="339" spans="1:9" ht="33.75" customHeight="1" x14ac:dyDescent="0.25">
      <c r="A339" s="74" t="s">
        <v>1006</v>
      </c>
      <c r="B339" s="83" t="s">
        <v>4373</v>
      </c>
      <c r="C339" s="83" t="s">
        <v>2056</v>
      </c>
      <c r="D339" s="51" t="s">
        <v>934</v>
      </c>
      <c r="E339" s="54" t="s">
        <v>66</v>
      </c>
      <c r="F339" s="55" t="s">
        <v>38</v>
      </c>
      <c r="G339" s="290">
        <v>36670</v>
      </c>
      <c r="H339" s="46" t="s">
        <v>37</v>
      </c>
      <c r="I339" s="290">
        <v>36998</v>
      </c>
    </row>
    <row r="340" spans="1:9" ht="33.75" customHeight="1" x14ac:dyDescent="0.25">
      <c r="A340" s="504" t="s">
        <v>7218</v>
      </c>
      <c r="B340" s="506" t="s">
        <v>211</v>
      </c>
      <c r="C340" s="505" t="s">
        <v>351</v>
      </c>
      <c r="D340" s="51" t="s">
        <v>12</v>
      </c>
      <c r="E340" s="54" t="s">
        <v>35</v>
      </c>
      <c r="F340" s="455" t="s">
        <v>844</v>
      </c>
      <c r="G340" s="464">
        <v>43038</v>
      </c>
      <c r="H340" s="46" t="s">
        <v>37</v>
      </c>
      <c r="I340" s="456">
        <v>43647</v>
      </c>
    </row>
    <row r="341" spans="1:9" ht="33.75" customHeight="1" x14ac:dyDescent="0.25">
      <c r="A341" s="74" t="s">
        <v>2212</v>
      </c>
      <c r="B341" s="83" t="s">
        <v>46</v>
      </c>
      <c r="C341" s="41" t="s">
        <v>2213</v>
      </c>
      <c r="D341" s="51" t="s">
        <v>940</v>
      </c>
      <c r="E341" s="67" t="s">
        <v>43</v>
      </c>
      <c r="F341" s="55" t="s">
        <v>2214</v>
      </c>
      <c r="G341" s="290">
        <v>39065</v>
      </c>
      <c r="H341" s="79" t="s">
        <v>37</v>
      </c>
      <c r="I341" s="40">
        <v>39417</v>
      </c>
    </row>
    <row r="342" spans="1:9" s="1114" customFormat="1" ht="33.75" customHeight="1" x14ac:dyDescent="0.25">
      <c r="A342" s="1647" t="s">
        <v>8330</v>
      </c>
      <c r="B342" s="1648" t="s">
        <v>1648</v>
      </c>
      <c r="C342" s="1648" t="s">
        <v>7199</v>
      </c>
      <c r="D342" s="1624" t="s">
        <v>941</v>
      </c>
      <c r="E342" s="1649" t="s">
        <v>35</v>
      </c>
      <c r="F342" s="1650" t="s">
        <v>1359</v>
      </c>
      <c r="G342" s="1626">
        <v>43865</v>
      </c>
      <c r="H342" s="79" t="s">
        <v>37</v>
      </c>
      <c r="I342" s="1616">
        <v>44287</v>
      </c>
    </row>
    <row r="343" spans="1:9" s="1114" customFormat="1" ht="33.75" customHeight="1" x14ac:dyDescent="0.25">
      <c r="A343" s="117" t="s">
        <v>8021</v>
      </c>
      <c r="B343" s="1563" t="s">
        <v>108</v>
      </c>
      <c r="C343" s="1563" t="s">
        <v>347</v>
      </c>
      <c r="D343" s="120" t="s">
        <v>941</v>
      </c>
      <c r="E343" s="58" t="s">
        <v>35</v>
      </c>
      <c r="F343" s="1207" t="s">
        <v>295</v>
      </c>
      <c r="G343" s="1562">
        <v>44046</v>
      </c>
      <c r="H343" s="79" t="s">
        <v>37</v>
      </c>
      <c r="I343" s="40">
        <v>44348</v>
      </c>
    </row>
    <row r="344" spans="1:9" s="1114" customFormat="1" ht="33.75" customHeight="1" x14ac:dyDescent="0.25">
      <c r="A344" s="1957" t="s">
        <v>8021</v>
      </c>
      <c r="B344" s="2051" t="s">
        <v>8742</v>
      </c>
      <c r="C344" s="2051" t="s">
        <v>271</v>
      </c>
      <c r="D344" s="2050" t="s">
        <v>940</v>
      </c>
      <c r="E344" s="2053" t="s">
        <v>66</v>
      </c>
      <c r="F344" s="2054" t="s">
        <v>8224</v>
      </c>
      <c r="G344" s="2078">
        <v>44532</v>
      </c>
      <c r="H344" s="1919" t="s">
        <v>3798</v>
      </c>
      <c r="I344" s="1896"/>
    </row>
    <row r="345" spans="1:9" s="1114" customFormat="1" ht="33.75" customHeight="1" x14ac:dyDescent="0.25">
      <c r="A345" s="863" t="s">
        <v>8021</v>
      </c>
      <c r="B345" s="1353" t="s">
        <v>3458</v>
      </c>
      <c r="C345" s="1353" t="s">
        <v>351</v>
      </c>
      <c r="D345" s="866" t="s">
        <v>941</v>
      </c>
      <c r="E345" s="862" t="s">
        <v>3857</v>
      </c>
      <c r="F345" s="1276" t="s">
        <v>1167</v>
      </c>
      <c r="G345" s="1352">
        <v>43705</v>
      </c>
      <c r="H345" s="79" t="s">
        <v>37</v>
      </c>
      <c r="I345" s="1115">
        <v>44136</v>
      </c>
    </row>
    <row r="346" spans="1:9" s="1114" customFormat="1" ht="33.75" customHeight="1" x14ac:dyDescent="0.25">
      <c r="A346" s="1791" t="s">
        <v>8450</v>
      </c>
      <c r="B346" s="1792" t="s">
        <v>680</v>
      </c>
      <c r="C346" s="1792" t="s">
        <v>347</v>
      </c>
      <c r="D346" s="1793" t="s">
        <v>12</v>
      </c>
      <c r="E346" s="1794" t="s">
        <v>3960</v>
      </c>
      <c r="F346" s="1795" t="s">
        <v>8451</v>
      </c>
      <c r="G346" s="1796">
        <v>44182</v>
      </c>
      <c r="H346" s="79" t="s">
        <v>41</v>
      </c>
      <c r="I346" s="1723">
        <v>44354</v>
      </c>
    </row>
    <row r="347" spans="1:9" s="1114" customFormat="1" ht="33.75" customHeight="1" x14ac:dyDescent="0.25">
      <c r="A347" s="1724" t="s">
        <v>8523</v>
      </c>
      <c r="B347" s="1725" t="s">
        <v>109</v>
      </c>
      <c r="C347" s="1725" t="s">
        <v>344</v>
      </c>
      <c r="D347" s="1754" t="s">
        <v>4303</v>
      </c>
      <c r="E347" s="1736" t="s">
        <v>167</v>
      </c>
      <c r="F347" s="1727" t="s">
        <v>8524</v>
      </c>
      <c r="G347" s="1728">
        <v>44292</v>
      </c>
      <c r="H347" s="79" t="s">
        <v>37</v>
      </c>
      <c r="I347" s="1723">
        <v>44652</v>
      </c>
    </row>
    <row r="348" spans="1:9" s="1114" customFormat="1" ht="33.75" customHeight="1" x14ac:dyDescent="0.25">
      <c r="A348" s="1942" t="s">
        <v>8707</v>
      </c>
      <c r="B348" s="1945" t="s">
        <v>8706</v>
      </c>
      <c r="C348" s="1945" t="s">
        <v>8708</v>
      </c>
      <c r="D348" s="1950" t="s">
        <v>946</v>
      </c>
      <c r="E348" s="1954" t="s">
        <v>688</v>
      </c>
      <c r="F348" s="1949" t="s">
        <v>236</v>
      </c>
      <c r="G348" s="1947">
        <v>44474</v>
      </c>
      <c r="H348" s="1729" t="s">
        <v>3798</v>
      </c>
      <c r="I348" s="1896"/>
    </row>
    <row r="349" spans="1:9" ht="33.75" customHeight="1" x14ac:dyDescent="0.25">
      <c r="A349" s="74" t="s">
        <v>2225</v>
      </c>
      <c r="B349" s="83" t="s">
        <v>2226</v>
      </c>
      <c r="C349" s="225" t="s">
        <v>743</v>
      </c>
      <c r="D349" s="51" t="s">
        <v>946</v>
      </c>
      <c r="E349" s="61" t="s">
        <v>74</v>
      </c>
      <c r="F349" s="55" t="s">
        <v>123</v>
      </c>
      <c r="G349" s="290">
        <v>39539</v>
      </c>
      <c r="H349" s="79" t="s">
        <v>37</v>
      </c>
      <c r="I349" s="40">
        <v>39722</v>
      </c>
    </row>
    <row r="350" spans="1:9" s="1114" customFormat="1" ht="33.75" customHeight="1" x14ac:dyDescent="0.25">
      <c r="A350" s="117" t="s">
        <v>7810</v>
      </c>
      <c r="B350" s="1193" t="s">
        <v>7811</v>
      </c>
      <c r="C350" s="1193" t="s">
        <v>152</v>
      </c>
      <c r="D350" s="120" t="s">
        <v>943</v>
      </c>
      <c r="E350" s="58" t="s">
        <v>912</v>
      </c>
      <c r="F350" s="116" t="s">
        <v>913</v>
      </c>
      <c r="G350" s="1192">
        <v>43614</v>
      </c>
      <c r="H350" s="79" t="s">
        <v>37</v>
      </c>
      <c r="I350" s="40">
        <v>43770</v>
      </c>
    </row>
    <row r="351" spans="1:9" ht="33.75" customHeight="1" x14ac:dyDescent="0.25">
      <c r="A351" s="74" t="s">
        <v>4374</v>
      </c>
      <c r="B351" s="83" t="s">
        <v>77</v>
      </c>
      <c r="C351" s="83" t="s">
        <v>348</v>
      </c>
      <c r="D351" s="51" t="s">
        <v>940</v>
      </c>
      <c r="E351" s="54" t="s">
        <v>66</v>
      </c>
      <c r="F351" s="55" t="s">
        <v>1493</v>
      </c>
      <c r="G351" s="290">
        <v>38160</v>
      </c>
      <c r="H351" s="46" t="s">
        <v>37</v>
      </c>
      <c r="I351" s="290">
        <v>38534</v>
      </c>
    </row>
    <row r="352" spans="1:9" s="1114" customFormat="1" ht="33.75" customHeight="1" x14ac:dyDescent="0.25">
      <c r="A352" s="1533" t="s">
        <v>8218</v>
      </c>
      <c r="B352" s="935" t="s">
        <v>781</v>
      </c>
      <c r="C352" s="935"/>
      <c r="D352" s="936" t="s">
        <v>12</v>
      </c>
      <c r="E352" s="1543" t="s">
        <v>7372</v>
      </c>
      <c r="F352" s="937" t="s">
        <v>6800</v>
      </c>
      <c r="G352" s="938">
        <v>43909</v>
      </c>
      <c r="H352" s="46" t="s">
        <v>37</v>
      </c>
      <c r="I352" s="770">
        <v>44682</v>
      </c>
    </row>
    <row r="353" spans="1:9" s="1114" customFormat="1" ht="33.75" customHeight="1" x14ac:dyDescent="0.25">
      <c r="A353" s="1942" t="s">
        <v>8589</v>
      </c>
      <c r="B353" s="1945" t="s">
        <v>397</v>
      </c>
      <c r="C353" s="1945" t="s">
        <v>347</v>
      </c>
      <c r="D353" s="1950" t="s">
        <v>940</v>
      </c>
      <c r="E353" s="1948" t="s">
        <v>35</v>
      </c>
      <c r="F353" s="1949" t="s">
        <v>8590</v>
      </c>
      <c r="G353" s="1947">
        <v>44201</v>
      </c>
      <c r="H353" s="46" t="s">
        <v>37</v>
      </c>
      <c r="I353" s="1901">
        <v>44470</v>
      </c>
    </row>
    <row r="354" spans="1:9" ht="33.75" customHeight="1" x14ac:dyDescent="0.25">
      <c r="A354" s="117" t="s">
        <v>7437</v>
      </c>
      <c r="B354" s="835" t="s">
        <v>255</v>
      </c>
      <c r="C354" s="835" t="s">
        <v>7438</v>
      </c>
      <c r="D354" s="120" t="s">
        <v>928</v>
      </c>
      <c r="E354" s="58" t="s">
        <v>439</v>
      </c>
      <c r="F354" s="116" t="s">
        <v>2982</v>
      </c>
      <c r="G354" s="834">
        <v>43244</v>
      </c>
      <c r="H354" s="46" t="s">
        <v>37</v>
      </c>
      <c r="I354" s="770">
        <v>43497</v>
      </c>
    </row>
    <row r="355" spans="1:9" s="1114" customFormat="1" ht="33.75" customHeight="1" x14ac:dyDescent="0.25">
      <c r="A355" s="1893" t="s">
        <v>8574</v>
      </c>
      <c r="B355" s="1923" t="s">
        <v>119</v>
      </c>
      <c r="C355" s="1923" t="s">
        <v>344</v>
      </c>
      <c r="D355" s="1890" t="s">
        <v>928</v>
      </c>
      <c r="E355" s="1894" t="s">
        <v>439</v>
      </c>
      <c r="F355" s="1895" t="s">
        <v>2982</v>
      </c>
      <c r="G355" s="1922">
        <v>44308</v>
      </c>
      <c r="H355" s="46" t="s">
        <v>37</v>
      </c>
      <c r="I355" s="1901">
        <v>44531</v>
      </c>
    </row>
    <row r="356" spans="1:9" ht="33.75" customHeight="1" x14ac:dyDescent="0.25">
      <c r="A356" s="74" t="s">
        <v>808</v>
      </c>
      <c r="B356" s="83" t="s">
        <v>809</v>
      </c>
      <c r="C356" s="83" t="s">
        <v>95</v>
      </c>
      <c r="D356" s="51" t="s">
        <v>12</v>
      </c>
      <c r="E356" s="56" t="s">
        <v>1812</v>
      </c>
      <c r="F356" s="55" t="s">
        <v>390</v>
      </c>
      <c r="G356" s="290">
        <v>41310</v>
      </c>
      <c r="H356" s="47" t="s">
        <v>37</v>
      </c>
      <c r="I356" s="290">
        <v>41456</v>
      </c>
    </row>
    <row r="357" spans="1:9" s="1114" customFormat="1" ht="33.75" customHeight="1" x14ac:dyDescent="0.25">
      <c r="A357" s="1969" t="s">
        <v>8838</v>
      </c>
      <c r="B357" s="1977" t="s">
        <v>59</v>
      </c>
      <c r="C357" s="1977" t="s">
        <v>351</v>
      </c>
      <c r="D357" s="2027" t="s">
        <v>940</v>
      </c>
      <c r="E357" s="2013" t="s">
        <v>318</v>
      </c>
      <c r="F357" s="2028" t="s">
        <v>7427</v>
      </c>
      <c r="G357" s="1979">
        <v>44599</v>
      </c>
      <c r="H357" s="1919" t="s">
        <v>3798</v>
      </c>
      <c r="I357" s="1901"/>
    </row>
    <row r="358" spans="1:9" s="1114" customFormat="1" ht="33.75" customHeight="1" x14ac:dyDescent="0.25">
      <c r="A358" s="1959" t="s">
        <v>8645</v>
      </c>
      <c r="B358" s="1960" t="s">
        <v>54</v>
      </c>
      <c r="C358" s="1960" t="s">
        <v>2217</v>
      </c>
      <c r="D358" s="1962" t="s">
        <v>940</v>
      </c>
      <c r="E358" s="2029" t="s">
        <v>1080</v>
      </c>
      <c r="F358" s="1963" t="s">
        <v>759</v>
      </c>
      <c r="G358" s="1901">
        <v>43759</v>
      </c>
      <c r="H358" s="47" t="s">
        <v>37</v>
      </c>
      <c r="I358" s="1901">
        <v>44409</v>
      </c>
    </row>
    <row r="359" spans="1:9" ht="33.75" customHeight="1" x14ac:dyDescent="0.25">
      <c r="A359" s="74" t="s">
        <v>4117</v>
      </c>
      <c r="B359" s="83" t="s">
        <v>4116</v>
      </c>
      <c r="C359" s="41" t="s">
        <v>152</v>
      </c>
      <c r="D359" s="51" t="s">
        <v>1156</v>
      </c>
      <c r="E359" s="54" t="s">
        <v>476</v>
      </c>
      <c r="F359" s="55" t="s">
        <v>477</v>
      </c>
      <c r="G359" s="290">
        <v>42318</v>
      </c>
      <c r="H359" s="47" t="s">
        <v>37</v>
      </c>
      <c r="I359" s="40">
        <v>42583</v>
      </c>
    </row>
    <row r="360" spans="1:9" ht="33.75" customHeight="1" x14ac:dyDescent="0.25">
      <c r="A360" s="74" t="s">
        <v>2228</v>
      </c>
      <c r="B360" s="83" t="s">
        <v>46</v>
      </c>
      <c r="C360" s="41" t="s">
        <v>101</v>
      </c>
      <c r="D360" s="51" t="s">
        <v>946</v>
      </c>
      <c r="E360" s="61" t="s">
        <v>688</v>
      </c>
      <c r="F360" s="55" t="s">
        <v>600</v>
      </c>
      <c r="G360" s="290">
        <v>39595</v>
      </c>
      <c r="H360" s="79" t="s">
        <v>37</v>
      </c>
      <c r="I360" s="40">
        <v>39722</v>
      </c>
    </row>
    <row r="361" spans="1:9" s="1114" customFormat="1" ht="33.75" customHeight="1" x14ac:dyDescent="0.25">
      <c r="A361" s="1416" t="s">
        <v>8170</v>
      </c>
      <c r="B361" s="1503" t="s">
        <v>46</v>
      </c>
      <c r="C361" s="1503" t="s">
        <v>101</v>
      </c>
      <c r="D361" s="1417" t="s">
        <v>928</v>
      </c>
      <c r="E361" s="1418" t="s">
        <v>8171</v>
      </c>
      <c r="F361" s="1413" t="s">
        <v>136</v>
      </c>
      <c r="G361" s="1474">
        <v>43999</v>
      </c>
      <c r="H361" s="79" t="s">
        <v>37</v>
      </c>
      <c r="I361" s="1408">
        <v>44287</v>
      </c>
    </row>
    <row r="362" spans="1:9" s="1114" customFormat="1" ht="33.75" customHeight="1" x14ac:dyDescent="0.25">
      <c r="A362" s="117" t="s">
        <v>8212</v>
      </c>
      <c r="B362" s="1535" t="s">
        <v>109</v>
      </c>
      <c r="C362" s="1535" t="s">
        <v>351</v>
      </c>
      <c r="D362" s="120" t="s">
        <v>935</v>
      </c>
      <c r="E362" s="58" t="s">
        <v>4206</v>
      </c>
      <c r="F362" s="1207" t="s">
        <v>223</v>
      </c>
      <c r="G362" s="1534">
        <v>43903</v>
      </c>
      <c r="H362" s="79" t="s">
        <v>37</v>
      </c>
      <c r="I362" s="40">
        <v>44531</v>
      </c>
    </row>
    <row r="363" spans="1:9" ht="33.75" customHeight="1" x14ac:dyDescent="0.25">
      <c r="A363" s="74" t="s">
        <v>4379</v>
      </c>
      <c r="B363" s="83" t="s">
        <v>1054</v>
      </c>
      <c r="C363" s="41" t="s">
        <v>348</v>
      </c>
      <c r="D363" s="51" t="s">
        <v>941</v>
      </c>
      <c r="E363" s="54" t="s">
        <v>66</v>
      </c>
      <c r="F363" s="55" t="s">
        <v>273</v>
      </c>
      <c r="G363" s="290">
        <v>37419</v>
      </c>
      <c r="H363" s="46" t="s">
        <v>37</v>
      </c>
      <c r="I363" s="290">
        <v>37575</v>
      </c>
    </row>
    <row r="364" spans="1:9" ht="33.75" customHeight="1" x14ac:dyDescent="0.25">
      <c r="A364" s="74" t="s">
        <v>2229</v>
      </c>
      <c r="B364" s="83" t="s">
        <v>49</v>
      </c>
      <c r="C364" s="41" t="s">
        <v>345</v>
      </c>
      <c r="D364" s="51" t="s">
        <v>940</v>
      </c>
      <c r="E364" s="54" t="s">
        <v>176</v>
      </c>
      <c r="F364" s="55" t="s">
        <v>165</v>
      </c>
      <c r="G364" s="290">
        <v>39261</v>
      </c>
      <c r="H364" s="79" t="s">
        <v>37</v>
      </c>
      <c r="I364" s="240">
        <v>39904</v>
      </c>
    </row>
    <row r="365" spans="1:9" ht="33.75" customHeight="1" x14ac:dyDescent="0.25">
      <c r="A365" s="74" t="s">
        <v>1863</v>
      </c>
      <c r="B365" s="83" t="s">
        <v>1480</v>
      </c>
      <c r="C365" s="83" t="s">
        <v>351</v>
      </c>
      <c r="D365" s="51" t="s">
        <v>941</v>
      </c>
      <c r="E365" s="54" t="s">
        <v>35</v>
      </c>
      <c r="F365" s="55" t="s">
        <v>844</v>
      </c>
      <c r="G365" s="290">
        <v>39510</v>
      </c>
      <c r="H365" s="48" t="s">
        <v>41</v>
      </c>
      <c r="I365" s="43">
        <v>40569</v>
      </c>
    </row>
    <row r="366" spans="1:9" ht="33.75" customHeight="1" x14ac:dyDescent="0.25">
      <c r="A366" s="74" t="s">
        <v>312</v>
      </c>
      <c r="B366" s="83" t="s">
        <v>313</v>
      </c>
      <c r="C366" s="83" t="s">
        <v>344</v>
      </c>
      <c r="D366" s="51" t="s">
        <v>941</v>
      </c>
      <c r="E366" s="54" t="s">
        <v>47</v>
      </c>
      <c r="F366" s="55" t="s">
        <v>174</v>
      </c>
      <c r="G366" s="290">
        <v>41031</v>
      </c>
      <c r="H366" s="47" t="s">
        <v>37</v>
      </c>
      <c r="I366" s="290">
        <v>41306</v>
      </c>
    </row>
    <row r="367" spans="1:9" ht="33.75" customHeight="1" x14ac:dyDescent="0.25">
      <c r="A367" s="74" t="s">
        <v>2230</v>
      </c>
      <c r="B367" s="83" t="s">
        <v>104</v>
      </c>
      <c r="C367" s="41" t="s">
        <v>2231</v>
      </c>
      <c r="D367" s="51" t="s">
        <v>940</v>
      </c>
      <c r="E367" s="67" t="s">
        <v>82</v>
      </c>
      <c r="F367" s="55" t="s">
        <v>827</v>
      </c>
      <c r="G367" s="290">
        <v>39827</v>
      </c>
      <c r="H367" s="79" t="s">
        <v>37</v>
      </c>
      <c r="I367" s="240">
        <v>40210</v>
      </c>
    </row>
    <row r="368" spans="1:9" ht="33.75" customHeight="1" x14ac:dyDescent="0.25">
      <c r="A368" s="74" t="s">
        <v>2232</v>
      </c>
      <c r="B368" s="83" t="s">
        <v>2233</v>
      </c>
      <c r="C368" s="41" t="s">
        <v>2234</v>
      </c>
      <c r="D368" s="51" t="s">
        <v>951</v>
      </c>
      <c r="E368" s="61" t="s">
        <v>920</v>
      </c>
      <c r="F368" s="55" t="s">
        <v>133</v>
      </c>
      <c r="G368" s="290">
        <v>40507</v>
      </c>
      <c r="H368" s="79" t="s">
        <v>37</v>
      </c>
      <c r="I368" s="240">
        <v>40917</v>
      </c>
    </row>
    <row r="369" spans="1:9" ht="33.75" customHeight="1" x14ac:dyDescent="0.25">
      <c r="A369" s="74" t="s">
        <v>1182</v>
      </c>
      <c r="B369" s="83" t="s">
        <v>68</v>
      </c>
      <c r="C369" s="82" t="s">
        <v>101</v>
      </c>
      <c r="D369" s="51" t="s">
        <v>928</v>
      </c>
      <c r="E369" s="58" t="s">
        <v>138</v>
      </c>
      <c r="F369" s="55" t="s">
        <v>736</v>
      </c>
      <c r="G369" s="290">
        <v>41460</v>
      </c>
      <c r="H369" s="47" t="s">
        <v>37</v>
      </c>
      <c r="I369" s="290">
        <v>41944</v>
      </c>
    </row>
    <row r="370" spans="1:9" ht="33.75" customHeight="1" x14ac:dyDescent="0.25">
      <c r="A370" s="74" t="s">
        <v>796</v>
      </c>
      <c r="B370" s="83" t="s">
        <v>797</v>
      </c>
      <c r="C370" s="225" t="s">
        <v>743</v>
      </c>
      <c r="D370" s="51" t="s">
        <v>946</v>
      </c>
      <c r="E370" s="54" t="s">
        <v>792</v>
      </c>
      <c r="F370" s="55" t="s">
        <v>51</v>
      </c>
      <c r="G370" s="290">
        <v>40310</v>
      </c>
      <c r="H370" s="47" t="s">
        <v>41</v>
      </c>
      <c r="I370" s="290">
        <v>41339</v>
      </c>
    </row>
    <row r="371" spans="1:9" ht="33.75" customHeight="1" x14ac:dyDescent="0.25">
      <c r="A371" s="74" t="s">
        <v>6656</v>
      </c>
      <c r="B371" s="83" t="s">
        <v>198</v>
      </c>
      <c r="C371" s="83" t="s">
        <v>344</v>
      </c>
      <c r="D371" s="51" t="s">
        <v>934</v>
      </c>
      <c r="E371" s="54" t="s">
        <v>66</v>
      </c>
      <c r="F371" s="55" t="s">
        <v>6657</v>
      </c>
      <c r="G371" s="290">
        <v>42622</v>
      </c>
      <c r="H371" s="47" t="s">
        <v>37</v>
      </c>
      <c r="I371" s="290">
        <v>42826</v>
      </c>
    </row>
    <row r="372" spans="1:9" ht="33.75" customHeight="1" x14ac:dyDescent="0.25">
      <c r="A372" s="74" t="s">
        <v>2227</v>
      </c>
      <c r="B372" s="83" t="s">
        <v>3202</v>
      </c>
      <c r="C372" s="83" t="s">
        <v>4375</v>
      </c>
      <c r="D372" s="51" t="s">
        <v>25</v>
      </c>
      <c r="E372" s="54" t="s">
        <v>4376</v>
      </c>
      <c r="F372" s="55" t="s">
        <v>4377</v>
      </c>
      <c r="G372" s="290">
        <v>36989</v>
      </c>
      <c r="H372" s="46" t="s">
        <v>37</v>
      </c>
      <c r="I372" s="290">
        <v>38078</v>
      </c>
    </row>
    <row r="373" spans="1:9" ht="33.75" customHeight="1" x14ac:dyDescent="0.25">
      <c r="A373" s="97" t="s">
        <v>2227</v>
      </c>
      <c r="B373" s="98" t="s">
        <v>86</v>
      </c>
      <c r="C373" s="98" t="s">
        <v>101</v>
      </c>
      <c r="D373" s="171" t="s">
        <v>929</v>
      </c>
      <c r="E373" s="100" t="s">
        <v>65</v>
      </c>
      <c r="F373" s="101" t="s">
        <v>3127</v>
      </c>
      <c r="G373" s="152">
        <v>42767</v>
      </c>
      <c r="H373" s="46" t="s">
        <v>37</v>
      </c>
      <c r="I373" s="152">
        <v>43073</v>
      </c>
    </row>
    <row r="374" spans="1:9" ht="33.75" customHeight="1" x14ac:dyDescent="0.25">
      <c r="A374" s="74" t="s">
        <v>2227</v>
      </c>
      <c r="B374" s="83" t="s">
        <v>61</v>
      </c>
      <c r="C374" s="41" t="s">
        <v>101</v>
      </c>
      <c r="D374" s="51" t="s">
        <v>936</v>
      </c>
      <c r="E374" s="65" t="s">
        <v>74</v>
      </c>
      <c r="F374" s="55" t="s">
        <v>670</v>
      </c>
      <c r="G374" s="290">
        <v>40081</v>
      </c>
      <c r="H374" s="79" t="s">
        <v>37</v>
      </c>
      <c r="I374" s="40">
        <v>40193</v>
      </c>
    </row>
    <row r="375" spans="1:9" ht="33.75" customHeight="1" x14ac:dyDescent="0.25">
      <c r="A375" s="614" t="s">
        <v>2227</v>
      </c>
      <c r="B375" s="735" t="s">
        <v>128</v>
      </c>
      <c r="C375" s="735" t="s">
        <v>101</v>
      </c>
      <c r="D375" s="598" t="s">
        <v>1156</v>
      </c>
      <c r="E375" s="595" t="s">
        <v>912</v>
      </c>
      <c r="F375" s="611" t="s">
        <v>6973</v>
      </c>
      <c r="G375" s="734">
        <v>43222</v>
      </c>
      <c r="H375" s="79" t="s">
        <v>37</v>
      </c>
      <c r="I375" s="619">
        <v>43405</v>
      </c>
    </row>
    <row r="376" spans="1:9" ht="33.75" customHeight="1" x14ac:dyDescent="0.25">
      <c r="A376" s="74" t="s">
        <v>2227</v>
      </c>
      <c r="B376" s="83" t="s">
        <v>1426</v>
      </c>
      <c r="C376" s="41" t="s">
        <v>350</v>
      </c>
      <c r="D376" s="51" t="s">
        <v>949</v>
      </c>
      <c r="E376" s="54" t="s">
        <v>114</v>
      </c>
      <c r="F376" s="55" t="s">
        <v>413</v>
      </c>
      <c r="G376" s="290">
        <v>38848</v>
      </c>
      <c r="H376" s="46" t="s">
        <v>37</v>
      </c>
      <c r="I376" s="290">
        <v>39066</v>
      </c>
    </row>
    <row r="377" spans="1:9" ht="33.75" customHeight="1" x14ac:dyDescent="0.25">
      <c r="A377" s="74" t="s">
        <v>2227</v>
      </c>
      <c r="B377" s="83" t="s">
        <v>162</v>
      </c>
      <c r="C377" s="83" t="s">
        <v>101</v>
      </c>
      <c r="D377" s="51" t="s">
        <v>946</v>
      </c>
      <c r="E377" s="54" t="s">
        <v>134</v>
      </c>
      <c r="F377" s="55" t="s">
        <v>722</v>
      </c>
      <c r="G377" s="290">
        <v>42580</v>
      </c>
      <c r="H377" s="79" t="s">
        <v>37</v>
      </c>
      <c r="I377" s="290">
        <v>42736</v>
      </c>
    </row>
    <row r="378" spans="1:9" ht="33.75" customHeight="1" x14ac:dyDescent="0.25">
      <c r="A378" s="74" t="s">
        <v>423</v>
      </c>
      <c r="B378" s="83" t="s">
        <v>92</v>
      </c>
      <c r="C378" s="212" t="s">
        <v>344</v>
      </c>
      <c r="D378" s="51" t="s">
        <v>942</v>
      </c>
      <c r="E378" s="54" t="s">
        <v>3793</v>
      </c>
      <c r="F378" s="55" t="s">
        <v>142</v>
      </c>
      <c r="G378" s="290">
        <v>38317</v>
      </c>
      <c r="H378" s="46" t="s">
        <v>37</v>
      </c>
      <c r="I378" s="290">
        <v>38426</v>
      </c>
    </row>
    <row r="379" spans="1:9" ht="33.75" customHeight="1" x14ac:dyDescent="0.25">
      <c r="A379" s="74" t="s">
        <v>423</v>
      </c>
      <c r="B379" s="83" t="s">
        <v>424</v>
      </c>
      <c r="C379" s="83" t="s">
        <v>425</v>
      </c>
      <c r="D379" s="51" t="s">
        <v>958</v>
      </c>
      <c r="E379" s="54" t="s">
        <v>190</v>
      </c>
      <c r="F379" s="55" t="s">
        <v>191</v>
      </c>
      <c r="G379" s="290">
        <v>41087</v>
      </c>
      <c r="H379" s="47" t="s">
        <v>37</v>
      </c>
      <c r="I379" s="290">
        <v>41579</v>
      </c>
    </row>
    <row r="380" spans="1:9" ht="33.75" customHeight="1" x14ac:dyDescent="0.25">
      <c r="A380" s="74" t="s">
        <v>423</v>
      </c>
      <c r="B380" s="83" t="s">
        <v>1329</v>
      </c>
      <c r="C380" s="82" t="s">
        <v>1330</v>
      </c>
      <c r="D380" s="51" t="s">
        <v>940</v>
      </c>
      <c r="E380" s="67" t="s">
        <v>43</v>
      </c>
      <c r="F380" s="55" t="s">
        <v>1331</v>
      </c>
      <c r="G380" s="290">
        <v>41438</v>
      </c>
      <c r="H380" s="47" t="s">
        <v>37</v>
      </c>
      <c r="I380" s="290">
        <v>41730</v>
      </c>
    </row>
    <row r="381" spans="1:9" ht="33.75" customHeight="1" x14ac:dyDescent="0.25">
      <c r="A381" s="74" t="s">
        <v>1634</v>
      </c>
      <c r="B381" s="83" t="s">
        <v>69</v>
      </c>
      <c r="C381" s="41" t="s">
        <v>350</v>
      </c>
      <c r="D381" s="51" t="s">
        <v>942</v>
      </c>
      <c r="E381" s="54" t="s">
        <v>1260</v>
      </c>
      <c r="F381" s="55" t="s">
        <v>4378</v>
      </c>
      <c r="G381" s="290">
        <v>37839</v>
      </c>
      <c r="H381" s="46" t="s">
        <v>37</v>
      </c>
      <c r="I381" s="290">
        <v>38412</v>
      </c>
    </row>
    <row r="382" spans="1:9" ht="33.75" customHeight="1" x14ac:dyDescent="0.25">
      <c r="A382" s="74" t="s">
        <v>1634</v>
      </c>
      <c r="B382" s="83" t="s">
        <v>213</v>
      </c>
      <c r="C382" s="83" t="s">
        <v>101</v>
      </c>
      <c r="D382" s="51" t="s">
        <v>958</v>
      </c>
      <c r="E382" s="54" t="s">
        <v>982</v>
      </c>
      <c r="F382" s="55" t="s">
        <v>983</v>
      </c>
      <c r="G382" s="290">
        <v>41856</v>
      </c>
      <c r="H382" s="47" t="s">
        <v>37</v>
      </c>
      <c r="I382" s="290">
        <v>41974</v>
      </c>
    </row>
    <row r="383" spans="1:9" ht="33.75" customHeight="1" x14ac:dyDescent="0.25">
      <c r="A383" s="74" t="s">
        <v>4380</v>
      </c>
      <c r="B383" s="83" t="s">
        <v>4381</v>
      </c>
      <c r="C383" s="287" t="s">
        <v>357</v>
      </c>
      <c r="D383" s="51" t="s">
        <v>12</v>
      </c>
      <c r="E383" s="54" t="s">
        <v>35</v>
      </c>
      <c r="F383" s="55" t="s">
        <v>4382</v>
      </c>
      <c r="G383" s="290">
        <v>37028</v>
      </c>
      <c r="H383" s="46" t="s">
        <v>37</v>
      </c>
      <c r="I383" s="290">
        <v>37226</v>
      </c>
    </row>
    <row r="384" spans="1:9" ht="33.75" customHeight="1" x14ac:dyDescent="0.25">
      <c r="A384" s="74" t="s">
        <v>4383</v>
      </c>
      <c r="B384" s="83" t="s">
        <v>46</v>
      </c>
      <c r="C384" s="41" t="s">
        <v>101</v>
      </c>
      <c r="D384" s="51" t="s">
        <v>951</v>
      </c>
      <c r="E384" s="54" t="s">
        <v>666</v>
      </c>
      <c r="F384" s="55" t="s">
        <v>90</v>
      </c>
      <c r="G384" s="290">
        <v>39057</v>
      </c>
      <c r="H384" s="46" t="s">
        <v>37</v>
      </c>
      <c r="I384" s="290">
        <v>39190</v>
      </c>
    </row>
    <row r="385" spans="1:9" ht="33.75" customHeight="1" x14ac:dyDescent="0.25">
      <c r="A385" s="74" t="s">
        <v>2235</v>
      </c>
      <c r="B385" s="83" t="s">
        <v>59</v>
      </c>
      <c r="C385" s="83" t="s">
        <v>95</v>
      </c>
      <c r="D385" s="51" t="s">
        <v>940</v>
      </c>
      <c r="E385" s="54" t="s">
        <v>176</v>
      </c>
      <c r="F385" s="55" t="s">
        <v>761</v>
      </c>
      <c r="G385" s="290">
        <v>42299</v>
      </c>
      <c r="H385" s="79" t="s">
        <v>37</v>
      </c>
      <c r="I385" s="290">
        <v>42644</v>
      </c>
    </row>
    <row r="386" spans="1:9" ht="33.75" customHeight="1" x14ac:dyDescent="0.25">
      <c r="A386" s="458" t="s">
        <v>2235</v>
      </c>
      <c r="B386" s="474" t="s">
        <v>7194</v>
      </c>
      <c r="C386" s="474" t="s">
        <v>7195</v>
      </c>
      <c r="D386" s="457" t="s">
        <v>934</v>
      </c>
      <c r="E386" s="476" t="s">
        <v>66</v>
      </c>
      <c r="F386" s="473" t="s">
        <v>6558</v>
      </c>
      <c r="G386" s="475">
        <v>43045</v>
      </c>
      <c r="H386" s="79" t="s">
        <v>37</v>
      </c>
      <c r="I386" s="464">
        <v>43617</v>
      </c>
    </row>
    <row r="387" spans="1:9" ht="33.75" customHeight="1" x14ac:dyDescent="0.25">
      <c r="A387" s="74" t="s">
        <v>2235</v>
      </c>
      <c r="B387" s="83" t="s">
        <v>255</v>
      </c>
      <c r="C387" s="24" t="s">
        <v>1598</v>
      </c>
      <c r="D387" s="51" t="s">
        <v>941</v>
      </c>
      <c r="E387" s="54" t="s">
        <v>35</v>
      </c>
      <c r="F387" s="55" t="s">
        <v>2236</v>
      </c>
      <c r="G387" s="290">
        <v>39792</v>
      </c>
      <c r="H387" s="79" t="s">
        <v>37</v>
      </c>
      <c r="I387" s="40">
        <v>40210</v>
      </c>
    </row>
    <row r="388" spans="1:9" ht="33.75" customHeight="1" x14ac:dyDescent="0.25">
      <c r="A388" s="74" t="s">
        <v>2235</v>
      </c>
      <c r="B388" s="83" t="s">
        <v>69</v>
      </c>
      <c r="C388" s="24" t="s">
        <v>1949</v>
      </c>
      <c r="D388" s="51" t="s">
        <v>941</v>
      </c>
      <c r="E388" s="61" t="s">
        <v>70</v>
      </c>
      <c r="F388" s="55" t="s">
        <v>71</v>
      </c>
      <c r="G388" s="290">
        <v>40506</v>
      </c>
      <c r="H388" s="79" t="s">
        <v>37</v>
      </c>
      <c r="I388" s="40">
        <v>40940</v>
      </c>
    </row>
    <row r="389" spans="1:9" ht="33.75" customHeight="1" x14ac:dyDescent="0.25">
      <c r="A389" s="74" t="s">
        <v>2235</v>
      </c>
      <c r="B389" s="83" t="s">
        <v>675</v>
      </c>
      <c r="C389" s="83" t="s">
        <v>351</v>
      </c>
      <c r="D389" s="51" t="s">
        <v>12</v>
      </c>
      <c r="E389" s="54" t="s">
        <v>66</v>
      </c>
      <c r="F389" s="55" t="s">
        <v>2565</v>
      </c>
      <c r="G389" s="290">
        <v>38503</v>
      </c>
      <c r="H389" s="46" t="s">
        <v>37</v>
      </c>
      <c r="I389" s="290">
        <v>38749</v>
      </c>
    </row>
    <row r="390" spans="1:9" s="1114" customFormat="1" ht="33.75" customHeight="1" x14ac:dyDescent="0.25">
      <c r="A390" s="1850" t="s">
        <v>2235</v>
      </c>
      <c r="B390" s="1849" t="s">
        <v>61</v>
      </c>
      <c r="C390" s="1849" t="s">
        <v>101</v>
      </c>
      <c r="D390" s="1740" t="s">
        <v>931</v>
      </c>
      <c r="E390" s="1279" t="s">
        <v>66</v>
      </c>
      <c r="F390" s="1851" t="s">
        <v>1530</v>
      </c>
      <c r="G390" s="1844">
        <v>44263</v>
      </c>
      <c r="H390" s="46" t="s">
        <v>37</v>
      </c>
      <c r="I390" s="1730">
        <v>44562</v>
      </c>
    </row>
    <row r="391" spans="1:9" ht="33.75" customHeight="1" x14ac:dyDescent="0.25">
      <c r="A391" s="74" t="s">
        <v>2235</v>
      </c>
      <c r="B391" s="83" t="s">
        <v>121</v>
      </c>
      <c r="C391" s="41" t="s">
        <v>345</v>
      </c>
      <c r="D391" s="51" t="s">
        <v>940</v>
      </c>
      <c r="E391" s="54" t="s">
        <v>167</v>
      </c>
      <c r="F391" s="55" t="s">
        <v>99</v>
      </c>
      <c r="G391" s="290">
        <v>36052</v>
      </c>
      <c r="H391" s="46" t="s">
        <v>37</v>
      </c>
      <c r="I391" s="290">
        <v>36434</v>
      </c>
    </row>
    <row r="392" spans="1:9" ht="33.75" customHeight="1" x14ac:dyDescent="0.25">
      <c r="A392" s="74" t="s">
        <v>2235</v>
      </c>
      <c r="B392" s="83" t="s">
        <v>213</v>
      </c>
      <c r="C392" s="24" t="s">
        <v>2237</v>
      </c>
      <c r="D392" s="51" t="s">
        <v>930</v>
      </c>
      <c r="E392" s="67" t="s">
        <v>799</v>
      </c>
      <c r="F392" s="55" t="s">
        <v>115</v>
      </c>
      <c r="G392" s="290">
        <v>39878</v>
      </c>
      <c r="H392" s="79" t="s">
        <v>37</v>
      </c>
      <c r="I392" s="40">
        <v>40148</v>
      </c>
    </row>
    <row r="393" spans="1:9" ht="33.75" customHeight="1" x14ac:dyDescent="0.25">
      <c r="A393" s="74" t="s">
        <v>2238</v>
      </c>
      <c r="B393" s="83" t="s">
        <v>255</v>
      </c>
      <c r="C393" s="287" t="s">
        <v>95</v>
      </c>
      <c r="D393" s="51" t="s">
        <v>940</v>
      </c>
      <c r="E393" s="67" t="s">
        <v>167</v>
      </c>
      <c r="F393" s="55" t="s">
        <v>1133</v>
      </c>
      <c r="G393" s="290">
        <v>39539</v>
      </c>
      <c r="H393" s="79" t="s">
        <v>37</v>
      </c>
      <c r="I393" s="240">
        <v>39753</v>
      </c>
    </row>
    <row r="394" spans="1:9" ht="33.75" customHeight="1" x14ac:dyDescent="0.25">
      <c r="A394" s="74" t="s">
        <v>6626</v>
      </c>
      <c r="B394" s="83" t="s">
        <v>119</v>
      </c>
      <c r="C394" s="83" t="s">
        <v>1142</v>
      </c>
      <c r="D394" s="51" t="s">
        <v>1981</v>
      </c>
      <c r="E394" s="54" t="s">
        <v>6627</v>
      </c>
      <c r="F394" s="55" t="s">
        <v>1982</v>
      </c>
      <c r="G394" s="290">
        <v>42494</v>
      </c>
      <c r="H394" s="79" t="s">
        <v>37</v>
      </c>
      <c r="I394" s="290">
        <v>42696</v>
      </c>
    </row>
    <row r="395" spans="1:9" ht="33.75" customHeight="1" x14ac:dyDescent="0.25">
      <c r="A395" s="836" t="s">
        <v>6626</v>
      </c>
      <c r="B395" s="837" t="s">
        <v>1960</v>
      </c>
      <c r="C395" s="837" t="s">
        <v>101</v>
      </c>
      <c r="D395" s="839" t="s">
        <v>948</v>
      </c>
      <c r="E395" s="840" t="s">
        <v>7602</v>
      </c>
      <c r="F395" s="841" t="s">
        <v>7603</v>
      </c>
      <c r="G395" s="842">
        <v>43369</v>
      </c>
      <c r="H395" s="79" t="s">
        <v>37</v>
      </c>
      <c r="I395" s="842">
        <v>43647</v>
      </c>
    </row>
    <row r="396" spans="1:9" ht="33.75" customHeight="1" x14ac:dyDescent="0.25">
      <c r="A396" s="74" t="s">
        <v>4384</v>
      </c>
      <c r="B396" s="83" t="s">
        <v>716</v>
      </c>
      <c r="C396" s="41" t="s">
        <v>101</v>
      </c>
      <c r="D396" s="51" t="s">
        <v>953</v>
      </c>
      <c r="E396" s="54" t="s">
        <v>74</v>
      </c>
      <c r="F396" s="55" t="s">
        <v>1023</v>
      </c>
      <c r="G396" s="290">
        <v>39021</v>
      </c>
      <c r="H396" s="46" t="s">
        <v>37</v>
      </c>
      <c r="I396" s="290">
        <v>39173</v>
      </c>
    </row>
    <row r="397" spans="1:9" s="1114" customFormat="1" ht="33.75" customHeight="1" x14ac:dyDescent="0.25">
      <c r="A397" s="1959" t="s">
        <v>8852</v>
      </c>
      <c r="B397" s="1960" t="s">
        <v>68</v>
      </c>
      <c r="C397" s="41" t="s">
        <v>101</v>
      </c>
      <c r="D397" s="51" t="s">
        <v>946</v>
      </c>
      <c r="E397" s="2004" t="s">
        <v>688</v>
      </c>
      <c r="F397" s="1963" t="s">
        <v>8312</v>
      </c>
      <c r="G397" s="1901">
        <v>44621</v>
      </c>
      <c r="H397" s="81" t="s">
        <v>3798</v>
      </c>
      <c r="I397" s="1901"/>
    </row>
    <row r="398" spans="1:9" ht="33.75" customHeight="1" x14ac:dyDescent="0.25">
      <c r="A398" s="74" t="s">
        <v>4385</v>
      </c>
      <c r="B398" s="83" t="s">
        <v>34</v>
      </c>
      <c r="C398" s="83" t="s">
        <v>1949</v>
      </c>
      <c r="D398" s="51" t="s">
        <v>12</v>
      </c>
      <c r="E398" s="54" t="s">
        <v>460</v>
      </c>
      <c r="F398" s="55" t="s">
        <v>71</v>
      </c>
      <c r="G398" s="290">
        <v>38007</v>
      </c>
      <c r="H398" s="46" t="s">
        <v>37</v>
      </c>
      <c r="I398" s="290">
        <v>38139</v>
      </c>
    </row>
    <row r="399" spans="1:9" ht="33.75" customHeight="1" x14ac:dyDescent="0.25">
      <c r="A399" s="74" t="s">
        <v>4386</v>
      </c>
      <c r="B399" s="83" t="s">
        <v>396</v>
      </c>
      <c r="C399" s="41" t="s">
        <v>101</v>
      </c>
      <c r="D399" s="51" t="s">
        <v>946</v>
      </c>
      <c r="E399" s="54" t="s">
        <v>792</v>
      </c>
      <c r="F399" s="55" t="s">
        <v>51</v>
      </c>
      <c r="G399" s="290">
        <v>38533</v>
      </c>
      <c r="H399" s="46" t="s">
        <v>37</v>
      </c>
      <c r="I399" s="290">
        <v>38991</v>
      </c>
    </row>
    <row r="400" spans="1:9" s="1114" customFormat="1" ht="33.75" customHeight="1" x14ac:dyDescent="0.25">
      <c r="A400" s="117" t="s">
        <v>4386</v>
      </c>
      <c r="B400" s="1435" t="s">
        <v>1329</v>
      </c>
      <c r="C400" s="1435" t="s">
        <v>351</v>
      </c>
      <c r="D400" s="120" t="s">
        <v>914</v>
      </c>
      <c r="E400" s="58" t="s">
        <v>728</v>
      </c>
      <c r="F400" s="1207" t="s">
        <v>146</v>
      </c>
      <c r="G400" s="1434">
        <v>43847</v>
      </c>
      <c r="H400" s="46" t="s">
        <v>37</v>
      </c>
      <c r="I400" s="770">
        <v>44136</v>
      </c>
    </row>
    <row r="401" spans="1:9" ht="33.75" customHeight="1" x14ac:dyDescent="0.25">
      <c r="A401" s="504" t="s">
        <v>4387</v>
      </c>
      <c r="B401" s="505" t="s">
        <v>59</v>
      </c>
      <c r="C401" s="505" t="s">
        <v>7219</v>
      </c>
      <c r="D401" s="510" t="s">
        <v>12</v>
      </c>
      <c r="E401" s="509" t="s">
        <v>3857</v>
      </c>
      <c r="F401" s="455" t="s">
        <v>656</v>
      </c>
      <c r="G401" s="464">
        <v>43074</v>
      </c>
      <c r="H401" s="81" t="s">
        <v>3798</v>
      </c>
      <c r="I401" s="464"/>
    </row>
    <row r="402" spans="1:9" ht="33.75" customHeight="1" x14ac:dyDescent="0.25">
      <c r="A402" s="74" t="s">
        <v>4387</v>
      </c>
      <c r="B402" s="83" t="s">
        <v>104</v>
      </c>
      <c r="C402" s="287" t="s">
        <v>357</v>
      </c>
      <c r="D402" s="51" t="s">
        <v>12</v>
      </c>
      <c r="E402" s="54" t="s">
        <v>35</v>
      </c>
      <c r="F402" s="55" t="s">
        <v>1293</v>
      </c>
      <c r="G402" s="290">
        <v>36199</v>
      </c>
      <c r="H402" s="46" t="s">
        <v>37</v>
      </c>
      <c r="I402" s="290">
        <v>36341</v>
      </c>
    </row>
    <row r="403" spans="1:9" ht="33.75" customHeight="1" x14ac:dyDescent="0.25">
      <c r="A403" s="74" t="s">
        <v>4388</v>
      </c>
      <c r="B403" s="83" t="s">
        <v>767</v>
      </c>
      <c r="C403" s="83" t="s">
        <v>1921</v>
      </c>
      <c r="D403" s="51" t="s">
        <v>930</v>
      </c>
      <c r="E403" s="54" t="s">
        <v>705</v>
      </c>
      <c r="F403" s="55" t="s">
        <v>250</v>
      </c>
      <c r="G403" s="290">
        <v>39367</v>
      </c>
      <c r="H403" s="46" t="s">
        <v>37</v>
      </c>
      <c r="I403" s="290">
        <v>39479</v>
      </c>
    </row>
    <row r="404" spans="1:9" ht="33.75" customHeight="1" x14ac:dyDescent="0.25">
      <c r="A404" s="74" t="s">
        <v>4389</v>
      </c>
      <c r="B404" s="83" t="s">
        <v>68</v>
      </c>
      <c r="C404" s="212" t="s">
        <v>344</v>
      </c>
      <c r="D404" s="51" t="s">
        <v>940</v>
      </c>
      <c r="E404" s="54" t="s">
        <v>66</v>
      </c>
      <c r="F404" s="55" t="s">
        <v>1493</v>
      </c>
      <c r="G404" s="290">
        <v>36941</v>
      </c>
      <c r="H404" s="46" t="s">
        <v>37</v>
      </c>
      <c r="I404" s="290">
        <v>37530</v>
      </c>
    </row>
    <row r="405" spans="1:9" ht="33.75" customHeight="1" x14ac:dyDescent="0.25">
      <c r="A405" s="74" t="s">
        <v>4389</v>
      </c>
      <c r="B405" s="83" t="s">
        <v>108</v>
      </c>
      <c r="C405" s="41" t="s">
        <v>350</v>
      </c>
      <c r="D405" s="51" t="s">
        <v>949</v>
      </c>
      <c r="E405" s="54" t="s">
        <v>195</v>
      </c>
      <c r="F405" s="55" t="s">
        <v>1810</v>
      </c>
      <c r="G405" s="290">
        <v>37532</v>
      </c>
      <c r="H405" s="46" t="s">
        <v>37</v>
      </c>
      <c r="I405" s="290">
        <v>37605</v>
      </c>
    </row>
    <row r="406" spans="1:9" ht="33.75" customHeight="1" x14ac:dyDescent="0.25">
      <c r="A406" s="74" t="s">
        <v>4389</v>
      </c>
      <c r="B406" s="83" t="s">
        <v>108</v>
      </c>
      <c r="C406" s="41" t="s">
        <v>348</v>
      </c>
      <c r="D406" s="51" t="s">
        <v>953</v>
      </c>
      <c r="E406" s="54" t="s">
        <v>57</v>
      </c>
      <c r="F406" s="55" t="s">
        <v>58</v>
      </c>
      <c r="G406" s="290">
        <v>38490</v>
      </c>
      <c r="H406" s="46" t="s">
        <v>37</v>
      </c>
      <c r="I406" s="290">
        <v>38657</v>
      </c>
    </row>
    <row r="407" spans="1:9" ht="33.75" customHeight="1" x14ac:dyDescent="0.25">
      <c r="A407" s="74" t="s">
        <v>4389</v>
      </c>
      <c r="B407" s="83" t="s">
        <v>121</v>
      </c>
      <c r="C407" s="41" t="s">
        <v>350</v>
      </c>
      <c r="D407" s="51" t="s">
        <v>951</v>
      </c>
      <c r="E407" s="54" t="s">
        <v>666</v>
      </c>
      <c r="F407" s="55" t="s">
        <v>667</v>
      </c>
      <c r="G407" s="290">
        <v>37503</v>
      </c>
      <c r="H407" s="46" t="s">
        <v>37</v>
      </c>
      <c r="I407" s="290">
        <v>37719</v>
      </c>
    </row>
    <row r="408" spans="1:9" s="1114" customFormat="1" ht="33.75" customHeight="1" x14ac:dyDescent="0.25">
      <c r="A408" s="2274" t="s">
        <v>8896</v>
      </c>
      <c r="B408" s="1301" t="s">
        <v>61</v>
      </c>
      <c r="C408" s="1301" t="s">
        <v>8897</v>
      </c>
      <c r="D408" s="1302" t="s">
        <v>650</v>
      </c>
      <c r="E408" s="2270" t="s">
        <v>8898</v>
      </c>
      <c r="F408" s="2271" t="s">
        <v>5198</v>
      </c>
      <c r="G408" s="2269">
        <v>44469</v>
      </c>
      <c r="H408" s="81" t="s">
        <v>3798</v>
      </c>
      <c r="I408" s="770"/>
    </row>
    <row r="409" spans="1:9" ht="33.75" customHeight="1" x14ac:dyDescent="0.25">
      <c r="A409" s="117" t="s">
        <v>6951</v>
      </c>
      <c r="B409" s="289" t="s">
        <v>441</v>
      </c>
      <c r="C409" s="289" t="s">
        <v>101</v>
      </c>
      <c r="D409" s="120" t="s">
        <v>914</v>
      </c>
      <c r="E409" s="58" t="s">
        <v>728</v>
      </c>
      <c r="F409" s="116" t="s">
        <v>146</v>
      </c>
      <c r="G409" s="293">
        <v>42895</v>
      </c>
      <c r="H409" s="46" t="s">
        <v>37</v>
      </c>
      <c r="I409" s="290">
        <v>43101</v>
      </c>
    </row>
    <row r="410" spans="1:9" ht="33.75" customHeight="1" x14ac:dyDescent="0.25">
      <c r="A410" s="74" t="s">
        <v>2239</v>
      </c>
      <c r="B410" s="83" t="s">
        <v>46</v>
      </c>
      <c r="C410" s="41" t="s">
        <v>101</v>
      </c>
      <c r="D410" s="51" t="s">
        <v>951</v>
      </c>
      <c r="E410" s="67" t="s">
        <v>2003</v>
      </c>
      <c r="F410" s="55" t="s">
        <v>123</v>
      </c>
      <c r="G410" s="290">
        <v>40135</v>
      </c>
      <c r="H410" s="79" t="s">
        <v>37</v>
      </c>
      <c r="I410" s="240">
        <v>40283</v>
      </c>
    </row>
    <row r="411" spans="1:9" ht="33.75" customHeight="1" x14ac:dyDescent="0.25">
      <c r="A411" s="74" t="s">
        <v>2239</v>
      </c>
      <c r="B411" s="83" t="s">
        <v>49</v>
      </c>
      <c r="C411" s="41" t="s">
        <v>101</v>
      </c>
      <c r="D411" s="51" t="s">
        <v>953</v>
      </c>
      <c r="E411" s="54" t="s">
        <v>138</v>
      </c>
      <c r="F411" s="55" t="s">
        <v>2512</v>
      </c>
      <c r="G411" s="290">
        <v>42178</v>
      </c>
      <c r="H411" s="79" t="s">
        <v>37</v>
      </c>
      <c r="I411" s="40">
        <v>42491</v>
      </c>
    </row>
    <row r="412" spans="1:9" ht="33.75" customHeight="1" x14ac:dyDescent="0.25">
      <c r="A412" s="74" t="s">
        <v>2240</v>
      </c>
      <c r="B412" s="83" t="s">
        <v>29</v>
      </c>
      <c r="C412" s="41" t="s">
        <v>1099</v>
      </c>
      <c r="D412" s="51" t="s">
        <v>946</v>
      </c>
      <c r="E412" s="54" t="s">
        <v>792</v>
      </c>
      <c r="F412" s="55" t="s">
        <v>51</v>
      </c>
      <c r="G412" s="290">
        <v>39218</v>
      </c>
      <c r="H412" s="79" t="s">
        <v>37</v>
      </c>
      <c r="I412" s="240">
        <v>39814</v>
      </c>
    </row>
    <row r="413" spans="1:9" ht="33.75" customHeight="1" x14ac:dyDescent="0.25">
      <c r="A413" s="103" t="s">
        <v>7191</v>
      </c>
      <c r="B413" s="453" t="s">
        <v>49</v>
      </c>
      <c r="C413" s="451" t="s">
        <v>101</v>
      </c>
      <c r="D413" s="51" t="s">
        <v>946</v>
      </c>
      <c r="E413" s="115" t="s">
        <v>74</v>
      </c>
      <c r="F413" s="104" t="s">
        <v>240</v>
      </c>
      <c r="G413" s="452">
        <v>43066</v>
      </c>
      <c r="H413" s="79" t="s">
        <v>37</v>
      </c>
      <c r="I413" s="105">
        <v>43282</v>
      </c>
    </row>
    <row r="414" spans="1:9" s="1114" customFormat="1" ht="33.75" customHeight="1" x14ac:dyDescent="0.25">
      <c r="A414" s="1662" t="s">
        <v>8299</v>
      </c>
      <c r="B414" s="1663" t="s">
        <v>8300</v>
      </c>
      <c r="C414" s="1663" t="s">
        <v>776</v>
      </c>
      <c r="D414" s="1664" t="s">
        <v>12</v>
      </c>
      <c r="E414" s="1665" t="s">
        <v>7973</v>
      </c>
      <c r="F414" s="1666" t="s">
        <v>1293</v>
      </c>
      <c r="G414" s="1667">
        <v>44104</v>
      </c>
      <c r="H414" s="79" t="s">
        <v>37</v>
      </c>
      <c r="I414" s="1617">
        <v>44287</v>
      </c>
    </row>
    <row r="415" spans="1:9" ht="33.75" customHeight="1" x14ac:dyDescent="0.25">
      <c r="A415" s="74" t="s">
        <v>4390</v>
      </c>
      <c r="B415" s="83" t="s">
        <v>804</v>
      </c>
      <c r="C415" s="41" t="s">
        <v>101</v>
      </c>
      <c r="D415" s="51" t="s">
        <v>946</v>
      </c>
      <c r="E415" s="54" t="s">
        <v>696</v>
      </c>
      <c r="F415" s="55" t="s">
        <v>985</v>
      </c>
      <c r="G415" s="290">
        <v>38617</v>
      </c>
      <c r="H415" s="46" t="s">
        <v>37</v>
      </c>
      <c r="I415" s="290">
        <v>38718</v>
      </c>
    </row>
    <row r="416" spans="1:9" ht="33.75" customHeight="1" x14ac:dyDescent="0.25">
      <c r="A416" s="74" t="s">
        <v>2241</v>
      </c>
      <c r="B416" s="83" t="s">
        <v>46</v>
      </c>
      <c r="C416" s="41" t="s">
        <v>101</v>
      </c>
      <c r="D416" s="51" t="s">
        <v>914</v>
      </c>
      <c r="E416" s="67" t="s">
        <v>728</v>
      </c>
      <c r="F416" s="55" t="s">
        <v>146</v>
      </c>
      <c r="G416" s="290">
        <v>41044</v>
      </c>
      <c r="H416" s="79" t="s">
        <v>37</v>
      </c>
      <c r="I416" s="240">
        <v>41214</v>
      </c>
    </row>
    <row r="417" spans="1:9" ht="33.75" customHeight="1" x14ac:dyDescent="0.25">
      <c r="A417" s="74" t="s">
        <v>4062</v>
      </c>
      <c r="B417" s="83" t="s">
        <v>4063</v>
      </c>
      <c r="C417" s="24" t="s">
        <v>1216</v>
      </c>
      <c r="D417" s="51" t="s">
        <v>940</v>
      </c>
      <c r="E417" s="54" t="s">
        <v>117</v>
      </c>
      <c r="F417" s="55" t="s">
        <v>295</v>
      </c>
      <c r="G417" s="290">
        <v>42156</v>
      </c>
      <c r="H417" s="79" t="s">
        <v>37</v>
      </c>
      <c r="I417" s="40">
        <v>42583</v>
      </c>
    </row>
    <row r="418" spans="1:9" s="1114" customFormat="1" ht="33.75" customHeight="1" x14ac:dyDescent="0.25">
      <c r="A418" s="117" t="s">
        <v>7816</v>
      </c>
      <c r="B418" s="1203" t="s">
        <v>232</v>
      </c>
      <c r="C418" s="1203" t="s">
        <v>351</v>
      </c>
      <c r="D418" s="1203" t="s">
        <v>941</v>
      </c>
      <c r="E418" s="54" t="s">
        <v>66</v>
      </c>
      <c r="F418" s="116" t="s">
        <v>172</v>
      </c>
      <c r="G418" s="1202">
        <v>43572</v>
      </c>
      <c r="H418" s="79" t="s">
        <v>37</v>
      </c>
      <c r="I418" s="40">
        <v>43770</v>
      </c>
    </row>
    <row r="419" spans="1:9" ht="33.75" customHeight="1" x14ac:dyDescent="0.25">
      <c r="A419" s="857" t="s">
        <v>7538</v>
      </c>
      <c r="B419" s="849" t="s">
        <v>3183</v>
      </c>
      <c r="C419" s="849" t="s">
        <v>7455</v>
      </c>
      <c r="D419" s="858" t="s">
        <v>7450</v>
      </c>
      <c r="E419" s="854" t="s">
        <v>7539</v>
      </c>
      <c r="F419" s="855" t="s">
        <v>7540</v>
      </c>
      <c r="G419" s="848">
        <v>43350</v>
      </c>
      <c r="H419" s="323" t="s">
        <v>37</v>
      </c>
      <c r="I419" s="819">
        <v>43616</v>
      </c>
    </row>
    <row r="420" spans="1:9" ht="33.75" customHeight="1" x14ac:dyDescent="0.25">
      <c r="A420" s="74" t="s">
        <v>4391</v>
      </c>
      <c r="B420" s="83" t="s">
        <v>108</v>
      </c>
      <c r="C420" s="287" t="s">
        <v>357</v>
      </c>
      <c r="D420" s="51" t="s">
        <v>931</v>
      </c>
      <c r="E420" s="54" t="s">
        <v>47</v>
      </c>
      <c r="F420" s="55" t="s">
        <v>281</v>
      </c>
      <c r="G420" s="290">
        <v>37013</v>
      </c>
      <c r="H420" s="46" t="s">
        <v>37</v>
      </c>
      <c r="I420" s="290">
        <v>37257</v>
      </c>
    </row>
    <row r="421" spans="1:9" ht="33.75" customHeight="1" x14ac:dyDescent="0.25">
      <c r="A421" s="74" t="s">
        <v>4392</v>
      </c>
      <c r="B421" s="83" t="s">
        <v>1121</v>
      </c>
      <c r="C421" s="83" t="s">
        <v>1155</v>
      </c>
      <c r="D421" s="51" t="s">
        <v>931</v>
      </c>
      <c r="E421" s="54" t="s">
        <v>47</v>
      </c>
      <c r="F421" s="55" t="s">
        <v>281</v>
      </c>
      <c r="G421" s="290">
        <v>36109</v>
      </c>
      <c r="H421" s="46" t="s">
        <v>37</v>
      </c>
      <c r="I421" s="290">
        <v>36312</v>
      </c>
    </row>
    <row r="422" spans="1:9" ht="33.75" customHeight="1" x14ac:dyDescent="0.25">
      <c r="A422" s="74" t="s">
        <v>2242</v>
      </c>
      <c r="B422" s="83" t="s">
        <v>46</v>
      </c>
      <c r="C422" s="212" t="s">
        <v>344</v>
      </c>
      <c r="D422" s="51" t="s">
        <v>940</v>
      </c>
      <c r="E422" s="54" t="s">
        <v>35</v>
      </c>
      <c r="F422" s="55" t="s">
        <v>1272</v>
      </c>
      <c r="G422" s="290">
        <v>39828</v>
      </c>
      <c r="H422" s="79" t="s">
        <v>37</v>
      </c>
      <c r="I422" s="240">
        <v>40695</v>
      </c>
    </row>
    <row r="423" spans="1:9" ht="33.75" customHeight="1" x14ac:dyDescent="0.25">
      <c r="A423" s="74" t="s">
        <v>4393</v>
      </c>
      <c r="B423" s="83" t="s">
        <v>788</v>
      </c>
      <c r="C423" s="154" t="s">
        <v>101</v>
      </c>
      <c r="D423" s="51" t="s">
        <v>943</v>
      </c>
      <c r="E423" s="54" t="s">
        <v>476</v>
      </c>
      <c r="F423" s="55" t="s">
        <v>477</v>
      </c>
      <c r="G423" s="290">
        <v>37967</v>
      </c>
      <c r="H423" s="46" t="s">
        <v>37</v>
      </c>
      <c r="I423" s="290">
        <v>38108</v>
      </c>
    </row>
    <row r="424" spans="1:9" s="1114" customFormat="1" ht="33.75" customHeight="1" x14ac:dyDescent="0.25">
      <c r="A424" s="1119" t="s">
        <v>7761</v>
      </c>
      <c r="B424" s="1113" t="s">
        <v>29</v>
      </c>
      <c r="C424" s="849" t="s">
        <v>350</v>
      </c>
      <c r="D424" s="1116" t="s">
        <v>940</v>
      </c>
      <c r="E424" s="1117" t="s">
        <v>1295</v>
      </c>
      <c r="F424" s="1118" t="s">
        <v>682</v>
      </c>
      <c r="G424" s="1123">
        <v>43452</v>
      </c>
      <c r="H424" s="46" t="s">
        <v>37</v>
      </c>
      <c r="I424" s="1123">
        <v>43739</v>
      </c>
    </row>
    <row r="425" spans="1:9" s="1114" customFormat="1" ht="33.75" customHeight="1" x14ac:dyDescent="0.25">
      <c r="A425" s="1119" t="s">
        <v>7850</v>
      </c>
      <c r="B425" s="1113" t="s">
        <v>3616</v>
      </c>
      <c r="C425" s="849" t="s">
        <v>101</v>
      </c>
      <c r="D425" s="1116" t="s">
        <v>946</v>
      </c>
      <c r="E425" s="1117" t="s">
        <v>74</v>
      </c>
      <c r="F425" s="1118" t="s">
        <v>258</v>
      </c>
      <c r="G425" s="1123">
        <v>43423</v>
      </c>
      <c r="H425" s="81" t="s">
        <v>3798</v>
      </c>
      <c r="I425" s="1123"/>
    </row>
    <row r="426" spans="1:9" ht="33.75" customHeight="1" x14ac:dyDescent="0.25">
      <c r="A426" s="74" t="s">
        <v>4394</v>
      </c>
      <c r="B426" s="83" t="s">
        <v>69</v>
      </c>
      <c r="C426" s="154" t="s">
        <v>101</v>
      </c>
      <c r="D426" s="51" t="s">
        <v>941</v>
      </c>
      <c r="E426" s="54" t="s">
        <v>66</v>
      </c>
      <c r="F426" s="55" t="s">
        <v>215</v>
      </c>
      <c r="G426" s="290">
        <v>37755</v>
      </c>
      <c r="H426" s="46" t="s">
        <v>37</v>
      </c>
      <c r="I426" s="290">
        <v>38032</v>
      </c>
    </row>
    <row r="427" spans="1:9" ht="33.75" customHeight="1" x14ac:dyDescent="0.25">
      <c r="A427" s="74" t="s">
        <v>4395</v>
      </c>
      <c r="B427" s="83" t="s">
        <v>1076</v>
      </c>
      <c r="C427" s="154" t="s">
        <v>101</v>
      </c>
      <c r="D427" s="51" t="s">
        <v>941</v>
      </c>
      <c r="E427" s="54" t="s">
        <v>66</v>
      </c>
      <c r="F427" s="55" t="s">
        <v>215</v>
      </c>
      <c r="G427" s="290">
        <v>38483</v>
      </c>
      <c r="H427" s="46" t="s">
        <v>37</v>
      </c>
      <c r="I427" s="290">
        <v>38671</v>
      </c>
    </row>
    <row r="428" spans="1:9" ht="33.75" customHeight="1" x14ac:dyDescent="0.25">
      <c r="A428" s="74" t="s">
        <v>4396</v>
      </c>
      <c r="B428" s="83" t="s">
        <v>59</v>
      </c>
      <c r="C428" s="83" t="s">
        <v>447</v>
      </c>
      <c r="D428" s="51" t="s">
        <v>928</v>
      </c>
      <c r="E428" s="54" t="s">
        <v>920</v>
      </c>
      <c r="F428" s="55" t="s">
        <v>4397</v>
      </c>
      <c r="G428" s="290">
        <v>37235</v>
      </c>
      <c r="H428" s="46" t="s">
        <v>37</v>
      </c>
      <c r="I428" s="290">
        <v>37742</v>
      </c>
    </row>
    <row r="429" spans="1:9" ht="33.75" customHeight="1" x14ac:dyDescent="0.25">
      <c r="A429" s="687" t="s">
        <v>7304</v>
      </c>
      <c r="B429" s="604" t="s">
        <v>126</v>
      </c>
      <c r="C429" s="604" t="s">
        <v>7305</v>
      </c>
      <c r="D429" s="690" t="s">
        <v>12</v>
      </c>
      <c r="E429" s="689" t="s">
        <v>35</v>
      </c>
      <c r="F429" s="607" t="s">
        <v>6800</v>
      </c>
      <c r="G429" s="608">
        <v>43157</v>
      </c>
      <c r="H429" s="46" t="s">
        <v>37</v>
      </c>
      <c r="I429" s="686">
        <v>43647</v>
      </c>
    </row>
    <row r="430" spans="1:9" ht="33.75" customHeight="1" x14ac:dyDescent="0.25">
      <c r="A430" s="74" t="s">
        <v>2243</v>
      </c>
      <c r="B430" s="83" t="s">
        <v>131</v>
      </c>
      <c r="C430" s="24" t="s">
        <v>2208</v>
      </c>
      <c r="D430" s="51" t="s">
        <v>12</v>
      </c>
      <c r="E430" s="54" t="s">
        <v>35</v>
      </c>
      <c r="F430" s="55" t="s">
        <v>536</v>
      </c>
      <c r="G430" s="290">
        <v>40115</v>
      </c>
      <c r="H430" s="79" t="s">
        <v>37</v>
      </c>
      <c r="I430" s="40">
        <v>40330</v>
      </c>
    </row>
    <row r="431" spans="1:9" ht="33.75" customHeight="1" x14ac:dyDescent="0.25">
      <c r="A431" s="465" t="s">
        <v>7254</v>
      </c>
      <c r="B431" s="549" t="s">
        <v>49</v>
      </c>
      <c r="C431" s="549" t="s">
        <v>791</v>
      </c>
      <c r="D431" s="468" t="s">
        <v>928</v>
      </c>
      <c r="E431" s="462" t="s">
        <v>439</v>
      </c>
      <c r="F431" s="463" t="s">
        <v>38</v>
      </c>
      <c r="G431" s="548">
        <v>43020</v>
      </c>
      <c r="H431" s="79" t="s">
        <v>37</v>
      </c>
      <c r="I431" s="456">
        <v>43282</v>
      </c>
    </row>
    <row r="432" spans="1:9" ht="33.75" customHeight="1" x14ac:dyDescent="0.25">
      <c r="A432" s="153" t="s">
        <v>6757</v>
      </c>
      <c r="B432" s="154" t="s">
        <v>188</v>
      </c>
      <c r="C432" s="154" t="s">
        <v>101</v>
      </c>
      <c r="D432" s="176" t="s">
        <v>959</v>
      </c>
      <c r="E432" s="115" t="s">
        <v>134</v>
      </c>
      <c r="F432" s="104" t="s">
        <v>925</v>
      </c>
      <c r="G432" s="282">
        <v>42709</v>
      </c>
      <c r="H432" s="79" t="s">
        <v>37</v>
      </c>
      <c r="I432" s="102">
        <v>42927</v>
      </c>
    </row>
    <row r="433" spans="1:9" ht="33.75" customHeight="1" x14ac:dyDescent="0.25">
      <c r="A433" s="110" t="s">
        <v>6727</v>
      </c>
      <c r="B433" s="109" t="s">
        <v>61</v>
      </c>
      <c r="C433" s="109" t="s">
        <v>6728</v>
      </c>
      <c r="D433" s="108" t="s">
        <v>948</v>
      </c>
      <c r="E433" s="138" t="s">
        <v>190</v>
      </c>
      <c r="F433" s="138" t="s">
        <v>270</v>
      </c>
      <c r="G433" s="107">
        <v>42685</v>
      </c>
      <c r="H433" s="46" t="s">
        <v>37</v>
      </c>
      <c r="I433" s="40">
        <v>43252</v>
      </c>
    </row>
    <row r="434" spans="1:9" ht="33.75" customHeight="1" x14ac:dyDescent="0.25">
      <c r="A434" s="74" t="s">
        <v>4398</v>
      </c>
      <c r="B434" s="83" t="s">
        <v>59</v>
      </c>
      <c r="C434" s="154" t="s">
        <v>101</v>
      </c>
      <c r="D434" s="51" t="s">
        <v>946</v>
      </c>
      <c r="E434" s="54" t="s">
        <v>134</v>
      </c>
      <c r="F434" s="55" t="s">
        <v>3280</v>
      </c>
      <c r="G434" s="290">
        <v>37589</v>
      </c>
      <c r="H434" s="46" t="s">
        <v>37</v>
      </c>
      <c r="I434" s="290">
        <v>37803</v>
      </c>
    </row>
    <row r="435" spans="1:9" ht="33.75" customHeight="1" x14ac:dyDescent="0.25">
      <c r="A435" s="74" t="s">
        <v>4399</v>
      </c>
      <c r="B435" s="83" t="s">
        <v>209</v>
      </c>
      <c r="C435" s="287" t="s">
        <v>357</v>
      </c>
      <c r="D435" s="51" t="s">
        <v>941</v>
      </c>
      <c r="E435" s="54" t="s">
        <v>35</v>
      </c>
      <c r="F435" s="55" t="s">
        <v>4400</v>
      </c>
      <c r="G435" s="290">
        <v>36453</v>
      </c>
      <c r="H435" s="46" t="s">
        <v>37</v>
      </c>
      <c r="I435" s="290">
        <v>36708</v>
      </c>
    </row>
    <row r="436" spans="1:9" ht="33.75" customHeight="1" x14ac:dyDescent="0.25">
      <c r="A436" s="74" t="s">
        <v>4401</v>
      </c>
      <c r="B436" s="83" t="s">
        <v>710</v>
      </c>
      <c r="C436" s="83" t="s">
        <v>160</v>
      </c>
      <c r="D436" s="51" t="s">
        <v>650</v>
      </c>
      <c r="E436" s="54" t="s">
        <v>155</v>
      </c>
      <c r="F436" s="55" t="s">
        <v>4402</v>
      </c>
      <c r="G436" s="290">
        <v>38282</v>
      </c>
      <c r="H436" s="46" t="s">
        <v>37</v>
      </c>
      <c r="I436" s="290">
        <v>38327</v>
      </c>
    </row>
    <row r="437" spans="1:9" ht="33.75" customHeight="1" x14ac:dyDescent="0.25">
      <c r="A437" s="303" t="s">
        <v>7046</v>
      </c>
      <c r="B437" s="301" t="s">
        <v>3560</v>
      </c>
      <c r="C437" s="301" t="s">
        <v>7047</v>
      </c>
      <c r="D437" s="304" t="s">
        <v>934</v>
      </c>
      <c r="E437" s="305" t="s">
        <v>35</v>
      </c>
      <c r="F437" s="300" t="s">
        <v>1254</v>
      </c>
      <c r="G437" s="302">
        <v>42849</v>
      </c>
      <c r="H437" s="46" t="s">
        <v>41</v>
      </c>
      <c r="I437" s="152">
        <v>43042</v>
      </c>
    </row>
    <row r="438" spans="1:9" ht="33.75" customHeight="1" x14ac:dyDescent="0.25">
      <c r="A438" s="74" t="s">
        <v>1748</v>
      </c>
      <c r="B438" s="83" t="s">
        <v>46</v>
      </c>
      <c r="C438" s="83" t="s">
        <v>351</v>
      </c>
      <c r="D438" s="51" t="s">
        <v>12</v>
      </c>
      <c r="E438" s="67" t="s">
        <v>66</v>
      </c>
      <c r="F438" s="55" t="s">
        <v>215</v>
      </c>
      <c r="G438" s="290">
        <v>41890</v>
      </c>
      <c r="H438" s="79" t="s">
        <v>37</v>
      </c>
      <c r="I438" s="290">
        <v>42186</v>
      </c>
    </row>
    <row r="439" spans="1:9" ht="33.75" customHeight="1" x14ac:dyDescent="0.25">
      <c r="A439" s="74" t="s">
        <v>996</v>
      </c>
      <c r="B439" s="83" t="s">
        <v>255</v>
      </c>
      <c r="C439" s="83" t="s">
        <v>2428</v>
      </c>
      <c r="D439" s="51" t="s">
        <v>931</v>
      </c>
      <c r="E439" s="54" t="s">
        <v>227</v>
      </c>
      <c r="F439" s="55" t="s">
        <v>303</v>
      </c>
      <c r="G439" s="290">
        <v>38073</v>
      </c>
      <c r="H439" s="46" t="s">
        <v>37</v>
      </c>
      <c r="I439" s="290">
        <v>38412</v>
      </c>
    </row>
    <row r="440" spans="1:9" ht="33.75" customHeight="1" x14ac:dyDescent="0.25">
      <c r="A440" s="74" t="s">
        <v>996</v>
      </c>
      <c r="B440" s="83" t="s">
        <v>246</v>
      </c>
      <c r="C440" s="83" t="s">
        <v>101</v>
      </c>
      <c r="D440" s="51" t="s">
        <v>928</v>
      </c>
      <c r="E440" s="54" t="s">
        <v>124</v>
      </c>
      <c r="F440" s="55" t="s">
        <v>140</v>
      </c>
      <c r="G440" s="290">
        <v>41403</v>
      </c>
      <c r="H440" s="47" t="s">
        <v>37</v>
      </c>
      <c r="I440" s="290">
        <v>41609</v>
      </c>
    </row>
    <row r="441" spans="1:9" ht="33.75" customHeight="1" x14ac:dyDescent="0.25">
      <c r="A441" s="74" t="s">
        <v>996</v>
      </c>
      <c r="B441" s="83" t="s">
        <v>211</v>
      </c>
      <c r="C441" s="12" t="s">
        <v>346</v>
      </c>
      <c r="D441" s="51" t="s">
        <v>940</v>
      </c>
      <c r="E441" s="67" t="s">
        <v>43</v>
      </c>
      <c r="F441" s="55" t="s">
        <v>886</v>
      </c>
      <c r="G441" s="290">
        <v>41360</v>
      </c>
      <c r="H441" s="47" t="s">
        <v>37</v>
      </c>
      <c r="I441" s="290">
        <v>41699</v>
      </c>
    </row>
    <row r="442" spans="1:9" ht="33.75" customHeight="1" x14ac:dyDescent="0.25">
      <c r="A442" s="74" t="s">
        <v>996</v>
      </c>
      <c r="B442" s="83" t="s">
        <v>159</v>
      </c>
      <c r="C442" s="83" t="s">
        <v>872</v>
      </c>
      <c r="D442" s="51" t="s">
        <v>951</v>
      </c>
      <c r="E442" s="54" t="s">
        <v>920</v>
      </c>
      <c r="F442" s="55" t="s">
        <v>133</v>
      </c>
      <c r="G442" s="290">
        <v>42285</v>
      </c>
      <c r="H442" s="47" t="s">
        <v>37</v>
      </c>
      <c r="I442" s="40">
        <v>42527</v>
      </c>
    </row>
    <row r="443" spans="1:9" s="1114" customFormat="1" ht="33.75" customHeight="1" x14ac:dyDescent="0.25">
      <c r="A443" s="1893" t="s">
        <v>8573</v>
      </c>
      <c r="B443" s="1923" t="s">
        <v>59</v>
      </c>
      <c r="C443" s="1923" t="s">
        <v>101</v>
      </c>
      <c r="D443" s="1890" t="s">
        <v>7450</v>
      </c>
      <c r="E443" s="1894" t="s">
        <v>394</v>
      </c>
      <c r="F443" s="1895" t="s">
        <v>240</v>
      </c>
      <c r="G443" s="1922">
        <v>44259</v>
      </c>
      <c r="H443" s="47" t="s">
        <v>37</v>
      </c>
      <c r="I443" s="1896">
        <v>44552</v>
      </c>
    </row>
    <row r="444" spans="1:9" ht="33.75" customHeight="1" x14ac:dyDescent="0.25">
      <c r="A444" s="74" t="s">
        <v>4403</v>
      </c>
      <c r="B444" s="83" t="s">
        <v>441</v>
      </c>
      <c r="C444" s="41" t="s">
        <v>350</v>
      </c>
      <c r="D444" s="51" t="s">
        <v>929</v>
      </c>
      <c r="E444" s="54" t="s">
        <v>728</v>
      </c>
      <c r="F444" s="55" t="s">
        <v>51</v>
      </c>
      <c r="G444" s="290">
        <v>36957</v>
      </c>
      <c r="H444" s="46" t="s">
        <v>37</v>
      </c>
      <c r="I444" s="290">
        <v>37043</v>
      </c>
    </row>
    <row r="445" spans="1:9" s="1114" customFormat="1" ht="33.75" customHeight="1" x14ac:dyDescent="0.25">
      <c r="A445" s="1959" t="s">
        <v>8855</v>
      </c>
      <c r="B445" s="1960" t="s">
        <v>119</v>
      </c>
      <c r="C445" s="1961" t="s">
        <v>7403</v>
      </c>
      <c r="D445" s="1962" t="s">
        <v>946</v>
      </c>
      <c r="E445" s="2004" t="s">
        <v>134</v>
      </c>
      <c r="F445" s="1963" t="s">
        <v>722</v>
      </c>
      <c r="G445" s="1901">
        <v>44571</v>
      </c>
      <c r="H445" s="81" t="s">
        <v>3798</v>
      </c>
      <c r="I445" s="1901"/>
    </row>
    <row r="446" spans="1:9" ht="33.75" customHeight="1" x14ac:dyDescent="0.25">
      <c r="A446" s="74" t="s">
        <v>4404</v>
      </c>
      <c r="B446" s="83" t="s">
        <v>710</v>
      </c>
      <c r="C446" s="287" t="s">
        <v>357</v>
      </c>
      <c r="D446" s="51" t="s">
        <v>941</v>
      </c>
      <c r="E446" s="54" t="s">
        <v>47</v>
      </c>
      <c r="F446" s="55" t="s">
        <v>1269</v>
      </c>
      <c r="G446" s="290">
        <v>39147</v>
      </c>
      <c r="H446" s="46" t="s">
        <v>37</v>
      </c>
      <c r="I446" s="290">
        <v>39295</v>
      </c>
    </row>
    <row r="447" spans="1:9" ht="33.75" customHeight="1" x14ac:dyDescent="0.25">
      <c r="A447" s="74" t="s">
        <v>1587</v>
      </c>
      <c r="B447" s="83" t="s">
        <v>49</v>
      </c>
      <c r="C447" s="83" t="s">
        <v>95</v>
      </c>
      <c r="D447" s="51" t="s">
        <v>941</v>
      </c>
      <c r="E447" s="56" t="s">
        <v>1812</v>
      </c>
      <c r="F447" s="55" t="s">
        <v>103</v>
      </c>
      <c r="G447" s="290">
        <v>41756</v>
      </c>
      <c r="H447" s="47" t="s">
        <v>37</v>
      </c>
      <c r="I447" s="290">
        <v>42064</v>
      </c>
    </row>
    <row r="448" spans="1:9" ht="33.75" customHeight="1" x14ac:dyDescent="0.25">
      <c r="A448" s="182" t="s">
        <v>7639</v>
      </c>
      <c r="B448" s="1030" t="s">
        <v>61</v>
      </c>
      <c r="C448" s="1030" t="s">
        <v>1581</v>
      </c>
      <c r="D448" s="38" t="s">
        <v>928</v>
      </c>
      <c r="E448" s="58" t="s">
        <v>138</v>
      </c>
      <c r="F448" s="116" t="s">
        <v>38</v>
      </c>
      <c r="G448" s="1031">
        <v>43402</v>
      </c>
      <c r="H448" s="47" t="s">
        <v>37</v>
      </c>
      <c r="I448" s="770"/>
    </row>
    <row r="449" spans="1:9" ht="33.75" customHeight="1" x14ac:dyDescent="0.25">
      <c r="A449" s="74" t="s">
        <v>2256</v>
      </c>
      <c r="B449" s="83" t="s">
        <v>381</v>
      </c>
      <c r="C449" s="41" t="s">
        <v>350</v>
      </c>
      <c r="D449" s="51" t="s">
        <v>936</v>
      </c>
      <c r="E449" s="54" t="s">
        <v>3794</v>
      </c>
      <c r="F449" s="55" t="s">
        <v>51</v>
      </c>
      <c r="G449" s="290">
        <v>37217</v>
      </c>
      <c r="H449" s="46" t="s">
        <v>37</v>
      </c>
      <c r="I449" s="290">
        <v>37422</v>
      </c>
    </row>
    <row r="450" spans="1:9" s="1114" customFormat="1" ht="33.75" customHeight="1" x14ac:dyDescent="0.25">
      <c r="A450" s="74" t="s">
        <v>2256</v>
      </c>
      <c r="B450" s="1960" t="s">
        <v>421</v>
      </c>
      <c r="C450" s="1961" t="s">
        <v>7199</v>
      </c>
      <c r="D450" s="1962" t="s">
        <v>929</v>
      </c>
      <c r="E450" s="2004" t="s">
        <v>728</v>
      </c>
      <c r="F450" s="1963" t="s">
        <v>306</v>
      </c>
      <c r="G450" s="1901">
        <v>43937</v>
      </c>
      <c r="H450" s="46" t="s">
        <v>37</v>
      </c>
      <c r="I450" s="1901">
        <v>44348</v>
      </c>
    </row>
    <row r="451" spans="1:9" ht="33.75" customHeight="1" x14ac:dyDescent="0.25">
      <c r="A451" s="74" t="s">
        <v>2256</v>
      </c>
      <c r="B451" s="83" t="s">
        <v>61</v>
      </c>
      <c r="C451" s="41" t="s">
        <v>101</v>
      </c>
      <c r="D451" s="51" t="s">
        <v>929</v>
      </c>
      <c r="E451" s="58" t="s">
        <v>65</v>
      </c>
      <c r="F451" s="55" t="s">
        <v>755</v>
      </c>
      <c r="G451" s="290">
        <v>40974</v>
      </c>
      <c r="H451" s="79" t="s">
        <v>37</v>
      </c>
      <c r="I451" s="240">
        <v>41030</v>
      </c>
    </row>
    <row r="452" spans="1:9" ht="33.75" customHeight="1" x14ac:dyDescent="0.25">
      <c r="A452" s="74" t="s">
        <v>2244</v>
      </c>
      <c r="B452" s="83" t="s">
        <v>131</v>
      </c>
      <c r="C452" s="41" t="s">
        <v>101</v>
      </c>
      <c r="D452" s="51" t="s">
        <v>914</v>
      </c>
      <c r="E452" s="67" t="s">
        <v>728</v>
      </c>
      <c r="F452" s="55" t="s">
        <v>89</v>
      </c>
      <c r="G452" s="290">
        <v>39923</v>
      </c>
      <c r="H452" s="79" t="s">
        <v>37</v>
      </c>
      <c r="I452" s="40">
        <v>40336</v>
      </c>
    </row>
    <row r="453" spans="1:9" ht="33.75" customHeight="1" x14ac:dyDescent="0.25">
      <c r="A453" s="74" t="s">
        <v>4405</v>
      </c>
      <c r="B453" s="83" t="s">
        <v>94</v>
      </c>
      <c r="C453" s="41" t="s">
        <v>348</v>
      </c>
      <c r="D453" s="51" t="s">
        <v>12</v>
      </c>
      <c r="E453" s="54" t="s">
        <v>66</v>
      </c>
      <c r="F453" s="55" t="s">
        <v>385</v>
      </c>
      <c r="G453" s="290">
        <v>37791</v>
      </c>
      <c r="H453" s="46" t="s">
        <v>37</v>
      </c>
      <c r="I453" s="290">
        <v>38108</v>
      </c>
    </row>
    <row r="454" spans="1:9" ht="33.75" customHeight="1" x14ac:dyDescent="0.25">
      <c r="A454" s="74" t="s">
        <v>7155</v>
      </c>
      <c r="B454" s="83" t="s">
        <v>128</v>
      </c>
      <c r="C454" s="41" t="s">
        <v>344</v>
      </c>
      <c r="D454" s="51" t="s">
        <v>940</v>
      </c>
      <c r="E454" s="54" t="s">
        <v>82</v>
      </c>
      <c r="F454" s="55" t="s">
        <v>7156</v>
      </c>
      <c r="G454" s="290">
        <v>42992</v>
      </c>
      <c r="H454" s="81" t="s">
        <v>3798</v>
      </c>
      <c r="I454" s="290"/>
    </row>
    <row r="455" spans="1:9" s="1114" customFormat="1" ht="33.75" customHeight="1" x14ac:dyDescent="0.25">
      <c r="A455" s="1088" t="s">
        <v>8044</v>
      </c>
      <c r="B455" s="883" t="s">
        <v>1054</v>
      </c>
      <c r="C455" s="1315" t="s">
        <v>344</v>
      </c>
      <c r="D455" s="1091" t="s">
        <v>928</v>
      </c>
      <c r="E455" s="1191" t="s">
        <v>3977</v>
      </c>
      <c r="F455" s="1118" t="s">
        <v>1663</v>
      </c>
      <c r="G455" s="1208">
        <v>43745</v>
      </c>
      <c r="H455" s="79" t="s">
        <v>37</v>
      </c>
      <c r="I455" s="1123">
        <v>44166</v>
      </c>
    </row>
    <row r="456" spans="1:9" ht="33.75" customHeight="1" x14ac:dyDescent="0.25">
      <c r="A456" s="74" t="s">
        <v>3922</v>
      </c>
      <c r="B456" s="83" t="s">
        <v>2255</v>
      </c>
      <c r="C456" s="24" t="s">
        <v>101</v>
      </c>
      <c r="D456" s="51" t="s">
        <v>3920</v>
      </c>
      <c r="E456" s="54" t="s">
        <v>74</v>
      </c>
      <c r="F456" s="55" t="s">
        <v>240</v>
      </c>
      <c r="G456" s="290">
        <v>42129</v>
      </c>
      <c r="H456" s="79" t="s">
        <v>37</v>
      </c>
      <c r="I456" s="40">
        <v>42461</v>
      </c>
    </row>
    <row r="457" spans="1:9" ht="33.75" customHeight="1" x14ac:dyDescent="0.25">
      <c r="A457" s="74" t="s">
        <v>4406</v>
      </c>
      <c r="B457" s="83" t="s">
        <v>34</v>
      </c>
      <c r="C457" s="83"/>
      <c r="D457" s="51" t="s">
        <v>650</v>
      </c>
      <c r="E457" s="54" t="s">
        <v>705</v>
      </c>
      <c r="F457" s="55" t="s">
        <v>4407</v>
      </c>
      <c r="G457" s="290">
        <v>36642</v>
      </c>
      <c r="H457" s="46" t="s">
        <v>37</v>
      </c>
      <c r="I457" s="290">
        <v>37069</v>
      </c>
    </row>
    <row r="458" spans="1:9" ht="33.75" customHeight="1" x14ac:dyDescent="0.25">
      <c r="A458" s="74" t="s">
        <v>2245</v>
      </c>
      <c r="B458" s="83" t="s">
        <v>718</v>
      </c>
      <c r="C458" s="41" t="s">
        <v>101</v>
      </c>
      <c r="D458" s="51" t="s">
        <v>948</v>
      </c>
      <c r="E458" s="61" t="s">
        <v>88</v>
      </c>
      <c r="F458" s="55" t="s">
        <v>325</v>
      </c>
      <c r="G458" s="290">
        <v>39365</v>
      </c>
      <c r="H458" s="79" t="s">
        <v>37</v>
      </c>
      <c r="I458" s="40">
        <v>40269</v>
      </c>
    </row>
    <row r="459" spans="1:9" ht="33.75" customHeight="1" x14ac:dyDescent="0.25">
      <c r="A459" s="74" t="s">
        <v>2246</v>
      </c>
      <c r="B459" s="83" t="s">
        <v>29</v>
      </c>
      <c r="C459" s="41" t="s">
        <v>30</v>
      </c>
      <c r="D459" s="51" t="s">
        <v>946</v>
      </c>
      <c r="E459" s="54" t="s">
        <v>792</v>
      </c>
      <c r="F459" s="55" t="s">
        <v>51</v>
      </c>
      <c r="G459" s="290">
        <v>39218</v>
      </c>
      <c r="H459" s="79" t="s">
        <v>37</v>
      </c>
      <c r="I459" s="240">
        <v>39814</v>
      </c>
    </row>
    <row r="460" spans="1:9" ht="33.75" customHeight="1" x14ac:dyDescent="0.25">
      <c r="A460" s="74" t="s">
        <v>4408</v>
      </c>
      <c r="B460" s="83" t="s">
        <v>4409</v>
      </c>
      <c r="C460" s="287" t="s">
        <v>357</v>
      </c>
      <c r="D460" s="51" t="s">
        <v>941</v>
      </c>
      <c r="E460" s="54" t="s">
        <v>35</v>
      </c>
      <c r="F460" s="55" t="s">
        <v>281</v>
      </c>
      <c r="G460" s="290">
        <v>36614</v>
      </c>
      <c r="H460" s="46" t="s">
        <v>37</v>
      </c>
      <c r="I460" s="290">
        <v>37073</v>
      </c>
    </row>
    <row r="461" spans="1:9" s="1114" customFormat="1" ht="33.75" customHeight="1" x14ac:dyDescent="0.25">
      <c r="A461" s="1959" t="s">
        <v>8659</v>
      </c>
      <c r="B461" s="1960" t="s">
        <v>226</v>
      </c>
      <c r="C461" s="2003" t="s">
        <v>8660</v>
      </c>
      <c r="D461" s="1962" t="s">
        <v>951</v>
      </c>
      <c r="E461" s="2004" t="s">
        <v>920</v>
      </c>
      <c r="F461" s="1963" t="s">
        <v>8661</v>
      </c>
      <c r="G461" s="1901">
        <v>44000</v>
      </c>
      <c r="H461" s="46" t="s">
        <v>37</v>
      </c>
      <c r="I461" s="1901">
        <v>44452</v>
      </c>
    </row>
    <row r="462" spans="1:9" ht="33.75" customHeight="1" x14ac:dyDescent="0.25">
      <c r="A462" s="74" t="s">
        <v>1485</v>
      </c>
      <c r="B462" s="83" t="s">
        <v>441</v>
      </c>
      <c r="C462" s="12" t="s">
        <v>776</v>
      </c>
      <c r="D462" s="51" t="s">
        <v>1161</v>
      </c>
      <c r="E462" s="67" t="s">
        <v>217</v>
      </c>
      <c r="F462" s="55" t="s">
        <v>1160</v>
      </c>
      <c r="G462" s="290">
        <v>41730</v>
      </c>
      <c r="H462" s="38" t="s">
        <v>41</v>
      </c>
      <c r="I462" s="290">
        <v>41919</v>
      </c>
    </row>
    <row r="463" spans="1:9" ht="33.75" customHeight="1" x14ac:dyDescent="0.25">
      <c r="A463" s="74" t="s">
        <v>1485</v>
      </c>
      <c r="B463" s="83" t="s">
        <v>441</v>
      </c>
      <c r="C463" s="41" t="s">
        <v>776</v>
      </c>
      <c r="D463" s="51" t="s">
        <v>931</v>
      </c>
      <c r="E463" s="54" t="s">
        <v>217</v>
      </c>
      <c r="F463" s="55" t="s">
        <v>1160</v>
      </c>
      <c r="G463" s="290">
        <v>42115</v>
      </c>
      <c r="H463" s="79" t="s">
        <v>37</v>
      </c>
      <c r="I463" s="40">
        <v>42339</v>
      </c>
    </row>
    <row r="464" spans="1:9" ht="33.75" customHeight="1" x14ac:dyDescent="0.25">
      <c r="A464" s="74" t="s">
        <v>2247</v>
      </c>
      <c r="B464" s="83" t="s">
        <v>34</v>
      </c>
      <c r="C464" s="41" t="s">
        <v>101</v>
      </c>
      <c r="D464" s="51" t="s">
        <v>914</v>
      </c>
      <c r="E464" s="67" t="s">
        <v>148</v>
      </c>
      <c r="F464" s="55" t="s">
        <v>564</v>
      </c>
      <c r="G464" s="290">
        <v>39809</v>
      </c>
      <c r="H464" s="79" t="s">
        <v>37</v>
      </c>
      <c r="I464" s="40">
        <v>40087</v>
      </c>
    </row>
    <row r="465" spans="1:9" s="1114" customFormat="1" ht="33.75" customHeight="1" x14ac:dyDescent="0.25">
      <c r="A465" s="882" t="s">
        <v>7922</v>
      </c>
      <c r="B465" s="883" t="s">
        <v>226</v>
      </c>
      <c r="C465" s="883" t="s">
        <v>7923</v>
      </c>
      <c r="D465" s="884" t="s">
        <v>12</v>
      </c>
      <c r="E465" s="880" t="s">
        <v>7351</v>
      </c>
      <c r="F465" s="881" t="s">
        <v>51</v>
      </c>
      <c r="G465" s="1136">
        <v>43728</v>
      </c>
      <c r="H465" s="1053" t="s">
        <v>3798</v>
      </c>
      <c r="I465" s="1115"/>
    </row>
    <row r="466" spans="1:9" ht="33.75" customHeight="1" x14ac:dyDescent="0.25">
      <c r="A466" s="74" t="s">
        <v>2248</v>
      </c>
      <c r="B466" s="83" t="s">
        <v>188</v>
      </c>
      <c r="C466" s="287" t="s">
        <v>95</v>
      </c>
      <c r="D466" s="51" t="s">
        <v>940</v>
      </c>
      <c r="E466" s="67" t="s">
        <v>167</v>
      </c>
      <c r="F466" s="55" t="s">
        <v>656</v>
      </c>
      <c r="G466" s="290">
        <v>40526</v>
      </c>
      <c r="H466" s="79" t="s">
        <v>37</v>
      </c>
      <c r="I466" s="40">
        <v>40725</v>
      </c>
    </row>
    <row r="467" spans="1:9" ht="33.75" customHeight="1" x14ac:dyDescent="0.25">
      <c r="A467" s="103" t="s">
        <v>6739</v>
      </c>
      <c r="B467" s="159" t="s">
        <v>252</v>
      </c>
      <c r="C467" s="41" t="s">
        <v>101</v>
      </c>
      <c r="D467" s="114" t="s">
        <v>928</v>
      </c>
      <c r="E467" s="115" t="s">
        <v>138</v>
      </c>
      <c r="F467" s="104" t="s">
        <v>1085</v>
      </c>
      <c r="G467" s="278">
        <v>42698</v>
      </c>
      <c r="H467" s="79" t="s">
        <v>37</v>
      </c>
      <c r="I467" s="102">
        <v>43040</v>
      </c>
    </row>
    <row r="468" spans="1:9" ht="33.75" customHeight="1" x14ac:dyDescent="0.25">
      <c r="A468" s="594" t="s">
        <v>7462</v>
      </c>
      <c r="B468" s="591" t="s">
        <v>61</v>
      </c>
      <c r="C468" s="591" t="s">
        <v>95</v>
      </c>
      <c r="D468" s="723" t="s">
        <v>4303</v>
      </c>
      <c r="E468" s="596" t="s">
        <v>176</v>
      </c>
      <c r="F468" s="596" t="s">
        <v>99</v>
      </c>
      <c r="G468" s="722">
        <v>43230</v>
      </c>
      <c r="H468" s="79" t="s">
        <v>37</v>
      </c>
      <c r="I468" s="819">
        <v>43556</v>
      </c>
    </row>
    <row r="469" spans="1:9" ht="33.75" customHeight="1" x14ac:dyDescent="0.25">
      <c r="A469" s="74" t="s">
        <v>4410</v>
      </c>
      <c r="B469" s="83" t="s">
        <v>42</v>
      </c>
      <c r="C469" s="41" t="s">
        <v>350</v>
      </c>
      <c r="D469" s="51" t="s">
        <v>936</v>
      </c>
      <c r="E469" s="54" t="s">
        <v>74</v>
      </c>
      <c r="F469" s="55" t="s">
        <v>670</v>
      </c>
      <c r="G469" s="290">
        <v>36138</v>
      </c>
      <c r="H469" s="46" t="s">
        <v>37</v>
      </c>
      <c r="I469" s="290">
        <v>36342</v>
      </c>
    </row>
    <row r="470" spans="1:9" ht="33.75" customHeight="1" x14ac:dyDescent="0.25">
      <c r="A470" s="74" t="s">
        <v>4410</v>
      </c>
      <c r="B470" s="83" t="s">
        <v>310</v>
      </c>
      <c r="C470" s="83" t="s">
        <v>2443</v>
      </c>
      <c r="D470" s="51" t="s">
        <v>929</v>
      </c>
      <c r="E470" s="54" t="s">
        <v>87</v>
      </c>
      <c r="F470" s="55" t="s">
        <v>309</v>
      </c>
      <c r="G470" s="290">
        <v>37069</v>
      </c>
      <c r="H470" s="46" t="s">
        <v>37</v>
      </c>
      <c r="I470" s="290">
        <v>37196</v>
      </c>
    </row>
    <row r="471" spans="1:9" s="1114" customFormat="1" ht="33.75" customHeight="1" x14ac:dyDescent="0.25">
      <c r="A471" s="74" t="s">
        <v>4410</v>
      </c>
      <c r="B471" s="1286" t="s">
        <v>162</v>
      </c>
      <c r="C471" s="1286"/>
      <c r="D471" s="51" t="s">
        <v>929</v>
      </c>
      <c r="E471" s="54" t="s">
        <v>6659</v>
      </c>
      <c r="F471" s="55" t="s">
        <v>7260</v>
      </c>
      <c r="G471" s="770">
        <v>44530</v>
      </c>
      <c r="H471" s="46" t="s">
        <v>37</v>
      </c>
      <c r="I471" s="770">
        <v>44652</v>
      </c>
    </row>
    <row r="472" spans="1:9" ht="33.75" customHeight="1" x14ac:dyDescent="0.25">
      <c r="A472" s="74" t="s">
        <v>2249</v>
      </c>
      <c r="B472" s="83" t="s">
        <v>2101</v>
      </c>
      <c r="C472" s="83" t="s">
        <v>351</v>
      </c>
      <c r="D472" s="51" t="s">
        <v>941</v>
      </c>
      <c r="E472" s="61" t="s">
        <v>70</v>
      </c>
      <c r="F472" s="55" t="s">
        <v>71</v>
      </c>
      <c r="G472" s="290">
        <v>39768</v>
      </c>
      <c r="H472" s="79" t="s">
        <v>37</v>
      </c>
      <c r="I472" s="40">
        <v>40148</v>
      </c>
    </row>
    <row r="473" spans="1:9" s="1114" customFormat="1" ht="33.75" customHeight="1" x14ac:dyDescent="0.25">
      <c r="A473" s="882" t="s">
        <v>7769</v>
      </c>
      <c r="B473" s="883" t="s">
        <v>680</v>
      </c>
      <c r="C473" s="883" t="s">
        <v>7488</v>
      </c>
      <c r="D473" s="884" t="s">
        <v>12</v>
      </c>
      <c r="E473" s="880" t="s">
        <v>7770</v>
      </c>
      <c r="F473" s="881" t="s">
        <v>105</v>
      </c>
      <c r="G473" s="1136">
        <v>43570</v>
      </c>
      <c r="H473" s="81" t="s">
        <v>3798</v>
      </c>
      <c r="I473" s="1115"/>
    </row>
    <row r="474" spans="1:9" ht="33.75" customHeight="1" x14ac:dyDescent="0.25">
      <c r="A474" s="74" t="s">
        <v>4411</v>
      </c>
      <c r="B474" s="83" t="s">
        <v>92</v>
      </c>
      <c r="C474" s="41" t="s">
        <v>348</v>
      </c>
      <c r="D474" s="51" t="s">
        <v>940</v>
      </c>
      <c r="E474" s="54" t="s">
        <v>66</v>
      </c>
      <c r="F474" s="55" t="s">
        <v>142</v>
      </c>
      <c r="G474" s="290">
        <v>38411</v>
      </c>
      <c r="H474" s="46" t="s">
        <v>37</v>
      </c>
      <c r="I474" s="290">
        <v>38749</v>
      </c>
    </row>
    <row r="475" spans="1:9" s="1114" customFormat="1" ht="33.75" customHeight="1" x14ac:dyDescent="0.25">
      <c r="A475" s="74" t="s">
        <v>8141</v>
      </c>
      <c r="B475" s="1286" t="s">
        <v>3935</v>
      </c>
      <c r="C475" s="41" t="s">
        <v>7199</v>
      </c>
      <c r="D475" s="51" t="s">
        <v>928</v>
      </c>
      <c r="E475" s="54"/>
      <c r="F475" s="55" t="s">
        <v>736</v>
      </c>
      <c r="G475" s="770">
        <v>43585</v>
      </c>
      <c r="H475" s="46" t="s">
        <v>37</v>
      </c>
      <c r="I475" s="770">
        <v>44166</v>
      </c>
    </row>
    <row r="476" spans="1:9" ht="33.75" customHeight="1" x14ac:dyDescent="0.25">
      <c r="A476" s="74" t="s">
        <v>6637</v>
      </c>
      <c r="B476" s="83" t="s">
        <v>1279</v>
      </c>
      <c r="C476" s="83" t="s">
        <v>101</v>
      </c>
      <c r="D476" s="51" t="s">
        <v>928</v>
      </c>
      <c r="E476" s="54" t="s">
        <v>920</v>
      </c>
      <c r="F476" s="55" t="s">
        <v>6638</v>
      </c>
      <c r="G476" s="290">
        <v>42550</v>
      </c>
      <c r="H476" s="46" t="s">
        <v>37</v>
      </c>
      <c r="I476" s="290">
        <v>42795</v>
      </c>
    </row>
    <row r="477" spans="1:9" ht="33.75" customHeight="1" x14ac:dyDescent="0.25">
      <c r="A477" s="614" t="s">
        <v>7287</v>
      </c>
      <c r="B477" s="618" t="s">
        <v>198</v>
      </c>
      <c r="C477" s="618" t="s">
        <v>347</v>
      </c>
      <c r="D477" s="598" t="s">
        <v>941</v>
      </c>
      <c r="E477" s="595" t="s">
        <v>70</v>
      </c>
      <c r="F477" s="611" t="s">
        <v>71</v>
      </c>
      <c r="G477" s="617">
        <v>43048</v>
      </c>
      <c r="H477" s="46" t="s">
        <v>37</v>
      </c>
      <c r="I477" s="610">
        <v>43405</v>
      </c>
    </row>
    <row r="478" spans="1:9" ht="33.75" customHeight="1" x14ac:dyDescent="0.25">
      <c r="A478" s="74" t="s">
        <v>4412</v>
      </c>
      <c r="B478" s="83" t="s">
        <v>68</v>
      </c>
      <c r="C478" s="41" t="s">
        <v>101</v>
      </c>
      <c r="D478" s="51" t="s">
        <v>946</v>
      </c>
      <c r="E478" s="54" t="s">
        <v>696</v>
      </c>
      <c r="F478" s="55" t="s">
        <v>1445</v>
      </c>
      <c r="G478" s="290">
        <v>38036</v>
      </c>
      <c r="H478" s="46" t="s">
        <v>37</v>
      </c>
      <c r="I478" s="290">
        <v>38261</v>
      </c>
    </row>
    <row r="479" spans="1:9" ht="33.75" customHeight="1" x14ac:dyDescent="0.25">
      <c r="A479" s="74" t="s">
        <v>846</v>
      </c>
      <c r="B479" s="83" t="s">
        <v>198</v>
      </c>
      <c r="C479" s="82" t="s">
        <v>351</v>
      </c>
      <c r="D479" s="51" t="s">
        <v>941</v>
      </c>
      <c r="E479" s="67" t="s">
        <v>66</v>
      </c>
      <c r="F479" s="55" t="s">
        <v>847</v>
      </c>
      <c r="G479" s="290">
        <v>41338</v>
      </c>
      <c r="H479" s="37" t="s">
        <v>37</v>
      </c>
      <c r="I479" s="290">
        <v>41579</v>
      </c>
    </row>
    <row r="480" spans="1:9" ht="33.75" customHeight="1" x14ac:dyDescent="0.25">
      <c r="A480" s="182" t="s">
        <v>1759</v>
      </c>
      <c r="B480" s="12" t="s">
        <v>59</v>
      </c>
      <c r="C480" s="12" t="s">
        <v>95</v>
      </c>
      <c r="D480" s="51" t="s">
        <v>940</v>
      </c>
      <c r="E480" s="59" t="s">
        <v>176</v>
      </c>
      <c r="F480" s="184" t="s">
        <v>279</v>
      </c>
      <c r="G480" s="13">
        <v>42747</v>
      </c>
      <c r="H480" s="37" t="s">
        <v>37</v>
      </c>
      <c r="I480" s="290">
        <v>43132</v>
      </c>
    </row>
    <row r="481" spans="1:9" ht="33.75" customHeight="1" x14ac:dyDescent="0.25">
      <c r="A481" s="74" t="s">
        <v>1759</v>
      </c>
      <c r="B481" s="83" t="s">
        <v>46</v>
      </c>
      <c r="C481" s="83" t="s">
        <v>95</v>
      </c>
      <c r="D481" s="51" t="s">
        <v>940</v>
      </c>
      <c r="E481" s="54" t="s">
        <v>72</v>
      </c>
      <c r="F481" s="55" t="s">
        <v>99</v>
      </c>
      <c r="G481" s="290">
        <v>41814</v>
      </c>
      <c r="H481" s="37" t="s">
        <v>37</v>
      </c>
      <c r="I481" s="290">
        <v>42156</v>
      </c>
    </row>
    <row r="482" spans="1:9" s="1114" customFormat="1" ht="33.75" customHeight="1" x14ac:dyDescent="0.25">
      <c r="A482" s="730" t="s">
        <v>2243</v>
      </c>
      <c r="B482" s="25" t="s">
        <v>396</v>
      </c>
      <c r="C482" s="25" t="s">
        <v>95</v>
      </c>
      <c r="D482" s="731" t="s">
        <v>12</v>
      </c>
      <c r="E482" s="728" t="s">
        <v>8197</v>
      </c>
      <c r="F482" s="729" t="s">
        <v>182</v>
      </c>
      <c r="G482" s="26">
        <v>43944</v>
      </c>
      <c r="H482" s="1491" t="s">
        <v>3798</v>
      </c>
      <c r="I482" s="770"/>
    </row>
    <row r="483" spans="1:9" s="1114" customFormat="1" ht="33.75" customHeight="1" x14ac:dyDescent="0.25">
      <c r="A483" s="1763" t="s">
        <v>8412</v>
      </c>
      <c r="B483" s="1764" t="s">
        <v>3935</v>
      </c>
      <c r="C483" s="1764" t="s">
        <v>351</v>
      </c>
      <c r="D483" s="1765" t="s">
        <v>928</v>
      </c>
      <c r="E483" s="1766" t="s">
        <v>138</v>
      </c>
      <c r="F483" s="1767" t="s">
        <v>736</v>
      </c>
      <c r="G483" s="1743">
        <v>43585</v>
      </c>
      <c r="H483" s="37" t="s">
        <v>37</v>
      </c>
      <c r="I483" s="1730">
        <v>44166</v>
      </c>
    </row>
    <row r="484" spans="1:9" ht="33.75" customHeight="1" x14ac:dyDescent="0.25">
      <c r="A484" s="74" t="s">
        <v>2250</v>
      </c>
      <c r="B484" s="83" t="s">
        <v>68</v>
      </c>
      <c r="C484" s="287" t="s">
        <v>95</v>
      </c>
      <c r="D484" s="51" t="s">
        <v>940</v>
      </c>
      <c r="E484" s="67" t="s">
        <v>167</v>
      </c>
      <c r="F484" s="55" t="s">
        <v>165</v>
      </c>
      <c r="G484" s="290">
        <v>40092</v>
      </c>
      <c r="H484" s="79" t="s">
        <v>37</v>
      </c>
      <c r="I484" s="40">
        <v>40330</v>
      </c>
    </row>
    <row r="485" spans="1:9" ht="33.75" customHeight="1" x14ac:dyDescent="0.25">
      <c r="A485" s="74" t="s">
        <v>2250</v>
      </c>
      <c r="B485" s="83" t="s">
        <v>59</v>
      </c>
      <c r="C485" s="212" t="s">
        <v>344</v>
      </c>
      <c r="D485" s="51" t="s">
        <v>12</v>
      </c>
      <c r="E485" s="54" t="s">
        <v>235</v>
      </c>
      <c r="F485" s="55" t="s">
        <v>236</v>
      </c>
      <c r="G485" s="290">
        <v>42075</v>
      </c>
      <c r="H485" s="79" t="s">
        <v>37</v>
      </c>
      <c r="I485" s="40">
        <v>42430</v>
      </c>
    </row>
    <row r="486" spans="1:9" ht="33.75" customHeight="1" x14ac:dyDescent="0.25">
      <c r="A486" s="74" t="s">
        <v>4413</v>
      </c>
      <c r="B486" s="83" t="s">
        <v>1287</v>
      </c>
      <c r="C486" s="287" t="s">
        <v>95</v>
      </c>
      <c r="D486" s="51" t="s">
        <v>940</v>
      </c>
      <c r="E486" s="54" t="s">
        <v>782</v>
      </c>
      <c r="F486" s="55" t="s">
        <v>216</v>
      </c>
      <c r="G486" s="290">
        <v>38666</v>
      </c>
      <c r="H486" s="46" t="s">
        <v>37</v>
      </c>
      <c r="I486" s="290">
        <v>38930</v>
      </c>
    </row>
    <row r="487" spans="1:9" ht="33.75" customHeight="1" x14ac:dyDescent="0.25">
      <c r="A487" s="103" t="s">
        <v>6789</v>
      </c>
      <c r="B487" s="208" t="s">
        <v>59</v>
      </c>
      <c r="C487" s="208" t="s">
        <v>351</v>
      </c>
      <c r="D487" s="114" t="s">
        <v>941</v>
      </c>
      <c r="E487" s="115" t="s">
        <v>3857</v>
      </c>
      <c r="F487" s="104" t="s">
        <v>105</v>
      </c>
      <c r="G487" s="278">
        <v>42723</v>
      </c>
      <c r="H487" s="46" t="s">
        <v>37</v>
      </c>
      <c r="I487" s="152">
        <v>43160</v>
      </c>
    </row>
    <row r="488" spans="1:9" ht="33.75" customHeight="1" x14ac:dyDescent="0.25">
      <c r="A488" s="75" t="s">
        <v>6789</v>
      </c>
      <c r="B488" s="186" t="s">
        <v>29</v>
      </c>
      <c r="C488" s="25" t="s">
        <v>351</v>
      </c>
      <c r="D488" s="187" t="s">
        <v>12</v>
      </c>
      <c r="E488" s="56" t="s">
        <v>66</v>
      </c>
      <c r="F488" s="69" t="s">
        <v>413</v>
      </c>
      <c r="G488" s="26">
        <v>42626</v>
      </c>
      <c r="H488" s="46" t="s">
        <v>37</v>
      </c>
      <c r="I488" s="411">
        <v>42917</v>
      </c>
    </row>
    <row r="489" spans="1:9" ht="33.75" customHeight="1" x14ac:dyDescent="0.25">
      <c r="A489" s="74" t="s">
        <v>4414</v>
      </c>
      <c r="B489" s="83" t="s">
        <v>68</v>
      </c>
      <c r="C489" s="212" t="s">
        <v>344</v>
      </c>
      <c r="D489" s="51" t="s">
        <v>946</v>
      </c>
      <c r="E489" s="54" t="s">
        <v>688</v>
      </c>
      <c r="F489" s="55" t="s">
        <v>38</v>
      </c>
      <c r="G489" s="290">
        <v>37593</v>
      </c>
      <c r="H489" s="46" t="s">
        <v>37</v>
      </c>
      <c r="I489" s="290">
        <v>37803</v>
      </c>
    </row>
    <row r="490" spans="1:9" s="1114" customFormat="1" ht="33.75" customHeight="1" x14ac:dyDescent="0.25">
      <c r="A490" s="1893" t="s">
        <v>8762</v>
      </c>
      <c r="B490" s="2120" t="s">
        <v>484</v>
      </c>
      <c r="C490" s="2120" t="s">
        <v>95</v>
      </c>
      <c r="D490" s="1890" t="s">
        <v>941</v>
      </c>
      <c r="E490" s="1894" t="s">
        <v>3857</v>
      </c>
      <c r="F490" s="1895" t="s">
        <v>656</v>
      </c>
      <c r="G490" s="2119">
        <v>44468</v>
      </c>
      <c r="H490" s="1919" t="s">
        <v>3798</v>
      </c>
      <c r="I490" s="1901"/>
    </row>
    <row r="491" spans="1:9" ht="33.75" customHeight="1" x14ac:dyDescent="0.25">
      <c r="A491" s="74" t="s">
        <v>2251</v>
      </c>
      <c r="B491" s="83" t="s">
        <v>46</v>
      </c>
      <c r="C491" s="41" t="s">
        <v>101</v>
      </c>
      <c r="D491" s="51" t="s">
        <v>928</v>
      </c>
      <c r="E491" s="61" t="s">
        <v>3791</v>
      </c>
      <c r="F491" s="55" t="s">
        <v>140</v>
      </c>
      <c r="G491" s="290">
        <v>40541</v>
      </c>
      <c r="H491" s="79" t="s">
        <v>37</v>
      </c>
      <c r="I491" s="40">
        <v>40817</v>
      </c>
    </row>
    <row r="492" spans="1:9" ht="33.75" customHeight="1" x14ac:dyDescent="0.25">
      <c r="A492" s="74" t="s">
        <v>2252</v>
      </c>
      <c r="B492" s="83" t="s">
        <v>54</v>
      </c>
      <c r="C492" s="24" t="s">
        <v>7042</v>
      </c>
      <c r="D492" s="51" t="s">
        <v>931</v>
      </c>
      <c r="E492" s="67" t="s">
        <v>66</v>
      </c>
      <c r="F492" s="55" t="s">
        <v>221</v>
      </c>
      <c r="G492" s="290">
        <v>41052</v>
      </c>
      <c r="H492" s="79" t="s">
        <v>37</v>
      </c>
      <c r="I492" s="40">
        <v>41244</v>
      </c>
    </row>
    <row r="493" spans="1:9" s="1114" customFormat="1" ht="33.75" customHeight="1" x14ac:dyDescent="0.25">
      <c r="A493" s="1745" t="s">
        <v>8486</v>
      </c>
      <c r="B493" s="1786" t="s">
        <v>54</v>
      </c>
      <c r="C493" s="1786" t="s">
        <v>6924</v>
      </c>
      <c r="D493" s="1758" t="s">
        <v>4303</v>
      </c>
      <c r="E493" s="1748" t="s">
        <v>1047</v>
      </c>
      <c r="F493" s="1749" t="s">
        <v>3442</v>
      </c>
      <c r="G493" s="1787">
        <v>44202</v>
      </c>
      <c r="H493" s="79" t="s">
        <v>37</v>
      </c>
      <c r="I493" s="1723">
        <v>44470</v>
      </c>
    </row>
    <row r="494" spans="1:9" s="1114" customFormat="1" ht="33.75" customHeight="1" x14ac:dyDescent="0.25">
      <c r="A494" s="1745" t="s">
        <v>8488</v>
      </c>
      <c r="B494" s="1786" t="s">
        <v>8489</v>
      </c>
      <c r="C494" s="1786"/>
      <c r="D494" s="1758" t="s">
        <v>12</v>
      </c>
      <c r="E494" s="1748" t="s">
        <v>66</v>
      </c>
      <c r="F494" s="1749" t="s">
        <v>83</v>
      </c>
      <c r="G494" s="1787">
        <v>44229</v>
      </c>
      <c r="H494" s="1809" t="s">
        <v>37</v>
      </c>
      <c r="I494" s="1723"/>
    </row>
    <row r="495" spans="1:9" ht="33.75" customHeight="1" x14ac:dyDescent="0.25">
      <c r="A495" s="74" t="s">
        <v>4415</v>
      </c>
      <c r="B495" s="83" t="s">
        <v>46</v>
      </c>
      <c r="C495" s="41" t="s">
        <v>348</v>
      </c>
      <c r="D495" s="51" t="s">
        <v>949</v>
      </c>
      <c r="E495" s="54" t="s">
        <v>317</v>
      </c>
      <c r="F495" s="55" t="s">
        <v>142</v>
      </c>
      <c r="G495" s="290">
        <v>38023</v>
      </c>
      <c r="H495" s="46" t="s">
        <v>37</v>
      </c>
      <c r="I495" s="290">
        <v>39022</v>
      </c>
    </row>
    <row r="496" spans="1:9" ht="33.75" customHeight="1" x14ac:dyDescent="0.25">
      <c r="A496" s="74" t="s">
        <v>1637</v>
      </c>
      <c r="B496" s="83" t="s">
        <v>255</v>
      </c>
      <c r="C496" s="41" t="s">
        <v>350</v>
      </c>
      <c r="D496" s="51" t="s">
        <v>951</v>
      </c>
      <c r="E496" s="54" t="s">
        <v>666</v>
      </c>
      <c r="F496" s="55" t="s">
        <v>4416</v>
      </c>
      <c r="G496" s="290">
        <v>38098</v>
      </c>
      <c r="H496" s="46" t="s">
        <v>37</v>
      </c>
      <c r="I496" s="290">
        <v>38160</v>
      </c>
    </row>
    <row r="497" spans="1:9" ht="33.75" customHeight="1" x14ac:dyDescent="0.25">
      <c r="A497" s="74" t="s">
        <v>1637</v>
      </c>
      <c r="B497" s="83" t="s">
        <v>96</v>
      </c>
      <c r="C497" s="31" t="s">
        <v>347</v>
      </c>
      <c r="D497" s="51" t="s">
        <v>940</v>
      </c>
      <c r="E497" s="54" t="s">
        <v>35</v>
      </c>
      <c r="F497" s="55" t="s">
        <v>550</v>
      </c>
      <c r="G497" s="290">
        <v>41802</v>
      </c>
      <c r="H497" s="79" t="s">
        <v>37</v>
      </c>
      <c r="I497" s="290">
        <v>42036</v>
      </c>
    </row>
    <row r="498" spans="1:9" ht="33.75" customHeight="1" x14ac:dyDescent="0.25">
      <c r="A498" s="74" t="s">
        <v>4417</v>
      </c>
      <c r="B498" s="83" t="s">
        <v>108</v>
      </c>
      <c r="C498" s="41" t="s">
        <v>350</v>
      </c>
      <c r="D498" s="51" t="s">
        <v>931</v>
      </c>
      <c r="E498" s="54" t="s">
        <v>227</v>
      </c>
      <c r="F498" s="55" t="s">
        <v>1682</v>
      </c>
      <c r="G498" s="290">
        <v>37798</v>
      </c>
      <c r="H498" s="46" t="s">
        <v>37</v>
      </c>
      <c r="I498" s="290">
        <v>37987</v>
      </c>
    </row>
    <row r="499" spans="1:9" s="1114" customFormat="1" ht="33.75" customHeight="1" x14ac:dyDescent="0.25">
      <c r="A499" s="863" t="s">
        <v>4417</v>
      </c>
      <c r="B499" s="1357" t="s">
        <v>104</v>
      </c>
      <c r="C499" s="1357" t="s">
        <v>101</v>
      </c>
      <c r="D499" s="866" t="s">
        <v>956</v>
      </c>
      <c r="E499" s="862" t="s">
        <v>8024</v>
      </c>
      <c r="F499" s="1276" t="s">
        <v>7198</v>
      </c>
      <c r="G499" s="1356">
        <v>43776</v>
      </c>
      <c r="H499" s="46" t="s">
        <v>37</v>
      </c>
      <c r="I499" s="1123">
        <v>43922</v>
      </c>
    </row>
    <row r="500" spans="1:9" ht="33.75" customHeight="1" x14ac:dyDescent="0.25">
      <c r="A500" s="74" t="s">
        <v>4417</v>
      </c>
      <c r="B500" s="83" t="s">
        <v>46</v>
      </c>
      <c r="C500" s="41" t="s">
        <v>350</v>
      </c>
      <c r="D500" s="51" t="s">
        <v>928</v>
      </c>
      <c r="E500" s="54" t="s">
        <v>134</v>
      </c>
      <c r="F500" s="55" t="s">
        <v>136</v>
      </c>
      <c r="G500" s="290">
        <v>37508</v>
      </c>
      <c r="H500" s="46" t="s">
        <v>37</v>
      </c>
      <c r="I500" s="290">
        <v>37773</v>
      </c>
    </row>
    <row r="501" spans="1:9" ht="33.75" customHeight="1" x14ac:dyDescent="0.25">
      <c r="A501" s="74" t="s">
        <v>2063</v>
      </c>
      <c r="B501" s="83" t="s">
        <v>119</v>
      </c>
      <c r="C501" s="24" t="s">
        <v>76</v>
      </c>
      <c r="D501" s="51" t="s">
        <v>650</v>
      </c>
      <c r="E501" s="60" t="s">
        <v>155</v>
      </c>
      <c r="F501" s="55" t="s">
        <v>2064</v>
      </c>
      <c r="G501" s="290">
        <v>39828</v>
      </c>
      <c r="H501" s="81" t="s">
        <v>3798</v>
      </c>
      <c r="I501" s="290"/>
    </row>
    <row r="502" spans="1:9" ht="33.75" customHeight="1" x14ac:dyDescent="0.25">
      <c r="A502" s="74" t="s">
        <v>1294</v>
      </c>
      <c r="B502" s="83" t="s">
        <v>392</v>
      </c>
      <c r="C502" s="12" t="s">
        <v>358</v>
      </c>
      <c r="D502" s="51" t="s">
        <v>940</v>
      </c>
      <c r="E502" s="58" t="s">
        <v>1295</v>
      </c>
      <c r="F502" s="55" t="s">
        <v>413</v>
      </c>
      <c r="G502" s="290">
        <v>41534</v>
      </c>
      <c r="H502" s="37" t="s">
        <v>37</v>
      </c>
      <c r="I502" s="290">
        <v>41760</v>
      </c>
    </row>
    <row r="503" spans="1:9" ht="33.75" customHeight="1" x14ac:dyDescent="0.25">
      <c r="A503" s="74" t="s">
        <v>4418</v>
      </c>
      <c r="B503" s="83" t="s">
        <v>98</v>
      </c>
      <c r="C503" s="83" t="s">
        <v>30</v>
      </c>
      <c r="D503" s="51" t="s">
        <v>949</v>
      </c>
      <c r="E503" s="54" t="s">
        <v>230</v>
      </c>
      <c r="F503" s="55" t="s">
        <v>1038</v>
      </c>
      <c r="G503" s="290">
        <v>36831</v>
      </c>
      <c r="H503" s="46" t="s">
        <v>37</v>
      </c>
      <c r="I503" s="290">
        <v>37240</v>
      </c>
    </row>
    <row r="504" spans="1:9" ht="33.75" customHeight="1" x14ac:dyDescent="0.25">
      <c r="A504" s="74" t="s">
        <v>2253</v>
      </c>
      <c r="B504" s="83" t="s">
        <v>441</v>
      </c>
      <c r="C504" s="287" t="s">
        <v>357</v>
      </c>
      <c r="D504" s="51" t="s">
        <v>940</v>
      </c>
      <c r="E504" s="54" t="s">
        <v>35</v>
      </c>
      <c r="F504" s="55" t="s">
        <v>36</v>
      </c>
      <c r="G504" s="290">
        <v>39461</v>
      </c>
      <c r="H504" s="79" t="s">
        <v>37</v>
      </c>
      <c r="I504" s="240">
        <v>39814</v>
      </c>
    </row>
    <row r="505" spans="1:9" ht="33.75" customHeight="1" x14ac:dyDescent="0.25">
      <c r="A505" s="74" t="s">
        <v>4419</v>
      </c>
      <c r="B505" s="83" t="s">
        <v>98</v>
      </c>
      <c r="C505" s="83" t="s">
        <v>1598</v>
      </c>
      <c r="D505" s="51" t="s">
        <v>934</v>
      </c>
      <c r="E505" s="54" t="s">
        <v>47</v>
      </c>
      <c r="F505" s="55" t="s">
        <v>1269</v>
      </c>
      <c r="G505" s="290">
        <v>36697</v>
      </c>
      <c r="H505" s="46" t="s">
        <v>37</v>
      </c>
      <c r="I505" s="290">
        <v>36998</v>
      </c>
    </row>
    <row r="506" spans="1:9" ht="33.75" customHeight="1" x14ac:dyDescent="0.25">
      <c r="A506" s="74" t="s">
        <v>2254</v>
      </c>
      <c r="B506" s="83" t="s">
        <v>2255</v>
      </c>
      <c r="C506" s="41" t="s">
        <v>101</v>
      </c>
      <c r="D506" s="51" t="s">
        <v>914</v>
      </c>
      <c r="E506" s="67" t="s">
        <v>728</v>
      </c>
      <c r="F506" s="55" t="s">
        <v>263</v>
      </c>
      <c r="G506" s="290">
        <v>40303</v>
      </c>
      <c r="H506" s="79" t="s">
        <v>37</v>
      </c>
      <c r="I506" s="240">
        <v>40483</v>
      </c>
    </row>
    <row r="507" spans="1:9" ht="33.75" customHeight="1" x14ac:dyDescent="0.25">
      <c r="A507" s="74" t="s">
        <v>4112</v>
      </c>
      <c r="B507" s="83" t="s">
        <v>392</v>
      </c>
      <c r="C507" s="41" t="s">
        <v>101</v>
      </c>
      <c r="D507" s="51" t="s">
        <v>931</v>
      </c>
      <c r="E507" s="54" t="s">
        <v>217</v>
      </c>
      <c r="F507" s="55" t="s">
        <v>1160</v>
      </c>
      <c r="G507" s="290">
        <v>42318</v>
      </c>
      <c r="H507" s="79" t="s">
        <v>37</v>
      </c>
      <c r="I507" s="40">
        <v>42491</v>
      </c>
    </row>
    <row r="508" spans="1:9" ht="33.75" customHeight="1" x14ac:dyDescent="0.25">
      <c r="A508" s="74" t="s">
        <v>4420</v>
      </c>
      <c r="B508" s="83" t="s">
        <v>255</v>
      </c>
      <c r="C508" s="83" t="s">
        <v>76</v>
      </c>
      <c r="D508" s="51" t="s">
        <v>650</v>
      </c>
      <c r="E508" s="54" t="s">
        <v>157</v>
      </c>
      <c r="F508" s="55" t="s">
        <v>4421</v>
      </c>
      <c r="G508" s="290">
        <v>37911</v>
      </c>
      <c r="H508" s="46" t="s">
        <v>37</v>
      </c>
      <c r="I508" s="290">
        <v>38754</v>
      </c>
    </row>
    <row r="509" spans="1:9" ht="33.75" customHeight="1" x14ac:dyDescent="0.25">
      <c r="A509" s="74" t="s">
        <v>2257</v>
      </c>
      <c r="B509" s="83" t="s">
        <v>59</v>
      </c>
      <c r="C509" s="212" t="s">
        <v>344</v>
      </c>
      <c r="D509" s="51" t="s">
        <v>940</v>
      </c>
      <c r="E509" s="67" t="s">
        <v>66</v>
      </c>
      <c r="F509" s="55" t="s">
        <v>203</v>
      </c>
      <c r="G509" s="290">
        <v>40583</v>
      </c>
      <c r="H509" s="79" t="s">
        <v>37</v>
      </c>
      <c r="I509" s="240">
        <v>41061</v>
      </c>
    </row>
    <row r="510" spans="1:9" ht="33.75" customHeight="1" x14ac:dyDescent="0.25">
      <c r="A510" s="74" t="s">
        <v>4422</v>
      </c>
      <c r="B510" s="83" t="s">
        <v>444</v>
      </c>
      <c r="C510" s="41" t="s">
        <v>348</v>
      </c>
      <c r="D510" s="51" t="s">
        <v>12</v>
      </c>
      <c r="E510" s="54" t="s">
        <v>66</v>
      </c>
      <c r="F510" s="55" t="s">
        <v>2910</v>
      </c>
      <c r="G510" s="290">
        <v>38737</v>
      </c>
      <c r="H510" s="46" t="s">
        <v>37</v>
      </c>
      <c r="I510" s="290">
        <v>39052</v>
      </c>
    </row>
    <row r="511" spans="1:9" ht="33.75" customHeight="1" x14ac:dyDescent="0.25">
      <c r="A511" s="74" t="s">
        <v>2258</v>
      </c>
      <c r="B511" s="83" t="s">
        <v>255</v>
      </c>
      <c r="C511" s="41" t="s">
        <v>350</v>
      </c>
      <c r="D511" s="51" t="s">
        <v>948</v>
      </c>
      <c r="E511" s="54" t="s">
        <v>88</v>
      </c>
      <c r="F511" s="55" t="s">
        <v>89</v>
      </c>
      <c r="G511" s="290">
        <v>36445</v>
      </c>
      <c r="H511" s="46" t="s">
        <v>37</v>
      </c>
      <c r="I511" s="290">
        <v>36708</v>
      </c>
    </row>
    <row r="512" spans="1:9" ht="33.75" customHeight="1" x14ac:dyDescent="0.25">
      <c r="A512" s="74" t="s">
        <v>2258</v>
      </c>
      <c r="B512" s="83" t="s">
        <v>1050</v>
      </c>
      <c r="C512" s="41" t="s">
        <v>2259</v>
      </c>
      <c r="D512" s="51" t="s">
        <v>953</v>
      </c>
      <c r="E512" s="61" t="s">
        <v>57</v>
      </c>
      <c r="F512" s="55" t="s">
        <v>1020</v>
      </c>
      <c r="G512" s="290">
        <v>40826</v>
      </c>
      <c r="H512" s="79" t="s">
        <v>37</v>
      </c>
      <c r="I512" s="240">
        <v>41061</v>
      </c>
    </row>
    <row r="513" spans="1:9" ht="33.75" customHeight="1" x14ac:dyDescent="0.25">
      <c r="A513" s="74" t="s">
        <v>4423</v>
      </c>
      <c r="B513" s="83" t="s">
        <v>1865</v>
      </c>
      <c r="C513" s="83" t="s">
        <v>6853</v>
      </c>
      <c r="D513" s="51" t="s">
        <v>951</v>
      </c>
      <c r="E513" s="54" t="s">
        <v>134</v>
      </c>
      <c r="F513" s="55" t="s">
        <v>1867</v>
      </c>
      <c r="G513" s="290">
        <v>36854</v>
      </c>
      <c r="H513" s="46" t="s">
        <v>37</v>
      </c>
      <c r="I513" s="290">
        <v>37278</v>
      </c>
    </row>
    <row r="514" spans="1:9" s="1114" customFormat="1" ht="33.75" customHeight="1" x14ac:dyDescent="0.25">
      <c r="A514" s="1893" t="s">
        <v>1864</v>
      </c>
      <c r="B514" s="2025" t="s">
        <v>108</v>
      </c>
      <c r="C514" s="2025" t="s">
        <v>101</v>
      </c>
      <c r="D514" s="1890" t="s">
        <v>936</v>
      </c>
      <c r="E514" s="1894" t="s">
        <v>74</v>
      </c>
      <c r="F514" s="1895" t="s">
        <v>6661</v>
      </c>
      <c r="G514" s="2024">
        <v>44228</v>
      </c>
      <c r="H514" s="46" t="s">
        <v>41</v>
      </c>
      <c r="I514" s="1901">
        <v>44528</v>
      </c>
    </row>
    <row r="515" spans="1:9" ht="33.75" customHeight="1" x14ac:dyDescent="0.25">
      <c r="A515" s="74" t="s">
        <v>1864</v>
      </c>
      <c r="B515" s="83" t="s">
        <v>94</v>
      </c>
      <c r="C515" s="41" t="s">
        <v>101</v>
      </c>
      <c r="D515" s="51" t="s">
        <v>951</v>
      </c>
      <c r="E515" s="61" t="s">
        <v>666</v>
      </c>
      <c r="F515" s="55" t="s">
        <v>90</v>
      </c>
      <c r="G515" s="290">
        <v>39386</v>
      </c>
      <c r="H515" s="79" t="s">
        <v>37</v>
      </c>
      <c r="I515" s="40">
        <v>39552</v>
      </c>
    </row>
    <row r="516" spans="1:9" ht="33.75" customHeight="1" x14ac:dyDescent="0.25">
      <c r="A516" s="74" t="s">
        <v>1864</v>
      </c>
      <c r="B516" s="83" t="s">
        <v>1865</v>
      </c>
      <c r="C516" s="41" t="s">
        <v>101</v>
      </c>
      <c r="D516" s="51" t="s">
        <v>951</v>
      </c>
      <c r="E516" s="65" t="s">
        <v>1866</v>
      </c>
      <c r="F516" s="55" t="s">
        <v>1867</v>
      </c>
      <c r="G516" s="290">
        <v>40268</v>
      </c>
      <c r="H516" s="48" t="s">
        <v>41</v>
      </c>
      <c r="I516" s="43">
        <v>40837</v>
      </c>
    </row>
    <row r="517" spans="1:9" ht="33.75" customHeight="1" x14ac:dyDescent="0.25">
      <c r="A517" s="185" t="s">
        <v>1864</v>
      </c>
      <c r="B517" s="31" t="s">
        <v>128</v>
      </c>
      <c r="C517" s="31" t="s">
        <v>7204</v>
      </c>
      <c r="D517" s="39" t="s">
        <v>4303</v>
      </c>
      <c r="E517" s="63" t="s">
        <v>176</v>
      </c>
      <c r="F517" s="63" t="s">
        <v>1589</v>
      </c>
      <c r="G517" s="826">
        <v>43265</v>
      </c>
      <c r="H517" s="81" t="s">
        <v>3798</v>
      </c>
      <c r="I517" s="43"/>
    </row>
    <row r="518" spans="1:9" s="1114" customFormat="1" ht="33.75" customHeight="1" x14ac:dyDescent="0.25">
      <c r="A518" s="1838" t="s">
        <v>8552</v>
      </c>
      <c r="B518" s="1835" t="s">
        <v>8553</v>
      </c>
      <c r="C518" s="1835" t="s">
        <v>7820</v>
      </c>
      <c r="D518" s="1837" t="s">
        <v>7737</v>
      </c>
      <c r="E518" s="1835"/>
      <c r="F518" s="1839" t="s">
        <v>1244</v>
      </c>
      <c r="G518" s="1836">
        <v>44335</v>
      </c>
      <c r="H518" s="46" t="s">
        <v>37</v>
      </c>
      <c r="I518" s="1733">
        <v>44562</v>
      </c>
    </row>
    <row r="519" spans="1:9" ht="33.75" customHeight="1" x14ac:dyDescent="0.25">
      <c r="A519" s="74" t="s">
        <v>4424</v>
      </c>
      <c r="B519" s="83" t="s">
        <v>1954</v>
      </c>
      <c r="C519" s="41" t="s">
        <v>350</v>
      </c>
      <c r="D519" s="51" t="s">
        <v>951</v>
      </c>
      <c r="E519" s="54" t="s">
        <v>666</v>
      </c>
      <c r="F519" s="55" t="s">
        <v>1085</v>
      </c>
      <c r="G519" s="290">
        <v>36509</v>
      </c>
      <c r="H519" s="46" t="s">
        <v>37</v>
      </c>
      <c r="I519" s="290">
        <v>36830</v>
      </c>
    </row>
    <row r="520" spans="1:9" ht="33.75" customHeight="1" x14ac:dyDescent="0.25">
      <c r="A520" s="632" t="s">
        <v>7401</v>
      </c>
      <c r="B520" s="775" t="s">
        <v>61</v>
      </c>
      <c r="C520" s="634" t="s">
        <v>344</v>
      </c>
      <c r="D520" s="635" t="s">
        <v>940</v>
      </c>
      <c r="E520" s="636" t="s">
        <v>82</v>
      </c>
      <c r="F520" s="637" t="s">
        <v>827</v>
      </c>
      <c r="G520" s="776">
        <v>43237</v>
      </c>
      <c r="H520" s="81" t="s">
        <v>3798</v>
      </c>
      <c r="I520" s="776"/>
    </row>
    <row r="521" spans="1:9" ht="33.75" customHeight="1" x14ac:dyDescent="0.25">
      <c r="A521" s="74" t="s">
        <v>2260</v>
      </c>
      <c r="B521" s="83" t="s">
        <v>198</v>
      </c>
      <c r="C521" s="41" t="s">
        <v>350</v>
      </c>
      <c r="D521" s="51" t="s">
        <v>12</v>
      </c>
      <c r="E521" s="54" t="s">
        <v>235</v>
      </c>
      <c r="F521" s="55" t="s">
        <v>236</v>
      </c>
      <c r="G521" s="290">
        <v>39134</v>
      </c>
      <c r="H521" s="46" t="s">
        <v>37</v>
      </c>
      <c r="I521" s="290">
        <v>39395</v>
      </c>
    </row>
    <row r="522" spans="1:9" ht="33.75" customHeight="1" x14ac:dyDescent="0.25">
      <c r="A522" s="74" t="s">
        <v>2260</v>
      </c>
      <c r="B522" s="83" t="s">
        <v>59</v>
      </c>
      <c r="C522" s="41" t="s">
        <v>350</v>
      </c>
      <c r="D522" s="51" t="s">
        <v>951</v>
      </c>
      <c r="E522" s="61" t="s">
        <v>2003</v>
      </c>
      <c r="F522" s="55" t="s">
        <v>123</v>
      </c>
      <c r="G522" s="290">
        <v>40261</v>
      </c>
      <c r="H522" s="79" t="s">
        <v>37</v>
      </c>
      <c r="I522" s="40">
        <v>40854</v>
      </c>
    </row>
    <row r="523" spans="1:9" ht="33.75" customHeight="1" x14ac:dyDescent="0.25">
      <c r="A523" s="74" t="s">
        <v>4425</v>
      </c>
      <c r="B523" s="83" t="s">
        <v>49</v>
      </c>
      <c r="C523" s="83" t="s">
        <v>30</v>
      </c>
      <c r="D523" s="51" t="s">
        <v>928</v>
      </c>
      <c r="E523" s="54" t="s">
        <v>124</v>
      </c>
      <c r="F523" s="55" t="s">
        <v>4426</v>
      </c>
      <c r="G523" s="290">
        <v>37648</v>
      </c>
      <c r="H523" s="46" t="s">
        <v>37</v>
      </c>
      <c r="I523" s="290">
        <v>37956</v>
      </c>
    </row>
    <row r="524" spans="1:9" ht="33.75" customHeight="1" x14ac:dyDescent="0.25">
      <c r="A524" s="97" t="s">
        <v>6969</v>
      </c>
      <c r="B524" s="98" t="s">
        <v>1357</v>
      </c>
      <c r="C524" s="98" t="s">
        <v>101</v>
      </c>
      <c r="D524" s="171" t="s">
        <v>929</v>
      </c>
      <c r="E524" s="100" t="s">
        <v>3927</v>
      </c>
      <c r="F524" s="101" t="s">
        <v>3928</v>
      </c>
      <c r="G524" s="152">
        <v>42685</v>
      </c>
      <c r="H524" s="46" t="s">
        <v>37</v>
      </c>
      <c r="I524" s="152">
        <v>43073</v>
      </c>
    </row>
    <row r="525" spans="1:9" ht="33.75" customHeight="1" x14ac:dyDescent="0.25">
      <c r="A525" s="74" t="s">
        <v>2261</v>
      </c>
      <c r="B525" s="83" t="s">
        <v>109</v>
      </c>
      <c r="C525" s="24" t="s">
        <v>2262</v>
      </c>
      <c r="D525" s="51" t="s">
        <v>12</v>
      </c>
      <c r="E525" s="54" t="s">
        <v>35</v>
      </c>
      <c r="F525" s="55" t="s">
        <v>2263</v>
      </c>
      <c r="G525" s="290">
        <v>39342</v>
      </c>
      <c r="H525" s="79" t="s">
        <v>37</v>
      </c>
      <c r="I525" s="40">
        <v>39508</v>
      </c>
    </row>
    <row r="526" spans="1:9" ht="33.75" customHeight="1" x14ac:dyDescent="0.25">
      <c r="A526" s="74" t="s">
        <v>2261</v>
      </c>
      <c r="B526" s="83" t="s">
        <v>104</v>
      </c>
      <c r="C526" s="41" t="s">
        <v>101</v>
      </c>
      <c r="D526" s="51" t="s">
        <v>953</v>
      </c>
      <c r="E526" s="61" t="s">
        <v>57</v>
      </c>
      <c r="F526" s="55" t="s">
        <v>38</v>
      </c>
      <c r="G526" s="290">
        <v>39797</v>
      </c>
      <c r="H526" s="79" t="s">
        <v>37</v>
      </c>
      <c r="I526" s="40">
        <v>40118</v>
      </c>
    </row>
    <row r="527" spans="1:9" ht="33.75" customHeight="1" x14ac:dyDescent="0.25">
      <c r="A527" s="74" t="s">
        <v>2264</v>
      </c>
      <c r="B527" s="83" t="s">
        <v>188</v>
      </c>
      <c r="C527" s="41" t="s">
        <v>101</v>
      </c>
      <c r="D527" s="51" t="s">
        <v>1156</v>
      </c>
      <c r="E527" s="61" t="s">
        <v>476</v>
      </c>
      <c r="F527" s="55" t="s">
        <v>477</v>
      </c>
      <c r="G527" s="290">
        <v>40577</v>
      </c>
      <c r="H527" s="79" t="s">
        <v>37</v>
      </c>
      <c r="I527" s="40">
        <v>40878</v>
      </c>
    </row>
    <row r="528" spans="1:9" ht="33.75" customHeight="1" x14ac:dyDescent="0.25">
      <c r="A528" s="74" t="s">
        <v>4180</v>
      </c>
      <c r="B528" s="83" t="s">
        <v>53</v>
      </c>
      <c r="C528" s="41" t="s">
        <v>101</v>
      </c>
      <c r="D528" s="51" t="s">
        <v>929</v>
      </c>
      <c r="E528" s="54" t="s">
        <v>87</v>
      </c>
      <c r="F528" s="55" t="s">
        <v>616</v>
      </c>
      <c r="G528" s="290">
        <v>42263</v>
      </c>
      <c r="H528" s="79" t="s">
        <v>37</v>
      </c>
      <c r="I528" s="40">
        <v>42345</v>
      </c>
    </row>
    <row r="529" spans="1:9" ht="33.75" customHeight="1" x14ac:dyDescent="0.25">
      <c r="A529" s="74" t="s">
        <v>2265</v>
      </c>
      <c r="B529" s="83" t="s">
        <v>49</v>
      </c>
      <c r="C529" s="41" t="s">
        <v>101</v>
      </c>
      <c r="D529" s="51" t="s">
        <v>949</v>
      </c>
      <c r="E529" s="54" t="s">
        <v>114</v>
      </c>
      <c r="F529" s="55" t="s">
        <v>1738</v>
      </c>
      <c r="G529" s="290">
        <v>39506</v>
      </c>
      <c r="H529" s="46" t="s">
        <v>37</v>
      </c>
      <c r="I529" s="290">
        <v>39583</v>
      </c>
    </row>
    <row r="530" spans="1:9" s="1114" customFormat="1" ht="33.75" customHeight="1" x14ac:dyDescent="0.25">
      <c r="A530" s="1751" t="s">
        <v>8504</v>
      </c>
      <c r="B530" s="1752" t="s">
        <v>8505</v>
      </c>
      <c r="C530" s="1756" t="s">
        <v>7379</v>
      </c>
      <c r="D530" s="1747" t="s">
        <v>12</v>
      </c>
      <c r="E530" s="1722" t="s">
        <v>3857</v>
      </c>
      <c r="F530" s="1753" t="s">
        <v>811</v>
      </c>
      <c r="G530" s="1730">
        <v>44273</v>
      </c>
      <c r="H530" s="46" t="s">
        <v>37</v>
      </c>
      <c r="I530" s="1730">
        <v>44562</v>
      </c>
    </row>
    <row r="531" spans="1:9" ht="33.75" customHeight="1" x14ac:dyDescent="0.25">
      <c r="A531" s="185" t="s">
        <v>6770</v>
      </c>
      <c r="B531" s="31" t="s">
        <v>211</v>
      </c>
      <c r="C531" s="83" t="s">
        <v>95</v>
      </c>
      <c r="D531" s="51" t="s">
        <v>4059</v>
      </c>
      <c r="E531" s="63" t="s">
        <v>167</v>
      </c>
      <c r="F531" s="63" t="s">
        <v>1230</v>
      </c>
      <c r="G531" s="13">
        <v>42684</v>
      </c>
      <c r="H531" s="46" t="s">
        <v>37</v>
      </c>
      <c r="I531" s="290">
        <v>42917</v>
      </c>
    </row>
    <row r="532" spans="1:9" ht="33.75" customHeight="1" x14ac:dyDescent="0.25">
      <c r="A532" s="74" t="s">
        <v>4060</v>
      </c>
      <c r="B532" s="83" t="s">
        <v>4061</v>
      </c>
      <c r="C532" s="24" t="s">
        <v>152</v>
      </c>
      <c r="D532" s="51" t="s">
        <v>4059</v>
      </c>
      <c r="E532" s="54" t="s">
        <v>117</v>
      </c>
      <c r="F532" s="55" t="s">
        <v>553</v>
      </c>
      <c r="G532" s="290">
        <v>42156</v>
      </c>
      <c r="H532" s="46" t="s">
        <v>37</v>
      </c>
      <c r="I532" s="40">
        <v>42795</v>
      </c>
    </row>
    <row r="533" spans="1:9" s="1114" customFormat="1" ht="33.75" customHeight="1" x14ac:dyDescent="0.25">
      <c r="A533" s="74" t="s">
        <v>4060</v>
      </c>
      <c r="B533" s="1960" t="s">
        <v>677</v>
      </c>
      <c r="C533" s="2003"/>
      <c r="D533" s="1962" t="s">
        <v>12</v>
      </c>
      <c r="E533" s="2004" t="s">
        <v>460</v>
      </c>
      <c r="F533" s="1963" t="s">
        <v>295</v>
      </c>
      <c r="G533" s="1901">
        <v>44130</v>
      </c>
      <c r="H533" s="46" t="s">
        <v>37</v>
      </c>
      <c r="I533" s="1896">
        <v>44531</v>
      </c>
    </row>
    <row r="534" spans="1:9" s="1114" customFormat="1" ht="33.75" customHeight="1" x14ac:dyDescent="0.25">
      <c r="A534" s="1942" t="s">
        <v>8628</v>
      </c>
      <c r="B534" s="1945" t="s">
        <v>2341</v>
      </c>
      <c r="C534" s="1945" t="s">
        <v>8629</v>
      </c>
      <c r="D534" s="1950" t="s">
        <v>940</v>
      </c>
      <c r="E534" s="1948" t="s">
        <v>1080</v>
      </c>
      <c r="F534" s="1949" t="s">
        <v>7660</v>
      </c>
      <c r="G534" s="1947">
        <v>44384</v>
      </c>
      <c r="H534" s="1919" t="s">
        <v>3798</v>
      </c>
      <c r="I534" s="1896"/>
    </row>
    <row r="535" spans="1:9" s="1114" customFormat="1" ht="33.75" customHeight="1" x14ac:dyDescent="0.25">
      <c r="A535" s="1630" t="s">
        <v>4060</v>
      </c>
      <c r="B535" s="1428" t="s">
        <v>677</v>
      </c>
      <c r="C535" s="1428"/>
      <c r="D535" s="1629" t="s">
        <v>12</v>
      </c>
      <c r="E535" s="1632" t="s">
        <v>7973</v>
      </c>
      <c r="F535" s="1421" t="s">
        <v>295</v>
      </c>
      <c r="G535" s="1631">
        <v>44130</v>
      </c>
      <c r="H535" s="81" t="s">
        <v>3798</v>
      </c>
      <c r="I535" s="40"/>
    </row>
    <row r="536" spans="1:9" ht="33.75" customHeight="1" x14ac:dyDescent="0.25">
      <c r="A536" s="74" t="s">
        <v>3899</v>
      </c>
      <c r="B536" s="83" t="s">
        <v>211</v>
      </c>
      <c r="C536" s="83" t="s">
        <v>2208</v>
      </c>
      <c r="D536" s="51" t="s">
        <v>12</v>
      </c>
      <c r="E536" s="54" t="s">
        <v>35</v>
      </c>
      <c r="F536" s="55" t="s">
        <v>844</v>
      </c>
      <c r="G536" s="290">
        <v>36809</v>
      </c>
      <c r="H536" s="46" t="s">
        <v>37</v>
      </c>
      <c r="I536" s="290">
        <v>37073</v>
      </c>
    </row>
    <row r="537" spans="1:9" ht="33.75" customHeight="1" x14ac:dyDescent="0.25">
      <c r="A537" s="74" t="s">
        <v>3899</v>
      </c>
      <c r="B537" s="83" t="s">
        <v>677</v>
      </c>
      <c r="C537" s="83" t="s">
        <v>101</v>
      </c>
      <c r="D537" s="51" t="s">
        <v>946</v>
      </c>
      <c r="E537" s="54" t="s">
        <v>74</v>
      </c>
      <c r="F537" s="55" t="s">
        <v>123</v>
      </c>
      <c r="G537" s="290">
        <v>43150</v>
      </c>
      <c r="H537" s="46" t="s">
        <v>37</v>
      </c>
      <c r="I537" s="290">
        <v>43466</v>
      </c>
    </row>
    <row r="538" spans="1:9" ht="33.75" customHeight="1" x14ac:dyDescent="0.25">
      <c r="A538" s="74" t="s">
        <v>3899</v>
      </c>
      <c r="B538" s="83" t="s">
        <v>53</v>
      </c>
      <c r="C538" s="83" t="s">
        <v>351</v>
      </c>
      <c r="D538" s="51" t="s">
        <v>12</v>
      </c>
      <c r="E538" s="54" t="s">
        <v>3895</v>
      </c>
      <c r="F538" s="55" t="s">
        <v>1154</v>
      </c>
      <c r="G538" s="290">
        <v>42081</v>
      </c>
      <c r="H538" s="46" t="s">
        <v>37</v>
      </c>
      <c r="I538" s="40">
        <v>42401</v>
      </c>
    </row>
    <row r="539" spans="1:9" ht="33.75" customHeight="1" x14ac:dyDescent="0.25">
      <c r="A539" s="74" t="s">
        <v>501</v>
      </c>
      <c r="B539" s="83" t="s">
        <v>186</v>
      </c>
      <c r="C539" s="287" t="s">
        <v>95</v>
      </c>
      <c r="D539" s="51" t="s">
        <v>12</v>
      </c>
      <c r="E539" s="54" t="s">
        <v>3857</v>
      </c>
      <c r="F539" s="55" t="s">
        <v>182</v>
      </c>
      <c r="G539" s="290">
        <v>37316</v>
      </c>
      <c r="H539" s="46" t="s">
        <v>37</v>
      </c>
      <c r="I539" s="290">
        <v>37591</v>
      </c>
    </row>
    <row r="540" spans="1:9" ht="33.75" customHeight="1" x14ac:dyDescent="0.25">
      <c r="A540" s="74" t="s">
        <v>501</v>
      </c>
      <c r="B540" s="83" t="s">
        <v>49</v>
      </c>
      <c r="C540" s="83" t="s">
        <v>344</v>
      </c>
      <c r="D540" s="51" t="s">
        <v>12</v>
      </c>
      <c r="E540" s="54" t="s">
        <v>235</v>
      </c>
      <c r="F540" s="55" t="s">
        <v>236</v>
      </c>
      <c r="G540" s="290">
        <v>41219</v>
      </c>
      <c r="H540" s="37" t="s">
        <v>37</v>
      </c>
      <c r="I540" s="290">
        <v>41395</v>
      </c>
    </row>
    <row r="541" spans="1:9" ht="33.75" customHeight="1" x14ac:dyDescent="0.25">
      <c r="A541" s="74" t="s">
        <v>6563</v>
      </c>
      <c r="B541" s="83" t="s">
        <v>5045</v>
      </c>
      <c r="C541" s="83" t="s">
        <v>95</v>
      </c>
      <c r="D541" s="51" t="s">
        <v>940</v>
      </c>
      <c r="E541" s="54" t="s">
        <v>253</v>
      </c>
      <c r="F541" s="55" t="s">
        <v>1122</v>
      </c>
      <c r="G541" s="290">
        <v>42523</v>
      </c>
      <c r="H541" s="37" t="s">
        <v>37</v>
      </c>
      <c r="I541" s="290">
        <v>42856</v>
      </c>
    </row>
    <row r="542" spans="1:9" ht="33.75" customHeight="1" x14ac:dyDescent="0.25">
      <c r="A542" s="74" t="s">
        <v>2266</v>
      </c>
      <c r="B542" s="83" t="s">
        <v>226</v>
      </c>
      <c r="C542" s="287" t="s">
        <v>95</v>
      </c>
      <c r="D542" s="51" t="s">
        <v>12</v>
      </c>
      <c r="E542" s="56" t="s">
        <v>1812</v>
      </c>
      <c r="F542" s="55" t="s">
        <v>103</v>
      </c>
      <c r="G542" s="290">
        <v>40299</v>
      </c>
      <c r="H542" s="79" t="s">
        <v>37</v>
      </c>
      <c r="I542" s="240">
        <v>40513</v>
      </c>
    </row>
    <row r="543" spans="1:9" s="1114" customFormat="1" ht="33.75" customHeight="1" x14ac:dyDescent="0.25">
      <c r="A543" s="863" t="s">
        <v>8025</v>
      </c>
      <c r="B543" s="1357" t="s">
        <v>1118</v>
      </c>
      <c r="C543" s="1357" t="s">
        <v>2163</v>
      </c>
      <c r="D543" s="866" t="s">
        <v>650</v>
      </c>
      <c r="E543" s="862" t="s">
        <v>157</v>
      </c>
      <c r="F543" s="1276" t="s">
        <v>7267</v>
      </c>
      <c r="G543" s="1356">
        <v>43759</v>
      </c>
      <c r="H543" s="79" t="s">
        <v>37</v>
      </c>
      <c r="I543" s="1122">
        <v>44480</v>
      </c>
    </row>
    <row r="544" spans="1:9" s="1114" customFormat="1" ht="33.75" customHeight="1" x14ac:dyDescent="0.25">
      <c r="A544" s="827" t="s">
        <v>8113</v>
      </c>
      <c r="B544" s="1372" t="s">
        <v>8114</v>
      </c>
      <c r="C544" s="1372" t="s">
        <v>152</v>
      </c>
      <c r="D544" s="1306" t="s">
        <v>4303</v>
      </c>
      <c r="E544" s="828" t="s">
        <v>117</v>
      </c>
      <c r="F544" s="829" t="s">
        <v>7785</v>
      </c>
      <c r="G544" s="1371">
        <v>43793</v>
      </c>
      <c r="H544" s="46" t="s">
        <v>37</v>
      </c>
      <c r="I544" s="240">
        <v>44317</v>
      </c>
    </row>
    <row r="545" spans="1:9" s="1114" customFormat="1" ht="33.75" customHeight="1" x14ac:dyDescent="0.25">
      <c r="A545" s="2278" t="s">
        <v>8903</v>
      </c>
      <c r="B545" s="2051" t="s">
        <v>444</v>
      </c>
      <c r="C545" s="2051" t="s">
        <v>95</v>
      </c>
      <c r="D545" s="2050" t="s">
        <v>940</v>
      </c>
      <c r="E545" s="2279" t="s">
        <v>72</v>
      </c>
      <c r="F545" s="2280" t="s">
        <v>8904</v>
      </c>
      <c r="G545" s="2052">
        <v>44684</v>
      </c>
      <c r="H545" s="81" t="s">
        <v>3798</v>
      </c>
      <c r="I545" s="1887"/>
    </row>
    <row r="546" spans="1:9" ht="33.75" customHeight="1" x14ac:dyDescent="0.25">
      <c r="A546" s="74" t="s">
        <v>4427</v>
      </c>
      <c r="B546" s="83" t="s">
        <v>46</v>
      </c>
      <c r="C546" s="41" t="s">
        <v>350</v>
      </c>
      <c r="D546" s="51" t="s">
        <v>946</v>
      </c>
      <c r="E546" s="54" t="s">
        <v>163</v>
      </c>
      <c r="F546" s="55" t="s">
        <v>700</v>
      </c>
      <c r="G546" s="290">
        <v>38033</v>
      </c>
      <c r="H546" s="46" t="s">
        <v>37</v>
      </c>
      <c r="I546" s="290">
        <v>38261</v>
      </c>
    </row>
    <row r="547" spans="1:9" ht="33.75" customHeight="1" x14ac:dyDescent="0.25">
      <c r="A547" s="74" t="s">
        <v>4428</v>
      </c>
      <c r="B547" s="83" t="s">
        <v>198</v>
      </c>
      <c r="C547" s="83" t="s">
        <v>4429</v>
      </c>
      <c r="D547" s="51" t="s">
        <v>928</v>
      </c>
      <c r="E547" s="54" t="s">
        <v>920</v>
      </c>
      <c r="F547" s="55" t="s">
        <v>4397</v>
      </c>
      <c r="G547" s="290">
        <v>36437</v>
      </c>
      <c r="H547" s="46" t="s">
        <v>37</v>
      </c>
      <c r="I547" s="290">
        <v>37316</v>
      </c>
    </row>
    <row r="548" spans="1:9" ht="33.75" customHeight="1" x14ac:dyDescent="0.25">
      <c r="A548" s="117" t="s">
        <v>7694</v>
      </c>
      <c r="B548" s="1072" t="s">
        <v>92</v>
      </c>
      <c r="C548" s="1070" t="s">
        <v>1142</v>
      </c>
      <c r="D548" s="120" t="s">
        <v>7359</v>
      </c>
      <c r="E548" s="58" t="s">
        <v>792</v>
      </c>
      <c r="F548" s="116" t="s">
        <v>93</v>
      </c>
      <c r="G548" s="1071">
        <v>43495</v>
      </c>
      <c r="H548" s="81" t="s">
        <v>3798</v>
      </c>
      <c r="I548" s="770"/>
    </row>
    <row r="549" spans="1:9" ht="33.75" customHeight="1" x14ac:dyDescent="0.25">
      <c r="A549" s="75" t="s">
        <v>6803</v>
      </c>
      <c r="B549" s="186" t="s">
        <v>68</v>
      </c>
      <c r="C549" s="25" t="s">
        <v>351</v>
      </c>
      <c r="D549" s="187" t="s">
        <v>12</v>
      </c>
      <c r="E549" s="56" t="s">
        <v>35</v>
      </c>
      <c r="F549" s="69" t="s">
        <v>785</v>
      </c>
      <c r="G549" s="26">
        <v>42536</v>
      </c>
      <c r="H549" s="46" t="s">
        <v>37</v>
      </c>
      <c r="I549" s="290">
        <v>43221</v>
      </c>
    </row>
    <row r="550" spans="1:9" ht="33.75" customHeight="1" x14ac:dyDescent="0.25">
      <c r="A550" s="74" t="s">
        <v>4430</v>
      </c>
      <c r="B550" s="83" t="s">
        <v>59</v>
      </c>
      <c r="C550" s="83"/>
      <c r="D550" s="51" t="s">
        <v>930</v>
      </c>
      <c r="E550" s="54" t="s">
        <v>799</v>
      </c>
      <c r="F550" s="55" t="s">
        <v>115</v>
      </c>
      <c r="G550" s="290">
        <v>36546</v>
      </c>
      <c r="H550" s="46" t="s">
        <v>37</v>
      </c>
      <c r="I550" s="290">
        <v>36923</v>
      </c>
    </row>
    <row r="551" spans="1:9" ht="33.75" customHeight="1" x14ac:dyDescent="0.25">
      <c r="A551" s="74" t="s">
        <v>2267</v>
      </c>
      <c r="B551" s="83" t="s">
        <v>1039</v>
      </c>
      <c r="C551" s="287" t="s">
        <v>95</v>
      </c>
      <c r="D551" s="51" t="s">
        <v>940</v>
      </c>
      <c r="E551" s="67" t="s">
        <v>167</v>
      </c>
      <c r="F551" s="55" t="s">
        <v>103</v>
      </c>
      <c r="G551" s="290">
        <v>40638</v>
      </c>
      <c r="H551" s="79" t="s">
        <v>37</v>
      </c>
      <c r="I551" s="240">
        <v>41000</v>
      </c>
    </row>
    <row r="552" spans="1:9" s="1114" customFormat="1" ht="33.75" customHeight="1" x14ac:dyDescent="0.25">
      <c r="A552" s="1745" t="s">
        <v>8498</v>
      </c>
      <c r="B552" s="1786" t="s">
        <v>59</v>
      </c>
      <c r="C552" s="1786" t="s">
        <v>346</v>
      </c>
      <c r="D552" s="1758" t="s">
        <v>4303</v>
      </c>
      <c r="E552" s="1748" t="s">
        <v>43</v>
      </c>
      <c r="F552" s="1749" t="s">
        <v>8499</v>
      </c>
      <c r="G552" s="1817">
        <v>44185</v>
      </c>
      <c r="H552" s="79" t="s">
        <v>37</v>
      </c>
      <c r="I552" s="1744">
        <v>44593</v>
      </c>
    </row>
    <row r="553" spans="1:9" ht="33.75" customHeight="1" x14ac:dyDescent="0.25">
      <c r="A553" s="74" t="s">
        <v>6506</v>
      </c>
      <c r="B553" s="83" t="s">
        <v>313</v>
      </c>
      <c r="C553" s="83" t="s">
        <v>95</v>
      </c>
      <c r="D553" s="51" t="s">
        <v>940</v>
      </c>
      <c r="E553" s="54" t="s">
        <v>176</v>
      </c>
      <c r="F553" s="55" t="s">
        <v>2700</v>
      </c>
      <c r="G553" s="290">
        <v>42439</v>
      </c>
      <c r="H553" s="79" t="s">
        <v>37</v>
      </c>
      <c r="I553" s="290">
        <v>42767</v>
      </c>
    </row>
    <row r="554" spans="1:9" ht="33.75" customHeight="1" x14ac:dyDescent="0.25">
      <c r="A554" s="74" t="s">
        <v>4431</v>
      </c>
      <c r="B554" s="83" t="s">
        <v>1954</v>
      </c>
      <c r="C554" s="83" t="s">
        <v>1921</v>
      </c>
      <c r="D554" s="51" t="s">
        <v>940</v>
      </c>
      <c r="E554" s="54" t="s">
        <v>117</v>
      </c>
      <c r="F554" s="55" t="s">
        <v>1258</v>
      </c>
      <c r="G554" s="290">
        <v>36326</v>
      </c>
      <c r="H554" s="46" t="s">
        <v>37</v>
      </c>
      <c r="I554" s="290">
        <v>36892</v>
      </c>
    </row>
    <row r="555" spans="1:9" ht="33.75" customHeight="1" x14ac:dyDescent="0.25">
      <c r="A555" s="182" t="s">
        <v>1423</v>
      </c>
      <c r="B555" s="12" t="s">
        <v>6320</v>
      </c>
      <c r="C555" s="12" t="s">
        <v>351</v>
      </c>
      <c r="D555" s="51" t="s">
        <v>940</v>
      </c>
      <c r="E555" s="59" t="s">
        <v>82</v>
      </c>
      <c r="F555" s="184" t="s">
        <v>6938</v>
      </c>
      <c r="G555" s="13">
        <v>42816</v>
      </c>
      <c r="H555" s="46" t="s">
        <v>37</v>
      </c>
      <c r="I555" s="290">
        <v>43374</v>
      </c>
    </row>
    <row r="556" spans="1:9" ht="33.75" customHeight="1" x14ac:dyDescent="0.25">
      <c r="A556" s="74" t="s">
        <v>1423</v>
      </c>
      <c r="B556" s="83" t="s">
        <v>110</v>
      </c>
      <c r="C556" s="83" t="s">
        <v>101</v>
      </c>
      <c r="D556" s="51" t="s">
        <v>931</v>
      </c>
      <c r="E556" s="61" t="s">
        <v>227</v>
      </c>
      <c r="F556" s="55" t="s">
        <v>303</v>
      </c>
      <c r="G556" s="290">
        <v>41617</v>
      </c>
      <c r="H556" s="37" t="s">
        <v>37</v>
      </c>
      <c r="I556" s="290">
        <v>41821</v>
      </c>
    </row>
    <row r="557" spans="1:9" ht="33.75" customHeight="1" x14ac:dyDescent="0.25">
      <c r="A557" s="74" t="s">
        <v>2268</v>
      </c>
      <c r="B557" s="83" t="s">
        <v>68</v>
      </c>
      <c r="C557" s="287" t="s">
        <v>95</v>
      </c>
      <c r="D557" s="51" t="s">
        <v>940</v>
      </c>
      <c r="E557" s="54" t="s">
        <v>72</v>
      </c>
      <c r="F557" s="55" t="s">
        <v>656</v>
      </c>
      <c r="G557" s="290">
        <v>40358</v>
      </c>
      <c r="H557" s="79" t="s">
        <v>37</v>
      </c>
      <c r="I557" s="240">
        <v>40909</v>
      </c>
    </row>
    <row r="558" spans="1:9" ht="33.75" customHeight="1" x14ac:dyDescent="0.25">
      <c r="A558" s="74" t="s">
        <v>4432</v>
      </c>
      <c r="B558" s="83" t="s">
        <v>59</v>
      </c>
      <c r="C558" s="83" t="s">
        <v>6887</v>
      </c>
      <c r="D558" s="51" t="s">
        <v>931</v>
      </c>
      <c r="E558" s="54" t="s">
        <v>227</v>
      </c>
      <c r="F558" s="55" t="s">
        <v>228</v>
      </c>
      <c r="G558" s="290">
        <v>38995</v>
      </c>
      <c r="H558" s="46" t="s">
        <v>37</v>
      </c>
      <c r="I558" s="290">
        <v>39448</v>
      </c>
    </row>
    <row r="559" spans="1:9" ht="33.75" customHeight="1" x14ac:dyDescent="0.25">
      <c r="A559" s="74" t="s">
        <v>4433</v>
      </c>
      <c r="B559" s="83" t="s">
        <v>94</v>
      </c>
      <c r="C559" s="41" t="s">
        <v>345</v>
      </c>
      <c r="D559" s="51" t="s">
        <v>940</v>
      </c>
      <c r="E559" s="54" t="s">
        <v>176</v>
      </c>
      <c r="F559" s="55" t="s">
        <v>366</v>
      </c>
      <c r="G559" s="290">
        <v>36592</v>
      </c>
      <c r="H559" s="46" t="s">
        <v>37</v>
      </c>
      <c r="I559" s="290">
        <v>36892</v>
      </c>
    </row>
    <row r="560" spans="1:9" ht="33.75" customHeight="1" x14ac:dyDescent="0.25">
      <c r="A560" s="117" t="s">
        <v>6847</v>
      </c>
      <c r="B560" s="224" t="s">
        <v>392</v>
      </c>
      <c r="C560" s="224" t="s">
        <v>101</v>
      </c>
      <c r="D560" s="120" t="s">
        <v>928</v>
      </c>
      <c r="E560" s="58" t="s">
        <v>134</v>
      </c>
      <c r="F560" s="116" t="s">
        <v>136</v>
      </c>
      <c r="G560" s="293">
        <v>42794</v>
      </c>
      <c r="H560" s="46" t="s">
        <v>37</v>
      </c>
      <c r="I560" s="290">
        <v>43435</v>
      </c>
    </row>
    <row r="561" spans="1:9" ht="33.75" customHeight="1" x14ac:dyDescent="0.25">
      <c r="A561" s="74" t="s">
        <v>2269</v>
      </c>
      <c r="B561" s="83" t="s">
        <v>1329</v>
      </c>
      <c r="C561" s="41" t="s">
        <v>1921</v>
      </c>
      <c r="D561" s="51" t="s">
        <v>930</v>
      </c>
      <c r="E561" s="67" t="s">
        <v>705</v>
      </c>
      <c r="F561" s="55" t="s">
        <v>250</v>
      </c>
      <c r="G561" s="290">
        <v>40235</v>
      </c>
      <c r="H561" s="79" t="s">
        <v>37</v>
      </c>
      <c r="I561" s="240">
        <v>40360</v>
      </c>
    </row>
    <row r="562" spans="1:9" s="1114" customFormat="1" ht="33.75" customHeight="1" x14ac:dyDescent="0.25">
      <c r="A562" s="1109" t="s">
        <v>7738</v>
      </c>
      <c r="B562" s="1111" t="s">
        <v>49</v>
      </c>
      <c r="C562" s="1111" t="s">
        <v>160</v>
      </c>
      <c r="D562" s="1112" t="s">
        <v>7737</v>
      </c>
      <c r="E562" s="1111"/>
      <c r="F562" s="1104" t="s">
        <v>507</v>
      </c>
      <c r="G562" s="1110">
        <v>43234</v>
      </c>
      <c r="H562" s="81" t="s">
        <v>3798</v>
      </c>
      <c r="I562" s="1122"/>
    </row>
    <row r="563" spans="1:9" ht="33.75" customHeight="1" x14ac:dyDescent="0.25">
      <c r="A563" s="74" t="s">
        <v>1826</v>
      </c>
      <c r="B563" s="83" t="s">
        <v>29</v>
      </c>
      <c r="C563" s="212" t="s">
        <v>344</v>
      </c>
      <c r="D563" s="51" t="s">
        <v>12</v>
      </c>
      <c r="E563" s="54" t="s">
        <v>66</v>
      </c>
      <c r="F563" s="55" t="s">
        <v>172</v>
      </c>
      <c r="G563" s="290">
        <v>37971</v>
      </c>
      <c r="H563" s="46" t="s">
        <v>37</v>
      </c>
      <c r="I563" s="290">
        <v>38169</v>
      </c>
    </row>
    <row r="564" spans="1:9" ht="33.75" customHeight="1" x14ac:dyDescent="0.25">
      <c r="A564" s="74" t="s">
        <v>1826</v>
      </c>
      <c r="B564" s="83" t="s">
        <v>64</v>
      </c>
      <c r="C564" s="42" t="s">
        <v>101</v>
      </c>
      <c r="D564" s="51" t="s">
        <v>946</v>
      </c>
      <c r="E564" s="61" t="s">
        <v>163</v>
      </c>
      <c r="F564" s="55" t="s">
        <v>700</v>
      </c>
      <c r="G564" s="290">
        <v>38406</v>
      </c>
      <c r="H564" s="48" t="s">
        <v>41</v>
      </c>
      <c r="I564" s="43">
        <v>39597</v>
      </c>
    </row>
    <row r="565" spans="1:9" ht="33.75" customHeight="1" x14ac:dyDescent="0.25">
      <c r="A565" s="74" t="s">
        <v>1826</v>
      </c>
      <c r="B565" s="83" t="s">
        <v>255</v>
      </c>
      <c r="C565" s="12" t="s">
        <v>1827</v>
      </c>
      <c r="D565" s="51" t="s">
        <v>940</v>
      </c>
      <c r="E565" s="59" t="s">
        <v>1047</v>
      </c>
      <c r="F565" s="55" t="s">
        <v>1048</v>
      </c>
      <c r="G565" s="290">
        <v>41957</v>
      </c>
      <c r="H565" s="79" t="s">
        <v>37</v>
      </c>
      <c r="I565" s="290">
        <v>42217</v>
      </c>
    </row>
    <row r="566" spans="1:9" ht="33.75" customHeight="1" x14ac:dyDescent="0.25">
      <c r="A566" s="74" t="s">
        <v>1826</v>
      </c>
      <c r="B566" s="83" t="s">
        <v>64</v>
      </c>
      <c r="C566" s="41" t="s">
        <v>351</v>
      </c>
      <c r="D566" s="51" t="s">
        <v>3867</v>
      </c>
      <c r="E566" s="54" t="s">
        <v>82</v>
      </c>
      <c r="F566" s="55" t="s">
        <v>464</v>
      </c>
      <c r="G566" s="290">
        <v>42033</v>
      </c>
      <c r="H566" s="79" t="s">
        <v>37</v>
      </c>
      <c r="I566" s="40">
        <v>42430</v>
      </c>
    </row>
    <row r="567" spans="1:9" ht="33.75" customHeight="1" x14ac:dyDescent="0.25">
      <c r="A567" s="74" t="s">
        <v>4434</v>
      </c>
      <c r="B567" s="83" t="s">
        <v>68</v>
      </c>
      <c r="C567" s="41" t="s">
        <v>350</v>
      </c>
      <c r="D567" s="51" t="s">
        <v>949</v>
      </c>
      <c r="E567" s="54" t="s">
        <v>230</v>
      </c>
      <c r="F567" s="55" t="s">
        <v>1057</v>
      </c>
      <c r="G567" s="290">
        <v>38793</v>
      </c>
      <c r="H567" s="46" t="s">
        <v>37</v>
      </c>
      <c r="I567" s="290">
        <v>39005</v>
      </c>
    </row>
    <row r="568" spans="1:9" s="1114" customFormat="1" ht="33.75" customHeight="1" x14ac:dyDescent="0.25">
      <c r="A568" s="117" t="s">
        <v>8128</v>
      </c>
      <c r="B568" s="1444" t="s">
        <v>119</v>
      </c>
      <c r="C568" s="1444" t="s">
        <v>76</v>
      </c>
      <c r="D568" s="120" t="s">
        <v>650</v>
      </c>
      <c r="E568" s="1207" t="s">
        <v>155</v>
      </c>
      <c r="F568" s="1207" t="s">
        <v>8129</v>
      </c>
      <c r="G568" s="1443">
        <v>43810</v>
      </c>
      <c r="H568" s="46" t="s">
        <v>37</v>
      </c>
      <c r="I568" s="770">
        <v>44536</v>
      </c>
    </row>
    <row r="569" spans="1:9" ht="33.75" customHeight="1" x14ac:dyDescent="0.25">
      <c r="A569" s="74" t="s">
        <v>2270</v>
      </c>
      <c r="B569" s="83" t="s">
        <v>500</v>
      </c>
      <c r="C569" s="83" t="s">
        <v>649</v>
      </c>
      <c r="D569" s="51" t="s">
        <v>928</v>
      </c>
      <c r="E569" s="54" t="s">
        <v>920</v>
      </c>
      <c r="F569" s="55" t="s">
        <v>4435</v>
      </c>
      <c r="G569" s="290">
        <v>35345</v>
      </c>
      <c r="H569" s="46" t="s">
        <v>37</v>
      </c>
      <c r="I569" s="290">
        <v>37196</v>
      </c>
    </row>
    <row r="570" spans="1:9" ht="33.75" customHeight="1" x14ac:dyDescent="0.25">
      <c r="A570" s="74" t="s">
        <v>2270</v>
      </c>
      <c r="B570" s="83" t="s">
        <v>313</v>
      </c>
      <c r="C570" s="41" t="s">
        <v>348</v>
      </c>
      <c r="D570" s="51" t="s">
        <v>929</v>
      </c>
      <c r="E570" s="67" t="s">
        <v>728</v>
      </c>
      <c r="F570" s="55" t="s">
        <v>2271</v>
      </c>
      <c r="G570" s="290">
        <v>39050</v>
      </c>
      <c r="H570" s="79" t="s">
        <v>37</v>
      </c>
      <c r="I570" s="240">
        <v>39448</v>
      </c>
    </row>
    <row r="571" spans="1:9" ht="33.75" customHeight="1" x14ac:dyDescent="0.25">
      <c r="A571" s="74" t="s">
        <v>2270</v>
      </c>
      <c r="B571" s="83" t="s">
        <v>1121</v>
      </c>
      <c r="C571" s="41" t="s">
        <v>350</v>
      </c>
      <c r="D571" s="51" t="s">
        <v>958</v>
      </c>
      <c r="E571" s="61" t="s">
        <v>192</v>
      </c>
      <c r="F571" s="55" t="s">
        <v>93</v>
      </c>
      <c r="G571" s="290">
        <v>39496</v>
      </c>
      <c r="H571" s="79" t="s">
        <v>37</v>
      </c>
      <c r="I571" s="40">
        <v>40238</v>
      </c>
    </row>
    <row r="572" spans="1:9" s="1114" customFormat="1" ht="33.75" customHeight="1" x14ac:dyDescent="0.25">
      <c r="A572" s="1942" t="s">
        <v>2270</v>
      </c>
      <c r="B572" s="1945" t="s">
        <v>131</v>
      </c>
      <c r="C572" s="1945" t="s">
        <v>95</v>
      </c>
      <c r="D572" s="1950" t="s">
        <v>940</v>
      </c>
      <c r="E572" s="1948" t="s">
        <v>176</v>
      </c>
      <c r="F572" s="1949" t="s">
        <v>7662</v>
      </c>
      <c r="G572" s="1947">
        <v>44371</v>
      </c>
      <c r="H572" s="79" t="s">
        <v>37</v>
      </c>
      <c r="I572" s="1896">
        <v>44682</v>
      </c>
    </row>
    <row r="573" spans="1:9" ht="33.75" customHeight="1" x14ac:dyDescent="0.25">
      <c r="A573" s="74" t="s">
        <v>2270</v>
      </c>
      <c r="B573" s="83" t="s">
        <v>1444</v>
      </c>
      <c r="C573" s="24" t="s">
        <v>101</v>
      </c>
      <c r="D573" s="51" t="s">
        <v>946</v>
      </c>
      <c r="E573" s="61" t="s">
        <v>163</v>
      </c>
      <c r="F573" s="55" t="s">
        <v>453</v>
      </c>
      <c r="G573" s="290">
        <v>42068</v>
      </c>
      <c r="H573" s="79" t="s">
        <v>37</v>
      </c>
      <c r="I573" s="40">
        <v>42370</v>
      </c>
    </row>
    <row r="574" spans="1:9" ht="33.75" customHeight="1" x14ac:dyDescent="0.25">
      <c r="A574" s="74" t="s">
        <v>2272</v>
      </c>
      <c r="B574" s="83" t="s">
        <v>68</v>
      </c>
      <c r="C574" s="41" t="s">
        <v>350</v>
      </c>
      <c r="D574" s="51" t="s">
        <v>951</v>
      </c>
      <c r="E574" s="54" t="s">
        <v>134</v>
      </c>
      <c r="F574" s="55" t="s">
        <v>925</v>
      </c>
      <c r="G574" s="290">
        <v>38490</v>
      </c>
      <c r="H574" s="46" t="s">
        <v>37</v>
      </c>
      <c r="I574" s="290">
        <v>38706</v>
      </c>
    </row>
    <row r="575" spans="1:9" ht="33.75" customHeight="1" x14ac:dyDescent="0.25">
      <c r="A575" s="74" t="s">
        <v>2272</v>
      </c>
      <c r="B575" s="83" t="s">
        <v>68</v>
      </c>
      <c r="C575" s="41" t="s">
        <v>101</v>
      </c>
      <c r="D575" s="51" t="s">
        <v>946</v>
      </c>
      <c r="E575" s="61" t="s">
        <v>134</v>
      </c>
      <c r="F575" s="55" t="s">
        <v>722</v>
      </c>
      <c r="G575" s="290">
        <v>39573</v>
      </c>
      <c r="H575" s="79" t="s">
        <v>37</v>
      </c>
      <c r="I575" s="40">
        <v>39814</v>
      </c>
    </row>
    <row r="576" spans="1:9" ht="33.75" customHeight="1" x14ac:dyDescent="0.25">
      <c r="A576" s="74" t="s">
        <v>1097</v>
      </c>
      <c r="B576" s="83" t="s">
        <v>1098</v>
      </c>
      <c r="C576" s="83" t="s">
        <v>1099</v>
      </c>
      <c r="D576" s="51" t="s">
        <v>951</v>
      </c>
      <c r="E576" s="54" t="s">
        <v>666</v>
      </c>
      <c r="F576" s="55" t="s">
        <v>1085</v>
      </c>
      <c r="G576" s="290">
        <v>41093</v>
      </c>
      <c r="H576" s="37" t="s">
        <v>41</v>
      </c>
      <c r="I576" s="290">
        <v>41584</v>
      </c>
    </row>
    <row r="577" spans="1:9" ht="33.75" customHeight="1" x14ac:dyDescent="0.25">
      <c r="A577" s="117" t="s">
        <v>1097</v>
      </c>
      <c r="B577" s="129" t="s">
        <v>1098</v>
      </c>
      <c r="C577" s="129" t="s">
        <v>30</v>
      </c>
      <c r="D577" s="50" t="s">
        <v>1401</v>
      </c>
      <c r="E577" s="58" t="s">
        <v>138</v>
      </c>
      <c r="F577" s="116" t="s">
        <v>600</v>
      </c>
      <c r="G577" s="293">
        <v>42619</v>
      </c>
      <c r="H577" s="37" t="s">
        <v>41</v>
      </c>
      <c r="I577" s="290">
        <v>42858</v>
      </c>
    </row>
    <row r="578" spans="1:9" s="1114" customFormat="1" ht="33.75" customHeight="1" x14ac:dyDescent="0.25">
      <c r="A578" s="117" t="s">
        <v>1097</v>
      </c>
      <c r="B578" s="1505" t="s">
        <v>1098</v>
      </c>
      <c r="C578" s="1505" t="s">
        <v>30</v>
      </c>
      <c r="D578" s="50" t="s">
        <v>1401</v>
      </c>
      <c r="E578" s="58" t="s">
        <v>138</v>
      </c>
      <c r="F578" s="1207" t="s">
        <v>600</v>
      </c>
      <c r="G578" s="1504">
        <v>43810</v>
      </c>
      <c r="H578" s="37" t="s">
        <v>41</v>
      </c>
      <c r="I578" s="770">
        <v>44167</v>
      </c>
    </row>
    <row r="579" spans="1:9" ht="33.75" customHeight="1" x14ac:dyDescent="0.25">
      <c r="A579" s="185" t="s">
        <v>7008</v>
      </c>
      <c r="B579" s="31" t="s">
        <v>7009</v>
      </c>
      <c r="C579" s="270" t="s">
        <v>7010</v>
      </c>
      <c r="D579" s="120" t="s">
        <v>931</v>
      </c>
      <c r="E579" s="58" t="s">
        <v>66</v>
      </c>
      <c r="F579" s="283" t="s">
        <v>1291</v>
      </c>
      <c r="G579" s="293">
        <v>42843</v>
      </c>
      <c r="H579" s="46" t="s">
        <v>37</v>
      </c>
      <c r="I579" s="290">
        <v>43191</v>
      </c>
    </row>
    <row r="580" spans="1:9" ht="33.75" customHeight="1" x14ac:dyDescent="0.25">
      <c r="A580" s="74" t="s">
        <v>4436</v>
      </c>
      <c r="B580" s="83" t="s">
        <v>4437</v>
      </c>
      <c r="C580" s="83" t="s">
        <v>7089</v>
      </c>
      <c r="D580" s="51" t="s">
        <v>12</v>
      </c>
      <c r="E580" s="54" t="s">
        <v>3857</v>
      </c>
      <c r="F580" s="55" t="s">
        <v>103</v>
      </c>
      <c r="G580" s="290">
        <v>38701</v>
      </c>
      <c r="H580" s="46" t="s">
        <v>37</v>
      </c>
      <c r="I580" s="290">
        <v>38930</v>
      </c>
    </row>
    <row r="581" spans="1:9" ht="33.75" customHeight="1" x14ac:dyDescent="0.25">
      <c r="A581" s="74" t="s">
        <v>4438</v>
      </c>
      <c r="B581" s="83" t="s">
        <v>4439</v>
      </c>
      <c r="C581" s="41" t="s">
        <v>345</v>
      </c>
      <c r="D581" s="51" t="s">
        <v>940</v>
      </c>
      <c r="E581" s="54" t="s">
        <v>176</v>
      </c>
      <c r="F581" s="55" t="s">
        <v>99</v>
      </c>
      <c r="G581" s="290">
        <v>36675</v>
      </c>
      <c r="H581" s="46" t="s">
        <v>37</v>
      </c>
      <c r="I581" s="290">
        <v>37073</v>
      </c>
    </row>
    <row r="582" spans="1:9" s="1114" customFormat="1" ht="33.75" customHeight="1" x14ac:dyDescent="0.25">
      <c r="A582" s="117" t="s">
        <v>8895</v>
      </c>
      <c r="B582" s="2272" t="s">
        <v>62</v>
      </c>
      <c r="C582" s="2272" t="s">
        <v>1581</v>
      </c>
      <c r="D582" s="120" t="s">
        <v>941</v>
      </c>
      <c r="E582" s="58" t="s">
        <v>66</v>
      </c>
      <c r="F582" s="1207" t="s">
        <v>1035</v>
      </c>
      <c r="G582" s="2273">
        <v>44685</v>
      </c>
      <c r="H582" s="81" t="s">
        <v>3798</v>
      </c>
      <c r="I582" s="770"/>
    </row>
    <row r="583" spans="1:9" s="1114" customFormat="1" ht="33.75" customHeight="1" x14ac:dyDescent="0.25">
      <c r="A583" s="1959" t="s">
        <v>8770</v>
      </c>
      <c r="B583" s="1960" t="s">
        <v>188</v>
      </c>
      <c r="C583" s="1961" t="s">
        <v>7403</v>
      </c>
      <c r="D583" s="1962" t="s">
        <v>946</v>
      </c>
      <c r="E583" s="2004" t="s">
        <v>55</v>
      </c>
      <c r="F583" s="1963" t="s">
        <v>56</v>
      </c>
      <c r="G583" s="1901">
        <v>44462</v>
      </c>
      <c r="H583" s="46" t="s">
        <v>37</v>
      </c>
      <c r="I583" s="1901">
        <v>44743</v>
      </c>
    </row>
    <row r="584" spans="1:9" ht="33.75" customHeight="1" x14ac:dyDescent="0.25">
      <c r="A584" s="74" t="s">
        <v>1094</v>
      </c>
      <c r="B584" s="83" t="s">
        <v>96</v>
      </c>
      <c r="C584" s="82" t="s">
        <v>6859</v>
      </c>
      <c r="D584" s="51" t="s">
        <v>951</v>
      </c>
      <c r="E584" s="58" t="s">
        <v>508</v>
      </c>
      <c r="F584" s="55" t="s">
        <v>507</v>
      </c>
      <c r="G584" s="290">
        <v>41368</v>
      </c>
      <c r="H584" s="48" t="s">
        <v>41</v>
      </c>
      <c r="I584" s="290">
        <v>41921</v>
      </c>
    </row>
    <row r="585" spans="1:9" ht="33.75" customHeight="1" x14ac:dyDescent="0.25">
      <c r="A585" s="74" t="s">
        <v>2273</v>
      </c>
      <c r="B585" s="83" t="s">
        <v>98</v>
      </c>
      <c r="C585" s="41" t="s">
        <v>101</v>
      </c>
      <c r="D585" s="51" t="s">
        <v>948</v>
      </c>
      <c r="E585" s="61" t="s">
        <v>88</v>
      </c>
      <c r="F585" s="55" t="s">
        <v>89</v>
      </c>
      <c r="G585" s="290">
        <v>39377</v>
      </c>
      <c r="H585" s="79" t="s">
        <v>37</v>
      </c>
      <c r="I585" s="40">
        <v>40179</v>
      </c>
    </row>
    <row r="586" spans="1:9" ht="33.75" customHeight="1" x14ac:dyDescent="0.25">
      <c r="A586" s="676" t="s">
        <v>7341</v>
      </c>
      <c r="B586" s="664" t="s">
        <v>1039</v>
      </c>
      <c r="C586" s="664" t="s">
        <v>347</v>
      </c>
      <c r="D586" s="723" t="s">
        <v>4303</v>
      </c>
      <c r="E586" s="682" t="s">
        <v>117</v>
      </c>
      <c r="F586" s="665" t="s">
        <v>7342</v>
      </c>
      <c r="G586" s="722">
        <v>43180</v>
      </c>
      <c r="H586" s="81" t="s">
        <v>3798</v>
      </c>
      <c r="I586" s="619"/>
    </row>
    <row r="587" spans="1:9" s="1114" customFormat="1" ht="33.75" customHeight="1" x14ac:dyDescent="0.25">
      <c r="A587" s="1636" t="s">
        <v>8355</v>
      </c>
      <c r="B587" s="1610" t="s">
        <v>1287</v>
      </c>
      <c r="C587" s="1610" t="s">
        <v>8356</v>
      </c>
      <c r="D587" s="1693" t="s">
        <v>940</v>
      </c>
      <c r="E587" s="1638" t="s">
        <v>253</v>
      </c>
      <c r="F587" s="1639" t="s">
        <v>99</v>
      </c>
      <c r="G587" s="1619">
        <v>43728</v>
      </c>
      <c r="H587" s="79" t="s">
        <v>37</v>
      </c>
      <c r="I587" s="1616">
        <v>44013</v>
      </c>
    </row>
    <row r="588" spans="1:9" s="1114" customFormat="1" ht="33.75" customHeight="1" x14ac:dyDescent="0.25">
      <c r="A588" s="2041" t="s">
        <v>8655</v>
      </c>
      <c r="B588" s="1999" t="s">
        <v>727</v>
      </c>
      <c r="C588" s="1999" t="s">
        <v>351</v>
      </c>
      <c r="D588" s="2008" t="s">
        <v>12</v>
      </c>
      <c r="E588" s="2000" t="s">
        <v>460</v>
      </c>
      <c r="F588" s="2009" t="s">
        <v>1258</v>
      </c>
      <c r="G588" s="2010">
        <v>44431</v>
      </c>
      <c r="H588" s="79" t="s">
        <v>37</v>
      </c>
      <c r="I588" s="1896">
        <v>44652</v>
      </c>
    </row>
    <row r="589" spans="1:9" ht="33.75" customHeight="1" x14ac:dyDescent="0.25">
      <c r="A589" s="74" t="s">
        <v>3874</v>
      </c>
      <c r="B589" s="83" t="s">
        <v>68</v>
      </c>
      <c r="C589" s="24" t="s">
        <v>344</v>
      </c>
      <c r="D589" s="51" t="s">
        <v>3867</v>
      </c>
      <c r="E589" s="54" t="s">
        <v>66</v>
      </c>
      <c r="F589" s="55" t="s">
        <v>702</v>
      </c>
      <c r="G589" s="290">
        <v>42066</v>
      </c>
      <c r="H589" s="79" t="s">
        <v>37</v>
      </c>
      <c r="I589" s="40">
        <v>42430</v>
      </c>
    </row>
    <row r="590" spans="1:9" ht="33.75" customHeight="1" x14ac:dyDescent="0.25">
      <c r="A590" s="74" t="s">
        <v>3874</v>
      </c>
      <c r="B590" s="83" t="s">
        <v>59</v>
      </c>
      <c r="C590" s="83" t="s">
        <v>345</v>
      </c>
      <c r="D590" s="51" t="s">
        <v>4303</v>
      </c>
      <c r="E590" s="54" t="s">
        <v>782</v>
      </c>
      <c r="F590" s="55" t="s">
        <v>99</v>
      </c>
      <c r="G590" s="290">
        <v>42684</v>
      </c>
      <c r="H590" s="79" t="s">
        <v>37</v>
      </c>
      <c r="I590" s="290">
        <v>42917</v>
      </c>
    </row>
    <row r="591" spans="1:9" s="1114" customFormat="1" ht="33.75" customHeight="1" x14ac:dyDescent="0.25">
      <c r="A591" s="1745" t="s">
        <v>3874</v>
      </c>
      <c r="B591" s="1761" t="s">
        <v>59</v>
      </c>
      <c r="C591" s="1761" t="s">
        <v>95</v>
      </c>
      <c r="D591" s="1758" t="s">
        <v>928</v>
      </c>
      <c r="E591" s="1741" t="s">
        <v>3977</v>
      </c>
      <c r="F591" s="1742" t="s">
        <v>1663</v>
      </c>
      <c r="G591" s="1762">
        <v>44126</v>
      </c>
      <c r="H591" s="79" t="s">
        <v>37</v>
      </c>
      <c r="I591" s="1730">
        <v>44348</v>
      </c>
    </row>
    <row r="592" spans="1:9" ht="33.75" customHeight="1" x14ac:dyDescent="0.25">
      <c r="A592" s="74" t="s">
        <v>3844</v>
      </c>
      <c r="B592" s="83" t="s">
        <v>255</v>
      </c>
      <c r="C592" s="24" t="s">
        <v>7092</v>
      </c>
      <c r="D592" s="51" t="s">
        <v>940</v>
      </c>
      <c r="E592" s="54" t="s">
        <v>66</v>
      </c>
      <c r="F592" s="55" t="s">
        <v>170</v>
      </c>
      <c r="G592" s="290">
        <v>41968</v>
      </c>
      <c r="H592" s="79" t="s">
        <v>37</v>
      </c>
      <c r="I592" s="40">
        <v>42339</v>
      </c>
    </row>
    <row r="593" spans="1:9" ht="33.75" customHeight="1" x14ac:dyDescent="0.25">
      <c r="A593" s="74" t="s">
        <v>4044</v>
      </c>
      <c r="B593" s="83" t="s">
        <v>98</v>
      </c>
      <c r="C593" s="24" t="s">
        <v>6901</v>
      </c>
      <c r="D593" s="51" t="s">
        <v>1653</v>
      </c>
      <c r="E593" s="54" t="s">
        <v>1660</v>
      </c>
      <c r="F593" s="55" t="s">
        <v>4332</v>
      </c>
      <c r="G593" s="290">
        <v>42019</v>
      </c>
      <c r="H593" s="79" t="s">
        <v>37</v>
      </c>
      <c r="I593" s="40">
        <v>42138</v>
      </c>
    </row>
    <row r="594" spans="1:9" ht="33.75" customHeight="1" x14ac:dyDescent="0.25">
      <c r="A594" s="74" t="s">
        <v>3834</v>
      </c>
      <c r="B594" s="83" t="s">
        <v>108</v>
      </c>
      <c r="C594" s="83" t="s">
        <v>30</v>
      </c>
      <c r="D594" s="51" t="s">
        <v>946</v>
      </c>
      <c r="E594" s="54" t="s">
        <v>74</v>
      </c>
      <c r="F594" s="55" t="s">
        <v>256</v>
      </c>
      <c r="G594" s="290">
        <v>37025</v>
      </c>
      <c r="H594" s="46" t="s">
        <v>37</v>
      </c>
      <c r="I594" s="290">
        <v>37257</v>
      </c>
    </row>
    <row r="595" spans="1:9" ht="33.75" customHeight="1" x14ac:dyDescent="0.25">
      <c r="A595" s="74" t="s">
        <v>3834</v>
      </c>
      <c r="B595" s="83" t="s">
        <v>98</v>
      </c>
      <c r="C595" s="287" t="s">
        <v>6901</v>
      </c>
      <c r="D595" s="51" t="s">
        <v>951</v>
      </c>
      <c r="E595" s="61" t="s">
        <v>3835</v>
      </c>
      <c r="F595" s="55" t="s">
        <v>146</v>
      </c>
      <c r="G595" s="290">
        <v>42019</v>
      </c>
      <c r="H595" s="81" t="s">
        <v>3798</v>
      </c>
      <c r="I595" s="40"/>
    </row>
    <row r="596" spans="1:9" ht="33.75" customHeight="1" x14ac:dyDescent="0.25">
      <c r="A596" s="74" t="s">
        <v>3834</v>
      </c>
      <c r="B596" s="83" t="s">
        <v>788</v>
      </c>
      <c r="C596" s="83" t="s">
        <v>6514</v>
      </c>
      <c r="D596" s="51" t="s">
        <v>25</v>
      </c>
      <c r="E596" s="54" t="s">
        <v>4376</v>
      </c>
      <c r="F596" s="55" t="s">
        <v>1244</v>
      </c>
      <c r="G596" s="290">
        <v>42458</v>
      </c>
      <c r="H596" s="79" t="s">
        <v>37</v>
      </c>
      <c r="I596" s="290">
        <v>42675</v>
      </c>
    </row>
    <row r="597" spans="1:9" ht="33.75" customHeight="1" x14ac:dyDescent="0.25">
      <c r="A597" s="74" t="s">
        <v>2274</v>
      </c>
      <c r="B597" s="83" t="s">
        <v>2275</v>
      </c>
      <c r="C597" s="287" t="s">
        <v>95</v>
      </c>
      <c r="D597" s="51" t="s">
        <v>941</v>
      </c>
      <c r="E597" s="56" t="s">
        <v>1812</v>
      </c>
      <c r="F597" s="55" t="s">
        <v>216</v>
      </c>
      <c r="G597" s="290">
        <v>40164</v>
      </c>
      <c r="H597" s="79" t="s">
        <v>37</v>
      </c>
      <c r="I597" s="40">
        <v>40603</v>
      </c>
    </row>
    <row r="598" spans="1:9" ht="33.75" customHeight="1" x14ac:dyDescent="0.25">
      <c r="A598" s="74" t="s">
        <v>1547</v>
      </c>
      <c r="B598" s="83" t="s">
        <v>108</v>
      </c>
      <c r="C598" s="83" t="s">
        <v>6587</v>
      </c>
      <c r="D598" s="51" t="s">
        <v>12</v>
      </c>
      <c r="E598" s="67" t="s">
        <v>66</v>
      </c>
      <c r="F598" s="55" t="s">
        <v>215</v>
      </c>
      <c r="G598" s="290">
        <v>39855</v>
      </c>
      <c r="H598" s="79" t="s">
        <v>37</v>
      </c>
      <c r="I598" s="40">
        <v>40210</v>
      </c>
    </row>
    <row r="599" spans="1:9" ht="33.75" customHeight="1" x14ac:dyDescent="0.25">
      <c r="A599" s="74" t="s">
        <v>1547</v>
      </c>
      <c r="B599" s="83" t="s">
        <v>734</v>
      </c>
      <c r="C599" s="83" t="s">
        <v>351</v>
      </c>
      <c r="D599" s="51" t="s">
        <v>12</v>
      </c>
      <c r="E599" s="67" t="s">
        <v>66</v>
      </c>
      <c r="F599" s="55" t="s">
        <v>207</v>
      </c>
      <c r="G599" s="290">
        <v>41722</v>
      </c>
      <c r="H599" s="37" t="s">
        <v>37</v>
      </c>
      <c r="I599" s="290">
        <v>41974</v>
      </c>
    </row>
    <row r="600" spans="1:9" ht="33.75" customHeight="1" x14ac:dyDescent="0.25">
      <c r="A600" s="74" t="s">
        <v>4440</v>
      </c>
      <c r="B600" s="83" t="s">
        <v>94</v>
      </c>
      <c r="C600" s="83" t="s">
        <v>6853</v>
      </c>
      <c r="D600" s="51" t="s">
        <v>928</v>
      </c>
      <c r="E600" s="54" t="s">
        <v>439</v>
      </c>
      <c r="F600" s="55" t="s">
        <v>2982</v>
      </c>
      <c r="G600" s="290">
        <v>37417</v>
      </c>
      <c r="H600" s="46" t="s">
        <v>37</v>
      </c>
      <c r="I600" s="290">
        <v>37742</v>
      </c>
    </row>
    <row r="601" spans="1:9" ht="33.75" customHeight="1" x14ac:dyDescent="0.25">
      <c r="A601" s="74" t="s">
        <v>4441</v>
      </c>
      <c r="B601" s="83" t="s">
        <v>68</v>
      </c>
      <c r="C601" s="41" t="s">
        <v>348</v>
      </c>
      <c r="D601" s="51" t="s">
        <v>936</v>
      </c>
      <c r="E601" s="54" t="s">
        <v>823</v>
      </c>
      <c r="F601" s="55" t="s">
        <v>1963</v>
      </c>
      <c r="G601" s="290">
        <v>38846</v>
      </c>
      <c r="H601" s="46" t="s">
        <v>37</v>
      </c>
      <c r="I601" s="290">
        <v>39066</v>
      </c>
    </row>
    <row r="602" spans="1:9" ht="33.75" customHeight="1" x14ac:dyDescent="0.25">
      <c r="A602" s="74" t="s">
        <v>1868</v>
      </c>
      <c r="B602" s="83" t="s">
        <v>1869</v>
      </c>
      <c r="C602" s="83" t="s">
        <v>351</v>
      </c>
      <c r="D602" s="51" t="s">
        <v>946</v>
      </c>
      <c r="E602" s="54" t="s">
        <v>792</v>
      </c>
      <c r="F602" s="55" t="s">
        <v>51</v>
      </c>
      <c r="G602" s="290">
        <v>39554</v>
      </c>
      <c r="H602" s="48" t="s">
        <v>41</v>
      </c>
      <c r="I602" s="43">
        <v>40098</v>
      </c>
    </row>
    <row r="603" spans="1:9" ht="33.75" customHeight="1" x14ac:dyDescent="0.25">
      <c r="A603" s="74" t="s">
        <v>1868</v>
      </c>
      <c r="B603" s="83" t="s">
        <v>2276</v>
      </c>
      <c r="C603" s="83" t="s">
        <v>351</v>
      </c>
      <c r="D603" s="51" t="s">
        <v>946</v>
      </c>
      <c r="E603" s="61" t="s">
        <v>163</v>
      </c>
      <c r="F603" s="55" t="s">
        <v>700</v>
      </c>
      <c r="G603" s="290">
        <v>40087</v>
      </c>
      <c r="H603" s="79" t="s">
        <v>37</v>
      </c>
      <c r="I603" s="40">
        <v>40179</v>
      </c>
    </row>
    <row r="604" spans="1:9" ht="33.75" customHeight="1" x14ac:dyDescent="0.25">
      <c r="A604" s="74" t="s">
        <v>4442</v>
      </c>
      <c r="B604" s="83" t="s">
        <v>1440</v>
      </c>
      <c r="C604" s="41" t="s">
        <v>348</v>
      </c>
      <c r="D604" s="51" t="s">
        <v>12</v>
      </c>
      <c r="E604" s="54" t="s">
        <v>66</v>
      </c>
      <c r="F604" s="55" t="s">
        <v>1154</v>
      </c>
      <c r="G604" s="290">
        <v>37610</v>
      </c>
      <c r="H604" s="46" t="s">
        <v>37</v>
      </c>
      <c r="I604" s="290">
        <v>38200</v>
      </c>
    </row>
    <row r="605" spans="1:9" ht="33.75" customHeight="1" x14ac:dyDescent="0.25">
      <c r="A605" s="632" t="s">
        <v>4443</v>
      </c>
      <c r="B605" s="685" t="s">
        <v>59</v>
      </c>
      <c r="C605" s="634" t="s">
        <v>351</v>
      </c>
      <c r="D605" s="635" t="s">
        <v>936</v>
      </c>
      <c r="E605" s="636" t="s">
        <v>823</v>
      </c>
      <c r="F605" s="637" t="s">
        <v>824</v>
      </c>
      <c r="G605" s="686">
        <v>43200</v>
      </c>
      <c r="H605" s="46" t="s">
        <v>37</v>
      </c>
      <c r="I605" s="686">
        <v>43405</v>
      </c>
    </row>
    <row r="606" spans="1:9" ht="33.75" customHeight="1" x14ac:dyDescent="0.25">
      <c r="A606" s="74" t="s">
        <v>4443</v>
      </c>
      <c r="B606" s="83" t="s">
        <v>49</v>
      </c>
      <c r="C606" s="83" t="s">
        <v>4444</v>
      </c>
      <c r="D606" s="51" t="s">
        <v>951</v>
      </c>
      <c r="E606" s="54" t="s">
        <v>394</v>
      </c>
      <c r="F606" s="55" t="s">
        <v>240</v>
      </c>
      <c r="G606" s="290">
        <v>37583</v>
      </c>
      <c r="H606" s="46" t="s">
        <v>37</v>
      </c>
      <c r="I606" s="290">
        <v>37796</v>
      </c>
    </row>
    <row r="607" spans="1:9" ht="33.75" customHeight="1" x14ac:dyDescent="0.25">
      <c r="A607" s="74" t="s">
        <v>4445</v>
      </c>
      <c r="B607" s="83" t="s">
        <v>131</v>
      </c>
      <c r="C607" s="41" t="s">
        <v>350</v>
      </c>
      <c r="D607" s="51" t="s">
        <v>948</v>
      </c>
      <c r="E607" s="54" t="s">
        <v>88</v>
      </c>
      <c r="F607" s="55" t="s">
        <v>4446</v>
      </c>
      <c r="G607" s="290">
        <v>36119</v>
      </c>
      <c r="H607" s="46" t="s">
        <v>37</v>
      </c>
      <c r="I607" s="290">
        <v>36251</v>
      </c>
    </row>
    <row r="608" spans="1:9" s="1114" customFormat="1" ht="33.75" customHeight="1" x14ac:dyDescent="0.25">
      <c r="A608" s="1745" t="s">
        <v>4445</v>
      </c>
      <c r="B608" s="1883" t="s">
        <v>313</v>
      </c>
      <c r="C608" s="1883" t="s">
        <v>351</v>
      </c>
      <c r="D608" s="1758" t="s">
        <v>4303</v>
      </c>
      <c r="E608" s="1811" t="s">
        <v>35</v>
      </c>
      <c r="F608" s="1749" t="s">
        <v>8457</v>
      </c>
      <c r="G608" s="1885">
        <v>44183</v>
      </c>
      <c r="H608" s="46" t="s">
        <v>37</v>
      </c>
      <c r="I608" s="1730">
        <v>44713</v>
      </c>
    </row>
    <row r="609" spans="1:9" s="1114" customFormat="1" ht="33.75" customHeight="1" x14ac:dyDescent="0.25">
      <c r="A609" s="1893" t="s">
        <v>4445</v>
      </c>
      <c r="B609" s="2176" t="s">
        <v>727</v>
      </c>
      <c r="C609" s="2176" t="s">
        <v>101</v>
      </c>
      <c r="D609" s="1890" t="s">
        <v>951</v>
      </c>
      <c r="E609" s="1894" t="s">
        <v>1660</v>
      </c>
      <c r="F609" s="1895" t="s">
        <v>146</v>
      </c>
      <c r="G609" s="2175">
        <v>44540</v>
      </c>
      <c r="H609" s="1729" t="s">
        <v>3798</v>
      </c>
      <c r="I609" s="1901"/>
    </row>
    <row r="610" spans="1:9" ht="33.75" customHeight="1" x14ac:dyDescent="0.25">
      <c r="A610" s="74" t="s">
        <v>4447</v>
      </c>
      <c r="B610" s="83" t="s">
        <v>1218</v>
      </c>
      <c r="C610" s="41" t="s">
        <v>348</v>
      </c>
      <c r="D610" s="51" t="s">
        <v>931</v>
      </c>
      <c r="E610" s="54" t="s">
        <v>66</v>
      </c>
      <c r="F610" s="55" t="s">
        <v>1291</v>
      </c>
      <c r="G610" s="290">
        <v>36600</v>
      </c>
      <c r="H610" s="46" t="s">
        <v>37</v>
      </c>
      <c r="I610" s="290">
        <v>37438</v>
      </c>
    </row>
    <row r="611" spans="1:9" ht="33.75" customHeight="1" x14ac:dyDescent="0.25">
      <c r="A611" s="74" t="s">
        <v>2277</v>
      </c>
      <c r="B611" s="83" t="s">
        <v>444</v>
      </c>
      <c r="C611" s="41" t="s">
        <v>101</v>
      </c>
      <c r="D611" s="51" t="s">
        <v>928</v>
      </c>
      <c r="E611" s="65" t="s">
        <v>74</v>
      </c>
      <c r="F611" s="55" t="s">
        <v>123</v>
      </c>
      <c r="G611" s="290">
        <v>40262</v>
      </c>
      <c r="H611" s="79" t="s">
        <v>37</v>
      </c>
      <c r="I611" s="40">
        <v>40878</v>
      </c>
    </row>
    <row r="612" spans="1:9" ht="33.75" customHeight="1" x14ac:dyDescent="0.25">
      <c r="A612" s="845" t="s">
        <v>7644</v>
      </c>
      <c r="B612" s="844" t="s">
        <v>46</v>
      </c>
      <c r="C612" s="844" t="s">
        <v>351</v>
      </c>
      <c r="D612" s="1024" t="s">
        <v>7646</v>
      </c>
      <c r="E612" s="862" t="s">
        <v>35</v>
      </c>
      <c r="F612" s="847" t="s">
        <v>7645</v>
      </c>
      <c r="G612" s="1025">
        <v>43423</v>
      </c>
      <c r="H612" s="79" t="s">
        <v>37</v>
      </c>
      <c r="I612" s="819">
        <v>43647</v>
      </c>
    </row>
    <row r="613" spans="1:9" ht="33.75" customHeight="1" x14ac:dyDescent="0.25">
      <c r="A613" s="74" t="s">
        <v>2278</v>
      </c>
      <c r="B613" s="83" t="s">
        <v>49</v>
      </c>
      <c r="C613" s="83" t="s">
        <v>351</v>
      </c>
      <c r="D613" s="51" t="s">
        <v>941</v>
      </c>
      <c r="E613" s="54" t="s">
        <v>35</v>
      </c>
      <c r="F613" s="55" t="s">
        <v>844</v>
      </c>
      <c r="G613" s="290">
        <v>40147</v>
      </c>
      <c r="H613" s="79" t="s">
        <v>37</v>
      </c>
      <c r="I613" s="40">
        <v>40513</v>
      </c>
    </row>
    <row r="614" spans="1:9" ht="33.75" customHeight="1" x14ac:dyDescent="0.25">
      <c r="A614" s="74" t="s">
        <v>1349</v>
      </c>
      <c r="B614" s="83" t="s">
        <v>1350</v>
      </c>
      <c r="C614" s="82" t="s">
        <v>351</v>
      </c>
      <c r="D614" s="51" t="s">
        <v>941</v>
      </c>
      <c r="E614" s="54" t="s">
        <v>35</v>
      </c>
      <c r="F614" s="55" t="s">
        <v>1351</v>
      </c>
      <c r="G614" s="290">
        <v>41297</v>
      </c>
      <c r="H614" s="37" t="s">
        <v>37</v>
      </c>
      <c r="I614" s="290">
        <v>41640</v>
      </c>
    </row>
    <row r="615" spans="1:9" ht="33.75" customHeight="1" x14ac:dyDescent="0.25">
      <c r="A615" s="74" t="s">
        <v>2279</v>
      </c>
      <c r="B615" s="83" t="s">
        <v>2280</v>
      </c>
      <c r="C615" s="24" t="s">
        <v>1581</v>
      </c>
      <c r="D615" s="51" t="s">
        <v>937</v>
      </c>
      <c r="E615" s="61" t="s">
        <v>2161</v>
      </c>
      <c r="F615" s="55" t="s">
        <v>116</v>
      </c>
      <c r="G615" s="290">
        <v>40443</v>
      </c>
      <c r="H615" s="79" t="s">
        <v>37</v>
      </c>
      <c r="I615" s="40">
        <v>40634</v>
      </c>
    </row>
    <row r="616" spans="1:9" ht="33.75" customHeight="1" x14ac:dyDescent="0.25">
      <c r="A616" s="74" t="s">
        <v>1414</v>
      </c>
      <c r="B616" s="83" t="s">
        <v>444</v>
      </c>
      <c r="C616" s="41" t="s">
        <v>350</v>
      </c>
      <c r="D616" s="51" t="s">
        <v>914</v>
      </c>
      <c r="E616" s="54" t="s">
        <v>65</v>
      </c>
      <c r="F616" s="55" t="s">
        <v>263</v>
      </c>
      <c r="G616" s="290">
        <v>37405</v>
      </c>
      <c r="H616" s="46" t="s">
        <v>37</v>
      </c>
      <c r="I616" s="290">
        <v>37591</v>
      </c>
    </row>
    <row r="617" spans="1:9" ht="33.75" customHeight="1" x14ac:dyDescent="0.25">
      <c r="A617" s="74" t="s">
        <v>1414</v>
      </c>
      <c r="B617" s="83" t="s">
        <v>68</v>
      </c>
      <c r="C617" s="82" t="s">
        <v>445</v>
      </c>
      <c r="D617" s="51" t="s">
        <v>928</v>
      </c>
      <c r="E617" s="58" t="s">
        <v>920</v>
      </c>
      <c r="F617" s="55" t="s">
        <v>4330</v>
      </c>
      <c r="G617" s="290">
        <v>41661</v>
      </c>
      <c r="H617" s="79" t="s">
        <v>37</v>
      </c>
      <c r="I617" s="290">
        <v>42095</v>
      </c>
    </row>
    <row r="618" spans="1:9" s="1114" customFormat="1" ht="33.75" customHeight="1" x14ac:dyDescent="0.25">
      <c r="A618" s="1942" t="s">
        <v>8630</v>
      </c>
      <c r="B618" s="1945" t="s">
        <v>8631</v>
      </c>
      <c r="C618" s="1945" t="s">
        <v>347</v>
      </c>
      <c r="D618" s="1950" t="s">
        <v>940</v>
      </c>
      <c r="E618" s="1948" t="s">
        <v>47</v>
      </c>
      <c r="F618" s="1949" t="s">
        <v>7425</v>
      </c>
      <c r="G618" s="1947">
        <v>44364</v>
      </c>
      <c r="H618" s="1919" t="s">
        <v>3798</v>
      </c>
      <c r="I618" s="1901"/>
    </row>
    <row r="619" spans="1:9" ht="33.75" customHeight="1" x14ac:dyDescent="0.25">
      <c r="A619" s="117" t="s">
        <v>6945</v>
      </c>
      <c r="B619" s="257" t="s">
        <v>1514</v>
      </c>
      <c r="C619" s="257" t="s">
        <v>6946</v>
      </c>
      <c r="D619" s="120" t="s">
        <v>936</v>
      </c>
      <c r="E619" s="58" t="s">
        <v>792</v>
      </c>
      <c r="F619" s="116" t="s">
        <v>51</v>
      </c>
      <c r="G619" s="293">
        <v>43342</v>
      </c>
      <c r="H619" s="79" t="s">
        <v>41</v>
      </c>
      <c r="I619" s="290">
        <v>43538</v>
      </c>
    </row>
    <row r="620" spans="1:9" s="1114" customFormat="1" ht="33.75" customHeight="1" x14ac:dyDescent="0.25">
      <c r="A620" s="863" t="s">
        <v>7753</v>
      </c>
      <c r="B620" s="1135" t="s">
        <v>46</v>
      </c>
      <c r="C620" s="1135" t="s">
        <v>95</v>
      </c>
      <c r="D620" s="866" t="s">
        <v>940</v>
      </c>
      <c r="E620" s="862" t="s">
        <v>253</v>
      </c>
      <c r="F620" s="861" t="s">
        <v>1464</v>
      </c>
      <c r="G620" s="1134">
        <v>43417</v>
      </c>
      <c r="H620" s="79" t="s">
        <v>37</v>
      </c>
      <c r="I620" s="1123">
        <v>43678</v>
      </c>
    </row>
    <row r="621" spans="1:9" ht="33.75" customHeight="1" x14ac:dyDescent="0.25">
      <c r="A621" s="74" t="s">
        <v>4448</v>
      </c>
      <c r="B621" s="83" t="s">
        <v>159</v>
      </c>
      <c r="C621" s="212" t="s">
        <v>344</v>
      </c>
      <c r="D621" s="51" t="s">
        <v>940</v>
      </c>
      <c r="E621" s="54" t="s">
        <v>117</v>
      </c>
      <c r="F621" s="55" t="s">
        <v>295</v>
      </c>
      <c r="G621" s="290">
        <v>36633</v>
      </c>
      <c r="H621" s="46" t="s">
        <v>37</v>
      </c>
      <c r="I621" s="290">
        <v>37073</v>
      </c>
    </row>
    <row r="622" spans="1:9" ht="33.75" customHeight="1" x14ac:dyDescent="0.25">
      <c r="A622" s="74" t="s">
        <v>478</v>
      </c>
      <c r="B622" s="83" t="s">
        <v>46</v>
      </c>
      <c r="C622" s="83" t="s">
        <v>348</v>
      </c>
      <c r="D622" s="51" t="s">
        <v>958</v>
      </c>
      <c r="E622" s="54" t="s">
        <v>88</v>
      </c>
      <c r="F622" s="55" t="s">
        <v>89</v>
      </c>
      <c r="G622" s="290">
        <v>41200</v>
      </c>
      <c r="H622" s="37" t="s">
        <v>37</v>
      </c>
      <c r="I622" s="290">
        <v>41640</v>
      </c>
    </row>
    <row r="623" spans="1:9" ht="33.75" customHeight="1" x14ac:dyDescent="0.25">
      <c r="A623" s="74" t="s">
        <v>2283</v>
      </c>
      <c r="B623" s="83" t="s">
        <v>59</v>
      </c>
      <c r="C623" s="41" t="s">
        <v>101</v>
      </c>
      <c r="D623" s="51" t="s">
        <v>949</v>
      </c>
      <c r="E623" s="61" t="s">
        <v>230</v>
      </c>
      <c r="F623" s="55" t="s">
        <v>1035</v>
      </c>
      <c r="G623" s="290">
        <v>39951</v>
      </c>
      <c r="H623" s="79" t="s">
        <v>37</v>
      </c>
      <c r="I623" s="40">
        <v>40148</v>
      </c>
    </row>
    <row r="624" spans="1:9" ht="33.75" customHeight="1" x14ac:dyDescent="0.25">
      <c r="A624" s="74" t="s">
        <v>4449</v>
      </c>
      <c r="B624" s="83" t="s">
        <v>104</v>
      </c>
      <c r="C624" s="212" t="s">
        <v>6880</v>
      </c>
      <c r="D624" s="51" t="s">
        <v>946</v>
      </c>
      <c r="E624" s="54" t="s">
        <v>163</v>
      </c>
      <c r="F624" s="55" t="s">
        <v>700</v>
      </c>
      <c r="G624" s="290">
        <v>36685</v>
      </c>
      <c r="H624" s="46" t="s">
        <v>37</v>
      </c>
      <c r="I624" s="290">
        <v>36982</v>
      </c>
    </row>
    <row r="625" spans="1:9" ht="33.75" customHeight="1" x14ac:dyDescent="0.25">
      <c r="A625" s="74" t="s">
        <v>4108</v>
      </c>
      <c r="B625" s="83" t="s">
        <v>326</v>
      </c>
      <c r="C625" s="41" t="s">
        <v>347</v>
      </c>
      <c r="D625" s="51" t="s">
        <v>941</v>
      </c>
      <c r="E625" s="54" t="s">
        <v>3857</v>
      </c>
      <c r="F625" s="55" t="s">
        <v>2656</v>
      </c>
      <c r="G625" s="290">
        <v>42129</v>
      </c>
      <c r="H625" s="46" t="s">
        <v>37</v>
      </c>
      <c r="I625" s="40">
        <v>42675</v>
      </c>
    </row>
    <row r="626" spans="1:9" ht="33.75" customHeight="1" x14ac:dyDescent="0.25">
      <c r="A626" s="74" t="s">
        <v>6577</v>
      </c>
      <c r="B626" s="83" t="s">
        <v>724</v>
      </c>
      <c r="C626" s="83" t="s">
        <v>6578</v>
      </c>
      <c r="D626" s="51" t="s">
        <v>12</v>
      </c>
      <c r="E626" s="54" t="s">
        <v>235</v>
      </c>
      <c r="F626" s="55" t="s">
        <v>236</v>
      </c>
      <c r="G626" s="290">
        <v>42380</v>
      </c>
      <c r="H626" s="46" t="s">
        <v>37</v>
      </c>
      <c r="I626" s="290">
        <v>42979</v>
      </c>
    </row>
    <row r="627" spans="1:9" ht="33.75" customHeight="1" x14ac:dyDescent="0.25">
      <c r="A627" s="74" t="s">
        <v>2281</v>
      </c>
      <c r="B627" s="83" t="s">
        <v>767</v>
      </c>
      <c r="C627" s="41" t="s">
        <v>101</v>
      </c>
      <c r="D627" s="51" t="s">
        <v>958</v>
      </c>
      <c r="E627" s="61" t="s">
        <v>190</v>
      </c>
      <c r="F627" s="55" t="s">
        <v>236</v>
      </c>
      <c r="G627" s="290">
        <v>39489</v>
      </c>
      <c r="H627" s="79" t="s">
        <v>37</v>
      </c>
      <c r="I627" s="40">
        <v>40118</v>
      </c>
    </row>
    <row r="628" spans="1:9" ht="33.75" customHeight="1" x14ac:dyDescent="0.25">
      <c r="A628" s="74" t="s">
        <v>175</v>
      </c>
      <c r="B628" s="83" t="s">
        <v>49</v>
      </c>
      <c r="C628" s="83" t="s">
        <v>95</v>
      </c>
      <c r="D628" s="51" t="s">
        <v>940</v>
      </c>
      <c r="E628" s="54" t="s">
        <v>176</v>
      </c>
      <c r="F628" s="55" t="s">
        <v>177</v>
      </c>
      <c r="G628" s="290">
        <v>40920</v>
      </c>
      <c r="H628" s="37" t="s">
        <v>37</v>
      </c>
      <c r="I628" s="290">
        <v>41275</v>
      </c>
    </row>
    <row r="629" spans="1:9" ht="33.75" customHeight="1" x14ac:dyDescent="0.25">
      <c r="A629" s="74" t="s">
        <v>2282</v>
      </c>
      <c r="B629" s="83" t="s">
        <v>131</v>
      </c>
      <c r="C629" s="287" t="s">
        <v>349</v>
      </c>
      <c r="D629" s="51" t="s">
        <v>1981</v>
      </c>
      <c r="E629" s="54" t="s">
        <v>1274</v>
      </c>
      <c r="F629" s="55" t="s">
        <v>2680</v>
      </c>
      <c r="G629" s="290">
        <v>39239</v>
      </c>
      <c r="H629" s="46" t="s">
        <v>37</v>
      </c>
      <c r="I629" s="290">
        <v>39435</v>
      </c>
    </row>
    <row r="630" spans="1:9" ht="33.75" customHeight="1" x14ac:dyDescent="0.25">
      <c r="A630" s="74" t="s">
        <v>2282</v>
      </c>
      <c r="B630" s="83" t="s">
        <v>119</v>
      </c>
      <c r="C630" s="83" t="s">
        <v>350</v>
      </c>
      <c r="D630" s="51" t="s">
        <v>946</v>
      </c>
      <c r="E630" s="54" t="s">
        <v>163</v>
      </c>
      <c r="F630" s="55" t="s">
        <v>700</v>
      </c>
      <c r="G630" s="290">
        <v>36804</v>
      </c>
      <c r="H630" s="46" t="s">
        <v>37</v>
      </c>
      <c r="I630" s="290">
        <v>37257</v>
      </c>
    </row>
    <row r="631" spans="1:9" ht="33.75" customHeight="1" x14ac:dyDescent="0.25">
      <c r="A631" s="74" t="s">
        <v>2282</v>
      </c>
      <c r="B631" s="83" t="s">
        <v>866</v>
      </c>
      <c r="C631" s="212" t="s">
        <v>344</v>
      </c>
      <c r="D631" s="51" t="s">
        <v>1981</v>
      </c>
      <c r="E631" s="61" t="s">
        <v>311</v>
      </c>
      <c r="F631" s="55" t="s">
        <v>384</v>
      </c>
      <c r="G631" s="290">
        <v>40093</v>
      </c>
      <c r="H631" s="79" t="s">
        <v>37</v>
      </c>
      <c r="I631" s="40">
        <v>40511</v>
      </c>
    </row>
    <row r="632" spans="1:9" s="1114" customFormat="1" ht="33.75" customHeight="1" x14ac:dyDescent="0.25">
      <c r="A632" s="89" t="s">
        <v>7806</v>
      </c>
      <c r="B632" s="1189" t="s">
        <v>46</v>
      </c>
      <c r="C632" s="1189" t="s">
        <v>344</v>
      </c>
      <c r="D632" s="88" t="s">
        <v>934</v>
      </c>
      <c r="E632" s="68" t="s">
        <v>66</v>
      </c>
      <c r="F632" s="87" t="s">
        <v>38</v>
      </c>
      <c r="G632" s="1190">
        <v>43585</v>
      </c>
      <c r="H632" s="79" t="s">
        <v>37</v>
      </c>
      <c r="I632" s="40">
        <v>43800</v>
      </c>
    </row>
    <row r="633" spans="1:9" ht="33.75" customHeight="1" x14ac:dyDescent="0.25">
      <c r="A633" s="661" t="s">
        <v>7321</v>
      </c>
      <c r="B633" s="701" t="s">
        <v>7322</v>
      </c>
      <c r="C633" s="701" t="s">
        <v>1581</v>
      </c>
      <c r="D633" s="662" t="s">
        <v>934</v>
      </c>
      <c r="E633" s="663" t="s">
        <v>66</v>
      </c>
      <c r="F633" s="658" t="s">
        <v>7323</v>
      </c>
      <c r="G633" s="702">
        <v>43186</v>
      </c>
      <c r="H633" s="79" t="s">
        <v>37</v>
      </c>
      <c r="I633" s="619">
        <v>43525</v>
      </c>
    </row>
    <row r="634" spans="1:9" ht="33.75" customHeight="1" x14ac:dyDescent="0.25">
      <c r="A634" s="74" t="s">
        <v>611</v>
      </c>
      <c r="B634" s="83" t="s">
        <v>159</v>
      </c>
      <c r="C634" s="83" t="s">
        <v>101</v>
      </c>
      <c r="D634" s="51" t="s">
        <v>928</v>
      </c>
      <c r="E634" s="54" t="s">
        <v>74</v>
      </c>
      <c r="F634" s="55" t="s">
        <v>258</v>
      </c>
      <c r="G634" s="26">
        <v>40542</v>
      </c>
      <c r="H634" s="37" t="s">
        <v>37</v>
      </c>
      <c r="I634" s="290">
        <v>41275</v>
      </c>
    </row>
    <row r="635" spans="1:9" ht="33.75" customHeight="1" x14ac:dyDescent="0.25">
      <c r="A635" s="74" t="s">
        <v>4450</v>
      </c>
      <c r="B635" s="83" t="s">
        <v>788</v>
      </c>
      <c r="C635" s="41" t="s">
        <v>101</v>
      </c>
      <c r="D635" s="51" t="s">
        <v>942</v>
      </c>
      <c r="E635" s="54" t="s">
        <v>3793</v>
      </c>
      <c r="F635" s="55" t="s">
        <v>172</v>
      </c>
      <c r="G635" s="290">
        <v>38120</v>
      </c>
      <c r="H635" s="46" t="s">
        <v>37</v>
      </c>
      <c r="I635" s="290">
        <v>38355</v>
      </c>
    </row>
    <row r="636" spans="1:9" ht="33.75" customHeight="1" x14ac:dyDescent="0.25">
      <c r="A636" s="74" t="s">
        <v>4451</v>
      </c>
      <c r="B636" s="83" t="s">
        <v>3761</v>
      </c>
      <c r="C636" s="83" t="s">
        <v>6761</v>
      </c>
      <c r="D636" s="51" t="s">
        <v>941</v>
      </c>
      <c r="E636" s="54" t="s">
        <v>3857</v>
      </c>
      <c r="F636" s="55" t="s">
        <v>99</v>
      </c>
      <c r="G636" s="290">
        <v>39177</v>
      </c>
      <c r="H636" s="46" t="s">
        <v>37</v>
      </c>
      <c r="I636" s="290">
        <v>39387</v>
      </c>
    </row>
    <row r="637" spans="1:9" ht="33.75" customHeight="1" x14ac:dyDescent="0.25">
      <c r="A637" s="827" t="s">
        <v>7505</v>
      </c>
      <c r="B637" s="893" t="s">
        <v>1954</v>
      </c>
      <c r="C637" s="893" t="s">
        <v>101</v>
      </c>
      <c r="D637" s="38" t="s">
        <v>4303</v>
      </c>
      <c r="E637" s="828" t="s">
        <v>82</v>
      </c>
      <c r="F637" s="829" t="s">
        <v>7506</v>
      </c>
      <c r="G637" s="13">
        <v>43290</v>
      </c>
      <c r="H637" s="46" t="s">
        <v>37</v>
      </c>
      <c r="I637" s="770">
        <v>43586</v>
      </c>
    </row>
    <row r="638" spans="1:9" ht="33.75" customHeight="1" x14ac:dyDescent="0.25">
      <c r="A638" s="103" t="s">
        <v>6734</v>
      </c>
      <c r="B638" s="147" t="s">
        <v>108</v>
      </c>
      <c r="C638" s="147" t="s">
        <v>101</v>
      </c>
      <c r="D638" s="51" t="s">
        <v>942</v>
      </c>
      <c r="E638" s="115" t="s">
        <v>1260</v>
      </c>
      <c r="F638" s="104" t="s">
        <v>127</v>
      </c>
      <c r="G638" s="278">
        <v>42307</v>
      </c>
      <c r="H638" s="46" t="s">
        <v>37</v>
      </c>
      <c r="I638" s="152">
        <v>42736</v>
      </c>
    </row>
    <row r="639" spans="1:9" s="1114" customFormat="1" ht="33.75" customHeight="1" x14ac:dyDescent="0.25">
      <c r="A639" s="857" t="s">
        <v>6734</v>
      </c>
      <c r="B639" s="849" t="s">
        <v>64</v>
      </c>
      <c r="C639" s="849" t="s">
        <v>344</v>
      </c>
      <c r="D639" s="1157" t="s">
        <v>4303</v>
      </c>
      <c r="E639" s="1154" t="s">
        <v>82</v>
      </c>
      <c r="F639" s="1153" t="s">
        <v>7788</v>
      </c>
      <c r="G639" s="848">
        <v>43621</v>
      </c>
      <c r="H639" s="46" t="s">
        <v>37</v>
      </c>
      <c r="I639" s="1123">
        <v>44317</v>
      </c>
    </row>
    <row r="640" spans="1:9" ht="33.75" customHeight="1" x14ac:dyDescent="0.25">
      <c r="A640" s="74" t="s">
        <v>2284</v>
      </c>
      <c r="B640" s="83" t="s">
        <v>1884</v>
      </c>
      <c r="C640" s="287" t="s">
        <v>95</v>
      </c>
      <c r="D640" s="51" t="s">
        <v>12</v>
      </c>
      <c r="E640" s="56" t="s">
        <v>1812</v>
      </c>
      <c r="F640" s="55" t="s">
        <v>366</v>
      </c>
      <c r="G640" s="290">
        <v>40126</v>
      </c>
      <c r="H640" s="79" t="s">
        <v>37</v>
      </c>
      <c r="I640" s="40">
        <v>40299</v>
      </c>
    </row>
    <row r="641" spans="1:9" ht="33.75" customHeight="1" x14ac:dyDescent="0.25">
      <c r="A641" s="74" t="s">
        <v>4452</v>
      </c>
      <c r="B641" s="83" t="s">
        <v>246</v>
      </c>
      <c r="C641" s="41" t="s">
        <v>101</v>
      </c>
      <c r="D641" s="51" t="s">
        <v>951</v>
      </c>
      <c r="E641" s="54" t="s">
        <v>394</v>
      </c>
      <c r="F641" s="55" t="s">
        <v>256</v>
      </c>
      <c r="G641" s="290">
        <v>37090</v>
      </c>
      <c r="H641" s="46" t="s">
        <v>37</v>
      </c>
      <c r="I641" s="290">
        <v>37406</v>
      </c>
    </row>
    <row r="642" spans="1:9" ht="33.75" customHeight="1" x14ac:dyDescent="0.25">
      <c r="A642" s="103" t="s">
        <v>7083</v>
      </c>
      <c r="B642" s="348" t="s">
        <v>323</v>
      </c>
      <c r="C642" s="348" t="s">
        <v>101</v>
      </c>
      <c r="D642" s="114" t="s">
        <v>929</v>
      </c>
      <c r="E642" s="115" t="s">
        <v>87</v>
      </c>
      <c r="F642" s="104" t="s">
        <v>3007</v>
      </c>
      <c r="G642" s="347">
        <v>42846</v>
      </c>
      <c r="H642" s="46" t="s">
        <v>37</v>
      </c>
      <c r="I642" s="152">
        <v>43073</v>
      </c>
    </row>
    <row r="643" spans="1:9" ht="33.75" customHeight="1" x14ac:dyDescent="0.25">
      <c r="A643" s="185" t="s">
        <v>6923</v>
      </c>
      <c r="B643" s="31" t="s">
        <v>42</v>
      </c>
      <c r="C643" s="31" t="s">
        <v>6924</v>
      </c>
      <c r="D643" s="51" t="s">
        <v>940</v>
      </c>
      <c r="E643" s="63" t="s">
        <v>1047</v>
      </c>
      <c r="F643" s="63" t="s">
        <v>1048</v>
      </c>
      <c r="G643" s="13">
        <v>42710</v>
      </c>
      <c r="H643" s="46" t="s">
        <v>41</v>
      </c>
      <c r="I643" s="290">
        <v>43017</v>
      </c>
    </row>
    <row r="644" spans="1:9" ht="33.75" customHeight="1" x14ac:dyDescent="0.25">
      <c r="A644" s="74" t="s">
        <v>462</v>
      </c>
      <c r="B644" s="83" t="s">
        <v>1119</v>
      </c>
      <c r="C644" s="41" t="s">
        <v>101</v>
      </c>
      <c r="D644" s="51" t="s">
        <v>942</v>
      </c>
      <c r="E644" s="61" t="s">
        <v>3793</v>
      </c>
      <c r="F644" s="55" t="s">
        <v>1035</v>
      </c>
      <c r="G644" s="290">
        <v>40085</v>
      </c>
      <c r="H644" s="79" t="s">
        <v>37</v>
      </c>
      <c r="I644" s="40">
        <v>40269</v>
      </c>
    </row>
    <row r="645" spans="1:9" s="1114" customFormat="1" ht="33.75" customHeight="1" x14ac:dyDescent="0.25">
      <c r="A645" s="1893" t="s">
        <v>462</v>
      </c>
      <c r="B645" s="1940" t="s">
        <v>104</v>
      </c>
      <c r="C645" s="1940" t="s">
        <v>101</v>
      </c>
      <c r="D645" s="1940" t="s">
        <v>953</v>
      </c>
      <c r="E645" s="1894" t="s">
        <v>122</v>
      </c>
      <c r="F645" s="1895" t="s">
        <v>1023</v>
      </c>
      <c r="G645" s="1939">
        <v>44103</v>
      </c>
      <c r="H645" s="1941" t="s">
        <v>3798</v>
      </c>
      <c r="I645" s="1896"/>
    </row>
    <row r="646" spans="1:9" ht="33.75" customHeight="1" x14ac:dyDescent="0.25">
      <c r="A646" s="487" t="s">
        <v>462</v>
      </c>
      <c r="B646" s="489" t="s">
        <v>68</v>
      </c>
      <c r="C646" s="489" t="s">
        <v>101</v>
      </c>
      <c r="D646" s="490" t="s">
        <v>959</v>
      </c>
      <c r="E646" s="462" t="s">
        <v>134</v>
      </c>
      <c r="F646" s="463" t="s">
        <v>7235</v>
      </c>
      <c r="G646" s="492">
        <v>43074</v>
      </c>
      <c r="H646" s="79" t="s">
        <v>37</v>
      </c>
      <c r="I646" s="917">
        <v>43396</v>
      </c>
    </row>
    <row r="647" spans="1:9" s="1114" customFormat="1" ht="33.75" customHeight="1" x14ac:dyDescent="0.25">
      <c r="A647" s="1471" t="s">
        <v>462</v>
      </c>
      <c r="B647" s="1450" t="s">
        <v>104</v>
      </c>
      <c r="C647" s="489" t="s">
        <v>101</v>
      </c>
      <c r="D647" s="1462" t="s">
        <v>953</v>
      </c>
      <c r="E647" s="1418" t="s">
        <v>74</v>
      </c>
      <c r="F647" s="1413" t="s">
        <v>1023</v>
      </c>
      <c r="G647" s="1452">
        <v>43763</v>
      </c>
      <c r="H647" s="46" t="s">
        <v>41</v>
      </c>
      <c r="I647" s="1498">
        <v>43900</v>
      </c>
    </row>
    <row r="648" spans="1:9" ht="33.75" customHeight="1" x14ac:dyDescent="0.25">
      <c r="A648" s="117" t="s">
        <v>462</v>
      </c>
      <c r="B648" s="808" t="s">
        <v>64</v>
      </c>
      <c r="C648" s="808" t="s">
        <v>101</v>
      </c>
      <c r="D648" s="120" t="s">
        <v>928</v>
      </c>
      <c r="E648" s="58" t="s">
        <v>138</v>
      </c>
      <c r="F648" s="116" t="s">
        <v>736</v>
      </c>
      <c r="G648" s="809">
        <v>43159</v>
      </c>
      <c r="H648" s="79" t="s">
        <v>37</v>
      </c>
      <c r="I648" s="40">
        <v>43497</v>
      </c>
    </row>
    <row r="649" spans="1:9" ht="33.75" customHeight="1" x14ac:dyDescent="0.25">
      <c r="A649" s="74" t="s">
        <v>462</v>
      </c>
      <c r="B649" s="83" t="s">
        <v>307</v>
      </c>
      <c r="C649" s="83" t="s">
        <v>351</v>
      </c>
      <c r="D649" s="51" t="s">
        <v>948</v>
      </c>
      <c r="E649" s="61" t="s">
        <v>1931</v>
      </c>
      <c r="F649" s="55" t="s">
        <v>857</v>
      </c>
      <c r="G649" s="290">
        <v>39787</v>
      </c>
      <c r="H649" s="79" t="s">
        <v>37</v>
      </c>
      <c r="I649" s="40">
        <v>40238</v>
      </c>
    </row>
    <row r="650" spans="1:9" ht="33.75" customHeight="1" x14ac:dyDescent="0.25">
      <c r="A650" s="74" t="s">
        <v>462</v>
      </c>
      <c r="B650" s="83" t="s">
        <v>46</v>
      </c>
      <c r="C650" s="41" t="s">
        <v>348</v>
      </c>
      <c r="D650" s="51" t="s">
        <v>12</v>
      </c>
      <c r="E650" s="54" t="s">
        <v>66</v>
      </c>
      <c r="F650" s="55" t="s">
        <v>273</v>
      </c>
      <c r="G650" s="290">
        <v>37974</v>
      </c>
      <c r="H650" s="46" t="s">
        <v>37</v>
      </c>
      <c r="I650" s="290">
        <v>38353</v>
      </c>
    </row>
    <row r="651" spans="1:9" ht="33.75" customHeight="1" x14ac:dyDescent="0.25">
      <c r="A651" s="74" t="s">
        <v>462</v>
      </c>
      <c r="B651" s="83" t="s">
        <v>49</v>
      </c>
      <c r="C651" s="83" t="s">
        <v>344</v>
      </c>
      <c r="D651" s="51" t="s">
        <v>940</v>
      </c>
      <c r="E651" s="67" t="s">
        <v>82</v>
      </c>
      <c r="F651" s="55" t="s">
        <v>4336</v>
      </c>
      <c r="G651" s="290">
        <v>41205</v>
      </c>
      <c r="H651" s="37" t="s">
        <v>37</v>
      </c>
      <c r="I651" s="290">
        <v>41456</v>
      </c>
    </row>
    <row r="652" spans="1:9" ht="33.75" customHeight="1" x14ac:dyDescent="0.25">
      <c r="A652" s="74" t="s">
        <v>462</v>
      </c>
      <c r="B652" s="83" t="s">
        <v>121</v>
      </c>
      <c r="C652" s="41" t="s">
        <v>101</v>
      </c>
      <c r="D652" s="51" t="s">
        <v>937</v>
      </c>
      <c r="E652" s="61" t="s">
        <v>2161</v>
      </c>
      <c r="F652" s="55" t="s">
        <v>116</v>
      </c>
      <c r="G652" s="290">
        <v>39925</v>
      </c>
      <c r="H652" s="79" t="s">
        <v>37</v>
      </c>
      <c r="I652" s="40">
        <v>40087</v>
      </c>
    </row>
    <row r="653" spans="1:9" ht="33.75" customHeight="1" x14ac:dyDescent="0.25">
      <c r="A653" s="74" t="s">
        <v>462</v>
      </c>
      <c r="B653" s="83" t="s">
        <v>813</v>
      </c>
      <c r="C653" s="83" t="s">
        <v>101</v>
      </c>
      <c r="D653" s="51" t="s">
        <v>928</v>
      </c>
      <c r="E653" s="54" t="s">
        <v>138</v>
      </c>
      <c r="F653" s="55" t="s">
        <v>422</v>
      </c>
      <c r="G653" s="290">
        <v>41456</v>
      </c>
      <c r="H653" s="37" t="s">
        <v>41</v>
      </c>
      <c r="I653" s="290">
        <v>41710</v>
      </c>
    </row>
    <row r="654" spans="1:9" ht="33.75" customHeight="1" x14ac:dyDescent="0.25">
      <c r="A654" s="74" t="s">
        <v>462</v>
      </c>
      <c r="B654" s="83" t="s">
        <v>813</v>
      </c>
      <c r="C654" s="82" t="s">
        <v>101</v>
      </c>
      <c r="D654" s="51" t="s">
        <v>1653</v>
      </c>
      <c r="E654" s="58" t="s">
        <v>1662</v>
      </c>
      <c r="F654" s="55" t="s">
        <v>1663</v>
      </c>
      <c r="G654" s="290">
        <v>41724</v>
      </c>
      <c r="H654" s="79" t="s">
        <v>37</v>
      </c>
      <c r="I654" s="290">
        <v>41974</v>
      </c>
    </row>
    <row r="655" spans="1:9" ht="33.75" customHeight="1" x14ac:dyDescent="0.25">
      <c r="A655" s="75" t="s">
        <v>4453</v>
      </c>
      <c r="B655" s="186" t="s">
        <v>392</v>
      </c>
      <c r="C655" s="25" t="s">
        <v>347</v>
      </c>
      <c r="D655" s="187" t="s">
        <v>12</v>
      </c>
      <c r="E655" s="56" t="s">
        <v>35</v>
      </c>
      <c r="F655" s="69" t="s">
        <v>1272</v>
      </c>
      <c r="G655" s="26">
        <v>42485</v>
      </c>
      <c r="H655" s="79" t="s">
        <v>37</v>
      </c>
      <c r="I655" s="290">
        <v>43101</v>
      </c>
    </row>
    <row r="656" spans="1:9" ht="33.75" customHeight="1" x14ac:dyDescent="0.25">
      <c r="A656" s="74" t="s">
        <v>4453</v>
      </c>
      <c r="B656" s="83" t="s">
        <v>119</v>
      </c>
      <c r="C656" s="287" t="s">
        <v>357</v>
      </c>
      <c r="D656" s="51" t="s">
        <v>941</v>
      </c>
      <c r="E656" s="54" t="s">
        <v>35</v>
      </c>
      <c r="F656" s="55" t="s">
        <v>281</v>
      </c>
      <c r="G656" s="290">
        <v>36831</v>
      </c>
      <c r="H656" s="46" t="s">
        <v>37</v>
      </c>
      <c r="I656" s="290">
        <v>37073</v>
      </c>
    </row>
    <row r="657" spans="1:9" ht="33.75" customHeight="1" x14ac:dyDescent="0.25">
      <c r="A657" s="74" t="s">
        <v>2285</v>
      </c>
      <c r="B657" s="83" t="s">
        <v>145</v>
      </c>
      <c r="C657" s="41" t="s">
        <v>101</v>
      </c>
      <c r="D657" s="51" t="s">
        <v>914</v>
      </c>
      <c r="E657" s="54" t="s">
        <v>3796</v>
      </c>
      <c r="F657" s="55" t="s">
        <v>1116</v>
      </c>
      <c r="G657" s="290">
        <v>39370</v>
      </c>
      <c r="H657" s="46" t="s">
        <v>37</v>
      </c>
      <c r="I657" s="26">
        <v>39539</v>
      </c>
    </row>
    <row r="658" spans="1:9" ht="33.75" customHeight="1" x14ac:dyDescent="0.25">
      <c r="A658" s="74" t="s">
        <v>4454</v>
      </c>
      <c r="B658" s="83" t="s">
        <v>69</v>
      </c>
      <c r="C658" s="41" t="s">
        <v>350</v>
      </c>
      <c r="D658" s="51" t="s">
        <v>942</v>
      </c>
      <c r="E658" s="54" t="s">
        <v>3793</v>
      </c>
      <c r="F658" s="55" t="s">
        <v>913</v>
      </c>
      <c r="G658" s="290">
        <v>36783</v>
      </c>
      <c r="H658" s="46" t="s">
        <v>37</v>
      </c>
      <c r="I658" s="290">
        <v>37438</v>
      </c>
    </row>
    <row r="659" spans="1:9" s="1114" customFormat="1" ht="33.75" customHeight="1" x14ac:dyDescent="0.25">
      <c r="A659" s="182" t="s">
        <v>1661</v>
      </c>
      <c r="B659" s="1550" t="s">
        <v>1119</v>
      </c>
      <c r="C659" s="1550" t="s">
        <v>95</v>
      </c>
      <c r="D659" s="38" t="s">
        <v>4303</v>
      </c>
      <c r="E659" s="59" t="s">
        <v>176</v>
      </c>
      <c r="F659" s="184" t="s">
        <v>6704</v>
      </c>
      <c r="G659" s="1551">
        <v>43796</v>
      </c>
      <c r="H659" s="46" t="s">
        <v>37</v>
      </c>
      <c r="I659" s="770">
        <v>44228</v>
      </c>
    </row>
    <row r="660" spans="1:9" ht="33.75" customHeight="1" x14ac:dyDescent="0.25">
      <c r="A660" s="74" t="s">
        <v>1661</v>
      </c>
      <c r="B660" s="83" t="s">
        <v>86</v>
      </c>
      <c r="C660" s="225" t="s">
        <v>101</v>
      </c>
      <c r="D660" s="51" t="s">
        <v>951</v>
      </c>
      <c r="E660" s="67" t="s">
        <v>1091</v>
      </c>
      <c r="F660" s="55" t="s">
        <v>3829</v>
      </c>
      <c r="G660" s="290">
        <v>41922</v>
      </c>
      <c r="H660" s="79" t="s">
        <v>37</v>
      </c>
      <c r="I660" s="240">
        <v>42123</v>
      </c>
    </row>
    <row r="661" spans="1:9" s="1114" customFormat="1" ht="33.75" customHeight="1" x14ac:dyDescent="0.25">
      <c r="A661" s="1714" t="s">
        <v>1661</v>
      </c>
      <c r="B661" s="1715" t="s">
        <v>113</v>
      </c>
      <c r="C661" s="1715" t="s">
        <v>7455</v>
      </c>
      <c r="D661" s="1714" t="s">
        <v>7450</v>
      </c>
      <c r="E661" s="1716" t="s">
        <v>7542</v>
      </c>
      <c r="F661" s="1716" t="s">
        <v>8378</v>
      </c>
      <c r="G661" s="1719">
        <v>44141</v>
      </c>
      <c r="H661" s="79" t="s">
        <v>37</v>
      </c>
      <c r="I661" s="1617">
        <v>44412</v>
      </c>
    </row>
    <row r="662" spans="1:9" ht="33.75" customHeight="1" x14ac:dyDescent="0.25">
      <c r="A662" s="74" t="s">
        <v>1661</v>
      </c>
      <c r="B662" s="83" t="s">
        <v>211</v>
      </c>
      <c r="C662" s="82" t="s">
        <v>101</v>
      </c>
      <c r="D662" s="51" t="s">
        <v>1653</v>
      </c>
      <c r="E662" s="58" t="s">
        <v>1662</v>
      </c>
      <c r="F662" s="55" t="s">
        <v>1101</v>
      </c>
      <c r="G662" s="290">
        <v>41730</v>
      </c>
      <c r="H662" s="79" t="s">
        <v>37</v>
      </c>
      <c r="I662" s="290">
        <v>41974</v>
      </c>
    </row>
    <row r="663" spans="1:9" ht="33.75" customHeight="1" x14ac:dyDescent="0.25">
      <c r="A663" s="74" t="s">
        <v>4455</v>
      </c>
      <c r="B663" s="83" t="s">
        <v>594</v>
      </c>
      <c r="C663" s="83" t="s">
        <v>95</v>
      </c>
      <c r="D663" s="51" t="s">
        <v>940</v>
      </c>
      <c r="E663" s="58" t="s">
        <v>176</v>
      </c>
      <c r="F663" s="55" t="s">
        <v>200</v>
      </c>
      <c r="G663" s="290">
        <v>42495</v>
      </c>
      <c r="H663" s="79" t="s">
        <v>37</v>
      </c>
      <c r="I663" s="290">
        <v>42705</v>
      </c>
    </row>
    <row r="664" spans="1:9" ht="33.75" customHeight="1" x14ac:dyDescent="0.25">
      <c r="A664" s="74" t="s">
        <v>4455</v>
      </c>
      <c r="B664" s="83" t="s">
        <v>226</v>
      </c>
      <c r="C664" s="41" t="s">
        <v>350</v>
      </c>
      <c r="D664" s="51" t="s">
        <v>928</v>
      </c>
      <c r="E664" s="54" t="s">
        <v>134</v>
      </c>
      <c r="F664" s="55" t="s">
        <v>136</v>
      </c>
      <c r="G664" s="290">
        <v>38376</v>
      </c>
      <c r="H664" s="46" t="s">
        <v>37</v>
      </c>
      <c r="I664" s="290">
        <v>39022</v>
      </c>
    </row>
    <row r="665" spans="1:9" ht="33.75" customHeight="1" x14ac:dyDescent="0.25">
      <c r="A665" s="74" t="s">
        <v>4455</v>
      </c>
      <c r="B665" s="83" t="s">
        <v>6701</v>
      </c>
      <c r="C665" s="83" t="s">
        <v>95</v>
      </c>
      <c r="D665" s="51" t="s">
        <v>4303</v>
      </c>
      <c r="E665" s="54" t="s">
        <v>176</v>
      </c>
      <c r="F665" s="55" t="s">
        <v>200</v>
      </c>
      <c r="G665" s="290">
        <v>42495</v>
      </c>
      <c r="H665" s="81" t="s">
        <v>3798</v>
      </c>
      <c r="I665" s="290"/>
    </row>
    <row r="666" spans="1:9" ht="33.75" customHeight="1" x14ac:dyDescent="0.25">
      <c r="A666" s="74" t="s">
        <v>1870</v>
      </c>
      <c r="B666" s="83" t="s">
        <v>59</v>
      </c>
      <c r="C666" s="83" t="s">
        <v>160</v>
      </c>
      <c r="D666" s="51" t="s">
        <v>650</v>
      </c>
      <c r="E666" s="54" t="s">
        <v>705</v>
      </c>
      <c r="F666" s="55" t="s">
        <v>4456</v>
      </c>
      <c r="G666" s="290">
        <v>38264</v>
      </c>
      <c r="H666" s="46" t="s">
        <v>37</v>
      </c>
      <c r="I666" s="290">
        <v>38383</v>
      </c>
    </row>
    <row r="667" spans="1:9" ht="33.75" customHeight="1" x14ac:dyDescent="0.25">
      <c r="A667" s="836" t="s">
        <v>1870</v>
      </c>
      <c r="B667" s="837" t="s">
        <v>255</v>
      </c>
      <c r="C667" s="837" t="s">
        <v>344</v>
      </c>
      <c r="D667" s="839" t="s">
        <v>946</v>
      </c>
      <c r="E667" s="840" t="s">
        <v>696</v>
      </c>
      <c r="F667" s="841" t="s">
        <v>985</v>
      </c>
      <c r="G667" s="842">
        <v>43171</v>
      </c>
      <c r="H667" s="1060" t="s">
        <v>3798</v>
      </c>
      <c r="I667" s="842"/>
    </row>
    <row r="668" spans="1:9" ht="33.75" customHeight="1" x14ac:dyDescent="0.25">
      <c r="A668" s="74" t="s">
        <v>1870</v>
      </c>
      <c r="B668" s="83" t="s">
        <v>29</v>
      </c>
      <c r="C668" s="41" t="s">
        <v>350</v>
      </c>
      <c r="D668" s="51" t="s">
        <v>949</v>
      </c>
      <c r="E668" s="65" t="s">
        <v>1871</v>
      </c>
      <c r="F668" s="55" t="s">
        <v>90</v>
      </c>
      <c r="G668" s="290">
        <v>40095</v>
      </c>
      <c r="H668" s="48" t="s">
        <v>41</v>
      </c>
      <c r="I668" s="43">
        <v>40564</v>
      </c>
    </row>
    <row r="669" spans="1:9" ht="33.75" customHeight="1" x14ac:dyDescent="0.25">
      <c r="A669" s="74" t="s">
        <v>4457</v>
      </c>
      <c r="B669" s="83" t="s">
        <v>4458</v>
      </c>
      <c r="C669" s="83" t="s">
        <v>1825</v>
      </c>
      <c r="D669" s="51" t="s">
        <v>936</v>
      </c>
      <c r="E669" s="54" t="s">
        <v>47</v>
      </c>
      <c r="F669" s="55" t="s">
        <v>2982</v>
      </c>
      <c r="G669" s="290">
        <v>37046</v>
      </c>
      <c r="H669" s="46" t="s">
        <v>37</v>
      </c>
      <c r="I669" s="290">
        <v>37240</v>
      </c>
    </row>
    <row r="670" spans="1:9" s="1114" customFormat="1" ht="33.75" customHeight="1" x14ac:dyDescent="0.25">
      <c r="A670" s="863" t="s">
        <v>7765</v>
      </c>
      <c r="B670" s="1140" t="s">
        <v>2931</v>
      </c>
      <c r="C670" s="1140" t="s">
        <v>776</v>
      </c>
      <c r="D670" s="866" t="s">
        <v>941</v>
      </c>
      <c r="E670" s="862" t="s">
        <v>3857</v>
      </c>
      <c r="F670" s="861" t="s">
        <v>105</v>
      </c>
      <c r="G670" s="1139">
        <v>43382</v>
      </c>
      <c r="H670" s="46" t="s">
        <v>37</v>
      </c>
      <c r="I670" s="1123">
        <v>44105</v>
      </c>
    </row>
    <row r="671" spans="1:9" ht="33.75" customHeight="1" x14ac:dyDescent="0.25">
      <c r="A671" s="74" t="s">
        <v>2286</v>
      </c>
      <c r="B671" s="83" t="s">
        <v>188</v>
      </c>
      <c r="C671" s="41" t="s">
        <v>350</v>
      </c>
      <c r="D671" s="51" t="s">
        <v>929</v>
      </c>
      <c r="E671" s="61" t="s">
        <v>87</v>
      </c>
      <c r="F671" s="55" t="s">
        <v>2287</v>
      </c>
      <c r="G671" s="290">
        <v>40198</v>
      </c>
      <c r="H671" s="79" t="s">
        <v>37</v>
      </c>
      <c r="I671" s="40">
        <v>40330</v>
      </c>
    </row>
    <row r="672" spans="1:9" s="1114" customFormat="1" ht="33.75" customHeight="1" x14ac:dyDescent="0.25">
      <c r="A672" s="117" t="s">
        <v>7958</v>
      </c>
      <c r="B672" s="1289" t="s">
        <v>1350</v>
      </c>
      <c r="C672" s="1289" t="s">
        <v>349</v>
      </c>
      <c r="D672" s="120" t="s">
        <v>3864</v>
      </c>
      <c r="E672" s="58" t="s">
        <v>1274</v>
      </c>
      <c r="F672" s="1207" t="s">
        <v>2680</v>
      </c>
      <c r="G672" s="1288">
        <v>43756</v>
      </c>
      <c r="H672" s="1069" t="s">
        <v>3798</v>
      </c>
      <c r="I672" s="40"/>
    </row>
    <row r="673" spans="1:9" ht="33.75" customHeight="1" x14ac:dyDescent="0.25">
      <c r="A673" s="74" t="s">
        <v>4459</v>
      </c>
      <c r="B673" s="83" t="s">
        <v>68</v>
      </c>
      <c r="C673" s="41" t="s">
        <v>101</v>
      </c>
      <c r="D673" s="51" t="s">
        <v>951</v>
      </c>
      <c r="E673" s="54" t="s">
        <v>394</v>
      </c>
      <c r="F673" s="55" t="s">
        <v>240</v>
      </c>
      <c r="G673" s="290">
        <v>38457</v>
      </c>
      <c r="H673" s="46" t="s">
        <v>37</v>
      </c>
      <c r="I673" s="290">
        <v>38747</v>
      </c>
    </row>
    <row r="674" spans="1:9" ht="33.75" customHeight="1" x14ac:dyDescent="0.25">
      <c r="A674" s="845" t="s">
        <v>595</v>
      </c>
      <c r="B674" s="844" t="s">
        <v>294</v>
      </c>
      <c r="C674" s="844" t="s">
        <v>351</v>
      </c>
      <c r="D674" s="866" t="s">
        <v>931</v>
      </c>
      <c r="E674" s="862" t="s">
        <v>47</v>
      </c>
      <c r="F674" s="847" t="s">
        <v>1857</v>
      </c>
      <c r="G674" s="997">
        <v>43425</v>
      </c>
      <c r="H674" s="46" t="s">
        <v>37</v>
      </c>
      <c r="I674" s="842">
        <v>43525</v>
      </c>
    </row>
    <row r="675" spans="1:9" ht="33.75" customHeight="1" x14ac:dyDescent="0.25">
      <c r="A675" s="74" t="s">
        <v>595</v>
      </c>
      <c r="B675" s="83" t="s">
        <v>596</v>
      </c>
      <c r="C675" s="83" t="s">
        <v>344</v>
      </c>
      <c r="D675" s="51" t="s">
        <v>12</v>
      </c>
      <c r="E675" s="67" t="s">
        <v>66</v>
      </c>
      <c r="F675" s="55" t="s">
        <v>329</v>
      </c>
      <c r="G675" s="290">
        <v>40851</v>
      </c>
      <c r="H675" s="37" t="s">
        <v>37</v>
      </c>
      <c r="I675" s="290">
        <v>41306</v>
      </c>
    </row>
    <row r="676" spans="1:9" s="1114" customFormat="1" ht="33.75" customHeight="1" x14ac:dyDescent="0.25">
      <c r="A676" s="2163" t="s">
        <v>8794</v>
      </c>
      <c r="B676" s="2159" t="s">
        <v>1039</v>
      </c>
      <c r="C676" s="1591" t="s">
        <v>101</v>
      </c>
      <c r="D676" s="1417" t="s">
        <v>8109</v>
      </c>
      <c r="E676" s="2162" t="s">
        <v>1386</v>
      </c>
      <c r="F676" s="1440" t="s">
        <v>1387</v>
      </c>
      <c r="G676" s="1452">
        <v>43928</v>
      </c>
      <c r="H676" s="37" t="s">
        <v>37</v>
      </c>
      <c r="I676" s="770">
        <v>44228</v>
      </c>
    </row>
    <row r="677" spans="1:9" ht="33.75" customHeight="1" x14ac:dyDescent="0.25">
      <c r="A677" s="74" t="s">
        <v>4460</v>
      </c>
      <c r="B677" s="83" t="s">
        <v>710</v>
      </c>
      <c r="C677" s="287" t="s">
        <v>95</v>
      </c>
      <c r="D677" s="51" t="s">
        <v>941</v>
      </c>
      <c r="E677" s="54" t="s">
        <v>3857</v>
      </c>
      <c r="F677" s="55" t="s">
        <v>200</v>
      </c>
      <c r="G677" s="290">
        <v>38295</v>
      </c>
      <c r="H677" s="46" t="s">
        <v>37</v>
      </c>
      <c r="I677" s="290">
        <v>38518</v>
      </c>
    </row>
    <row r="678" spans="1:9" ht="33.75" customHeight="1" x14ac:dyDescent="0.25">
      <c r="A678" s="182" t="s">
        <v>7416</v>
      </c>
      <c r="B678" s="12" t="s">
        <v>46</v>
      </c>
      <c r="C678" s="12" t="s">
        <v>95</v>
      </c>
      <c r="D678" s="39" t="s">
        <v>4303</v>
      </c>
      <c r="E678" s="59" t="s">
        <v>176</v>
      </c>
      <c r="F678" s="184" t="s">
        <v>102</v>
      </c>
      <c r="G678" s="826">
        <v>43238</v>
      </c>
      <c r="H678" s="81" t="s">
        <v>3798</v>
      </c>
      <c r="I678" s="770"/>
    </row>
    <row r="679" spans="1:9" s="1114" customFormat="1" ht="33.75" customHeight="1" x14ac:dyDescent="0.25">
      <c r="A679" s="2278" t="s">
        <v>8949</v>
      </c>
      <c r="B679" s="2051" t="s">
        <v>981</v>
      </c>
      <c r="C679" s="2051" t="s">
        <v>95</v>
      </c>
      <c r="D679" s="2050" t="s">
        <v>940</v>
      </c>
      <c r="E679" s="2279" t="s">
        <v>253</v>
      </c>
      <c r="F679" s="2280" t="s">
        <v>7662</v>
      </c>
      <c r="G679" s="2078">
        <v>44614</v>
      </c>
      <c r="H679" s="1919" t="s">
        <v>3798</v>
      </c>
      <c r="I679" s="2292"/>
    </row>
    <row r="680" spans="1:9" s="1114" customFormat="1" ht="33.75" customHeight="1" x14ac:dyDescent="0.25">
      <c r="A680" s="117" t="s">
        <v>8793</v>
      </c>
      <c r="B680" s="2161" t="s">
        <v>2156</v>
      </c>
      <c r="C680" s="2161" t="s">
        <v>101</v>
      </c>
      <c r="D680" s="120" t="s">
        <v>928</v>
      </c>
      <c r="E680" s="58" t="s">
        <v>134</v>
      </c>
      <c r="F680" s="1207" t="s">
        <v>136</v>
      </c>
      <c r="G680" s="2160">
        <v>44552</v>
      </c>
      <c r="H680" s="81" t="s">
        <v>3798</v>
      </c>
      <c r="I680" s="770"/>
    </row>
    <row r="681" spans="1:9" ht="33.75" customHeight="1" x14ac:dyDescent="0.25">
      <c r="A681" s="117" t="s">
        <v>6839</v>
      </c>
      <c r="B681" s="215" t="s">
        <v>6840</v>
      </c>
      <c r="C681" s="215" t="s">
        <v>101</v>
      </c>
      <c r="D681" s="120" t="s">
        <v>928</v>
      </c>
      <c r="E681" s="115" t="s">
        <v>138</v>
      </c>
      <c r="F681" s="116" t="s">
        <v>1666</v>
      </c>
      <c r="G681" s="293">
        <v>42783</v>
      </c>
      <c r="H681" s="46" t="s">
        <v>37</v>
      </c>
      <c r="I681" s="290">
        <v>43070</v>
      </c>
    </row>
    <row r="682" spans="1:9" ht="33.75" customHeight="1" x14ac:dyDescent="0.25">
      <c r="A682" s="74" t="s">
        <v>1168</v>
      </c>
      <c r="B682" s="83" t="s">
        <v>159</v>
      </c>
      <c r="C682" s="82" t="s">
        <v>351</v>
      </c>
      <c r="D682" s="51" t="s">
        <v>941</v>
      </c>
      <c r="E682" s="54" t="s">
        <v>35</v>
      </c>
      <c r="F682" s="55" t="s">
        <v>1169</v>
      </c>
      <c r="G682" s="290">
        <v>41542</v>
      </c>
      <c r="H682" s="37" t="s">
        <v>37</v>
      </c>
      <c r="I682" s="290">
        <v>41760</v>
      </c>
    </row>
    <row r="683" spans="1:9" ht="33.75" customHeight="1" x14ac:dyDescent="0.25">
      <c r="A683" s="74" t="s">
        <v>7161</v>
      </c>
      <c r="B683" s="83" t="s">
        <v>104</v>
      </c>
      <c r="C683" s="410" t="s">
        <v>351</v>
      </c>
      <c r="D683" s="51" t="s">
        <v>940</v>
      </c>
      <c r="E683" s="54" t="s">
        <v>253</v>
      </c>
      <c r="F683" s="55" t="s">
        <v>993</v>
      </c>
      <c r="G683" s="290">
        <v>42998</v>
      </c>
      <c r="H683" s="37" t="s">
        <v>37</v>
      </c>
      <c r="I683" s="290">
        <v>43252</v>
      </c>
    </row>
    <row r="684" spans="1:9" s="1114" customFormat="1" ht="33.75" customHeight="1" x14ac:dyDescent="0.25">
      <c r="A684" s="1119" t="s">
        <v>7914</v>
      </c>
      <c r="B684" s="1113" t="s">
        <v>326</v>
      </c>
      <c r="C684" s="1263" t="s">
        <v>347</v>
      </c>
      <c r="D684" s="1116" t="s">
        <v>941</v>
      </c>
      <c r="E684" s="1117" t="s">
        <v>3857</v>
      </c>
      <c r="F684" s="1118" t="s">
        <v>2656</v>
      </c>
      <c r="G684" s="1123">
        <v>42129</v>
      </c>
      <c r="H684" s="37" t="s">
        <v>37</v>
      </c>
      <c r="I684" s="1123">
        <v>42675</v>
      </c>
    </row>
    <row r="685" spans="1:9" ht="33.75" customHeight="1" x14ac:dyDescent="0.25">
      <c r="A685" s="74" t="s">
        <v>4461</v>
      </c>
      <c r="B685" s="83" t="s">
        <v>68</v>
      </c>
      <c r="C685" s="41" t="s">
        <v>350</v>
      </c>
      <c r="D685" s="51" t="s">
        <v>951</v>
      </c>
      <c r="E685" s="54" t="s">
        <v>134</v>
      </c>
      <c r="F685" s="55" t="s">
        <v>925</v>
      </c>
      <c r="G685" s="290">
        <v>38456</v>
      </c>
      <c r="H685" s="46" t="s">
        <v>37</v>
      </c>
      <c r="I685" s="290">
        <v>38657</v>
      </c>
    </row>
    <row r="686" spans="1:9" s="1114" customFormat="1" ht="33.75" customHeight="1" x14ac:dyDescent="0.25">
      <c r="A686" s="1531" t="s">
        <v>8211</v>
      </c>
      <c r="B686" s="1526" t="s">
        <v>64</v>
      </c>
      <c r="C686" s="1526" t="s">
        <v>101</v>
      </c>
      <c r="D686" s="1530" t="s">
        <v>953</v>
      </c>
      <c r="E686" s="1528" t="s">
        <v>57</v>
      </c>
      <c r="F686" s="1529" t="s">
        <v>1403</v>
      </c>
      <c r="G686" s="1527">
        <v>43837</v>
      </c>
      <c r="H686" s="46" t="s">
        <v>37</v>
      </c>
      <c r="I686" s="770">
        <v>44136</v>
      </c>
    </row>
    <row r="687" spans="1:9" ht="33.75" customHeight="1" x14ac:dyDescent="0.25">
      <c r="A687" s="74" t="s">
        <v>4462</v>
      </c>
      <c r="B687" s="83" t="s">
        <v>255</v>
      </c>
      <c r="C687" s="41" t="s">
        <v>350</v>
      </c>
      <c r="D687" s="51" t="s">
        <v>946</v>
      </c>
      <c r="E687" s="54" t="s">
        <v>163</v>
      </c>
      <c r="F687" s="55" t="s">
        <v>2126</v>
      </c>
      <c r="G687" s="290">
        <v>38141</v>
      </c>
      <c r="H687" s="46" t="s">
        <v>37</v>
      </c>
      <c r="I687" s="290">
        <v>38353</v>
      </c>
    </row>
    <row r="688" spans="1:9" ht="33.75" customHeight="1" x14ac:dyDescent="0.25">
      <c r="A688" s="117" t="s">
        <v>7696</v>
      </c>
      <c r="B688" s="1076" t="s">
        <v>49</v>
      </c>
      <c r="C688" s="1076" t="s">
        <v>101</v>
      </c>
      <c r="D688" s="120" t="s">
        <v>949</v>
      </c>
      <c r="E688" s="58" t="s">
        <v>230</v>
      </c>
      <c r="F688" s="116" t="s">
        <v>1038</v>
      </c>
      <c r="G688" s="1077">
        <v>43503</v>
      </c>
      <c r="H688" s="81" t="s">
        <v>3798</v>
      </c>
      <c r="I688" s="770"/>
    </row>
    <row r="689" spans="1:9" ht="33.75" customHeight="1" x14ac:dyDescent="0.25">
      <c r="A689" s="74" t="s">
        <v>4463</v>
      </c>
      <c r="B689" s="83" t="s">
        <v>69</v>
      </c>
      <c r="C689" s="83" t="s">
        <v>1598</v>
      </c>
      <c r="D689" s="51" t="s">
        <v>12</v>
      </c>
      <c r="E689" s="54" t="s">
        <v>460</v>
      </c>
      <c r="F689" s="55" t="s">
        <v>1258</v>
      </c>
      <c r="G689" s="290">
        <v>38152</v>
      </c>
      <c r="H689" s="46" t="s">
        <v>37</v>
      </c>
      <c r="I689" s="290">
        <v>38322</v>
      </c>
    </row>
    <row r="690" spans="1:9" ht="33.75" customHeight="1" x14ac:dyDescent="0.25">
      <c r="A690" s="74" t="s">
        <v>2288</v>
      </c>
      <c r="B690" s="83" t="s">
        <v>1350</v>
      </c>
      <c r="C690" s="24" t="s">
        <v>1598</v>
      </c>
      <c r="D690" s="51" t="s">
        <v>12</v>
      </c>
      <c r="E690" s="61" t="s">
        <v>1941</v>
      </c>
      <c r="F690" s="55" t="s">
        <v>1258</v>
      </c>
      <c r="G690" s="290">
        <v>39787</v>
      </c>
      <c r="H690" s="79" t="s">
        <v>37</v>
      </c>
      <c r="I690" s="40">
        <v>40057</v>
      </c>
    </row>
    <row r="691" spans="1:9" ht="33.75" customHeight="1" x14ac:dyDescent="0.25">
      <c r="A691" s="74" t="s">
        <v>4464</v>
      </c>
      <c r="B691" s="83" t="s">
        <v>73</v>
      </c>
      <c r="C691" s="41" t="s">
        <v>350</v>
      </c>
      <c r="D691" s="51" t="s">
        <v>929</v>
      </c>
      <c r="E691" s="54" t="s">
        <v>87</v>
      </c>
      <c r="F691" s="55" t="s">
        <v>4465</v>
      </c>
      <c r="G691" s="290">
        <v>39225</v>
      </c>
      <c r="H691" s="46" t="s">
        <v>37</v>
      </c>
      <c r="I691" s="40">
        <v>39417</v>
      </c>
    </row>
    <row r="692" spans="1:9" s="1114" customFormat="1" ht="33.75" customHeight="1" x14ac:dyDescent="0.25">
      <c r="A692" s="1983" t="s">
        <v>7470</v>
      </c>
      <c r="B692" s="2164" t="s">
        <v>29</v>
      </c>
      <c r="C692" s="2164" t="s">
        <v>8795</v>
      </c>
      <c r="D692" s="2165" t="s">
        <v>12</v>
      </c>
      <c r="E692" s="2166" t="s">
        <v>7372</v>
      </c>
      <c r="F692" s="2167" t="s">
        <v>36</v>
      </c>
      <c r="G692" s="2168">
        <v>44571</v>
      </c>
      <c r="H692" s="81" t="s">
        <v>3798</v>
      </c>
      <c r="I692" s="40"/>
    </row>
    <row r="693" spans="1:9" ht="33.75" customHeight="1" x14ac:dyDescent="0.25">
      <c r="A693" s="863" t="s">
        <v>7470</v>
      </c>
      <c r="B693" s="874" t="s">
        <v>94</v>
      </c>
      <c r="C693" s="874" t="s">
        <v>7471</v>
      </c>
      <c r="D693" s="866" t="s">
        <v>929</v>
      </c>
      <c r="E693" s="862" t="s">
        <v>728</v>
      </c>
      <c r="F693" s="861" t="s">
        <v>983</v>
      </c>
      <c r="G693" s="873">
        <v>43154</v>
      </c>
      <c r="H693" s="46" t="s">
        <v>37</v>
      </c>
      <c r="I693" s="819">
        <v>43600</v>
      </c>
    </row>
    <row r="694" spans="1:9" ht="33.75" customHeight="1" x14ac:dyDescent="0.25">
      <c r="A694" s="74" t="s">
        <v>4466</v>
      </c>
      <c r="B694" s="83" t="s">
        <v>49</v>
      </c>
      <c r="C694" s="41" t="s">
        <v>350</v>
      </c>
      <c r="D694" s="51" t="s">
        <v>940</v>
      </c>
      <c r="E694" s="54" t="s">
        <v>117</v>
      </c>
      <c r="F694" s="55" t="s">
        <v>93</v>
      </c>
      <c r="G694" s="290">
        <v>36866</v>
      </c>
      <c r="H694" s="46" t="s">
        <v>37</v>
      </c>
      <c r="I694" s="290">
        <v>37257</v>
      </c>
    </row>
    <row r="695" spans="1:9" ht="33.75" customHeight="1" x14ac:dyDescent="0.25">
      <c r="A695" s="74" t="s">
        <v>1345</v>
      </c>
      <c r="B695" s="83" t="s">
        <v>62</v>
      </c>
      <c r="C695" s="12" t="s">
        <v>101</v>
      </c>
      <c r="D695" s="51" t="s">
        <v>940</v>
      </c>
      <c r="E695" s="58" t="s">
        <v>1295</v>
      </c>
      <c r="F695" s="55" t="s">
        <v>686</v>
      </c>
      <c r="G695" s="290">
        <v>41597</v>
      </c>
      <c r="H695" s="37" t="s">
        <v>37</v>
      </c>
      <c r="I695" s="290">
        <v>41913</v>
      </c>
    </row>
    <row r="696" spans="1:9" s="1114" customFormat="1" ht="33.75" customHeight="1" x14ac:dyDescent="0.25">
      <c r="A696" s="1739" t="s">
        <v>8531</v>
      </c>
      <c r="B696" s="1854" t="s">
        <v>727</v>
      </c>
      <c r="C696" s="1854" t="s">
        <v>1581</v>
      </c>
      <c r="D696" s="1740" t="s">
        <v>949</v>
      </c>
      <c r="E696" s="1741" t="s">
        <v>114</v>
      </c>
      <c r="F696" s="1742" t="s">
        <v>413</v>
      </c>
      <c r="G696" s="1853">
        <v>44309</v>
      </c>
      <c r="H696" s="37" t="s">
        <v>41</v>
      </c>
      <c r="I696" s="1730">
        <v>44439</v>
      </c>
    </row>
    <row r="697" spans="1:9" s="1114" customFormat="1" ht="33.75" customHeight="1" x14ac:dyDescent="0.25">
      <c r="A697" s="1739" t="s">
        <v>8531</v>
      </c>
      <c r="B697" s="1889" t="s">
        <v>727</v>
      </c>
      <c r="C697" s="1889" t="s">
        <v>1581</v>
      </c>
      <c r="D697" s="1740" t="s">
        <v>949</v>
      </c>
      <c r="E697" s="1741" t="s">
        <v>114</v>
      </c>
      <c r="F697" s="1742" t="s">
        <v>413</v>
      </c>
      <c r="G697" s="2106">
        <v>44518</v>
      </c>
      <c r="H697" s="37" t="s">
        <v>37</v>
      </c>
      <c r="I697" s="1901">
        <v>44682</v>
      </c>
    </row>
    <row r="698" spans="1:9" s="1114" customFormat="1" ht="33.75" customHeight="1" x14ac:dyDescent="0.25">
      <c r="A698" s="1679" t="s">
        <v>8335</v>
      </c>
      <c r="B698" s="1680" t="s">
        <v>44</v>
      </c>
      <c r="C698" s="1550" t="s">
        <v>101</v>
      </c>
      <c r="D698" s="1681" t="s">
        <v>939</v>
      </c>
      <c r="E698" s="1649" t="s">
        <v>74</v>
      </c>
      <c r="F698" s="1682" t="s">
        <v>256</v>
      </c>
      <c r="G698" s="1602">
        <v>44075</v>
      </c>
      <c r="H698" s="46" t="s">
        <v>37</v>
      </c>
      <c r="I698" s="1602">
        <v>44378</v>
      </c>
    </row>
    <row r="699" spans="1:9" ht="33.75" customHeight="1" x14ac:dyDescent="0.25">
      <c r="A699" s="74" t="s">
        <v>1183</v>
      </c>
      <c r="B699" s="83" t="s">
        <v>61</v>
      </c>
      <c r="C699" s="83" t="s">
        <v>351</v>
      </c>
      <c r="D699" s="51" t="s">
        <v>941</v>
      </c>
      <c r="E699" s="54" t="s">
        <v>35</v>
      </c>
      <c r="F699" s="55" t="s">
        <v>844</v>
      </c>
      <c r="G699" s="290">
        <v>39386</v>
      </c>
      <c r="H699" s="46" t="s">
        <v>37</v>
      </c>
      <c r="I699" s="26">
        <v>39547</v>
      </c>
    </row>
    <row r="700" spans="1:9" ht="33.75" customHeight="1" x14ac:dyDescent="0.25">
      <c r="A700" s="74" t="s">
        <v>1183</v>
      </c>
      <c r="B700" s="83" t="s">
        <v>61</v>
      </c>
      <c r="C700" s="83" t="s">
        <v>351</v>
      </c>
      <c r="D700" s="51" t="s">
        <v>941</v>
      </c>
      <c r="E700" s="54" t="s">
        <v>35</v>
      </c>
      <c r="F700" s="55" t="s">
        <v>844</v>
      </c>
      <c r="G700" s="290">
        <v>39386</v>
      </c>
      <c r="H700" s="48" t="s">
        <v>41</v>
      </c>
      <c r="I700" s="43">
        <v>39547</v>
      </c>
    </row>
    <row r="701" spans="1:9" ht="33.75" customHeight="1" x14ac:dyDescent="0.25">
      <c r="A701" s="74" t="s">
        <v>1183</v>
      </c>
      <c r="B701" s="83" t="s">
        <v>61</v>
      </c>
      <c r="C701" s="83" t="s">
        <v>351</v>
      </c>
      <c r="D701" s="51" t="s">
        <v>941</v>
      </c>
      <c r="E701" s="54" t="s">
        <v>35</v>
      </c>
      <c r="F701" s="55" t="s">
        <v>844</v>
      </c>
      <c r="G701" s="290">
        <v>40269</v>
      </c>
      <c r="H701" s="79" t="s">
        <v>37</v>
      </c>
      <c r="I701" s="40">
        <v>40634</v>
      </c>
    </row>
    <row r="702" spans="1:9" ht="33.75" customHeight="1" x14ac:dyDescent="0.25">
      <c r="A702" s="74" t="s">
        <v>1183</v>
      </c>
      <c r="B702" s="83" t="s">
        <v>49</v>
      </c>
      <c r="C702" s="212" t="s">
        <v>344</v>
      </c>
      <c r="D702" s="51" t="s">
        <v>940</v>
      </c>
      <c r="E702" s="67" t="s">
        <v>66</v>
      </c>
      <c r="F702" s="55" t="s">
        <v>786</v>
      </c>
      <c r="G702" s="290">
        <v>40280</v>
      </c>
      <c r="H702" s="79" t="s">
        <v>37</v>
      </c>
      <c r="I702" s="40">
        <v>40725</v>
      </c>
    </row>
    <row r="703" spans="1:9" ht="33.75" customHeight="1" x14ac:dyDescent="0.25">
      <c r="A703" s="74" t="s">
        <v>1183</v>
      </c>
      <c r="B703" s="83" t="s">
        <v>68</v>
      </c>
      <c r="C703" s="83" t="s">
        <v>101</v>
      </c>
      <c r="D703" s="51" t="s">
        <v>928</v>
      </c>
      <c r="E703" s="54" t="s">
        <v>134</v>
      </c>
      <c r="F703" s="55" t="s">
        <v>1184</v>
      </c>
      <c r="G703" s="290">
        <v>41404</v>
      </c>
      <c r="H703" s="37" t="s">
        <v>37</v>
      </c>
      <c r="I703" s="290">
        <v>41671</v>
      </c>
    </row>
    <row r="704" spans="1:9" ht="33.75" customHeight="1" x14ac:dyDescent="0.25">
      <c r="A704" s="74" t="s">
        <v>4467</v>
      </c>
      <c r="B704" s="83" t="s">
        <v>4468</v>
      </c>
      <c r="C704" s="83" t="s">
        <v>1219</v>
      </c>
      <c r="D704" s="51" t="s">
        <v>941</v>
      </c>
      <c r="E704" s="54" t="s">
        <v>35</v>
      </c>
      <c r="F704" s="55" t="s">
        <v>1857</v>
      </c>
      <c r="G704" s="290">
        <v>37517</v>
      </c>
      <c r="H704" s="46" t="s">
        <v>37</v>
      </c>
      <c r="I704" s="290">
        <v>37695</v>
      </c>
    </row>
    <row r="705" spans="1:9" ht="33.75" customHeight="1" x14ac:dyDescent="0.25">
      <c r="A705" s="74" t="s">
        <v>4469</v>
      </c>
      <c r="B705" s="83" t="s">
        <v>68</v>
      </c>
      <c r="C705" s="41" t="s">
        <v>350</v>
      </c>
      <c r="D705" s="51" t="s">
        <v>942</v>
      </c>
      <c r="E705" s="54" t="s">
        <v>3793</v>
      </c>
      <c r="F705" s="55" t="s">
        <v>1689</v>
      </c>
      <c r="G705" s="290">
        <v>36539</v>
      </c>
      <c r="H705" s="46" t="s">
        <v>37</v>
      </c>
      <c r="I705" s="290">
        <v>36784</v>
      </c>
    </row>
    <row r="706" spans="1:9" ht="33.75" customHeight="1" x14ac:dyDescent="0.25">
      <c r="A706" s="74" t="s">
        <v>1539</v>
      </c>
      <c r="B706" s="83" t="s">
        <v>46</v>
      </c>
      <c r="C706" s="82" t="s">
        <v>344</v>
      </c>
      <c r="D706" s="51" t="s">
        <v>941</v>
      </c>
      <c r="E706" s="67" t="s">
        <v>66</v>
      </c>
      <c r="F706" s="55" t="s">
        <v>1035</v>
      </c>
      <c r="G706" s="290">
        <v>41716</v>
      </c>
      <c r="H706" s="37" t="s">
        <v>37</v>
      </c>
      <c r="I706" s="290">
        <v>41944</v>
      </c>
    </row>
    <row r="707" spans="1:9" ht="33.75" customHeight="1" x14ac:dyDescent="0.25">
      <c r="A707" s="74" t="s">
        <v>1107</v>
      </c>
      <c r="B707" s="83" t="s">
        <v>675</v>
      </c>
      <c r="C707" s="25" t="s">
        <v>160</v>
      </c>
      <c r="D707" s="51" t="s">
        <v>930</v>
      </c>
      <c r="E707" s="67" t="s">
        <v>799</v>
      </c>
      <c r="F707" s="55" t="s">
        <v>115</v>
      </c>
      <c r="G707" s="290">
        <v>41446</v>
      </c>
      <c r="H707" s="37" t="s">
        <v>37</v>
      </c>
      <c r="I707" s="290">
        <v>42036</v>
      </c>
    </row>
    <row r="708" spans="1:9" s="1114" customFormat="1" ht="33.75" customHeight="1" x14ac:dyDescent="0.25">
      <c r="A708" s="1751" t="s">
        <v>8430</v>
      </c>
      <c r="B708" s="1752" t="s">
        <v>1478</v>
      </c>
      <c r="C708" s="1764" t="s">
        <v>7403</v>
      </c>
      <c r="D708" s="1747" t="s">
        <v>1156</v>
      </c>
      <c r="E708" s="1769" t="s">
        <v>912</v>
      </c>
      <c r="F708" s="1753" t="s">
        <v>913</v>
      </c>
      <c r="G708" s="1730">
        <v>44216</v>
      </c>
      <c r="H708" s="37" t="s">
        <v>37</v>
      </c>
      <c r="I708" s="1730">
        <v>44348</v>
      </c>
    </row>
    <row r="709" spans="1:9" ht="33.75" customHeight="1" x14ac:dyDescent="0.25">
      <c r="A709" s="74" t="s">
        <v>4470</v>
      </c>
      <c r="B709" s="83" t="s">
        <v>441</v>
      </c>
      <c r="C709" s="41" t="s">
        <v>350</v>
      </c>
      <c r="D709" s="51" t="s">
        <v>929</v>
      </c>
      <c r="E709" s="54" t="s">
        <v>87</v>
      </c>
      <c r="F709" s="55" t="s">
        <v>2837</v>
      </c>
      <c r="G709" s="290">
        <v>37937</v>
      </c>
      <c r="H709" s="46" t="s">
        <v>37</v>
      </c>
      <c r="I709" s="290">
        <v>38139</v>
      </c>
    </row>
    <row r="710" spans="1:9" ht="33.75" customHeight="1" x14ac:dyDescent="0.25">
      <c r="A710" s="74" t="s">
        <v>554</v>
      </c>
      <c r="B710" s="83" t="s">
        <v>555</v>
      </c>
      <c r="C710" s="83" t="s">
        <v>152</v>
      </c>
      <c r="D710" s="51" t="s">
        <v>940</v>
      </c>
      <c r="E710" s="54" t="s">
        <v>117</v>
      </c>
      <c r="F710" s="55" t="s">
        <v>556</v>
      </c>
      <c r="G710" s="290">
        <v>41165</v>
      </c>
      <c r="H710" s="37" t="s">
        <v>37</v>
      </c>
      <c r="I710" s="290">
        <v>42005</v>
      </c>
    </row>
    <row r="711" spans="1:9" s="1114" customFormat="1" ht="33.75" customHeight="1" x14ac:dyDescent="0.25">
      <c r="A711" s="1119" t="s">
        <v>7848</v>
      </c>
      <c r="B711" s="1113" t="s">
        <v>98</v>
      </c>
      <c r="C711" s="1113" t="s">
        <v>344</v>
      </c>
      <c r="D711" s="1116" t="s">
        <v>940</v>
      </c>
      <c r="E711" s="1117" t="s">
        <v>82</v>
      </c>
      <c r="F711" s="1118" t="s">
        <v>169</v>
      </c>
      <c r="G711" s="1123">
        <v>43626</v>
      </c>
      <c r="H711" s="37" t="s">
        <v>37</v>
      </c>
      <c r="I711" s="1123">
        <v>44136</v>
      </c>
    </row>
    <row r="712" spans="1:9" ht="33.75" customHeight="1" x14ac:dyDescent="0.25">
      <c r="A712" s="74" t="s">
        <v>3925</v>
      </c>
      <c r="B712" s="83" t="s">
        <v>3926</v>
      </c>
      <c r="C712" s="24" t="s">
        <v>152</v>
      </c>
      <c r="D712" s="51" t="s">
        <v>929</v>
      </c>
      <c r="E712" s="54" t="s">
        <v>3927</v>
      </c>
      <c r="F712" s="55" t="s">
        <v>3928</v>
      </c>
      <c r="G712" s="290">
        <v>42090</v>
      </c>
      <c r="H712" s="37" t="s">
        <v>37</v>
      </c>
      <c r="I712" s="40">
        <v>42345</v>
      </c>
    </row>
    <row r="713" spans="1:9" ht="33.75" customHeight="1" x14ac:dyDescent="0.25">
      <c r="A713" s="74" t="s">
        <v>4173</v>
      </c>
      <c r="B713" s="83" t="s">
        <v>4174</v>
      </c>
      <c r="C713" s="225" t="s">
        <v>743</v>
      </c>
      <c r="D713" s="51" t="s">
        <v>946</v>
      </c>
      <c r="E713" s="54" t="s">
        <v>74</v>
      </c>
      <c r="F713" s="55" t="s">
        <v>258</v>
      </c>
      <c r="G713" s="290">
        <v>42296</v>
      </c>
      <c r="H713" s="37" t="s">
        <v>37</v>
      </c>
      <c r="I713" s="40">
        <v>42461</v>
      </c>
    </row>
    <row r="714" spans="1:9" ht="33.75" customHeight="1" x14ac:dyDescent="0.25">
      <c r="A714" s="74" t="s">
        <v>4471</v>
      </c>
      <c r="B714" s="83" t="s">
        <v>29</v>
      </c>
      <c r="C714" s="83" t="s">
        <v>2056</v>
      </c>
      <c r="D714" s="51" t="s">
        <v>940</v>
      </c>
      <c r="E714" s="54" t="s">
        <v>82</v>
      </c>
      <c r="F714" s="55" t="s">
        <v>4358</v>
      </c>
      <c r="G714" s="290">
        <v>37684</v>
      </c>
      <c r="H714" s="46" t="s">
        <v>37</v>
      </c>
      <c r="I714" s="290">
        <v>38139</v>
      </c>
    </row>
    <row r="715" spans="1:9" ht="33.75" customHeight="1" x14ac:dyDescent="0.25">
      <c r="A715" s="74" t="s">
        <v>2289</v>
      </c>
      <c r="B715" s="83" t="s">
        <v>98</v>
      </c>
      <c r="C715" s="24" t="s">
        <v>30</v>
      </c>
      <c r="D715" s="51" t="s">
        <v>949</v>
      </c>
      <c r="E715" s="67" t="s">
        <v>114</v>
      </c>
      <c r="F715" s="55" t="s">
        <v>32</v>
      </c>
      <c r="G715" s="290">
        <v>40458</v>
      </c>
      <c r="H715" s="79" t="s">
        <v>37</v>
      </c>
      <c r="I715" s="40">
        <v>40634</v>
      </c>
    </row>
    <row r="716" spans="1:9" ht="33.75" customHeight="1" x14ac:dyDescent="0.25">
      <c r="A716" s="74" t="s">
        <v>4472</v>
      </c>
      <c r="B716" s="83" t="s">
        <v>84</v>
      </c>
      <c r="C716" s="83" t="s">
        <v>1921</v>
      </c>
      <c r="D716" s="51" t="s">
        <v>941</v>
      </c>
      <c r="E716" s="54" t="s">
        <v>35</v>
      </c>
      <c r="F716" s="55" t="s">
        <v>281</v>
      </c>
      <c r="G716" s="290">
        <v>36313</v>
      </c>
      <c r="H716" s="46" t="s">
        <v>37</v>
      </c>
      <c r="I716" s="290">
        <v>37879</v>
      </c>
    </row>
    <row r="717" spans="1:9" ht="33.75" customHeight="1" x14ac:dyDescent="0.25">
      <c r="A717" s="74" t="s">
        <v>4473</v>
      </c>
      <c r="B717" s="83" t="s">
        <v>121</v>
      </c>
      <c r="C717" s="287" t="s">
        <v>349</v>
      </c>
      <c r="D717" s="51" t="s">
        <v>1981</v>
      </c>
      <c r="E717" s="54" t="s">
        <v>311</v>
      </c>
      <c r="F717" s="55" t="s">
        <v>4474</v>
      </c>
      <c r="G717" s="290">
        <v>37229</v>
      </c>
      <c r="H717" s="46" t="s">
        <v>37</v>
      </c>
      <c r="I717" s="290">
        <v>37354</v>
      </c>
    </row>
    <row r="718" spans="1:9" ht="33.75" customHeight="1" x14ac:dyDescent="0.25">
      <c r="A718" s="75" t="s">
        <v>4475</v>
      </c>
      <c r="B718" s="186" t="s">
        <v>59</v>
      </c>
      <c r="C718" s="25" t="s">
        <v>351</v>
      </c>
      <c r="D718" s="187" t="s">
        <v>12</v>
      </c>
      <c r="E718" s="56" t="s">
        <v>66</v>
      </c>
      <c r="F718" s="69" t="s">
        <v>2654</v>
      </c>
      <c r="G718" s="26">
        <v>42626</v>
      </c>
      <c r="H718" s="46" t="s">
        <v>37</v>
      </c>
      <c r="I718" s="290">
        <v>43040</v>
      </c>
    </row>
    <row r="719" spans="1:9" ht="33.75" customHeight="1" x14ac:dyDescent="0.25">
      <c r="A719" s="74" t="s">
        <v>4475</v>
      </c>
      <c r="B719" s="83" t="s">
        <v>53</v>
      </c>
      <c r="C719" s="41" t="s">
        <v>101</v>
      </c>
      <c r="D719" s="51" t="s">
        <v>942</v>
      </c>
      <c r="E719" s="54" t="s">
        <v>1260</v>
      </c>
      <c r="F719" s="55" t="s">
        <v>2335</v>
      </c>
      <c r="G719" s="290">
        <v>37040</v>
      </c>
      <c r="H719" s="46" t="s">
        <v>37</v>
      </c>
      <c r="I719" s="290">
        <v>37316</v>
      </c>
    </row>
    <row r="720" spans="1:9" ht="33.75" customHeight="1" x14ac:dyDescent="0.25">
      <c r="A720" s="74" t="s">
        <v>6677</v>
      </c>
      <c r="B720" s="83" t="s">
        <v>59</v>
      </c>
      <c r="C720" s="83" t="s">
        <v>95</v>
      </c>
      <c r="D720" s="51" t="s">
        <v>4303</v>
      </c>
      <c r="E720" s="54" t="s">
        <v>167</v>
      </c>
      <c r="F720" s="55" t="s">
        <v>390</v>
      </c>
      <c r="G720" s="290">
        <v>42418</v>
      </c>
      <c r="H720" s="46" t="s">
        <v>37</v>
      </c>
      <c r="I720" s="290">
        <v>42675</v>
      </c>
    </row>
    <row r="721" spans="1:9" ht="33.75" customHeight="1" x14ac:dyDescent="0.25">
      <c r="A721" s="74" t="s">
        <v>1650</v>
      </c>
      <c r="B721" s="83" t="s">
        <v>1119</v>
      </c>
      <c r="C721" s="82" t="s">
        <v>160</v>
      </c>
      <c r="D721" s="51" t="s">
        <v>951</v>
      </c>
      <c r="E721" s="58" t="s">
        <v>508</v>
      </c>
      <c r="F721" s="55" t="s">
        <v>507</v>
      </c>
      <c r="G721" s="290">
        <v>41606</v>
      </c>
      <c r="H721" s="37" t="s">
        <v>37</v>
      </c>
      <c r="I721" s="293">
        <v>41808</v>
      </c>
    </row>
    <row r="722" spans="1:9" s="1114" customFormat="1" ht="33.75" customHeight="1" x14ac:dyDescent="0.25">
      <c r="A722" s="1479" t="s">
        <v>7768</v>
      </c>
      <c r="B722" s="1480" t="s">
        <v>767</v>
      </c>
      <c r="C722" s="1480" t="s">
        <v>776</v>
      </c>
      <c r="D722" s="1481" t="s">
        <v>12</v>
      </c>
      <c r="E722" s="1482" t="s">
        <v>3453</v>
      </c>
      <c r="F722" s="1483" t="s">
        <v>71</v>
      </c>
      <c r="G722" s="1412">
        <v>43901</v>
      </c>
      <c r="H722" s="1463" t="s">
        <v>3798</v>
      </c>
      <c r="I722" s="1143">
        <v>43763</v>
      </c>
    </row>
    <row r="723" spans="1:9" ht="33.75" customHeight="1" x14ac:dyDescent="0.25">
      <c r="A723" s="74" t="s">
        <v>2290</v>
      </c>
      <c r="B723" s="83" t="s">
        <v>68</v>
      </c>
      <c r="C723" s="287" t="s">
        <v>95</v>
      </c>
      <c r="D723" s="51" t="s">
        <v>940</v>
      </c>
      <c r="E723" s="67" t="s">
        <v>167</v>
      </c>
      <c r="F723" s="55" t="s">
        <v>99</v>
      </c>
      <c r="G723" s="290">
        <v>40575</v>
      </c>
      <c r="H723" s="79" t="s">
        <v>37</v>
      </c>
      <c r="I723" s="40">
        <v>40848</v>
      </c>
    </row>
    <row r="724" spans="1:9" ht="33.75" customHeight="1" x14ac:dyDescent="0.25">
      <c r="A724" s="74" t="s">
        <v>2065</v>
      </c>
      <c r="B724" s="83" t="s">
        <v>513</v>
      </c>
      <c r="C724" s="24" t="s">
        <v>76</v>
      </c>
      <c r="D724" s="51" t="s">
        <v>650</v>
      </c>
      <c r="E724" s="60" t="s">
        <v>155</v>
      </c>
      <c r="F724" s="55" t="s">
        <v>2066</v>
      </c>
      <c r="G724" s="290">
        <v>40205</v>
      </c>
      <c r="H724" s="79" t="s">
        <v>37</v>
      </c>
      <c r="I724" s="290">
        <v>42128</v>
      </c>
    </row>
    <row r="725" spans="1:9" ht="33.75" customHeight="1" x14ac:dyDescent="0.25">
      <c r="A725" s="74" t="s">
        <v>2291</v>
      </c>
      <c r="B725" s="83" t="s">
        <v>211</v>
      </c>
      <c r="C725" s="41" t="s">
        <v>101</v>
      </c>
      <c r="D725" s="51" t="s">
        <v>914</v>
      </c>
      <c r="E725" s="67" t="s">
        <v>148</v>
      </c>
      <c r="F725" s="55" t="s">
        <v>1730</v>
      </c>
      <c r="G725" s="290">
        <v>40690</v>
      </c>
      <c r="H725" s="79" t="s">
        <v>37</v>
      </c>
      <c r="I725" s="40">
        <v>40848</v>
      </c>
    </row>
    <row r="726" spans="1:9" ht="33.75" customHeight="1" x14ac:dyDescent="0.25">
      <c r="A726" s="74" t="s">
        <v>1310</v>
      </c>
      <c r="B726" s="83" t="s">
        <v>159</v>
      </c>
      <c r="C726" s="82" t="s">
        <v>1311</v>
      </c>
      <c r="D726" s="51" t="s">
        <v>931</v>
      </c>
      <c r="E726" s="54" t="s">
        <v>35</v>
      </c>
      <c r="F726" s="55" t="s">
        <v>281</v>
      </c>
      <c r="G726" s="26">
        <v>41613</v>
      </c>
      <c r="H726" s="37" t="s">
        <v>37</v>
      </c>
      <c r="I726" s="290">
        <v>41760</v>
      </c>
    </row>
    <row r="727" spans="1:9" ht="33.75" customHeight="1" x14ac:dyDescent="0.25">
      <c r="A727" s="74" t="s">
        <v>4476</v>
      </c>
      <c r="B727" s="83" t="s">
        <v>680</v>
      </c>
      <c r="C727" s="287" t="s">
        <v>95</v>
      </c>
      <c r="D727" s="51" t="s">
        <v>940</v>
      </c>
      <c r="E727" s="54" t="s">
        <v>782</v>
      </c>
      <c r="F727" s="55" t="s">
        <v>338</v>
      </c>
      <c r="G727" s="290">
        <v>37966</v>
      </c>
      <c r="H727" s="46" t="s">
        <v>37</v>
      </c>
      <c r="I727" s="290">
        <v>38292</v>
      </c>
    </row>
    <row r="728" spans="1:9" ht="33.75" customHeight="1" x14ac:dyDescent="0.25">
      <c r="A728" s="74" t="s">
        <v>4477</v>
      </c>
      <c r="B728" s="83" t="s">
        <v>46</v>
      </c>
      <c r="C728" s="287" t="s">
        <v>95</v>
      </c>
      <c r="D728" s="51" t="s">
        <v>940</v>
      </c>
      <c r="E728" s="54" t="s">
        <v>176</v>
      </c>
      <c r="F728" s="55" t="s">
        <v>99</v>
      </c>
      <c r="G728" s="290">
        <v>37861</v>
      </c>
      <c r="H728" s="46" t="s">
        <v>37</v>
      </c>
      <c r="I728" s="290">
        <v>38261</v>
      </c>
    </row>
    <row r="729" spans="1:9" ht="33.75" customHeight="1" x14ac:dyDescent="0.25">
      <c r="A729" s="74" t="s">
        <v>4478</v>
      </c>
      <c r="B729" s="83" t="s">
        <v>98</v>
      </c>
      <c r="C729" s="41" t="s">
        <v>350</v>
      </c>
      <c r="D729" s="51" t="s">
        <v>949</v>
      </c>
      <c r="E729" s="54" t="s">
        <v>195</v>
      </c>
      <c r="F729" s="55" t="s">
        <v>1810</v>
      </c>
      <c r="G729" s="290">
        <v>36138</v>
      </c>
      <c r="H729" s="46" t="s">
        <v>37</v>
      </c>
      <c r="I729" s="290">
        <v>36251</v>
      </c>
    </row>
    <row r="730" spans="1:9" s="1114" customFormat="1" ht="33.75" customHeight="1" x14ac:dyDescent="0.25">
      <c r="A730" s="1959" t="s">
        <v>8761</v>
      </c>
      <c r="B730" s="2118" t="s">
        <v>3573</v>
      </c>
      <c r="C730" s="2118" t="s">
        <v>95</v>
      </c>
      <c r="D730" s="1890" t="s">
        <v>941</v>
      </c>
      <c r="E730" s="1894" t="s">
        <v>3857</v>
      </c>
      <c r="F730" s="1895" t="s">
        <v>99</v>
      </c>
      <c r="G730" s="2117">
        <v>44440</v>
      </c>
      <c r="H730" s="1919" t="s">
        <v>3798</v>
      </c>
      <c r="I730" s="1901"/>
    </row>
    <row r="731" spans="1:9" ht="33.75" customHeight="1" x14ac:dyDescent="0.25">
      <c r="A731" s="74" t="s">
        <v>4479</v>
      </c>
      <c r="B731" s="83" t="s">
        <v>54</v>
      </c>
      <c r="C731" s="41" t="s">
        <v>345</v>
      </c>
      <c r="D731" s="51" t="s">
        <v>940</v>
      </c>
      <c r="E731" s="54" t="s">
        <v>176</v>
      </c>
      <c r="F731" s="55" t="s">
        <v>165</v>
      </c>
      <c r="G731" s="290">
        <v>37392</v>
      </c>
      <c r="H731" s="46" t="s">
        <v>37</v>
      </c>
      <c r="I731" s="290">
        <v>37803</v>
      </c>
    </row>
    <row r="732" spans="1:9" ht="33.75" customHeight="1" x14ac:dyDescent="0.25">
      <c r="A732" s="74" t="s">
        <v>2292</v>
      </c>
      <c r="B732" s="83" t="s">
        <v>113</v>
      </c>
      <c r="C732" s="41" t="s">
        <v>101</v>
      </c>
      <c r="D732" s="51" t="s">
        <v>949</v>
      </c>
      <c r="E732" s="61" t="s">
        <v>230</v>
      </c>
      <c r="F732" s="55" t="s">
        <v>1035</v>
      </c>
      <c r="G732" s="290">
        <v>39853</v>
      </c>
      <c r="H732" s="79" t="s">
        <v>37</v>
      </c>
      <c r="I732" s="240">
        <v>39965</v>
      </c>
    </row>
    <row r="733" spans="1:9" s="1114" customFormat="1" ht="33.75" customHeight="1" x14ac:dyDescent="0.25">
      <c r="A733" s="863" t="s">
        <v>2292</v>
      </c>
      <c r="B733" s="1357" t="s">
        <v>113</v>
      </c>
      <c r="C733" s="1357" t="s">
        <v>101</v>
      </c>
      <c r="D733" s="866" t="s">
        <v>953</v>
      </c>
      <c r="E733" s="862" t="s">
        <v>57</v>
      </c>
      <c r="F733" s="1276" t="s">
        <v>38</v>
      </c>
      <c r="G733" s="1356">
        <v>43735</v>
      </c>
      <c r="H733" s="79" t="s">
        <v>37</v>
      </c>
      <c r="I733" s="1122">
        <v>43905</v>
      </c>
    </row>
    <row r="734" spans="1:9" ht="33.75" customHeight="1" x14ac:dyDescent="0.25">
      <c r="A734" s="74" t="s">
        <v>2293</v>
      </c>
      <c r="B734" s="83" t="s">
        <v>131</v>
      </c>
      <c r="C734" s="41" t="s">
        <v>2231</v>
      </c>
      <c r="D734" s="51" t="s">
        <v>940</v>
      </c>
      <c r="E734" s="67" t="s">
        <v>66</v>
      </c>
      <c r="F734" s="55" t="s">
        <v>245</v>
      </c>
      <c r="G734" s="290">
        <v>39059</v>
      </c>
      <c r="H734" s="79" t="s">
        <v>37</v>
      </c>
      <c r="I734" s="240">
        <v>39630</v>
      </c>
    </row>
    <row r="735" spans="1:9" ht="33.75" customHeight="1" x14ac:dyDescent="0.25">
      <c r="A735" s="74" t="s">
        <v>1577</v>
      </c>
      <c r="B735" s="83" t="s">
        <v>552</v>
      </c>
      <c r="C735" s="41" t="s">
        <v>101</v>
      </c>
      <c r="D735" s="51" t="s">
        <v>931</v>
      </c>
      <c r="E735" s="54" t="s">
        <v>66</v>
      </c>
      <c r="F735" s="55" t="s">
        <v>221</v>
      </c>
      <c r="G735" s="290">
        <v>39148</v>
      </c>
      <c r="H735" s="46" t="s">
        <v>37</v>
      </c>
      <c r="I735" s="290">
        <v>39448</v>
      </c>
    </row>
    <row r="736" spans="1:9" ht="33.75" customHeight="1" x14ac:dyDescent="0.25">
      <c r="A736" s="74" t="s">
        <v>1577</v>
      </c>
      <c r="B736" s="83" t="s">
        <v>68</v>
      </c>
      <c r="C736" s="41" t="s">
        <v>350</v>
      </c>
      <c r="D736" s="51" t="s">
        <v>946</v>
      </c>
      <c r="E736" s="54" t="s">
        <v>163</v>
      </c>
      <c r="F736" s="55" t="s">
        <v>700</v>
      </c>
      <c r="G736" s="290">
        <v>37791</v>
      </c>
      <c r="H736" s="46" t="s">
        <v>37</v>
      </c>
      <c r="I736" s="290">
        <v>37987</v>
      </c>
    </row>
    <row r="737" spans="1:9" ht="33.75" customHeight="1" x14ac:dyDescent="0.25">
      <c r="A737" s="74" t="s">
        <v>1577</v>
      </c>
      <c r="B737" s="83" t="s">
        <v>675</v>
      </c>
      <c r="C737" s="82" t="s">
        <v>344</v>
      </c>
      <c r="D737" s="51" t="s">
        <v>937</v>
      </c>
      <c r="E737" s="58" t="s">
        <v>197</v>
      </c>
      <c r="F737" s="55" t="s">
        <v>116</v>
      </c>
      <c r="G737" s="290">
        <v>41801</v>
      </c>
      <c r="H737" s="79" t="s">
        <v>37</v>
      </c>
      <c r="I737" s="290">
        <v>42370</v>
      </c>
    </row>
    <row r="738" spans="1:9" s="1114" customFormat="1" ht="33.75" customHeight="1" x14ac:dyDescent="0.25">
      <c r="A738" s="863" t="s">
        <v>7989</v>
      </c>
      <c r="B738" s="1329" t="s">
        <v>62</v>
      </c>
      <c r="C738" s="1329" t="s">
        <v>344</v>
      </c>
      <c r="D738" s="866" t="s">
        <v>937</v>
      </c>
      <c r="E738" s="862" t="s">
        <v>197</v>
      </c>
      <c r="F738" s="1276" t="s">
        <v>116</v>
      </c>
      <c r="G738" s="1328">
        <v>43733</v>
      </c>
      <c r="H738" s="79" t="s">
        <v>37</v>
      </c>
      <c r="I738" s="1123">
        <v>44287</v>
      </c>
    </row>
    <row r="739" spans="1:9" ht="33.75" customHeight="1" x14ac:dyDescent="0.25">
      <c r="A739" s="74" t="s">
        <v>1872</v>
      </c>
      <c r="B739" s="83" t="s">
        <v>1873</v>
      </c>
      <c r="C739" s="83" t="s">
        <v>351</v>
      </c>
      <c r="D739" s="51" t="s">
        <v>935</v>
      </c>
      <c r="E739" s="65" t="s">
        <v>415</v>
      </c>
      <c r="F739" s="55" t="s">
        <v>168</v>
      </c>
      <c r="G739" s="290">
        <v>40892</v>
      </c>
      <c r="H739" s="48" t="s">
        <v>41</v>
      </c>
      <c r="I739" s="43">
        <v>41190</v>
      </c>
    </row>
    <row r="740" spans="1:9" ht="33.75" customHeight="1" x14ac:dyDescent="0.25">
      <c r="A740" s="74" t="s">
        <v>4480</v>
      </c>
      <c r="B740" s="83" t="s">
        <v>64</v>
      </c>
      <c r="C740" s="41" t="s">
        <v>348</v>
      </c>
      <c r="D740" s="51" t="s">
        <v>940</v>
      </c>
      <c r="E740" s="54" t="s">
        <v>82</v>
      </c>
      <c r="F740" s="55" t="s">
        <v>4481</v>
      </c>
      <c r="G740" s="290">
        <v>38244</v>
      </c>
      <c r="H740" s="46" t="s">
        <v>37</v>
      </c>
      <c r="I740" s="290">
        <v>38534</v>
      </c>
    </row>
    <row r="741" spans="1:9" ht="33.75" customHeight="1" x14ac:dyDescent="0.25">
      <c r="A741" s="74" t="s">
        <v>4482</v>
      </c>
      <c r="B741" s="83" t="s">
        <v>1483</v>
      </c>
      <c r="C741" s="41" t="s">
        <v>345</v>
      </c>
      <c r="D741" s="51" t="s">
        <v>940</v>
      </c>
      <c r="E741" s="54" t="s">
        <v>176</v>
      </c>
      <c r="F741" s="55" t="s">
        <v>99</v>
      </c>
      <c r="G741" s="290">
        <v>37930</v>
      </c>
      <c r="H741" s="46" t="s">
        <v>37</v>
      </c>
      <c r="I741" s="290">
        <v>38261</v>
      </c>
    </row>
    <row r="742" spans="1:9" ht="33.75" customHeight="1" x14ac:dyDescent="0.25">
      <c r="A742" s="74" t="s">
        <v>4483</v>
      </c>
      <c r="B742" s="83" t="s">
        <v>396</v>
      </c>
      <c r="C742" s="83" t="s">
        <v>351</v>
      </c>
      <c r="D742" s="51" t="s">
        <v>941</v>
      </c>
      <c r="E742" s="54" t="s">
        <v>47</v>
      </c>
      <c r="F742" s="55" t="s">
        <v>174</v>
      </c>
      <c r="G742" s="290">
        <v>39063</v>
      </c>
      <c r="H742" s="46" t="s">
        <v>37</v>
      </c>
      <c r="I742" s="290">
        <v>39295</v>
      </c>
    </row>
    <row r="743" spans="1:9" ht="33.75" customHeight="1" x14ac:dyDescent="0.25">
      <c r="A743" s="74" t="s">
        <v>4169</v>
      </c>
      <c r="B743" s="83" t="s">
        <v>147</v>
      </c>
      <c r="C743" s="41" t="s">
        <v>1142</v>
      </c>
      <c r="D743" s="51" t="s">
        <v>946</v>
      </c>
      <c r="E743" s="54" t="s">
        <v>4168</v>
      </c>
      <c r="F743" s="55" t="s">
        <v>90</v>
      </c>
      <c r="G743" s="290">
        <v>42332</v>
      </c>
      <c r="H743" s="81" t="s">
        <v>3798</v>
      </c>
      <c r="I743" s="40"/>
    </row>
    <row r="744" spans="1:9" ht="33.75" customHeight="1" x14ac:dyDescent="0.25">
      <c r="A744" s="74" t="s">
        <v>446</v>
      </c>
      <c r="B744" s="83" t="s">
        <v>64</v>
      </c>
      <c r="C744" s="83" t="s">
        <v>447</v>
      </c>
      <c r="D744" s="51" t="s">
        <v>928</v>
      </c>
      <c r="E744" s="54" t="s">
        <v>132</v>
      </c>
      <c r="F744" s="55" t="s">
        <v>139</v>
      </c>
      <c r="G744" s="290">
        <v>41087</v>
      </c>
      <c r="H744" s="37" t="s">
        <v>37</v>
      </c>
      <c r="I744" s="290">
        <v>41395</v>
      </c>
    </row>
    <row r="745" spans="1:9" ht="33.75" customHeight="1" x14ac:dyDescent="0.25">
      <c r="A745" s="153" t="s">
        <v>6748</v>
      </c>
      <c r="B745" s="154" t="s">
        <v>46</v>
      </c>
      <c r="C745" s="154" t="s">
        <v>101</v>
      </c>
      <c r="D745" s="176" t="s">
        <v>959</v>
      </c>
      <c r="E745" s="115" t="s">
        <v>134</v>
      </c>
      <c r="F745" s="104" t="s">
        <v>4220</v>
      </c>
      <c r="G745" s="282">
        <v>42643</v>
      </c>
      <c r="H745" s="46" t="s">
        <v>37</v>
      </c>
      <c r="I745" s="152">
        <v>42927</v>
      </c>
    </row>
    <row r="746" spans="1:9" s="1114" customFormat="1" ht="33.75" customHeight="1" x14ac:dyDescent="0.25">
      <c r="A746" s="1969" t="s">
        <v>8835</v>
      </c>
      <c r="B746" s="1977" t="s">
        <v>8836</v>
      </c>
      <c r="C746" s="1977" t="s">
        <v>8837</v>
      </c>
      <c r="D746" s="2027" t="s">
        <v>940</v>
      </c>
      <c r="E746" s="2013" t="s">
        <v>35</v>
      </c>
      <c r="F746" s="2028" t="s">
        <v>1489</v>
      </c>
      <c r="G746" s="1979">
        <v>44593</v>
      </c>
      <c r="H746" s="1919" t="s">
        <v>3798</v>
      </c>
      <c r="I746" s="1901"/>
    </row>
    <row r="747" spans="1:9" ht="33.75" customHeight="1" x14ac:dyDescent="0.25">
      <c r="A747" s="74" t="s">
        <v>4484</v>
      </c>
      <c r="B747" s="83" t="s">
        <v>46</v>
      </c>
      <c r="C747" s="41" t="s">
        <v>350</v>
      </c>
      <c r="D747" s="51" t="s">
        <v>948</v>
      </c>
      <c r="E747" s="54" t="s">
        <v>626</v>
      </c>
      <c r="F747" s="55" t="s">
        <v>863</v>
      </c>
      <c r="G747" s="290">
        <v>36208</v>
      </c>
      <c r="H747" s="46" t="s">
        <v>37</v>
      </c>
      <c r="I747" s="290">
        <v>36312</v>
      </c>
    </row>
    <row r="748" spans="1:9" ht="33.75" customHeight="1" x14ac:dyDescent="0.25">
      <c r="A748" s="74" t="s">
        <v>382</v>
      </c>
      <c r="B748" s="83" t="s">
        <v>323</v>
      </c>
      <c r="C748" s="83" t="s">
        <v>348</v>
      </c>
      <c r="D748" s="51" t="s">
        <v>940</v>
      </c>
      <c r="E748" s="67" t="s">
        <v>82</v>
      </c>
      <c r="F748" s="55" t="s">
        <v>269</v>
      </c>
      <c r="G748" s="290">
        <v>41086</v>
      </c>
      <c r="H748" s="37" t="s">
        <v>37</v>
      </c>
      <c r="I748" s="290">
        <v>41395</v>
      </c>
    </row>
    <row r="749" spans="1:9" ht="33.75" customHeight="1" x14ac:dyDescent="0.25">
      <c r="A749" s="74" t="s">
        <v>2294</v>
      </c>
      <c r="B749" s="83" t="s">
        <v>1052</v>
      </c>
      <c r="C749" s="287" t="s">
        <v>95</v>
      </c>
      <c r="D749" s="51" t="s">
        <v>940</v>
      </c>
      <c r="E749" s="54" t="s">
        <v>72</v>
      </c>
      <c r="F749" s="55" t="s">
        <v>105</v>
      </c>
      <c r="G749" s="290">
        <v>40526</v>
      </c>
      <c r="H749" s="79" t="s">
        <v>37</v>
      </c>
      <c r="I749" s="240">
        <v>40848</v>
      </c>
    </row>
    <row r="750" spans="1:9" s="1114" customFormat="1" ht="33.75" customHeight="1" x14ac:dyDescent="0.25">
      <c r="A750" s="1119" t="s">
        <v>7917</v>
      </c>
      <c r="B750" s="1113" t="s">
        <v>1954</v>
      </c>
      <c r="C750" s="1006" t="s">
        <v>347</v>
      </c>
      <c r="D750" s="1116" t="s">
        <v>948</v>
      </c>
      <c r="E750" s="1117" t="s">
        <v>192</v>
      </c>
      <c r="F750" s="1118" t="s">
        <v>93</v>
      </c>
      <c r="G750" s="1123">
        <v>43725</v>
      </c>
      <c r="H750" s="79" t="s">
        <v>37</v>
      </c>
      <c r="I750" s="1122">
        <v>43800</v>
      </c>
    </row>
    <row r="751" spans="1:9" ht="33.75" customHeight="1" x14ac:dyDescent="0.25">
      <c r="A751" s="74" t="s">
        <v>1629</v>
      </c>
      <c r="B751" s="83" t="s">
        <v>46</v>
      </c>
      <c r="C751" s="83" t="s">
        <v>101</v>
      </c>
      <c r="D751" s="51" t="s">
        <v>928</v>
      </c>
      <c r="E751" s="54" t="s">
        <v>439</v>
      </c>
      <c r="F751" s="55" t="s">
        <v>38</v>
      </c>
      <c r="G751" s="290">
        <v>41795</v>
      </c>
      <c r="H751" s="37" t="s">
        <v>37</v>
      </c>
      <c r="I751" s="290">
        <v>41974</v>
      </c>
    </row>
    <row r="752" spans="1:9" ht="33.75" customHeight="1" x14ac:dyDescent="0.25">
      <c r="A752" s="493" t="s">
        <v>7237</v>
      </c>
      <c r="B752" s="489" t="s">
        <v>252</v>
      </c>
      <c r="C752" s="489" t="s">
        <v>101</v>
      </c>
      <c r="D752" s="176" t="s">
        <v>959</v>
      </c>
      <c r="E752" s="512" t="s">
        <v>666</v>
      </c>
      <c r="F752" s="513" t="s">
        <v>667</v>
      </c>
      <c r="G752" s="514">
        <v>43039</v>
      </c>
      <c r="H752" s="37" t="s">
        <v>37</v>
      </c>
      <c r="I752" s="37" t="s">
        <v>37</v>
      </c>
    </row>
    <row r="753" spans="1:9" ht="33.75" customHeight="1" x14ac:dyDescent="0.25">
      <c r="A753" s="153" t="s">
        <v>6755</v>
      </c>
      <c r="B753" s="154" t="s">
        <v>655</v>
      </c>
      <c r="C753" s="154" t="s">
        <v>344</v>
      </c>
      <c r="D753" s="176" t="s">
        <v>959</v>
      </c>
      <c r="E753" s="115" t="s">
        <v>394</v>
      </c>
      <c r="F753" s="104" t="s">
        <v>58</v>
      </c>
      <c r="G753" s="282">
        <v>42696</v>
      </c>
      <c r="H753" s="37" t="s">
        <v>37</v>
      </c>
      <c r="I753" s="152">
        <v>43073</v>
      </c>
    </row>
    <row r="754" spans="1:9" s="1114" customFormat="1" ht="33.75" customHeight="1" x14ac:dyDescent="0.25">
      <c r="A754" s="614" t="s">
        <v>7915</v>
      </c>
      <c r="B754" s="623" t="s">
        <v>86</v>
      </c>
      <c r="C754" s="623" t="s">
        <v>347</v>
      </c>
      <c r="D754" s="598" t="s">
        <v>941</v>
      </c>
      <c r="E754" s="595" t="s">
        <v>70</v>
      </c>
      <c r="F754" s="611" t="s">
        <v>71</v>
      </c>
      <c r="G754" s="622">
        <v>43039</v>
      </c>
      <c r="H754" s="323" t="s">
        <v>37</v>
      </c>
      <c r="I754" s="610">
        <v>43525</v>
      </c>
    </row>
    <row r="755" spans="1:9" ht="33.75" customHeight="1" x14ac:dyDescent="0.25">
      <c r="A755" s="850"/>
      <c r="B755" s="849"/>
      <c r="C755" s="849"/>
      <c r="D755" s="858"/>
      <c r="E755" s="862"/>
      <c r="F755" s="861"/>
      <c r="G755" s="848"/>
      <c r="H755" s="1091"/>
      <c r="I755" s="1123"/>
    </row>
    <row r="756" spans="1:9" ht="33.75" customHeight="1" x14ac:dyDescent="0.25">
      <c r="A756" s="74" t="s">
        <v>676</v>
      </c>
      <c r="B756" s="83" t="s">
        <v>54</v>
      </c>
      <c r="C756" s="83" t="s">
        <v>101</v>
      </c>
      <c r="D756" s="51" t="s">
        <v>936</v>
      </c>
      <c r="E756" s="54" t="s">
        <v>74</v>
      </c>
      <c r="F756" s="55" t="s">
        <v>240</v>
      </c>
      <c r="G756" s="290">
        <v>41255</v>
      </c>
      <c r="H756" s="37" t="s">
        <v>37</v>
      </c>
      <c r="I756" s="290">
        <v>41701</v>
      </c>
    </row>
    <row r="757" spans="1:9" ht="33.75" customHeight="1" x14ac:dyDescent="0.25">
      <c r="A757" s="74" t="s">
        <v>2295</v>
      </c>
      <c r="B757" s="83" t="s">
        <v>128</v>
      </c>
      <c r="C757" s="41" t="s">
        <v>6709</v>
      </c>
      <c r="D757" s="51" t="s">
        <v>12</v>
      </c>
      <c r="E757" s="67" t="s">
        <v>1941</v>
      </c>
      <c r="F757" s="55" t="s">
        <v>1258</v>
      </c>
      <c r="G757" s="290">
        <v>39435</v>
      </c>
      <c r="H757" s="79" t="s">
        <v>37</v>
      </c>
      <c r="I757" s="240">
        <v>39722</v>
      </c>
    </row>
    <row r="758" spans="1:9" ht="33.75" customHeight="1" x14ac:dyDescent="0.25">
      <c r="A758" s="74" t="s">
        <v>2295</v>
      </c>
      <c r="B758" s="83" t="s">
        <v>6513</v>
      </c>
      <c r="C758" s="83" t="s">
        <v>351</v>
      </c>
      <c r="D758" s="51" t="s">
        <v>25</v>
      </c>
      <c r="E758" s="54" t="s">
        <v>4376</v>
      </c>
      <c r="F758" s="55" t="s">
        <v>1373</v>
      </c>
      <c r="G758" s="290">
        <v>42375</v>
      </c>
      <c r="H758" s="46" t="s">
        <v>37</v>
      </c>
      <c r="I758" s="290">
        <v>42491</v>
      </c>
    </row>
    <row r="759" spans="1:9" ht="33.75" customHeight="1" x14ac:dyDescent="0.25">
      <c r="A759" s="74" t="s">
        <v>6682</v>
      </c>
      <c r="B759" s="83" t="s">
        <v>128</v>
      </c>
      <c r="C759" s="83" t="s">
        <v>6683</v>
      </c>
      <c r="D759" s="51" t="s">
        <v>928</v>
      </c>
      <c r="E759" s="54" t="s">
        <v>920</v>
      </c>
      <c r="F759" s="55" t="s">
        <v>133</v>
      </c>
      <c r="G759" s="290">
        <v>42634</v>
      </c>
      <c r="H759" s="81" t="s">
        <v>3798</v>
      </c>
      <c r="I759" s="290"/>
    </row>
    <row r="760" spans="1:9" ht="33.75" customHeight="1" x14ac:dyDescent="0.25">
      <c r="A760" s="74" t="s">
        <v>2296</v>
      </c>
      <c r="B760" s="83" t="s">
        <v>1607</v>
      </c>
      <c r="C760" s="41" t="s">
        <v>1598</v>
      </c>
      <c r="D760" s="51" t="s">
        <v>940</v>
      </c>
      <c r="E760" s="54" t="s">
        <v>35</v>
      </c>
      <c r="F760" s="55" t="s">
        <v>972</v>
      </c>
      <c r="G760" s="290">
        <v>39129</v>
      </c>
      <c r="H760" s="79" t="s">
        <v>37</v>
      </c>
      <c r="I760" s="240">
        <v>39479</v>
      </c>
    </row>
    <row r="761" spans="1:9" ht="33.75" customHeight="1" x14ac:dyDescent="0.25">
      <c r="A761" s="74" t="s">
        <v>4485</v>
      </c>
      <c r="B761" s="83" t="s">
        <v>2323</v>
      </c>
      <c r="C761" s="41" t="s">
        <v>348</v>
      </c>
      <c r="D761" s="51" t="s">
        <v>940</v>
      </c>
      <c r="E761" s="54" t="s">
        <v>66</v>
      </c>
      <c r="F761" s="55" t="s">
        <v>142</v>
      </c>
      <c r="G761" s="290">
        <v>37656</v>
      </c>
      <c r="H761" s="46" t="s">
        <v>37</v>
      </c>
      <c r="I761" s="290">
        <v>38657</v>
      </c>
    </row>
    <row r="762" spans="1:9" ht="33.75" customHeight="1" x14ac:dyDescent="0.25">
      <c r="A762" s="74" t="s">
        <v>2297</v>
      </c>
      <c r="B762" s="83" t="s">
        <v>2207</v>
      </c>
      <c r="C762" s="212" t="s">
        <v>344</v>
      </c>
      <c r="D762" s="51" t="s">
        <v>940</v>
      </c>
      <c r="E762" s="54" t="s">
        <v>176</v>
      </c>
      <c r="F762" s="55" t="s">
        <v>105</v>
      </c>
      <c r="G762" s="290">
        <v>39429</v>
      </c>
      <c r="H762" s="79" t="s">
        <v>37</v>
      </c>
      <c r="I762" s="240">
        <v>39814</v>
      </c>
    </row>
    <row r="763" spans="1:9" ht="33.75" customHeight="1" x14ac:dyDescent="0.25">
      <c r="A763" s="74" t="s">
        <v>3970</v>
      </c>
      <c r="B763" s="83" t="s">
        <v>3971</v>
      </c>
      <c r="C763" s="41" t="s">
        <v>669</v>
      </c>
      <c r="D763" s="51" t="s">
        <v>928</v>
      </c>
      <c r="E763" s="54" t="s">
        <v>439</v>
      </c>
      <c r="F763" s="55" t="s">
        <v>2982</v>
      </c>
      <c r="G763" s="290">
        <v>42159</v>
      </c>
      <c r="H763" s="79" t="s">
        <v>37</v>
      </c>
      <c r="I763" s="40">
        <v>42491</v>
      </c>
    </row>
    <row r="764" spans="1:9" s="1114" customFormat="1" ht="33.75" customHeight="1" x14ac:dyDescent="0.25">
      <c r="A764" s="850" t="s">
        <v>7946</v>
      </c>
      <c r="B764" s="849" t="s">
        <v>1119</v>
      </c>
      <c r="C764" s="849" t="s">
        <v>347</v>
      </c>
      <c r="D764" s="858" t="s">
        <v>4303</v>
      </c>
      <c r="E764" s="851" t="s">
        <v>35</v>
      </c>
      <c r="F764" s="1268" t="s">
        <v>7947</v>
      </c>
      <c r="G764" s="846">
        <v>43615</v>
      </c>
      <c r="H764" s="79" t="s">
        <v>37</v>
      </c>
      <c r="I764" s="1115">
        <v>43922</v>
      </c>
    </row>
    <row r="765" spans="1:9" ht="33.75" customHeight="1" x14ac:dyDescent="0.25">
      <c r="A765" s="74" t="s">
        <v>2298</v>
      </c>
      <c r="B765" s="83" t="s">
        <v>1483</v>
      </c>
      <c r="C765" s="83" t="s">
        <v>351</v>
      </c>
      <c r="D765" s="51" t="s">
        <v>12</v>
      </c>
      <c r="E765" s="54" t="s">
        <v>35</v>
      </c>
      <c r="F765" s="55" t="s">
        <v>2299</v>
      </c>
      <c r="G765" s="290">
        <v>40346</v>
      </c>
      <c r="H765" s="79" t="s">
        <v>37</v>
      </c>
      <c r="I765" s="40">
        <v>40695</v>
      </c>
    </row>
    <row r="766" spans="1:9" ht="33.75" customHeight="1" x14ac:dyDescent="0.25">
      <c r="A766" s="74" t="s">
        <v>4010</v>
      </c>
      <c r="B766" s="83" t="s">
        <v>29</v>
      </c>
      <c r="C766" s="212" t="s">
        <v>344</v>
      </c>
      <c r="D766" s="51" t="s">
        <v>940</v>
      </c>
      <c r="E766" s="54" t="s">
        <v>66</v>
      </c>
      <c r="F766" s="55" t="s">
        <v>142</v>
      </c>
      <c r="G766" s="290">
        <v>38279</v>
      </c>
      <c r="H766" s="46" t="s">
        <v>37</v>
      </c>
      <c r="I766" s="290">
        <v>38687</v>
      </c>
    </row>
    <row r="767" spans="1:9" ht="33.75" customHeight="1" x14ac:dyDescent="0.25">
      <c r="A767" s="74" t="s">
        <v>4010</v>
      </c>
      <c r="B767" s="83" t="s">
        <v>307</v>
      </c>
      <c r="C767" s="287" t="s">
        <v>95</v>
      </c>
      <c r="D767" s="51" t="s">
        <v>12</v>
      </c>
      <c r="E767" s="54" t="s">
        <v>1812</v>
      </c>
      <c r="F767" s="55" t="s">
        <v>103</v>
      </c>
      <c r="G767" s="290">
        <v>42108</v>
      </c>
      <c r="H767" s="79" t="s">
        <v>37</v>
      </c>
      <c r="I767" s="40">
        <v>42339</v>
      </c>
    </row>
    <row r="768" spans="1:9" s="1114" customFormat="1" ht="33.75" customHeight="1" x14ac:dyDescent="0.25">
      <c r="A768" s="1745" t="s">
        <v>8485</v>
      </c>
      <c r="B768" s="1786" t="s">
        <v>3990</v>
      </c>
      <c r="C768" s="1786" t="s">
        <v>344</v>
      </c>
      <c r="D768" s="1758" t="s">
        <v>4303</v>
      </c>
      <c r="E768" s="1748" t="s">
        <v>1295</v>
      </c>
      <c r="F768" s="1749" t="s">
        <v>7496</v>
      </c>
      <c r="G768" s="1787">
        <v>44218</v>
      </c>
      <c r="H768" s="79" t="s">
        <v>41</v>
      </c>
      <c r="I768" s="1723">
        <v>44460</v>
      </c>
    </row>
    <row r="769" spans="1:9" s="1114" customFormat="1" ht="33.75" customHeight="1" x14ac:dyDescent="0.25">
      <c r="A769" s="1745" t="s">
        <v>8485</v>
      </c>
      <c r="B769" s="1883" t="s">
        <v>3990</v>
      </c>
      <c r="C769" s="1883" t="s">
        <v>344</v>
      </c>
      <c r="D769" s="1758" t="s">
        <v>951</v>
      </c>
      <c r="E769" s="1748" t="s">
        <v>1469</v>
      </c>
      <c r="F769" s="1749" t="s">
        <v>8864</v>
      </c>
      <c r="G769" s="1885">
        <v>44078</v>
      </c>
      <c r="H769" s="79" t="s">
        <v>41</v>
      </c>
      <c r="I769" s="1896">
        <v>44207</v>
      </c>
    </row>
    <row r="770" spans="1:9" ht="33.75" customHeight="1" x14ac:dyDescent="0.25">
      <c r="A770" s="74" t="s">
        <v>683</v>
      </c>
      <c r="B770" s="83" t="s">
        <v>403</v>
      </c>
      <c r="C770" s="41" t="s">
        <v>345</v>
      </c>
      <c r="D770" s="51" t="s">
        <v>12</v>
      </c>
      <c r="E770" s="54" t="s">
        <v>3857</v>
      </c>
      <c r="F770" s="55" t="s">
        <v>165</v>
      </c>
      <c r="G770" s="290">
        <v>36944</v>
      </c>
      <c r="H770" s="46" t="s">
        <v>37</v>
      </c>
      <c r="I770" s="290">
        <v>37026</v>
      </c>
    </row>
    <row r="771" spans="1:9" ht="33.75" customHeight="1" x14ac:dyDescent="0.25">
      <c r="A771" s="74" t="s">
        <v>683</v>
      </c>
      <c r="B771" s="83" t="s">
        <v>198</v>
      </c>
      <c r="C771" s="83" t="s">
        <v>349</v>
      </c>
      <c r="D771" s="51" t="s">
        <v>1981</v>
      </c>
      <c r="E771" s="54" t="s">
        <v>311</v>
      </c>
      <c r="F771" s="55" t="s">
        <v>684</v>
      </c>
      <c r="G771" s="290">
        <v>41299</v>
      </c>
      <c r="H771" s="37" t="s">
        <v>37</v>
      </c>
      <c r="I771" s="290">
        <v>41421</v>
      </c>
    </row>
    <row r="772" spans="1:9" ht="33.75" customHeight="1" x14ac:dyDescent="0.25">
      <c r="A772" s="74" t="s">
        <v>4210</v>
      </c>
      <c r="B772" s="83" t="s">
        <v>4211</v>
      </c>
      <c r="C772" s="41" t="s">
        <v>1581</v>
      </c>
      <c r="D772" s="51" t="s">
        <v>937</v>
      </c>
      <c r="E772" s="54" t="s">
        <v>66</v>
      </c>
      <c r="F772" s="55" t="s">
        <v>1309</v>
      </c>
      <c r="G772" s="290">
        <v>42380</v>
      </c>
      <c r="H772" s="48" t="s">
        <v>41</v>
      </c>
      <c r="I772" s="40">
        <v>42489</v>
      </c>
    </row>
    <row r="773" spans="1:9" ht="33.75" customHeight="1" x14ac:dyDescent="0.25">
      <c r="A773" s="74" t="s">
        <v>4210</v>
      </c>
      <c r="B773" s="83" t="s">
        <v>4211</v>
      </c>
      <c r="C773" s="83" t="s">
        <v>1581</v>
      </c>
      <c r="D773" s="51" t="s">
        <v>937</v>
      </c>
      <c r="E773" s="54" t="s">
        <v>66</v>
      </c>
      <c r="F773" s="55" t="s">
        <v>5474</v>
      </c>
      <c r="G773" s="290">
        <v>42495</v>
      </c>
      <c r="H773" s="46" t="s">
        <v>37</v>
      </c>
      <c r="I773" s="290">
        <v>43647</v>
      </c>
    </row>
    <row r="774" spans="1:9" ht="33.75" customHeight="1" x14ac:dyDescent="0.25">
      <c r="A774" s="74" t="s">
        <v>4486</v>
      </c>
      <c r="B774" s="83" t="s">
        <v>4487</v>
      </c>
      <c r="C774" s="83" t="s">
        <v>4488</v>
      </c>
      <c r="D774" s="51" t="s">
        <v>934</v>
      </c>
      <c r="E774" s="54" t="s">
        <v>47</v>
      </c>
      <c r="F774" s="55" t="s">
        <v>1269</v>
      </c>
      <c r="G774" s="290">
        <v>37431</v>
      </c>
      <c r="H774" s="46" t="s">
        <v>37</v>
      </c>
      <c r="I774" s="290">
        <v>38047</v>
      </c>
    </row>
    <row r="775" spans="1:9" ht="33.75" customHeight="1" x14ac:dyDescent="0.25">
      <c r="A775" s="74" t="s">
        <v>4273</v>
      </c>
      <c r="B775" s="83" t="s">
        <v>29</v>
      </c>
      <c r="C775" s="24" t="s">
        <v>101</v>
      </c>
      <c r="D775" s="51" t="s">
        <v>928</v>
      </c>
      <c r="E775" s="54" t="s">
        <v>138</v>
      </c>
      <c r="F775" s="55" t="s">
        <v>4275</v>
      </c>
      <c r="G775" s="290">
        <v>42417</v>
      </c>
      <c r="H775" s="79" t="s">
        <v>37</v>
      </c>
      <c r="I775" s="40">
        <v>42705</v>
      </c>
    </row>
    <row r="776" spans="1:9" ht="33.75" customHeight="1" x14ac:dyDescent="0.25">
      <c r="A776" s="614" t="s">
        <v>7288</v>
      </c>
      <c r="B776" s="621" t="s">
        <v>788</v>
      </c>
      <c r="C776" s="621" t="s">
        <v>351</v>
      </c>
      <c r="D776" s="598" t="s">
        <v>941</v>
      </c>
      <c r="E776" s="595" t="s">
        <v>70</v>
      </c>
      <c r="F776" s="611" t="s">
        <v>71</v>
      </c>
      <c r="G776" s="620">
        <v>43053</v>
      </c>
      <c r="H776" s="79" t="s">
        <v>37</v>
      </c>
      <c r="I776" s="619">
        <v>43405</v>
      </c>
    </row>
    <row r="777" spans="1:9" ht="33.75" customHeight="1" x14ac:dyDescent="0.25">
      <c r="A777" s="74" t="s">
        <v>2300</v>
      </c>
      <c r="B777" s="83" t="s">
        <v>29</v>
      </c>
      <c r="C777" s="41" t="s">
        <v>348</v>
      </c>
      <c r="D777" s="51" t="s">
        <v>914</v>
      </c>
      <c r="E777" s="58" t="s">
        <v>65</v>
      </c>
      <c r="F777" s="55" t="s">
        <v>263</v>
      </c>
      <c r="G777" s="290">
        <v>39912</v>
      </c>
      <c r="H777" s="79" t="s">
        <v>37</v>
      </c>
      <c r="I777" s="40">
        <v>39995</v>
      </c>
    </row>
    <row r="778" spans="1:9" ht="33.75" customHeight="1" x14ac:dyDescent="0.25">
      <c r="A778" s="74" t="s">
        <v>2300</v>
      </c>
      <c r="B778" s="83" t="s">
        <v>98</v>
      </c>
      <c r="C778" s="41" t="s">
        <v>76</v>
      </c>
      <c r="D778" s="51" t="s">
        <v>650</v>
      </c>
      <c r="E778" s="54" t="s">
        <v>157</v>
      </c>
      <c r="F778" s="55" t="s">
        <v>4334</v>
      </c>
      <c r="G778" s="290">
        <v>42142</v>
      </c>
      <c r="H778" s="79" t="s">
        <v>37</v>
      </c>
      <c r="I778" s="40">
        <v>42527</v>
      </c>
    </row>
    <row r="779" spans="1:9" ht="33.75" customHeight="1" x14ac:dyDescent="0.25">
      <c r="A779" s="74" t="s">
        <v>4489</v>
      </c>
      <c r="B779" s="83" t="s">
        <v>226</v>
      </c>
      <c r="C779" s="41" t="s">
        <v>350</v>
      </c>
      <c r="D779" s="51" t="s">
        <v>931</v>
      </c>
      <c r="E779" s="54" t="s">
        <v>227</v>
      </c>
      <c r="F779" s="55" t="s">
        <v>303</v>
      </c>
      <c r="G779" s="290">
        <v>38827</v>
      </c>
      <c r="H779" s="46" t="s">
        <v>37</v>
      </c>
      <c r="I779" s="290">
        <v>39114</v>
      </c>
    </row>
    <row r="780" spans="1:9" ht="33.75" customHeight="1" x14ac:dyDescent="0.25">
      <c r="A780" s="74" t="s">
        <v>2301</v>
      </c>
      <c r="B780" s="83" t="s">
        <v>1098</v>
      </c>
      <c r="C780" s="41" t="s">
        <v>101</v>
      </c>
      <c r="D780" s="51" t="s">
        <v>928</v>
      </c>
      <c r="E780" s="61" t="s">
        <v>3791</v>
      </c>
      <c r="F780" s="55" t="s">
        <v>664</v>
      </c>
      <c r="G780" s="290">
        <v>39559</v>
      </c>
      <c r="H780" s="79" t="s">
        <v>37</v>
      </c>
      <c r="I780" s="240">
        <v>39845</v>
      </c>
    </row>
    <row r="781" spans="1:9" ht="33.75" customHeight="1" x14ac:dyDescent="0.25">
      <c r="A781" s="74" t="s">
        <v>4490</v>
      </c>
      <c r="B781" s="83" t="s">
        <v>4491</v>
      </c>
      <c r="C781" s="83" t="s">
        <v>30</v>
      </c>
      <c r="D781" s="51" t="s">
        <v>929</v>
      </c>
      <c r="E781" s="54" t="s">
        <v>87</v>
      </c>
      <c r="F781" s="55" t="s">
        <v>2195</v>
      </c>
      <c r="G781" s="290">
        <v>38672</v>
      </c>
      <c r="H781" s="46" t="s">
        <v>37</v>
      </c>
      <c r="I781" s="290">
        <v>39234</v>
      </c>
    </row>
    <row r="782" spans="1:9" ht="33.75" customHeight="1" x14ac:dyDescent="0.25">
      <c r="A782" s="74" t="s">
        <v>967</v>
      </c>
      <c r="B782" s="83" t="s">
        <v>968</v>
      </c>
      <c r="C782" s="9" t="s">
        <v>152</v>
      </c>
      <c r="D782" s="51" t="s">
        <v>12</v>
      </c>
      <c r="E782" s="54" t="s">
        <v>35</v>
      </c>
      <c r="F782" s="55" t="s">
        <v>969</v>
      </c>
      <c r="G782" s="290">
        <v>41389</v>
      </c>
      <c r="H782" s="48" t="s">
        <v>41</v>
      </c>
      <c r="I782" s="290">
        <v>42285</v>
      </c>
    </row>
    <row r="783" spans="1:9" s="1114" customFormat="1" ht="33.75" customHeight="1" x14ac:dyDescent="0.25">
      <c r="A783" s="182" t="s">
        <v>8115</v>
      </c>
      <c r="B783" s="1372" t="s">
        <v>104</v>
      </c>
      <c r="C783" s="1372" t="s">
        <v>351</v>
      </c>
      <c r="D783" s="38" t="s">
        <v>4303</v>
      </c>
      <c r="E783" s="59" t="s">
        <v>82</v>
      </c>
      <c r="F783" s="184" t="s">
        <v>7788</v>
      </c>
      <c r="G783" s="1371">
        <v>43804</v>
      </c>
      <c r="H783" s="48" t="s">
        <v>37</v>
      </c>
      <c r="I783" s="770">
        <v>44317</v>
      </c>
    </row>
    <row r="784" spans="1:9" ht="33.75" customHeight="1" x14ac:dyDescent="0.25">
      <c r="A784" s="74" t="s">
        <v>2302</v>
      </c>
      <c r="B784" s="83" t="s">
        <v>108</v>
      </c>
      <c r="C784" s="212" t="s">
        <v>344</v>
      </c>
      <c r="D784" s="51" t="s">
        <v>940</v>
      </c>
      <c r="E784" s="67" t="s">
        <v>66</v>
      </c>
      <c r="F784" s="55" t="s">
        <v>142</v>
      </c>
      <c r="G784" s="290">
        <v>40341</v>
      </c>
      <c r="H784" s="79" t="s">
        <v>37</v>
      </c>
      <c r="I784" s="240">
        <v>40940</v>
      </c>
    </row>
    <row r="785" spans="1:9" ht="33.75" customHeight="1" x14ac:dyDescent="0.25">
      <c r="A785" s="74" t="s">
        <v>4492</v>
      </c>
      <c r="B785" s="83" t="s">
        <v>98</v>
      </c>
      <c r="C785" s="83" t="s">
        <v>345</v>
      </c>
      <c r="D785" s="51" t="s">
        <v>940</v>
      </c>
      <c r="E785" s="54" t="s">
        <v>72</v>
      </c>
      <c r="F785" s="55" t="s">
        <v>761</v>
      </c>
      <c r="G785" s="290">
        <v>37798</v>
      </c>
      <c r="H785" s="46" t="s">
        <v>37</v>
      </c>
      <c r="I785" s="290">
        <v>38018</v>
      </c>
    </row>
    <row r="786" spans="1:9" ht="33.75" customHeight="1" x14ac:dyDescent="0.25">
      <c r="A786" s="74" t="s">
        <v>4493</v>
      </c>
      <c r="B786" s="83" t="s">
        <v>59</v>
      </c>
      <c r="C786" s="41" t="s">
        <v>101</v>
      </c>
      <c r="D786" s="51" t="s">
        <v>936</v>
      </c>
      <c r="E786" s="54" t="s">
        <v>823</v>
      </c>
      <c r="F786" s="55" t="s">
        <v>90</v>
      </c>
      <c r="G786" s="290">
        <v>38408</v>
      </c>
      <c r="H786" s="46" t="s">
        <v>37</v>
      </c>
      <c r="I786" s="290">
        <v>38534</v>
      </c>
    </row>
    <row r="787" spans="1:9" ht="33.75" customHeight="1" x14ac:dyDescent="0.25">
      <c r="A787" s="75" t="s">
        <v>6905</v>
      </c>
      <c r="B787" s="186" t="s">
        <v>110</v>
      </c>
      <c r="C787" s="25" t="s">
        <v>6962</v>
      </c>
      <c r="D787" s="187" t="s">
        <v>12</v>
      </c>
      <c r="E787" s="56" t="s">
        <v>3857</v>
      </c>
      <c r="F787" s="69" t="s">
        <v>177</v>
      </c>
      <c r="G787" s="26">
        <v>42769</v>
      </c>
      <c r="H787" s="46" t="s">
        <v>37</v>
      </c>
      <c r="I787" s="290">
        <v>43282</v>
      </c>
    </row>
    <row r="788" spans="1:9" s="1114" customFormat="1" ht="33.75" customHeight="1" x14ac:dyDescent="0.25">
      <c r="A788" s="74" t="s">
        <v>466</v>
      </c>
      <c r="B788" s="83" t="s">
        <v>96</v>
      </c>
      <c r="C788" s="41" t="s">
        <v>101</v>
      </c>
      <c r="D788" s="51" t="s">
        <v>951</v>
      </c>
      <c r="E788" s="54" t="s">
        <v>1091</v>
      </c>
      <c r="F788" s="55" t="s">
        <v>736</v>
      </c>
      <c r="G788" s="290">
        <v>38687</v>
      </c>
      <c r="H788" s="46" t="s">
        <v>37</v>
      </c>
      <c r="I788" s="290">
        <v>38887</v>
      </c>
    </row>
    <row r="789" spans="1:9" ht="33.75" customHeight="1" x14ac:dyDescent="0.25">
      <c r="A789" s="1119" t="s">
        <v>466</v>
      </c>
      <c r="B789" s="1113" t="s">
        <v>69</v>
      </c>
      <c r="C789" s="41" t="s">
        <v>101</v>
      </c>
      <c r="D789" s="1116" t="s">
        <v>928</v>
      </c>
      <c r="E789" s="1117" t="s">
        <v>74</v>
      </c>
      <c r="F789" s="1118" t="s">
        <v>4190</v>
      </c>
      <c r="G789" s="1123">
        <v>43391</v>
      </c>
      <c r="H789" s="46" t="s">
        <v>37</v>
      </c>
      <c r="I789" s="1123"/>
    </row>
    <row r="790" spans="1:9" ht="33.75" customHeight="1" x14ac:dyDescent="0.25">
      <c r="A790" s="74" t="s">
        <v>466</v>
      </c>
      <c r="B790" s="83" t="s">
        <v>53</v>
      </c>
      <c r="C790" s="83" t="s">
        <v>351</v>
      </c>
      <c r="D790" s="51" t="s">
        <v>940</v>
      </c>
      <c r="E790" s="54" t="s">
        <v>35</v>
      </c>
      <c r="F790" s="55" t="s">
        <v>36</v>
      </c>
      <c r="G790" s="290">
        <v>41205</v>
      </c>
      <c r="H790" s="37" t="s">
        <v>37</v>
      </c>
      <c r="I790" s="290">
        <v>41579</v>
      </c>
    </row>
    <row r="791" spans="1:9" ht="33.75" customHeight="1" x14ac:dyDescent="0.25">
      <c r="A791" s="74" t="s">
        <v>4494</v>
      </c>
      <c r="B791" s="83" t="s">
        <v>4495</v>
      </c>
      <c r="C791" s="83" t="s">
        <v>4496</v>
      </c>
      <c r="D791" s="51" t="s">
        <v>940</v>
      </c>
      <c r="E791" s="54" t="s">
        <v>66</v>
      </c>
      <c r="F791" s="55" t="s">
        <v>585</v>
      </c>
      <c r="G791" s="290">
        <v>38397</v>
      </c>
      <c r="H791" s="46" t="s">
        <v>37</v>
      </c>
      <c r="I791" s="290">
        <v>38869</v>
      </c>
    </row>
    <row r="792" spans="1:9" ht="33.75" customHeight="1" x14ac:dyDescent="0.25">
      <c r="A792" s="117" t="s">
        <v>7692</v>
      </c>
      <c r="B792" s="1065" t="s">
        <v>716</v>
      </c>
      <c r="C792" s="1065" t="s">
        <v>349</v>
      </c>
      <c r="D792" s="120" t="s">
        <v>914</v>
      </c>
      <c r="E792" s="58" t="s">
        <v>148</v>
      </c>
      <c r="F792" s="116" t="s">
        <v>2615</v>
      </c>
      <c r="G792" s="1064">
        <v>43514</v>
      </c>
      <c r="H792" s="46" t="s">
        <v>37</v>
      </c>
      <c r="I792" s="770">
        <v>43800</v>
      </c>
    </row>
    <row r="793" spans="1:9" ht="33.75" customHeight="1" x14ac:dyDescent="0.25">
      <c r="A793" s="74" t="s">
        <v>4497</v>
      </c>
      <c r="B793" s="83" t="s">
        <v>53</v>
      </c>
      <c r="C793" s="83" t="s">
        <v>6887</v>
      </c>
      <c r="D793" s="51" t="s">
        <v>928</v>
      </c>
      <c r="E793" s="54" t="s">
        <v>74</v>
      </c>
      <c r="F793" s="55" t="s">
        <v>240</v>
      </c>
      <c r="G793" s="290">
        <v>38495</v>
      </c>
      <c r="H793" s="46" t="s">
        <v>37</v>
      </c>
      <c r="I793" s="290">
        <v>38899</v>
      </c>
    </row>
    <row r="794" spans="1:9" ht="33.75" customHeight="1" x14ac:dyDescent="0.25">
      <c r="A794" s="74" t="s">
        <v>4498</v>
      </c>
      <c r="B794" s="83" t="s">
        <v>4499</v>
      </c>
      <c r="C794" s="83" t="s">
        <v>4500</v>
      </c>
      <c r="D794" s="51" t="s">
        <v>946</v>
      </c>
      <c r="E794" s="54" t="s">
        <v>792</v>
      </c>
      <c r="F794" s="55" t="s">
        <v>51</v>
      </c>
      <c r="G794" s="290">
        <v>39134</v>
      </c>
      <c r="H794" s="46" t="s">
        <v>37</v>
      </c>
      <c r="I794" s="290">
        <v>39264</v>
      </c>
    </row>
    <row r="795" spans="1:9" ht="33.75" customHeight="1" x14ac:dyDescent="0.25">
      <c r="A795" s="74" t="s">
        <v>2303</v>
      </c>
      <c r="B795" s="83" t="s">
        <v>2304</v>
      </c>
      <c r="C795" s="24" t="s">
        <v>81</v>
      </c>
      <c r="D795" s="51" t="s">
        <v>937</v>
      </c>
      <c r="E795" s="54" t="s">
        <v>35</v>
      </c>
      <c r="F795" s="55" t="s">
        <v>2305</v>
      </c>
      <c r="G795" s="290">
        <v>40130</v>
      </c>
      <c r="H795" s="79" t="s">
        <v>37</v>
      </c>
      <c r="I795" s="40">
        <v>40330</v>
      </c>
    </row>
    <row r="796" spans="1:9" ht="33.75" customHeight="1" x14ac:dyDescent="0.25">
      <c r="A796" s="74" t="s">
        <v>1874</v>
      </c>
      <c r="B796" s="83" t="s">
        <v>1875</v>
      </c>
      <c r="C796" s="83" t="s">
        <v>6887</v>
      </c>
      <c r="D796" s="51" t="s">
        <v>958</v>
      </c>
      <c r="E796" s="61" t="s">
        <v>192</v>
      </c>
      <c r="F796" s="55" t="s">
        <v>193</v>
      </c>
      <c r="G796" s="290">
        <v>39492</v>
      </c>
      <c r="H796" s="48" t="s">
        <v>41</v>
      </c>
      <c r="I796" s="43">
        <v>39948</v>
      </c>
    </row>
    <row r="797" spans="1:9" ht="33.75" customHeight="1" x14ac:dyDescent="0.25">
      <c r="A797" s="74" t="s">
        <v>1874</v>
      </c>
      <c r="B797" s="83" t="s">
        <v>1875</v>
      </c>
      <c r="C797" s="83" t="s">
        <v>6887</v>
      </c>
      <c r="D797" s="51" t="s">
        <v>948</v>
      </c>
      <c r="E797" s="61" t="s">
        <v>192</v>
      </c>
      <c r="F797" s="55" t="s">
        <v>193</v>
      </c>
      <c r="G797" s="290">
        <v>40629</v>
      </c>
      <c r="H797" s="79" t="s">
        <v>37</v>
      </c>
      <c r="I797" s="40">
        <v>41000</v>
      </c>
    </row>
    <row r="798" spans="1:9" ht="33.75" customHeight="1" x14ac:dyDescent="0.25">
      <c r="A798" s="74" t="s">
        <v>2067</v>
      </c>
      <c r="B798" s="83" t="s">
        <v>710</v>
      </c>
      <c r="C798" s="41" t="s">
        <v>345</v>
      </c>
      <c r="D798" s="51" t="s">
        <v>12</v>
      </c>
      <c r="E798" s="56" t="s">
        <v>1812</v>
      </c>
      <c r="F798" s="55" t="s">
        <v>103</v>
      </c>
      <c r="G798" s="290">
        <v>39496</v>
      </c>
      <c r="H798" s="81" t="s">
        <v>3798</v>
      </c>
      <c r="I798" s="290"/>
    </row>
    <row r="799" spans="1:9" ht="33.75" customHeight="1" x14ac:dyDescent="0.25">
      <c r="A799" s="74" t="s">
        <v>4159</v>
      </c>
      <c r="B799" s="83" t="s">
        <v>4160</v>
      </c>
      <c r="C799" s="41" t="s">
        <v>271</v>
      </c>
      <c r="D799" s="51" t="s">
        <v>12</v>
      </c>
      <c r="E799" s="54" t="s">
        <v>212</v>
      </c>
      <c r="F799" s="55" t="s">
        <v>71</v>
      </c>
      <c r="G799" s="290">
        <v>42284</v>
      </c>
      <c r="H799" s="37" t="s">
        <v>37</v>
      </c>
      <c r="I799" s="40">
        <v>43132</v>
      </c>
    </row>
    <row r="800" spans="1:9" ht="33.75" customHeight="1" x14ac:dyDescent="0.25">
      <c r="A800" s="74" t="s">
        <v>1343</v>
      </c>
      <c r="B800" s="83" t="s">
        <v>1344</v>
      </c>
      <c r="C800" s="12" t="s">
        <v>587</v>
      </c>
      <c r="D800" s="51" t="s">
        <v>940</v>
      </c>
      <c r="E800" s="67" t="s">
        <v>66</v>
      </c>
      <c r="F800" s="55" t="s">
        <v>142</v>
      </c>
      <c r="G800" s="290">
        <v>41564</v>
      </c>
      <c r="H800" s="37" t="s">
        <v>37</v>
      </c>
      <c r="I800" s="290">
        <v>41821</v>
      </c>
    </row>
    <row r="801" spans="1:9" ht="33.75" customHeight="1" x14ac:dyDescent="0.25">
      <c r="A801" s="863" t="s">
        <v>7604</v>
      </c>
      <c r="B801" s="996" t="s">
        <v>7605</v>
      </c>
      <c r="C801" s="996" t="s">
        <v>101</v>
      </c>
      <c r="D801" s="866" t="s">
        <v>914</v>
      </c>
      <c r="E801" s="862" t="s">
        <v>728</v>
      </c>
      <c r="F801" s="861" t="s">
        <v>146</v>
      </c>
      <c r="G801" s="997">
        <v>43437</v>
      </c>
      <c r="H801" s="323" t="s">
        <v>41</v>
      </c>
      <c r="I801" s="842">
        <v>43665</v>
      </c>
    </row>
    <row r="802" spans="1:9" s="1114" customFormat="1" ht="33.75" customHeight="1" x14ac:dyDescent="0.25">
      <c r="A802" s="863" t="s">
        <v>7604</v>
      </c>
      <c r="B802" s="1370" t="s">
        <v>7605</v>
      </c>
      <c r="C802" s="1370" t="s">
        <v>101</v>
      </c>
      <c r="D802" s="1890" t="s">
        <v>929</v>
      </c>
      <c r="E802" s="862" t="s">
        <v>728</v>
      </c>
      <c r="F802" s="1895" t="s">
        <v>8468</v>
      </c>
      <c r="G802" s="2024">
        <v>44334</v>
      </c>
      <c r="H802" s="79" t="s">
        <v>37</v>
      </c>
      <c r="I802" s="1901">
        <v>44593</v>
      </c>
    </row>
    <row r="803" spans="1:9" ht="33.75" customHeight="1" x14ac:dyDescent="0.25">
      <c r="A803" s="74" t="s">
        <v>2306</v>
      </c>
      <c r="B803" s="83" t="s">
        <v>121</v>
      </c>
      <c r="C803" s="41" t="s">
        <v>101</v>
      </c>
      <c r="D803" s="51" t="s">
        <v>946</v>
      </c>
      <c r="E803" s="54" t="s">
        <v>696</v>
      </c>
      <c r="F803" s="55" t="s">
        <v>1445</v>
      </c>
      <c r="G803" s="290">
        <v>39408</v>
      </c>
      <c r="H803" s="79" t="s">
        <v>37</v>
      </c>
      <c r="I803" s="240">
        <v>39630</v>
      </c>
    </row>
    <row r="804" spans="1:9" ht="33.75" customHeight="1" x14ac:dyDescent="0.25">
      <c r="A804" s="74" t="s">
        <v>2307</v>
      </c>
      <c r="B804" s="83" t="s">
        <v>98</v>
      </c>
      <c r="C804" s="41" t="s">
        <v>101</v>
      </c>
      <c r="D804" s="51" t="s">
        <v>948</v>
      </c>
      <c r="E804" s="54" t="s">
        <v>626</v>
      </c>
      <c r="F804" s="55" t="s">
        <v>1333</v>
      </c>
      <c r="G804" s="290">
        <v>42118</v>
      </c>
      <c r="H804" s="79" t="s">
        <v>37</v>
      </c>
      <c r="I804" s="40">
        <v>42705</v>
      </c>
    </row>
    <row r="805" spans="1:9" ht="33.75" customHeight="1" x14ac:dyDescent="0.25">
      <c r="A805" s="74" t="s">
        <v>2307</v>
      </c>
      <c r="B805" s="83" t="s">
        <v>788</v>
      </c>
      <c r="C805" s="41" t="s">
        <v>101</v>
      </c>
      <c r="D805" s="51" t="s">
        <v>953</v>
      </c>
      <c r="E805" s="61" t="s">
        <v>57</v>
      </c>
      <c r="F805" s="55" t="s">
        <v>38</v>
      </c>
      <c r="G805" s="290">
        <v>39436</v>
      </c>
      <c r="H805" s="79" t="s">
        <v>37</v>
      </c>
      <c r="I805" s="40">
        <v>39753</v>
      </c>
    </row>
    <row r="806" spans="1:9" ht="33.75" customHeight="1" x14ac:dyDescent="0.25">
      <c r="A806" s="74" t="s">
        <v>2307</v>
      </c>
      <c r="B806" s="83" t="s">
        <v>53</v>
      </c>
      <c r="C806" s="41" t="s">
        <v>350</v>
      </c>
      <c r="D806" s="51" t="s">
        <v>928</v>
      </c>
      <c r="E806" s="54" t="s">
        <v>134</v>
      </c>
      <c r="F806" s="55" t="s">
        <v>1184</v>
      </c>
      <c r="G806" s="290">
        <v>37894</v>
      </c>
      <c r="H806" s="46" t="s">
        <v>37</v>
      </c>
      <c r="I806" s="290">
        <v>38322</v>
      </c>
    </row>
    <row r="807" spans="1:9" s="1114" customFormat="1" ht="33.75" customHeight="1" x14ac:dyDescent="0.25">
      <c r="A807" s="182" t="s">
        <v>2307</v>
      </c>
      <c r="B807" s="1550" t="s">
        <v>94</v>
      </c>
      <c r="C807" s="1550" t="s">
        <v>95</v>
      </c>
      <c r="D807" s="38" t="s">
        <v>4303</v>
      </c>
      <c r="E807" s="59" t="s">
        <v>176</v>
      </c>
      <c r="F807" s="184" t="s">
        <v>7960</v>
      </c>
      <c r="G807" s="1551">
        <v>43782</v>
      </c>
      <c r="H807" s="46" t="s">
        <v>37</v>
      </c>
      <c r="I807" s="770">
        <v>44228</v>
      </c>
    </row>
    <row r="808" spans="1:9" ht="33.75" customHeight="1" x14ac:dyDescent="0.25">
      <c r="A808" s="74" t="s">
        <v>4501</v>
      </c>
      <c r="B808" s="83" t="s">
        <v>61</v>
      </c>
      <c r="C808" s="41" t="s">
        <v>348</v>
      </c>
      <c r="D808" s="51" t="s">
        <v>12</v>
      </c>
      <c r="E808" s="54" t="s">
        <v>66</v>
      </c>
      <c r="F808" s="55" t="s">
        <v>4502</v>
      </c>
      <c r="G808" s="290">
        <v>36343</v>
      </c>
      <c r="H808" s="46" t="s">
        <v>37</v>
      </c>
      <c r="I808" s="290">
        <v>36753</v>
      </c>
    </row>
    <row r="809" spans="1:9" ht="33.75" customHeight="1" x14ac:dyDescent="0.25">
      <c r="A809" s="74" t="s">
        <v>3828</v>
      </c>
      <c r="B809" s="83" t="s">
        <v>61</v>
      </c>
      <c r="C809" s="225" t="s">
        <v>101</v>
      </c>
      <c r="D809" s="51" t="s">
        <v>951</v>
      </c>
      <c r="E809" s="67" t="s">
        <v>1091</v>
      </c>
      <c r="F809" s="55" t="s">
        <v>3829</v>
      </c>
      <c r="G809" s="290">
        <v>41922</v>
      </c>
      <c r="H809" s="79" t="s">
        <v>37</v>
      </c>
      <c r="I809" s="40">
        <v>42123</v>
      </c>
    </row>
    <row r="810" spans="1:9" ht="33.75" customHeight="1" x14ac:dyDescent="0.25">
      <c r="A810" s="74" t="s">
        <v>2308</v>
      </c>
      <c r="B810" s="83" t="s">
        <v>59</v>
      </c>
      <c r="C810" s="41" t="s">
        <v>101</v>
      </c>
      <c r="D810" s="51" t="s">
        <v>948</v>
      </c>
      <c r="E810" s="61" t="s">
        <v>3797</v>
      </c>
      <c r="F810" s="55" t="s">
        <v>93</v>
      </c>
      <c r="G810" s="290">
        <v>40855</v>
      </c>
      <c r="H810" s="79" t="s">
        <v>37</v>
      </c>
      <c r="I810" s="40">
        <v>41030</v>
      </c>
    </row>
    <row r="811" spans="1:9" ht="33.75" customHeight="1" x14ac:dyDescent="0.25">
      <c r="A811" s="74" t="s">
        <v>2309</v>
      </c>
      <c r="B811" s="83" t="s">
        <v>198</v>
      </c>
      <c r="C811" s="212" t="s">
        <v>344</v>
      </c>
      <c r="D811" s="51" t="s">
        <v>941</v>
      </c>
      <c r="E811" s="67" t="s">
        <v>66</v>
      </c>
      <c r="F811" s="55" t="s">
        <v>80</v>
      </c>
      <c r="G811" s="290">
        <v>40148</v>
      </c>
      <c r="H811" s="79" t="s">
        <v>37</v>
      </c>
      <c r="I811" s="40">
        <v>41061</v>
      </c>
    </row>
    <row r="812" spans="1:9" ht="33.75" customHeight="1" x14ac:dyDescent="0.25">
      <c r="A812" s="74" t="s">
        <v>2310</v>
      </c>
      <c r="B812" s="83" t="s">
        <v>211</v>
      </c>
      <c r="C812" s="41" t="s">
        <v>350</v>
      </c>
      <c r="D812" s="51" t="s">
        <v>946</v>
      </c>
      <c r="E812" s="54" t="s">
        <v>134</v>
      </c>
      <c r="F812" s="55" t="s">
        <v>722</v>
      </c>
      <c r="G812" s="290">
        <v>37438</v>
      </c>
      <c r="H812" s="46" t="s">
        <v>37</v>
      </c>
      <c r="I812" s="290">
        <v>37622</v>
      </c>
    </row>
    <row r="813" spans="1:9" ht="33.75" customHeight="1" x14ac:dyDescent="0.25">
      <c r="A813" s="74" t="s">
        <v>2310</v>
      </c>
      <c r="B813" s="83" t="s">
        <v>49</v>
      </c>
      <c r="C813" s="41" t="s">
        <v>101</v>
      </c>
      <c r="D813" s="51" t="s">
        <v>949</v>
      </c>
      <c r="E813" s="67" t="s">
        <v>114</v>
      </c>
      <c r="F813" s="55" t="s">
        <v>32</v>
      </c>
      <c r="G813" s="290">
        <v>40262</v>
      </c>
      <c r="H813" s="79" t="s">
        <v>37</v>
      </c>
      <c r="I813" s="40">
        <v>40330</v>
      </c>
    </row>
    <row r="814" spans="1:9" ht="33.75" customHeight="1" x14ac:dyDescent="0.25">
      <c r="A814" s="185" t="s">
        <v>7058</v>
      </c>
      <c r="B814" s="31" t="s">
        <v>128</v>
      </c>
      <c r="C814" s="31" t="s">
        <v>347</v>
      </c>
      <c r="D814" s="51" t="s">
        <v>940</v>
      </c>
      <c r="E814" s="63" t="s">
        <v>72</v>
      </c>
      <c r="F814" s="63" t="s">
        <v>6535</v>
      </c>
      <c r="G814" s="13">
        <v>42870</v>
      </c>
      <c r="H814" s="79" t="s">
        <v>37</v>
      </c>
      <c r="I814" s="40">
        <v>43221</v>
      </c>
    </row>
    <row r="815" spans="1:9" ht="33.75" customHeight="1" x14ac:dyDescent="0.25">
      <c r="A815" s="74" t="s">
        <v>4503</v>
      </c>
      <c r="B815" s="83" t="s">
        <v>307</v>
      </c>
      <c r="C815" s="287" t="s">
        <v>357</v>
      </c>
      <c r="D815" s="51" t="s">
        <v>940</v>
      </c>
      <c r="E815" s="54" t="s">
        <v>35</v>
      </c>
      <c r="F815" s="55" t="s">
        <v>1272</v>
      </c>
      <c r="G815" s="290">
        <v>38372</v>
      </c>
      <c r="H815" s="46" t="s">
        <v>37</v>
      </c>
      <c r="I815" s="290">
        <v>38718</v>
      </c>
    </row>
    <row r="816" spans="1:9" ht="33.75" customHeight="1" x14ac:dyDescent="0.25">
      <c r="A816" s="74" t="s">
        <v>2311</v>
      </c>
      <c r="B816" s="83" t="s">
        <v>78</v>
      </c>
      <c r="C816" s="41" t="s">
        <v>101</v>
      </c>
      <c r="D816" s="51" t="s">
        <v>946</v>
      </c>
      <c r="E816" s="54" t="s">
        <v>163</v>
      </c>
      <c r="F816" s="55" t="s">
        <v>4504</v>
      </c>
      <c r="G816" s="290">
        <v>39416</v>
      </c>
      <c r="H816" s="46" t="s">
        <v>37</v>
      </c>
      <c r="I816" s="26" t="s">
        <v>7028</v>
      </c>
    </row>
    <row r="817" spans="1:9" ht="33.75" customHeight="1" x14ac:dyDescent="0.25">
      <c r="A817" s="74" t="s">
        <v>2313</v>
      </c>
      <c r="B817" s="83" t="s">
        <v>59</v>
      </c>
      <c r="C817" s="41" t="s">
        <v>345</v>
      </c>
      <c r="D817" s="51" t="s">
        <v>940</v>
      </c>
      <c r="E817" s="54" t="s">
        <v>167</v>
      </c>
      <c r="F817" s="55" t="s">
        <v>99</v>
      </c>
      <c r="G817" s="290">
        <v>37656</v>
      </c>
      <c r="H817" s="46" t="s">
        <v>37</v>
      </c>
      <c r="I817" s="290">
        <v>37926</v>
      </c>
    </row>
    <row r="818" spans="1:9" ht="33.75" customHeight="1" x14ac:dyDescent="0.25">
      <c r="A818" s="74" t="s">
        <v>2313</v>
      </c>
      <c r="B818" s="83" t="s">
        <v>46</v>
      </c>
      <c r="C818" s="287" t="s">
        <v>95</v>
      </c>
      <c r="D818" s="51" t="s">
        <v>940</v>
      </c>
      <c r="E818" s="54" t="s">
        <v>72</v>
      </c>
      <c r="F818" s="55" t="s">
        <v>2314</v>
      </c>
      <c r="G818" s="290">
        <v>39596</v>
      </c>
      <c r="H818" s="79" t="s">
        <v>37</v>
      </c>
      <c r="I818" s="240">
        <v>39904</v>
      </c>
    </row>
    <row r="819" spans="1:9" s="1114" customFormat="1" ht="33.75" customHeight="1" x14ac:dyDescent="0.25">
      <c r="A819" s="2035" t="s">
        <v>2312</v>
      </c>
      <c r="B819" s="1999" t="s">
        <v>59</v>
      </c>
      <c r="C819" s="1999" t="s">
        <v>101</v>
      </c>
      <c r="D819" s="2008" t="s">
        <v>12</v>
      </c>
      <c r="E819" s="2000" t="s">
        <v>7351</v>
      </c>
      <c r="F819" s="2009" t="s">
        <v>93</v>
      </c>
      <c r="G819" s="1968">
        <v>44447</v>
      </c>
      <c r="H819" s="1919" t="s">
        <v>3798</v>
      </c>
      <c r="I819" s="1887"/>
    </row>
    <row r="820" spans="1:9" s="1114" customFormat="1" ht="33.75" customHeight="1" x14ac:dyDescent="0.25">
      <c r="A820" s="863" t="s">
        <v>2312</v>
      </c>
      <c r="B820" s="1357" t="s">
        <v>68</v>
      </c>
      <c r="C820" s="1357" t="s">
        <v>101</v>
      </c>
      <c r="D820" s="866" t="s">
        <v>953</v>
      </c>
      <c r="E820" s="862" t="s">
        <v>57</v>
      </c>
      <c r="F820" s="1276" t="s">
        <v>58</v>
      </c>
      <c r="G820" s="1356">
        <v>43699</v>
      </c>
      <c r="H820" s="79" t="s">
        <v>37</v>
      </c>
      <c r="I820" s="1122">
        <v>43905</v>
      </c>
    </row>
    <row r="821" spans="1:9" ht="33.75" customHeight="1" x14ac:dyDescent="0.25">
      <c r="A821" s="74" t="s">
        <v>2312</v>
      </c>
      <c r="B821" s="83" t="s">
        <v>29</v>
      </c>
      <c r="C821" s="41" t="s">
        <v>350</v>
      </c>
      <c r="D821" s="51" t="s">
        <v>949</v>
      </c>
      <c r="E821" s="61" t="s">
        <v>230</v>
      </c>
      <c r="F821" s="55" t="s">
        <v>2315</v>
      </c>
      <c r="G821" s="290">
        <v>39587</v>
      </c>
      <c r="H821" s="79" t="s">
        <v>37</v>
      </c>
      <c r="I821" s="40">
        <v>39783</v>
      </c>
    </row>
    <row r="822" spans="1:9" ht="33.75" customHeight="1" x14ac:dyDescent="0.25">
      <c r="A822" s="74" t="s">
        <v>2312</v>
      </c>
      <c r="B822" s="83" t="s">
        <v>78</v>
      </c>
      <c r="C822" s="41" t="s">
        <v>101</v>
      </c>
      <c r="D822" s="51" t="s">
        <v>942</v>
      </c>
      <c r="E822" s="61" t="s">
        <v>3793</v>
      </c>
      <c r="F822" s="55" t="s">
        <v>172</v>
      </c>
      <c r="G822" s="290">
        <v>39860</v>
      </c>
      <c r="H822" s="79" t="s">
        <v>37</v>
      </c>
      <c r="I822" s="240">
        <v>40118</v>
      </c>
    </row>
    <row r="823" spans="1:9" ht="33.75" customHeight="1" x14ac:dyDescent="0.25">
      <c r="A823" s="74" t="s">
        <v>2312</v>
      </c>
      <c r="B823" s="83" t="s">
        <v>110</v>
      </c>
      <c r="C823" s="83" t="s">
        <v>351</v>
      </c>
      <c r="D823" s="51" t="s">
        <v>940</v>
      </c>
      <c r="E823" s="54" t="s">
        <v>35</v>
      </c>
      <c r="F823" s="55" t="s">
        <v>844</v>
      </c>
      <c r="G823" s="290">
        <v>39885</v>
      </c>
      <c r="H823" s="79" t="s">
        <v>37</v>
      </c>
      <c r="I823" s="240">
        <v>40269</v>
      </c>
    </row>
    <row r="824" spans="1:9" ht="33.75" customHeight="1" x14ac:dyDescent="0.25">
      <c r="A824" s="74" t="s">
        <v>2312</v>
      </c>
      <c r="B824" s="83" t="s">
        <v>86</v>
      </c>
      <c r="C824" s="41" t="s">
        <v>101</v>
      </c>
      <c r="D824" s="51" t="s">
        <v>936</v>
      </c>
      <c r="E824" s="65" t="s">
        <v>74</v>
      </c>
      <c r="F824" s="55" t="s">
        <v>240</v>
      </c>
      <c r="G824" s="290">
        <v>40695</v>
      </c>
      <c r="H824" s="79" t="s">
        <v>37</v>
      </c>
      <c r="I824" s="240">
        <v>41030</v>
      </c>
    </row>
    <row r="825" spans="1:9" ht="33.75" customHeight="1" x14ac:dyDescent="0.25">
      <c r="A825" s="74" t="s">
        <v>2312</v>
      </c>
      <c r="B825" s="83" t="s">
        <v>292</v>
      </c>
      <c r="C825" s="41" t="s">
        <v>101</v>
      </c>
      <c r="D825" s="51" t="s">
        <v>928</v>
      </c>
      <c r="E825" s="54" t="s">
        <v>138</v>
      </c>
      <c r="F825" s="55" t="s">
        <v>1085</v>
      </c>
      <c r="G825" s="290">
        <v>42326</v>
      </c>
      <c r="H825" s="79" t="s">
        <v>37</v>
      </c>
      <c r="I825" s="40">
        <v>42856</v>
      </c>
    </row>
    <row r="826" spans="1:9" ht="33.75" customHeight="1" x14ac:dyDescent="0.25">
      <c r="A826" s="74" t="s">
        <v>2312</v>
      </c>
      <c r="B826" s="83" t="s">
        <v>1119</v>
      </c>
      <c r="C826" s="41" t="s">
        <v>771</v>
      </c>
      <c r="D826" s="51" t="s">
        <v>940</v>
      </c>
      <c r="E826" s="54" t="s">
        <v>1000</v>
      </c>
      <c r="F826" s="55" t="s">
        <v>1001</v>
      </c>
      <c r="G826" s="290">
        <v>42384</v>
      </c>
      <c r="H826" s="79" t="s">
        <v>37</v>
      </c>
      <c r="I826" s="40">
        <v>42644</v>
      </c>
    </row>
    <row r="827" spans="1:9" ht="33.75" customHeight="1" x14ac:dyDescent="0.25">
      <c r="A827" s="74" t="s">
        <v>2316</v>
      </c>
      <c r="B827" s="83" t="s">
        <v>2317</v>
      </c>
      <c r="C827" s="24" t="s">
        <v>2318</v>
      </c>
      <c r="D827" s="51" t="s">
        <v>940</v>
      </c>
      <c r="E827" s="54" t="s">
        <v>35</v>
      </c>
      <c r="F827" s="55" t="s">
        <v>1017</v>
      </c>
      <c r="G827" s="290">
        <v>38741</v>
      </c>
      <c r="H827" s="79" t="s">
        <v>37</v>
      </c>
      <c r="I827" s="40">
        <v>39539</v>
      </c>
    </row>
    <row r="828" spans="1:9" ht="33.75" customHeight="1" x14ac:dyDescent="0.25">
      <c r="A828" s="74" t="s">
        <v>4505</v>
      </c>
      <c r="B828" s="83" t="s">
        <v>77</v>
      </c>
      <c r="C828" s="41" t="s">
        <v>345</v>
      </c>
      <c r="D828" s="51" t="s">
        <v>12</v>
      </c>
      <c r="E828" s="54" t="s">
        <v>3857</v>
      </c>
      <c r="F828" s="55" t="s">
        <v>103</v>
      </c>
      <c r="G828" s="290">
        <v>36202</v>
      </c>
      <c r="H828" s="46" t="s">
        <v>37</v>
      </c>
      <c r="I828" s="290">
        <v>36341</v>
      </c>
    </row>
    <row r="829" spans="1:9" ht="33.75" customHeight="1" x14ac:dyDescent="0.25">
      <c r="A829" s="185" t="s">
        <v>6933</v>
      </c>
      <c r="B829" s="31" t="s">
        <v>1329</v>
      </c>
      <c r="C829" s="31" t="s">
        <v>351</v>
      </c>
      <c r="D829" s="51" t="s">
        <v>940</v>
      </c>
      <c r="E829" s="63" t="s">
        <v>318</v>
      </c>
      <c r="F829" s="63" t="s">
        <v>319</v>
      </c>
      <c r="G829" s="13">
        <v>42776</v>
      </c>
      <c r="H829" s="46" t="s">
        <v>37</v>
      </c>
      <c r="I829" s="290">
        <v>43070</v>
      </c>
    </row>
    <row r="830" spans="1:9" ht="33.75" customHeight="1" x14ac:dyDescent="0.25">
      <c r="A830" s="74" t="s">
        <v>2319</v>
      </c>
      <c r="B830" s="83" t="s">
        <v>68</v>
      </c>
      <c r="C830" s="83" t="s">
        <v>101</v>
      </c>
      <c r="D830" s="51" t="s">
        <v>928</v>
      </c>
      <c r="E830" s="54" t="s">
        <v>124</v>
      </c>
      <c r="F830" s="55" t="s">
        <v>4506</v>
      </c>
      <c r="G830" s="290">
        <v>39437</v>
      </c>
      <c r="H830" s="46" t="s">
        <v>37</v>
      </c>
      <c r="I830" s="290">
        <v>39600</v>
      </c>
    </row>
    <row r="831" spans="1:9" ht="33.75" customHeight="1" x14ac:dyDescent="0.25">
      <c r="A831" s="74" t="s">
        <v>821</v>
      </c>
      <c r="B831" s="83" t="s">
        <v>61</v>
      </c>
      <c r="C831" s="82" t="s">
        <v>351</v>
      </c>
      <c r="D831" s="51" t="s">
        <v>12</v>
      </c>
      <c r="E831" s="54" t="s">
        <v>35</v>
      </c>
      <c r="F831" s="55" t="s">
        <v>328</v>
      </c>
      <c r="G831" s="290">
        <v>41291</v>
      </c>
      <c r="H831" s="79" t="s">
        <v>37</v>
      </c>
      <c r="I831" s="290">
        <v>42036</v>
      </c>
    </row>
    <row r="832" spans="1:9" ht="33.75" customHeight="1" x14ac:dyDescent="0.25">
      <c r="A832" s="74" t="s">
        <v>4507</v>
      </c>
      <c r="B832" s="83" t="s">
        <v>226</v>
      </c>
      <c r="C832" s="41" t="s">
        <v>350</v>
      </c>
      <c r="D832" s="51" t="s">
        <v>948</v>
      </c>
      <c r="E832" s="54" t="s">
        <v>623</v>
      </c>
      <c r="F832" s="55" t="s">
        <v>51</v>
      </c>
      <c r="G832" s="290">
        <v>36773</v>
      </c>
      <c r="H832" s="46" t="s">
        <v>37</v>
      </c>
      <c r="I832" s="290">
        <v>37653</v>
      </c>
    </row>
    <row r="833" spans="1:9" ht="33.75" customHeight="1" x14ac:dyDescent="0.25">
      <c r="A833" s="74" t="s">
        <v>2320</v>
      </c>
      <c r="B833" s="83" t="s">
        <v>108</v>
      </c>
      <c r="C833" s="41" t="s">
        <v>350</v>
      </c>
      <c r="D833" s="51" t="s">
        <v>951</v>
      </c>
      <c r="E833" s="54" t="s">
        <v>1469</v>
      </c>
      <c r="F833" s="55" t="s">
        <v>196</v>
      </c>
      <c r="G833" s="290">
        <v>39330</v>
      </c>
      <c r="H833" s="46" t="s">
        <v>37</v>
      </c>
      <c r="I833" s="290">
        <v>39521</v>
      </c>
    </row>
    <row r="834" spans="1:9" ht="33.75" customHeight="1" x14ac:dyDescent="0.25">
      <c r="A834" s="74" t="s">
        <v>2068</v>
      </c>
      <c r="B834" s="83" t="s">
        <v>188</v>
      </c>
      <c r="C834" s="83" t="s">
        <v>101</v>
      </c>
      <c r="D834" s="51" t="s">
        <v>942</v>
      </c>
      <c r="E834" s="61" t="s">
        <v>3793</v>
      </c>
      <c r="F834" s="55" t="s">
        <v>142</v>
      </c>
      <c r="G834" s="290">
        <v>40868</v>
      </c>
      <c r="H834" s="81" t="s">
        <v>3798</v>
      </c>
      <c r="I834" s="290"/>
    </row>
    <row r="835" spans="1:9" ht="33.75" customHeight="1" x14ac:dyDescent="0.25">
      <c r="A835" s="687" t="s">
        <v>7402</v>
      </c>
      <c r="B835" s="604" t="s">
        <v>128</v>
      </c>
      <c r="C835" s="604" t="s">
        <v>7403</v>
      </c>
      <c r="D835" s="690" t="s">
        <v>12</v>
      </c>
      <c r="E835" s="607" t="s">
        <v>7351</v>
      </c>
      <c r="F835" s="607" t="s">
        <v>51</v>
      </c>
      <c r="G835" s="608">
        <v>43248</v>
      </c>
      <c r="H835" s="46" t="s">
        <v>37</v>
      </c>
      <c r="I835" s="776">
        <v>43647</v>
      </c>
    </row>
    <row r="836" spans="1:9" s="1114" customFormat="1" ht="33.75" customHeight="1" x14ac:dyDescent="0.25">
      <c r="A836" s="1647" t="s">
        <v>8309</v>
      </c>
      <c r="B836" s="1648" t="s">
        <v>29</v>
      </c>
      <c r="C836" s="1648" t="s">
        <v>101</v>
      </c>
      <c r="D836" s="1624" t="s">
        <v>948</v>
      </c>
      <c r="E836" s="1649" t="s">
        <v>623</v>
      </c>
      <c r="F836" s="1650" t="s">
        <v>51</v>
      </c>
      <c r="G836" s="1626">
        <v>44110</v>
      </c>
      <c r="H836" s="46" t="s">
        <v>41</v>
      </c>
      <c r="I836" s="1602">
        <v>44314</v>
      </c>
    </row>
    <row r="837" spans="1:9" ht="33.75" customHeight="1" x14ac:dyDescent="0.25">
      <c r="A837" s="74" t="s">
        <v>6620</v>
      </c>
      <c r="B837" s="83" t="s">
        <v>964</v>
      </c>
      <c r="C837" s="83" t="s">
        <v>101</v>
      </c>
      <c r="D837" s="51" t="s">
        <v>951</v>
      </c>
      <c r="E837" s="54" t="s">
        <v>394</v>
      </c>
      <c r="F837" s="55" t="s">
        <v>6622</v>
      </c>
      <c r="G837" s="290">
        <v>42443</v>
      </c>
      <c r="H837" s="46" t="s">
        <v>37</v>
      </c>
      <c r="I837" s="290">
        <v>42709</v>
      </c>
    </row>
    <row r="838" spans="1:9" ht="33.75" customHeight="1" x14ac:dyDescent="0.25">
      <c r="A838" s="140" t="s">
        <v>7062</v>
      </c>
      <c r="B838" s="139" t="s">
        <v>396</v>
      </c>
      <c r="C838" s="139" t="s">
        <v>358</v>
      </c>
      <c r="D838" s="306" t="s">
        <v>4303</v>
      </c>
      <c r="E838" s="141" t="s">
        <v>1295</v>
      </c>
      <c r="F838" s="141" t="s">
        <v>1297</v>
      </c>
      <c r="G838" s="282">
        <v>42873</v>
      </c>
      <c r="H838" s="46" t="s">
        <v>37</v>
      </c>
      <c r="I838" s="152">
        <v>43070</v>
      </c>
    </row>
    <row r="839" spans="1:9" ht="33.75" customHeight="1" x14ac:dyDescent="0.25">
      <c r="A839" s="74" t="s">
        <v>4508</v>
      </c>
      <c r="B839" s="83" t="s">
        <v>1852</v>
      </c>
      <c r="C839" s="41" t="s">
        <v>350</v>
      </c>
      <c r="D839" s="51" t="s">
        <v>940</v>
      </c>
      <c r="E839" s="54" t="s">
        <v>167</v>
      </c>
      <c r="F839" s="55" t="s">
        <v>102</v>
      </c>
      <c r="G839" s="290">
        <v>37334</v>
      </c>
      <c r="H839" s="46" t="s">
        <v>37</v>
      </c>
      <c r="I839" s="290">
        <v>37956</v>
      </c>
    </row>
    <row r="840" spans="1:9" ht="33.75" customHeight="1" x14ac:dyDescent="0.25">
      <c r="A840" s="74" t="s">
        <v>2321</v>
      </c>
      <c r="B840" s="83" t="s">
        <v>73</v>
      </c>
      <c r="C840" s="41" t="s">
        <v>30</v>
      </c>
      <c r="D840" s="51" t="s">
        <v>946</v>
      </c>
      <c r="E840" s="65" t="s">
        <v>74</v>
      </c>
      <c r="F840" s="55" t="s">
        <v>135</v>
      </c>
      <c r="G840" s="290">
        <v>40461</v>
      </c>
      <c r="H840" s="79" t="s">
        <v>37</v>
      </c>
      <c r="I840" s="240">
        <v>40909</v>
      </c>
    </row>
    <row r="841" spans="1:9" ht="33.75" customHeight="1" x14ac:dyDescent="0.25">
      <c r="A841" s="74" t="s">
        <v>2321</v>
      </c>
      <c r="B841" s="83" t="s">
        <v>255</v>
      </c>
      <c r="C841" s="83" t="s">
        <v>6853</v>
      </c>
      <c r="D841" s="51" t="s">
        <v>951</v>
      </c>
      <c r="E841" s="54" t="s">
        <v>394</v>
      </c>
      <c r="F841" s="55" t="s">
        <v>256</v>
      </c>
      <c r="G841" s="290">
        <v>36607</v>
      </c>
      <c r="H841" s="46" t="s">
        <v>37</v>
      </c>
      <c r="I841" s="290">
        <v>37036</v>
      </c>
    </row>
    <row r="842" spans="1:9" ht="33.75" customHeight="1" x14ac:dyDescent="0.25">
      <c r="A842" s="74" t="s">
        <v>2321</v>
      </c>
      <c r="B842" s="83" t="s">
        <v>61</v>
      </c>
      <c r="C842" s="24" t="s">
        <v>344</v>
      </c>
      <c r="D842" s="51" t="s">
        <v>940</v>
      </c>
      <c r="E842" s="61" t="s">
        <v>66</v>
      </c>
      <c r="F842" s="55" t="s">
        <v>786</v>
      </c>
      <c r="G842" s="290">
        <v>41961</v>
      </c>
      <c r="H842" s="79" t="s">
        <v>37</v>
      </c>
      <c r="I842" s="290">
        <v>42339</v>
      </c>
    </row>
    <row r="843" spans="1:9" ht="33.75" customHeight="1" x14ac:dyDescent="0.25">
      <c r="A843" s="74" t="s">
        <v>2321</v>
      </c>
      <c r="B843" s="83" t="s">
        <v>64</v>
      </c>
      <c r="C843" s="41" t="s">
        <v>350</v>
      </c>
      <c r="D843" s="51" t="s">
        <v>928</v>
      </c>
      <c r="E843" s="54" t="s">
        <v>439</v>
      </c>
      <c r="F843" s="55" t="s">
        <v>4509</v>
      </c>
      <c r="G843" s="290">
        <v>36203</v>
      </c>
      <c r="H843" s="46" t="s">
        <v>37</v>
      </c>
      <c r="I843" s="290">
        <v>36341</v>
      </c>
    </row>
    <row r="844" spans="1:9" s="1114" customFormat="1" ht="33.75" customHeight="1" x14ac:dyDescent="0.25">
      <c r="A844" s="863" t="s">
        <v>2321</v>
      </c>
      <c r="B844" s="1327" t="s">
        <v>29</v>
      </c>
      <c r="C844" s="1327" t="s">
        <v>101</v>
      </c>
      <c r="D844" s="866" t="s">
        <v>937</v>
      </c>
      <c r="E844" s="862" t="s">
        <v>197</v>
      </c>
      <c r="F844" s="1276" t="s">
        <v>116</v>
      </c>
      <c r="G844" s="1326">
        <v>43733</v>
      </c>
      <c r="H844" s="46" t="s">
        <v>37</v>
      </c>
      <c r="I844" s="1123">
        <v>44044</v>
      </c>
    </row>
    <row r="845" spans="1:9" ht="33.75" customHeight="1" x14ac:dyDescent="0.25">
      <c r="A845" s="74" t="s">
        <v>2321</v>
      </c>
      <c r="B845" s="83" t="s">
        <v>113</v>
      </c>
      <c r="C845" s="24" t="s">
        <v>351</v>
      </c>
      <c r="D845" s="51" t="s">
        <v>940</v>
      </c>
      <c r="E845" s="54" t="s">
        <v>35</v>
      </c>
      <c r="F845" s="55" t="s">
        <v>36</v>
      </c>
      <c r="G845" s="290">
        <v>42425</v>
      </c>
      <c r="H845" s="46" t="s">
        <v>37</v>
      </c>
      <c r="I845" s="40">
        <v>42856</v>
      </c>
    </row>
    <row r="846" spans="1:9" ht="33.75" customHeight="1" x14ac:dyDescent="0.25">
      <c r="A846" s="74" t="s">
        <v>2321</v>
      </c>
      <c r="B846" s="83" t="s">
        <v>2323</v>
      </c>
      <c r="C846" s="287" t="s">
        <v>349</v>
      </c>
      <c r="D846" s="51" t="s">
        <v>1981</v>
      </c>
      <c r="E846" s="61" t="s">
        <v>311</v>
      </c>
      <c r="F846" s="55" t="s">
        <v>2324</v>
      </c>
      <c r="G846" s="26" t="s">
        <v>2325</v>
      </c>
      <c r="H846" s="79" t="s">
        <v>37</v>
      </c>
      <c r="I846" s="40">
        <v>41190</v>
      </c>
    </row>
    <row r="847" spans="1:9" ht="33.75" customHeight="1" x14ac:dyDescent="0.25">
      <c r="A847" s="74" t="s">
        <v>2321</v>
      </c>
      <c r="B847" s="83" t="s">
        <v>49</v>
      </c>
      <c r="C847" s="24" t="s">
        <v>1598</v>
      </c>
      <c r="D847" s="51" t="s">
        <v>12</v>
      </c>
      <c r="E847" s="54" t="s">
        <v>47</v>
      </c>
      <c r="F847" s="55" t="s">
        <v>174</v>
      </c>
      <c r="G847" s="26" t="s">
        <v>2322</v>
      </c>
      <c r="H847" s="79" t="s">
        <v>37</v>
      </c>
      <c r="I847" s="40">
        <v>40664</v>
      </c>
    </row>
    <row r="848" spans="1:9" ht="33.75" customHeight="1" x14ac:dyDescent="0.25">
      <c r="A848" s="74" t="s">
        <v>2321</v>
      </c>
      <c r="B848" s="83" t="s">
        <v>121</v>
      </c>
      <c r="C848" s="212" t="s">
        <v>344</v>
      </c>
      <c r="D848" s="51" t="s">
        <v>951</v>
      </c>
      <c r="E848" s="54" t="s">
        <v>1469</v>
      </c>
      <c r="F848" s="55" t="s">
        <v>1389</v>
      </c>
      <c r="G848" s="290">
        <v>37231</v>
      </c>
      <c r="H848" s="46" t="s">
        <v>37</v>
      </c>
      <c r="I848" s="290">
        <v>37334</v>
      </c>
    </row>
    <row r="849" spans="1:9" ht="33.75" customHeight="1" x14ac:dyDescent="0.25">
      <c r="A849" s="74" t="s">
        <v>1695</v>
      </c>
      <c r="B849" s="83" t="s">
        <v>1696</v>
      </c>
      <c r="C849" s="32" t="s">
        <v>101</v>
      </c>
      <c r="D849" s="51" t="s">
        <v>946</v>
      </c>
      <c r="E849" s="66" t="s">
        <v>163</v>
      </c>
      <c r="F849" s="55" t="s">
        <v>164</v>
      </c>
      <c r="G849" s="290">
        <v>41921</v>
      </c>
      <c r="H849" s="48" t="s">
        <v>41</v>
      </c>
      <c r="I849" s="290">
        <v>42020</v>
      </c>
    </row>
    <row r="850" spans="1:9" ht="33.75" customHeight="1" x14ac:dyDescent="0.25">
      <c r="A850" s="74" t="s">
        <v>1664</v>
      </c>
      <c r="B850" s="83" t="s">
        <v>59</v>
      </c>
      <c r="C850" s="83" t="s">
        <v>101</v>
      </c>
      <c r="D850" s="51" t="s">
        <v>1653</v>
      </c>
      <c r="E850" s="58" t="s">
        <v>394</v>
      </c>
      <c r="F850" s="55" t="s">
        <v>58</v>
      </c>
      <c r="G850" s="290">
        <v>41744</v>
      </c>
      <c r="H850" s="79" t="s">
        <v>37</v>
      </c>
      <c r="I850" s="290">
        <v>41974</v>
      </c>
    </row>
    <row r="851" spans="1:9" ht="33.75" customHeight="1" x14ac:dyDescent="0.25">
      <c r="A851" s="74" t="s">
        <v>1876</v>
      </c>
      <c r="B851" s="83" t="s">
        <v>209</v>
      </c>
      <c r="C851" s="42" t="s">
        <v>1877</v>
      </c>
      <c r="D851" s="51" t="s">
        <v>940</v>
      </c>
      <c r="E851" s="65" t="s">
        <v>111</v>
      </c>
      <c r="F851" s="55" t="s">
        <v>1878</v>
      </c>
      <c r="G851" s="290">
        <v>39069</v>
      </c>
      <c r="H851" s="48" t="s">
        <v>41</v>
      </c>
      <c r="I851" s="43">
        <v>39434</v>
      </c>
    </row>
    <row r="852" spans="1:9" ht="33.75" customHeight="1" x14ac:dyDescent="0.25">
      <c r="A852" s="74" t="s">
        <v>2326</v>
      </c>
      <c r="B852" s="83" t="s">
        <v>86</v>
      </c>
      <c r="C852" s="41" t="s">
        <v>101</v>
      </c>
      <c r="D852" s="51" t="s">
        <v>929</v>
      </c>
      <c r="E852" s="67" t="s">
        <v>728</v>
      </c>
      <c r="F852" s="55" t="s">
        <v>2327</v>
      </c>
      <c r="G852" s="290">
        <v>40129</v>
      </c>
      <c r="H852" s="79" t="s">
        <v>37</v>
      </c>
      <c r="I852" s="40">
        <v>40210</v>
      </c>
    </row>
    <row r="853" spans="1:9" ht="33.75" customHeight="1" x14ac:dyDescent="0.25">
      <c r="A853" s="74" t="s">
        <v>4510</v>
      </c>
      <c r="B853" s="83" t="s">
        <v>119</v>
      </c>
      <c r="C853" s="83" t="s">
        <v>1598</v>
      </c>
      <c r="D853" s="51" t="s">
        <v>940</v>
      </c>
      <c r="E853" s="54" t="s">
        <v>35</v>
      </c>
      <c r="F853" s="55" t="s">
        <v>2962</v>
      </c>
      <c r="G853" s="290">
        <v>37392</v>
      </c>
      <c r="H853" s="46" t="s">
        <v>37</v>
      </c>
      <c r="I853" s="290">
        <v>37653</v>
      </c>
    </row>
    <row r="854" spans="1:9" ht="33.75" customHeight="1" x14ac:dyDescent="0.25">
      <c r="A854" s="74" t="s">
        <v>2328</v>
      </c>
      <c r="B854" s="83" t="s">
        <v>68</v>
      </c>
      <c r="C854" s="41" t="s">
        <v>350</v>
      </c>
      <c r="D854" s="51" t="s">
        <v>949</v>
      </c>
      <c r="E854" s="54" t="s">
        <v>230</v>
      </c>
      <c r="F854" s="55" t="s">
        <v>1038</v>
      </c>
      <c r="G854" s="290">
        <v>36831</v>
      </c>
      <c r="H854" s="46" t="s">
        <v>37</v>
      </c>
      <c r="I854" s="290">
        <v>37012</v>
      </c>
    </row>
    <row r="855" spans="1:9" ht="33.75" customHeight="1" x14ac:dyDescent="0.25">
      <c r="A855" s="614" t="s">
        <v>2328</v>
      </c>
      <c r="B855" s="761" t="s">
        <v>104</v>
      </c>
      <c r="C855" s="761" t="s">
        <v>7383</v>
      </c>
      <c r="D855" s="598" t="s">
        <v>941</v>
      </c>
      <c r="E855" s="595" t="s">
        <v>35</v>
      </c>
      <c r="F855" s="611" t="s">
        <v>1258</v>
      </c>
      <c r="G855" s="760">
        <v>43102</v>
      </c>
      <c r="H855" s="46" t="s">
        <v>37</v>
      </c>
      <c r="I855" s="686">
        <v>43405</v>
      </c>
    </row>
    <row r="856" spans="1:9" ht="33.75" customHeight="1" x14ac:dyDescent="0.25">
      <c r="A856" s="74" t="s">
        <v>2328</v>
      </c>
      <c r="B856" s="83" t="s">
        <v>49</v>
      </c>
      <c r="C856" s="41" t="s">
        <v>101</v>
      </c>
      <c r="D856" s="51" t="s">
        <v>928</v>
      </c>
      <c r="E856" s="61" t="s">
        <v>134</v>
      </c>
      <c r="F856" s="55" t="s">
        <v>136</v>
      </c>
      <c r="G856" s="290">
        <v>40177</v>
      </c>
      <c r="H856" s="79" t="s">
        <v>37</v>
      </c>
      <c r="I856" s="40">
        <v>40969</v>
      </c>
    </row>
    <row r="857" spans="1:9" ht="33.75" customHeight="1" x14ac:dyDescent="0.25">
      <c r="A857" s="74" t="s">
        <v>4511</v>
      </c>
      <c r="B857" s="83" t="s">
        <v>767</v>
      </c>
      <c r="C857" s="41" t="s">
        <v>350</v>
      </c>
      <c r="D857" s="51" t="s">
        <v>949</v>
      </c>
      <c r="E857" s="54" t="s">
        <v>114</v>
      </c>
      <c r="F857" s="55" t="s">
        <v>1738</v>
      </c>
      <c r="G857" s="290">
        <v>37539</v>
      </c>
      <c r="H857" s="46" t="s">
        <v>37</v>
      </c>
      <c r="I857" s="290">
        <v>37605</v>
      </c>
    </row>
    <row r="858" spans="1:9" s="1114" customFormat="1" ht="33.75" customHeight="1" x14ac:dyDescent="0.25">
      <c r="A858" s="863" t="s">
        <v>4511</v>
      </c>
      <c r="B858" s="1176" t="s">
        <v>981</v>
      </c>
      <c r="C858" s="1176" t="s">
        <v>101</v>
      </c>
      <c r="D858" s="866" t="s">
        <v>949</v>
      </c>
      <c r="E858" s="862" t="s">
        <v>317</v>
      </c>
      <c r="F858" s="861" t="s">
        <v>1689</v>
      </c>
      <c r="G858" s="1175">
        <v>43523</v>
      </c>
      <c r="H858" s="81" t="s">
        <v>3798</v>
      </c>
      <c r="I858" s="1123"/>
    </row>
    <row r="859" spans="1:9" ht="33.75" customHeight="1" x14ac:dyDescent="0.25">
      <c r="A859" s="185" t="s">
        <v>7049</v>
      </c>
      <c r="B859" s="31" t="s">
        <v>544</v>
      </c>
      <c r="C859" s="31" t="s">
        <v>95</v>
      </c>
      <c r="D859" s="51" t="s">
        <v>940</v>
      </c>
      <c r="E859" s="63" t="s">
        <v>253</v>
      </c>
      <c r="F859" s="63" t="s">
        <v>338</v>
      </c>
      <c r="G859" s="13">
        <v>42881</v>
      </c>
      <c r="H859" s="48" t="s">
        <v>41</v>
      </c>
      <c r="I859" s="290">
        <v>43076</v>
      </c>
    </row>
    <row r="860" spans="1:9" ht="33.75" customHeight="1" x14ac:dyDescent="0.25">
      <c r="A860" s="185" t="s">
        <v>7049</v>
      </c>
      <c r="B860" s="31" t="s">
        <v>544</v>
      </c>
      <c r="C860" s="31" t="s">
        <v>95</v>
      </c>
      <c r="D860" s="51" t="s">
        <v>940</v>
      </c>
      <c r="E860" s="596" t="s">
        <v>782</v>
      </c>
      <c r="F860" s="596" t="s">
        <v>338</v>
      </c>
      <c r="G860" s="678">
        <v>43167</v>
      </c>
      <c r="H860" s="46" t="s">
        <v>37</v>
      </c>
      <c r="I860" s="776">
        <v>43374</v>
      </c>
    </row>
    <row r="861" spans="1:9" ht="33.75" customHeight="1" x14ac:dyDescent="0.25">
      <c r="A861" s="74" t="s">
        <v>3988</v>
      </c>
      <c r="B861" s="83" t="s">
        <v>46</v>
      </c>
      <c r="C861" s="83" t="s">
        <v>95</v>
      </c>
      <c r="D861" s="51" t="s">
        <v>940</v>
      </c>
      <c r="E861" s="54" t="s">
        <v>176</v>
      </c>
      <c r="F861" s="55" t="s">
        <v>279</v>
      </c>
      <c r="G861" s="290">
        <v>42082</v>
      </c>
      <c r="H861" s="46" t="s">
        <v>37</v>
      </c>
      <c r="I861" s="40">
        <v>42583</v>
      </c>
    </row>
    <row r="862" spans="1:9" ht="33.75" customHeight="1" x14ac:dyDescent="0.25">
      <c r="A862" s="74" t="s">
        <v>1233</v>
      </c>
      <c r="B862" s="83" t="s">
        <v>29</v>
      </c>
      <c r="C862" s="25" t="s">
        <v>101</v>
      </c>
      <c r="D862" s="51" t="s">
        <v>12</v>
      </c>
      <c r="E862" s="58" t="s">
        <v>235</v>
      </c>
      <c r="F862" s="55" t="s">
        <v>236</v>
      </c>
      <c r="G862" s="290">
        <v>41570</v>
      </c>
      <c r="H862" s="37" t="s">
        <v>37</v>
      </c>
      <c r="I862" s="290">
        <v>41821</v>
      </c>
    </row>
    <row r="863" spans="1:9" ht="33.75" customHeight="1" x14ac:dyDescent="0.25">
      <c r="A863" s="74" t="s">
        <v>2329</v>
      </c>
      <c r="B863" s="83" t="s">
        <v>2330</v>
      </c>
      <c r="C863" s="24" t="s">
        <v>2331</v>
      </c>
      <c r="D863" s="51" t="s">
        <v>931</v>
      </c>
      <c r="E863" s="67" t="s">
        <v>217</v>
      </c>
      <c r="F863" s="55" t="s">
        <v>143</v>
      </c>
      <c r="G863" s="290">
        <v>41002</v>
      </c>
      <c r="H863" s="79" t="s">
        <v>37</v>
      </c>
      <c r="I863" s="40">
        <v>41091</v>
      </c>
    </row>
    <row r="864" spans="1:9" ht="33.75" customHeight="1" x14ac:dyDescent="0.25">
      <c r="A864" s="74" t="s">
        <v>4512</v>
      </c>
      <c r="B864" s="83" t="s">
        <v>716</v>
      </c>
      <c r="C864" s="41" t="s">
        <v>101</v>
      </c>
      <c r="D864" s="51" t="s">
        <v>1981</v>
      </c>
      <c r="E864" s="54" t="s">
        <v>1274</v>
      </c>
      <c r="F864" s="55" t="s">
        <v>4513</v>
      </c>
      <c r="G864" s="290">
        <v>37733</v>
      </c>
      <c r="H864" s="46" t="s">
        <v>37</v>
      </c>
      <c r="I864" s="290">
        <v>38169</v>
      </c>
    </row>
    <row r="865" spans="1:9" ht="33.75" customHeight="1" x14ac:dyDescent="0.25">
      <c r="A865" s="74" t="s">
        <v>4514</v>
      </c>
      <c r="B865" s="83" t="s">
        <v>4515</v>
      </c>
      <c r="C865" s="41" t="s">
        <v>348</v>
      </c>
      <c r="D865" s="51" t="s">
        <v>928</v>
      </c>
      <c r="E865" s="54" t="s">
        <v>138</v>
      </c>
      <c r="F865" s="55" t="s">
        <v>90</v>
      </c>
      <c r="G865" s="290">
        <v>39027</v>
      </c>
      <c r="H865" s="46" t="s">
        <v>37</v>
      </c>
      <c r="I865" s="26">
        <v>39508</v>
      </c>
    </row>
    <row r="866" spans="1:9" ht="33.75" customHeight="1" x14ac:dyDescent="0.25">
      <c r="A866" s="74" t="s">
        <v>4218</v>
      </c>
      <c r="B866" s="83" t="s">
        <v>1852</v>
      </c>
      <c r="C866" s="41" t="s">
        <v>345</v>
      </c>
      <c r="D866" s="51" t="s">
        <v>940</v>
      </c>
      <c r="E866" s="54" t="s">
        <v>253</v>
      </c>
      <c r="F866" s="55" t="s">
        <v>4516</v>
      </c>
      <c r="G866" s="290">
        <v>37605</v>
      </c>
      <c r="H866" s="46" t="s">
        <v>37</v>
      </c>
      <c r="I866" s="290">
        <v>38108</v>
      </c>
    </row>
    <row r="867" spans="1:9" ht="33.75" customHeight="1" x14ac:dyDescent="0.25">
      <c r="A867" s="74" t="s">
        <v>4218</v>
      </c>
      <c r="B867" s="83" t="s">
        <v>69</v>
      </c>
      <c r="C867" s="41" t="s">
        <v>101</v>
      </c>
      <c r="D867" s="51" t="s">
        <v>951</v>
      </c>
      <c r="E867" s="54" t="s">
        <v>394</v>
      </c>
      <c r="F867" s="55" t="s">
        <v>164</v>
      </c>
      <c r="G867" s="290">
        <v>42277</v>
      </c>
      <c r="H867" s="46" t="s">
        <v>37</v>
      </c>
      <c r="I867" s="40">
        <v>42527</v>
      </c>
    </row>
    <row r="868" spans="1:9" ht="33.75" customHeight="1" x14ac:dyDescent="0.25">
      <c r="A868" s="74" t="s">
        <v>2332</v>
      </c>
      <c r="B868" s="83" t="s">
        <v>677</v>
      </c>
      <c r="C868" s="41" t="s">
        <v>101</v>
      </c>
      <c r="D868" s="51" t="s">
        <v>946</v>
      </c>
      <c r="E868" s="65" t="s">
        <v>74</v>
      </c>
      <c r="F868" s="55" t="s">
        <v>256</v>
      </c>
      <c r="G868" s="290">
        <v>40192</v>
      </c>
      <c r="H868" s="79" t="s">
        <v>37</v>
      </c>
      <c r="I868" s="40">
        <v>40452</v>
      </c>
    </row>
    <row r="869" spans="1:9" ht="33.75" customHeight="1" x14ac:dyDescent="0.25">
      <c r="A869" s="74" t="s">
        <v>2333</v>
      </c>
      <c r="B869" s="83" t="s">
        <v>128</v>
      </c>
      <c r="C869" s="212" t="s">
        <v>344</v>
      </c>
      <c r="D869" s="51" t="s">
        <v>940</v>
      </c>
      <c r="E869" s="67" t="s">
        <v>82</v>
      </c>
      <c r="F869" s="55" t="s">
        <v>214</v>
      </c>
      <c r="G869" s="290">
        <v>38323</v>
      </c>
      <c r="H869" s="79" t="s">
        <v>37</v>
      </c>
      <c r="I869" s="240">
        <v>38718</v>
      </c>
    </row>
    <row r="870" spans="1:9" ht="33.75" customHeight="1" x14ac:dyDescent="0.25">
      <c r="A870" s="74" t="s">
        <v>621</v>
      </c>
      <c r="B870" s="83" t="s">
        <v>246</v>
      </c>
      <c r="C870" s="83" t="s">
        <v>76</v>
      </c>
      <c r="D870" s="51" t="s">
        <v>650</v>
      </c>
      <c r="E870" s="54" t="s">
        <v>155</v>
      </c>
      <c r="F870" s="55" t="s">
        <v>622</v>
      </c>
      <c r="G870" s="290">
        <v>41299</v>
      </c>
      <c r="H870" s="37" t="s">
        <v>37</v>
      </c>
      <c r="I870" s="290">
        <v>41820</v>
      </c>
    </row>
    <row r="871" spans="1:9" ht="33.75" customHeight="1" x14ac:dyDescent="0.25">
      <c r="A871" s="74" t="s">
        <v>387</v>
      </c>
      <c r="B871" s="83" t="s">
        <v>69</v>
      </c>
      <c r="C871" s="83" t="s">
        <v>351</v>
      </c>
      <c r="D871" s="51" t="s">
        <v>940</v>
      </c>
      <c r="E871" s="65" t="s">
        <v>111</v>
      </c>
      <c r="F871" s="55" t="s">
        <v>2334</v>
      </c>
      <c r="G871" s="290">
        <v>39370</v>
      </c>
      <c r="H871" s="79" t="s">
        <v>37</v>
      </c>
      <c r="I871" s="240">
        <v>39722</v>
      </c>
    </row>
    <row r="872" spans="1:9" ht="33.75" customHeight="1" x14ac:dyDescent="0.25">
      <c r="A872" s="74" t="s">
        <v>387</v>
      </c>
      <c r="B872" s="83" t="s">
        <v>77</v>
      </c>
      <c r="C872" s="83" t="s">
        <v>344</v>
      </c>
      <c r="D872" s="51" t="s">
        <v>940</v>
      </c>
      <c r="E872" s="67" t="s">
        <v>66</v>
      </c>
      <c r="F872" s="55" t="s">
        <v>215</v>
      </c>
      <c r="G872" s="290">
        <v>41115</v>
      </c>
      <c r="H872" s="37" t="s">
        <v>37</v>
      </c>
      <c r="I872" s="290">
        <v>41609</v>
      </c>
    </row>
    <row r="873" spans="1:9" s="1114" customFormat="1" ht="33.75" customHeight="1" x14ac:dyDescent="0.25">
      <c r="A873" s="1893" t="s">
        <v>8575</v>
      </c>
      <c r="B873" s="1923" t="s">
        <v>59</v>
      </c>
      <c r="C873" s="1923" t="s">
        <v>101</v>
      </c>
      <c r="D873" s="1890" t="s">
        <v>928</v>
      </c>
      <c r="E873" s="1894" t="s">
        <v>439</v>
      </c>
      <c r="F873" s="1895" t="s">
        <v>2982</v>
      </c>
      <c r="G873" s="1922">
        <v>44308</v>
      </c>
      <c r="H873" s="37" t="s">
        <v>37</v>
      </c>
      <c r="I873" s="1901">
        <v>44562</v>
      </c>
    </row>
    <row r="874" spans="1:9" s="1114" customFormat="1" ht="33.75" customHeight="1" x14ac:dyDescent="0.25">
      <c r="A874" s="182" t="s">
        <v>8070</v>
      </c>
      <c r="B874" s="1374" t="s">
        <v>188</v>
      </c>
      <c r="C874" s="1374" t="s">
        <v>101</v>
      </c>
      <c r="D874" s="120" t="s">
        <v>7359</v>
      </c>
      <c r="E874" s="58" t="s">
        <v>74</v>
      </c>
      <c r="F874" s="1207" t="s">
        <v>256</v>
      </c>
      <c r="G874" s="1373">
        <v>43780</v>
      </c>
      <c r="H874" s="1053" t="s">
        <v>3798</v>
      </c>
      <c r="I874" s="770"/>
    </row>
    <row r="875" spans="1:9" ht="33.75" customHeight="1" x14ac:dyDescent="0.25">
      <c r="A875" s="493" t="s">
        <v>7240</v>
      </c>
      <c r="B875" s="489" t="s">
        <v>503</v>
      </c>
      <c r="C875" s="489" t="s">
        <v>4234</v>
      </c>
      <c r="D875" s="51" t="s">
        <v>951</v>
      </c>
      <c r="E875" s="512" t="s">
        <v>134</v>
      </c>
      <c r="F875" s="513" t="s">
        <v>1184</v>
      </c>
      <c r="G875" s="492">
        <v>42899</v>
      </c>
      <c r="H875" s="37" t="s">
        <v>37</v>
      </c>
      <c r="I875" s="464">
        <v>43285</v>
      </c>
    </row>
    <row r="876" spans="1:9" ht="33.75" customHeight="1" x14ac:dyDescent="0.25">
      <c r="A876" s="74" t="s">
        <v>2069</v>
      </c>
      <c r="B876" s="83" t="s">
        <v>159</v>
      </c>
      <c r="C876" s="287" t="s">
        <v>357</v>
      </c>
      <c r="D876" s="51" t="s">
        <v>12</v>
      </c>
      <c r="E876" s="54" t="s">
        <v>35</v>
      </c>
      <c r="F876" s="55" t="s">
        <v>1293</v>
      </c>
      <c r="G876" s="290">
        <v>36059</v>
      </c>
      <c r="H876" s="46" t="s">
        <v>37</v>
      </c>
      <c r="I876" s="290">
        <v>36281</v>
      </c>
    </row>
    <row r="877" spans="1:9" ht="33.75" customHeight="1" x14ac:dyDescent="0.25">
      <c r="A877" s="74" t="s">
        <v>2069</v>
      </c>
      <c r="B877" s="83" t="s">
        <v>59</v>
      </c>
      <c r="C877" s="41" t="s">
        <v>350</v>
      </c>
      <c r="D877" s="51" t="s">
        <v>949</v>
      </c>
      <c r="E877" s="54" t="s">
        <v>230</v>
      </c>
      <c r="F877" s="55" t="s">
        <v>1035</v>
      </c>
      <c r="G877" s="290">
        <v>39374</v>
      </c>
      <c r="H877" s="46" t="s">
        <v>37</v>
      </c>
      <c r="I877" s="290">
        <v>39493</v>
      </c>
    </row>
    <row r="878" spans="1:9" ht="33.75" customHeight="1" x14ac:dyDescent="0.25">
      <c r="A878" s="74" t="s">
        <v>2069</v>
      </c>
      <c r="B878" s="83" t="s">
        <v>59</v>
      </c>
      <c r="C878" s="287" t="s">
        <v>357</v>
      </c>
      <c r="D878" s="51" t="s">
        <v>940</v>
      </c>
      <c r="E878" s="54" t="s">
        <v>35</v>
      </c>
      <c r="F878" s="55" t="s">
        <v>2049</v>
      </c>
      <c r="G878" s="290">
        <v>37574</v>
      </c>
      <c r="H878" s="46" t="s">
        <v>37</v>
      </c>
      <c r="I878" s="290">
        <v>37926</v>
      </c>
    </row>
    <row r="879" spans="1:9" ht="33.75" customHeight="1" x14ac:dyDescent="0.25">
      <c r="A879" s="74" t="s">
        <v>2069</v>
      </c>
      <c r="B879" s="83" t="s">
        <v>59</v>
      </c>
      <c r="C879" s="41" t="s">
        <v>348</v>
      </c>
      <c r="D879" s="51" t="s">
        <v>951</v>
      </c>
      <c r="E879" s="54" t="s">
        <v>74</v>
      </c>
      <c r="F879" s="55" t="s">
        <v>4517</v>
      </c>
      <c r="G879" s="290">
        <v>36166</v>
      </c>
      <c r="H879" s="46" t="s">
        <v>37</v>
      </c>
      <c r="I879" s="290">
        <v>36308</v>
      </c>
    </row>
    <row r="880" spans="1:9" ht="33.75" customHeight="1" x14ac:dyDescent="0.25">
      <c r="A880" s="74" t="s">
        <v>2069</v>
      </c>
      <c r="B880" s="83" t="s">
        <v>255</v>
      </c>
      <c r="C880" s="41" t="s">
        <v>345</v>
      </c>
      <c r="D880" s="51" t="s">
        <v>940</v>
      </c>
      <c r="E880" s="54" t="s">
        <v>176</v>
      </c>
      <c r="F880" s="55" t="s">
        <v>99</v>
      </c>
      <c r="G880" s="290">
        <v>38618</v>
      </c>
      <c r="H880" s="46" t="s">
        <v>37</v>
      </c>
      <c r="I880" s="290">
        <v>39022</v>
      </c>
    </row>
    <row r="881" spans="1:9" ht="33.75" customHeight="1" x14ac:dyDescent="0.25">
      <c r="A881" s="465" t="s">
        <v>2069</v>
      </c>
      <c r="B881" s="590" t="s">
        <v>61</v>
      </c>
      <c r="C881" s="588" t="s">
        <v>101</v>
      </c>
      <c r="D881" s="51" t="s">
        <v>946</v>
      </c>
      <c r="E881" s="462" t="s">
        <v>688</v>
      </c>
      <c r="F881" s="463" t="s">
        <v>38</v>
      </c>
      <c r="G881" s="589">
        <v>43144</v>
      </c>
      <c r="H881" s="46" t="s">
        <v>37</v>
      </c>
      <c r="I881" s="534">
        <v>43374</v>
      </c>
    </row>
    <row r="882" spans="1:9" ht="33.75" customHeight="1" x14ac:dyDescent="0.25">
      <c r="A882" s="74" t="s">
        <v>2069</v>
      </c>
      <c r="B882" s="83" t="s">
        <v>46</v>
      </c>
      <c r="C882" s="41" t="s">
        <v>101</v>
      </c>
      <c r="D882" s="51" t="s">
        <v>946</v>
      </c>
      <c r="E882" s="54" t="s">
        <v>688</v>
      </c>
      <c r="F882" s="55" t="s">
        <v>90</v>
      </c>
      <c r="G882" s="290">
        <v>38769</v>
      </c>
      <c r="H882" s="46" t="s">
        <v>37</v>
      </c>
      <c r="I882" s="290">
        <v>38899</v>
      </c>
    </row>
    <row r="883" spans="1:9" ht="33.75" customHeight="1" x14ac:dyDescent="0.25">
      <c r="A883" s="74" t="s">
        <v>2069</v>
      </c>
      <c r="B883" s="83" t="s">
        <v>46</v>
      </c>
      <c r="C883" s="41" t="s">
        <v>101</v>
      </c>
      <c r="D883" s="51" t="s">
        <v>914</v>
      </c>
      <c r="E883" s="54" t="s">
        <v>65</v>
      </c>
      <c r="F883" s="55" t="s">
        <v>2577</v>
      </c>
      <c r="G883" s="290">
        <v>39114</v>
      </c>
      <c r="H883" s="46" t="s">
        <v>37</v>
      </c>
      <c r="I883" s="290">
        <v>39234</v>
      </c>
    </row>
    <row r="884" spans="1:9" ht="33.75" customHeight="1" x14ac:dyDescent="0.25">
      <c r="A884" s="74" t="s">
        <v>2069</v>
      </c>
      <c r="B884" s="83" t="s">
        <v>46</v>
      </c>
      <c r="C884" s="41" t="s">
        <v>1598</v>
      </c>
      <c r="D884" s="51" t="s">
        <v>940</v>
      </c>
      <c r="E884" s="54" t="s">
        <v>35</v>
      </c>
      <c r="F884" s="55" t="s">
        <v>1601</v>
      </c>
      <c r="G884" s="290">
        <v>39895</v>
      </c>
      <c r="H884" s="79" t="s">
        <v>37</v>
      </c>
      <c r="I884" s="240">
        <v>40269</v>
      </c>
    </row>
    <row r="885" spans="1:9" ht="33.75" customHeight="1" x14ac:dyDescent="0.25">
      <c r="A885" s="74" t="s">
        <v>2069</v>
      </c>
      <c r="B885" s="83" t="s">
        <v>788</v>
      </c>
      <c r="C885" s="41" t="s">
        <v>101</v>
      </c>
      <c r="D885" s="51" t="s">
        <v>943</v>
      </c>
      <c r="E885" s="67" t="s">
        <v>912</v>
      </c>
      <c r="F885" s="55" t="s">
        <v>913</v>
      </c>
      <c r="G885" s="290">
        <v>39521</v>
      </c>
      <c r="H885" s="79" t="s">
        <v>37</v>
      </c>
      <c r="I885" s="40">
        <v>39661</v>
      </c>
    </row>
    <row r="886" spans="1:9" s="1114" customFormat="1" ht="33.75" customHeight="1" x14ac:dyDescent="0.25">
      <c r="A886" s="1595" t="s">
        <v>810</v>
      </c>
      <c r="B886" s="2247" t="s">
        <v>964</v>
      </c>
      <c r="C886" s="2247" t="s">
        <v>8886</v>
      </c>
      <c r="D886" s="1890" t="s">
        <v>948</v>
      </c>
      <c r="E886" s="1894" t="s">
        <v>192</v>
      </c>
      <c r="F886" s="1895" t="s">
        <v>93</v>
      </c>
      <c r="G886" s="2246">
        <v>44678</v>
      </c>
      <c r="H886" s="1053" t="s">
        <v>3798</v>
      </c>
      <c r="I886" s="1896"/>
    </row>
    <row r="887" spans="1:9" s="1114" customFormat="1" ht="33.75" customHeight="1" x14ac:dyDescent="0.25">
      <c r="A887" s="1595" t="s">
        <v>810</v>
      </c>
      <c r="B887" s="1600" t="s">
        <v>1054</v>
      </c>
      <c r="C887" s="1600" t="s">
        <v>95</v>
      </c>
      <c r="D887" s="1599" t="s">
        <v>4303</v>
      </c>
      <c r="E887" s="1594" t="s">
        <v>253</v>
      </c>
      <c r="F887" s="1593" t="s">
        <v>8268</v>
      </c>
      <c r="G887" s="1596">
        <v>43971</v>
      </c>
      <c r="H887" s="79" t="s">
        <v>37</v>
      </c>
      <c r="I887" s="1616">
        <v>44409</v>
      </c>
    </row>
    <row r="888" spans="1:9" ht="33.75" customHeight="1" x14ac:dyDescent="0.25">
      <c r="A888" s="74" t="s">
        <v>810</v>
      </c>
      <c r="B888" s="83" t="s">
        <v>92</v>
      </c>
      <c r="C888" s="83" t="s">
        <v>95</v>
      </c>
      <c r="D888" s="51" t="s">
        <v>12</v>
      </c>
      <c r="E888" s="56" t="s">
        <v>1812</v>
      </c>
      <c r="F888" s="55" t="s">
        <v>811</v>
      </c>
      <c r="G888" s="290">
        <v>41310</v>
      </c>
      <c r="H888" s="37" t="s">
        <v>37</v>
      </c>
      <c r="I888" s="290">
        <v>41671</v>
      </c>
    </row>
    <row r="889" spans="1:9" ht="33.75" customHeight="1" x14ac:dyDescent="0.25">
      <c r="A889" s="74" t="s">
        <v>493</v>
      </c>
      <c r="B889" s="83" t="s">
        <v>1224</v>
      </c>
      <c r="C889" s="41" t="s">
        <v>350</v>
      </c>
      <c r="D889" s="51" t="s">
        <v>942</v>
      </c>
      <c r="E889" s="61" t="s">
        <v>1260</v>
      </c>
      <c r="F889" s="55" t="s">
        <v>2335</v>
      </c>
      <c r="G889" s="290">
        <v>39885</v>
      </c>
      <c r="H889" s="79" t="s">
        <v>37</v>
      </c>
      <c r="I889" s="240">
        <v>40087</v>
      </c>
    </row>
    <row r="890" spans="1:9" s="1114" customFormat="1" ht="33.75" customHeight="1" x14ac:dyDescent="0.25">
      <c r="A890" s="882" t="s">
        <v>493</v>
      </c>
      <c r="B890" s="883" t="s">
        <v>294</v>
      </c>
      <c r="C890" s="883" t="s">
        <v>7488</v>
      </c>
      <c r="D890" s="884" t="s">
        <v>12</v>
      </c>
      <c r="E890" s="880" t="s">
        <v>3895</v>
      </c>
      <c r="F890" s="881" t="s">
        <v>4149</v>
      </c>
      <c r="G890" s="1136">
        <v>43717</v>
      </c>
      <c r="H890" s="79" t="s">
        <v>37</v>
      </c>
      <c r="I890" s="1122">
        <v>44166</v>
      </c>
    </row>
    <row r="891" spans="1:9" ht="33.75" customHeight="1" x14ac:dyDescent="0.25">
      <c r="A891" s="74" t="s">
        <v>493</v>
      </c>
      <c r="B891" s="83" t="s">
        <v>441</v>
      </c>
      <c r="C891" s="41" t="s">
        <v>348</v>
      </c>
      <c r="D891" s="51" t="s">
        <v>12</v>
      </c>
      <c r="E891" s="54" t="s">
        <v>235</v>
      </c>
      <c r="F891" s="55" t="s">
        <v>4518</v>
      </c>
      <c r="G891" s="290">
        <v>37607</v>
      </c>
      <c r="H891" s="46" t="s">
        <v>37</v>
      </c>
      <c r="I891" s="290">
        <v>37803</v>
      </c>
    </row>
    <row r="892" spans="1:9" ht="33.75" customHeight="1" x14ac:dyDescent="0.25">
      <c r="A892" s="74" t="s">
        <v>493</v>
      </c>
      <c r="B892" s="83" t="s">
        <v>34</v>
      </c>
      <c r="C892" s="41" t="s">
        <v>345</v>
      </c>
      <c r="D892" s="51" t="s">
        <v>940</v>
      </c>
      <c r="E892" s="54" t="s">
        <v>72</v>
      </c>
      <c r="F892" s="55" t="s">
        <v>105</v>
      </c>
      <c r="G892" s="290">
        <v>38883</v>
      </c>
      <c r="H892" s="79" t="s">
        <v>37</v>
      </c>
      <c r="I892" s="240">
        <v>39142</v>
      </c>
    </row>
    <row r="893" spans="1:9" ht="33.75" customHeight="1" x14ac:dyDescent="0.25">
      <c r="A893" s="74" t="s">
        <v>493</v>
      </c>
      <c r="B893" s="83" t="s">
        <v>34</v>
      </c>
      <c r="C893" s="83" t="s">
        <v>95</v>
      </c>
      <c r="D893" s="51" t="s">
        <v>941</v>
      </c>
      <c r="E893" s="56" t="s">
        <v>1812</v>
      </c>
      <c r="F893" s="55" t="s">
        <v>200</v>
      </c>
      <c r="G893" s="290">
        <v>41157</v>
      </c>
      <c r="H893" s="37" t="s">
        <v>37</v>
      </c>
      <c r="I893" s="290">
        <v>41395</v>
      </c>
    </row>
    <row r="894" spans="1:9" s="1114" customFormat="1" ht="33.75" customHeight="1" x14ac:dyDescent="0.25">
      <c r="A894" s="74" t="s">
        <v>493</v>
      </c>
      <c r="B894" s="1960" t="s">
        <v>2645</v>
      </c>
      <c r="C894" s="2057" t="s">
        <v>351</v>
      </c>
      <c r="D894" s="1890" t="s">
        <v>937</v>
      </c>
      <c r="E894" s="1894" t="s">
        <v>66</v>
      </c>
      <c r="F894" s="1895" t="s">
        <v>8612</v>
      </c>
      <c r="G894" s="2056">
        <v>44452</v>
      </c>
      <c r="H894" s="37" t="s">
        <v>37</v>
      </c>
      <c r="I894" s="1901">
        <v>44652</v>
      </c>
    </row>
    <row r="895" spans="1:9" ht="33.75" customHeight="1" x14ac:dyDescent="0.25">
      <c r="A895" s="189" t="s">
        <v>7125</v>
      </c>
      <c r="B895" s="190" t="s">
        <v>727</v>
      </c>
      <c r="C895" s="191" t="s">
        <v>7126</v>
      </c>
      <c r="D895" s="192" t="s">
        <v>12</v>
      </c>
      <c r="E895" s="193" t="s">
        <v>47</v>
      </c>
      <c r="F895" s="194" t="s">
        <v>174</v>
      </c>
      <c r="G895" s="195">
        <v>42971</v>
      </c>
      <c r="H895" s="81" t="s">
        <v>3798</v>
      </c>
      <c r="I895" s="152">
        <v>43313</v>
      </c>
    </row>
    <row r="896" spans="1:9" ht="33.75" customHeight="1" x14ac:dyDescent="0.25">
      <c r="A896" s="74" t="s">
        <v>4101</v>
      </c>
      <c r="B896" s="83" t="s">
        <v>68</v>
      </c>
      <c r="C896" s="41" t="s">
        <v>4102</v>
      </c>
      <c r="D896" s="51" t="s">
        <v>939</v>
      </c>
      <c r="E896" s="54" t="s">
        <v>4099</v>
      </c>
      <c r="F896" s="55" t="s">
        <v>4100</v>
      </c>
      <c r="G896" s="290">
        <v>42121</v>
      </c>
      <c r="H896" s="37" t="s">
        <v>37</v>
      </c>
      <c r="I896" s="40">
        <v>42339</v>
      </c>
    </row>
    <row r="897" spans="1:9" ht="33.75" customHeight="1" x14ac:dyDescent="0.25">
      <c r="A897" s="74" t="s">
        <v>4519</v>
      </c>
      <c r="B897" s="83" t="s">
        <v>64</v>
      </c>
      <c r="C897" s="83" t="s">
        <v>6868</v>
      </c>
      <c r="D897" s="51" t="s">
        <v>936</v>
      </c>
      <c r="E897" s="54" t="s">
        <v>823</v>
      </c>
      <c r="F897" s="55" t="s">
        <v>1963</v>
      </c>
      <c r="G897" s="290">
        <v>38975</v>
      </c>
      <c r="H897" s="46" t="s">
        <v>37</v>
      </c>
      <c r="I897" s="290">
        <v>39173</v>
      </c>
    </row>
    <row r="898" spans="1:9" ht="33.75" customHeight="1" x14ac:dyDescent="0.25">
      <c r="A898" s="74" t="s">
        <v>4520</v>
      </c>
      <c r="B898" s="83" t="s">
        <v>4521</v>
      </c>
      <c r="C898" s="287" t="s">
        <v>357</v>
      </c>
      <c r="D898" s="51" t="s">
        <v>12</v>
      </c>
      <c r="E898" s="54" t="s">
        <v>47</v>
      </c>
      <c r="F898" s="55" t="s">
        <v>4522</v>
      </c>
      <c r="G898" s="290">
        <v>37984</v>
      </c>
      <c r="H898" s="46" t="s">
        <v>37</v>
      </c>
      <c r="I898" s="290">
        <v>38139</v>
      </c>
    </row>
    <row r="899" spans="1:9" ht="33.75" customHeight="1" x14ac:dyDescent="0.25">
      <c r="A899" s="97" t="s">
        <v>4520</v>
      </c>
      <c r="B899" s="98" t="s">
        <v>500</v>
      </c>
      <c r="C899" s="201" t="s">
        <v>349</v>
      </c>
      <c r="D899" s="171" t="s">
        <v>1156</v>
      </c>
      <c r="E899" s="100" t="s">
        <v>912</v>
      </c>
      <c r="F899" s="101" t="s">
        <v>1407</v>
      </c>
      <c r="G899" s="152">
        <v>43012</v>
      </c>
      <c r="H899" s="46" t="s">
        <v>37</v>
      </c>
      <c r="I899" s="152">
        <v>43252</v>
      </c>
    </row>
    <row r="900" spans="1:9" ht="33.75" customHeight="1" x14ac:dyDescent="0.25">
      <c r="A900" s="74" t="s">
        <v>4523</v>
      </c>
      <c r="B900" s="83" t="s">
        <v>59</v>
      </c>
      <c r="C900" s="83" t="s">
        <v>30</v>
      </c>
      <c r="D900" s="51" t="s">
        <v>951</v>
      </c>
      <c r="E900" s="54" t="s">
        <v>1091</v>
      </c>
      <c r="F900" s="55" t="s">
        <v>736</v>
      </c>
      <c r="G900" s="290">
        <v>37535</v>
      </c>
      <c r="H900" s="46" t="s">
        <v>37</v>
      </c>
      <c r="I900" s="290">
        <v>37782</v>
      </c>
    </row>
    <row r="901" spans="1:9" ht="33.75" customHeight="1" x14ac:dyDescent="0.25">
      <c r="A901" s="836" t="s">
        <v>7599</v>
      </c>
      <c r="B901" s="837" t="s">
        <v>7600</v>
      </c>
      <c r="C901" s="837" t="s">
        <v>101</v>
      </c>
      <c r="D901" s="839" t="s">
        <v>948</v>
      </c>
      <c r="E901" s="840" t="s">
        <v>7601</v>
      </c>
      <c r="F901" s="841" t="s">
        <v>193</v>
      </c>
      <c r="G901" s="842">
        <v>43418</v>
      </c>
      <c r="H901" s="46" t="s">
        <v>37</v>
      </c>
      <c r="I901" s="842">
        <v>43647</v>
      </c>
    </row>
    <row r="902" spans="1:9" ht="33.75" customHeight="1" x14ac:dyDescent="0.25">
      <c r="A902" s="103" t="s">
        <v>141</v>
      </c>
      <c r="B902" s="378" t="s">
        <v>59</v>
      </c>
      <c r="C902" s="378" t="s">
        <v>101</v>
      </c>
      <c r="D902" s="114" t="s">
        <v>914</v>
      </c>
      <c r="E902" s="115" t="s">
        <v>728</v>
      </c>
      <c r="F902" s="104" t="s">
        <v>89</v>
      </c>
      <c r="G902" s="377">
        <v>43019</v>
      </c>
      <c r="H902" s="81" t="s">
        <v>3798</v>
      </c>
      <c r="I902" s="152"/>
    </row>
    <row r="903" spans="1:9" ht="33.75" customHeight="1" x14ac:dyDescent="0.25">
      <c r="A903" s="74" t="s">
        <v>141</v>
      </c>
      <c r="B903" s="83" t="s">
        <v>108</v>
      </c>
      <c r="C903" s="83" t="s">
        <v>101</v>
      </c>
      <c r="D903" s="51" t="s">
        <v>936</v>
      </c>
      <c r="E903" s="56" t="s">
        <v>823</v>
      </c>
      <c r="F903" s="55" t="s">
        <v>90</v>
      </c>
      <c r="G903" s="290">
        <v>42068</v>
      </c>
      <c r="H903" s="37" t="s">
        <v>37</v>
      </c>
      <c r="I903" s="290">
        <v>42370</v>
      </c>
    </row>
    <row r="904" spans="1:9" ht="33.75" customHeight="1" x14ac:dyDescent="0.25">
      <c r="A904" s="74" t="s">
        <v>141</v>
      </c>
      <c r="B904" s="83" t="s">
        <v>49</v>
      </c>
      <c r="C904" s="83" t="s">
        <v>350</v>
      </c>
      <c r="D904" s="51" t="s">
        <v>956</v>
      </c>
      <c r="E904" s="54" t="s">
        <v>79</v>
      </c>
      <c r="F904" s="55" t="s">
        <v>142</v>
      </c>
      <c r="G904" s="290">
        <v>40961</v>
      </c>
      <c r="H904" s="37" t="s">
        <v>37</v>
      </c>
      <c r="I904" s="290">
        <v>41275</v>
      </c>
    </row>
    <row r="905" spans="1:9" ht="33.75" customHeight="1" x14ac:dyDescent="0.25">
      <c r="A905" s="504" t="s">
        <v>7220</v>
      </c>
      <c r="B905" s="506" t="s">
        <v>1119</v>
      </c>
      <c r="C905" s="505" t="s">
        <v>7221</v>
      </c>
      <c r="D905" s="511" t="s">
        <v>12</v>
      </c>
      <c r="E905" s="508" t="s">
        <v>460</v>
      </c>
      <c r="F905" s="455" t="s">
        <v>1258</v>
      </c>
      <c r="G905" s="464">
        <v>43063</v>
      </c>
      <c r="H905" s="81" t="s">
        <v>3798</v>
      </c>
      <c r="I905" s="464">
        <v>43313</v>
      </c>
    </row>
    <row r="906" spans="1:9" ht="33.75" customHeight="1" x14ac:dyDescent="0.25">
      <c r="A906" s="74" t="s">
        <v>2336</v>
      </c>
      <c r="B906" s="83" t="s">
        <v>1727</v>
      </c>
      <c r="C906" s="287" t="s">
        <v>95</v>
      </c>
      <c r="D906" s="51" t="s">
        <v>12</v>
      </c>
      <c r="E906" s="56" t="s">
        <v>1812</v>
      </c>
      <c r="F906" s="55" t="s">
        <v>366</v>
      </c>
      <c r="G906" s="290">
        <v>40435</v>
      </c>
      <c r="H906" s="79" t="s">
        <v>37</v>
      </c>
      <c r="I906" s="40">
        <v>40664</v>
      </c>
    </row>
    <row r="907" spans="1:9" ht="33.75" customHeight="1" x14ac:dyDescent="0.25">
      <c r="A907" s="74" t="s">
        <v>4524</v>
      </c>
      <c r="B907" s="83" t="s">
        <v>3479</v>
      </c>
      <c r="C907" s="41" t="s">
        <v>348</v>
      </c>
      <c r="D907" s="51" t="s">
        <v>12</v>
      </c>
      <c r="E907" s="54" t="s">
        <v>47</v>
      </c>
      <c r="F907" s="55" t="s">
        <v>4522</v>
      </c>
      <c r="G907" s="290">
        <v>37874</v>
      </c>
      <c r="H907" s="46" t="s">
        <v>37</v>
      </c>
      <c r="I907" s="290">
        <v>38322</v>
      </c>
    </row>
    <row r="908" spans="1:9" ht="33.75" customHeight="1" x14ac:dyDescent="0.25">
      <c r="A908" s="74" t="s">
        <v>4147</v>
      </c>
      <c r="B908" s="83" t="s">
        <v>3168</v>
      </c>
      <c r="C908" s="41" t="s">
        <v>1598</v>
      </c>
      <c r="D908" s="51" t="s">
        <v>12</v>
      </c>
      <c r="E908" s="54" t="s">
        <v>212</v>
      </c>
      <c r="F908" s="55" t="s">
        <v>71</v>
      </c>
      <c r="G908" s="290">
        <v>42265</v>
      </c>
      <c r="H908" s="46" t="s">
        <v>37</v>
      </c>
      <c r="I908" s="40">
        <v>42461</v>
      </c>
    </row>
    <row r="909" spans="1:9" ht="33.75" customHeight="1" x14ac:dyDescent="0.25">
      <c r="A909" s="74" t="s">
        <v>4525</v>
      </c>
      <c r="B909" s="83" t="s">
        <v>226</v>
      </c>
      <c r="C909" s="41" t="s">
        <v>350</v>
      </c>
      <c r="D909" s="51" t="s">
        <v>942</v>
      </c>
      <c r="E909" s="54" t="s">
        <v>3793</v>
      </c>
      <c r="F909" s="55" t="s">
        <v>1687</v>
      </c>
      <c r="G909" s="290">
        <v>39080</v>
      </c>
      <c r="H909" s="46" t="s">
        <v>37</v>
      </c>
      <c r="I909" s="290">
        <v>39173</v>
      </c>
    </row>
    <row r="910" spans="1:9" s="1114" customFormat="1" ht="33.75" customHeight="1" x14ac:dyDescent="0.25">
      <c r="A910" s="1416" t="s">
        <v>8079</v>
      </c>
      <c r="B910" s="1425" t="s">
        <v>49</v>
      </c>
      <c r="C910" s="1425" t="s">
        <v>8080</v>
      </c>
      <c r="D910" s="1417" t="s">
        <v>941</v>
      </c>
      <c r="E910" s="1418" t="s">
        <v>3790</v>
      </c>
      <c r="F910" s="1413" t="s">
        <v>759</v>
      </c>
      <c r="G910" s="1424">
        <v>43865</v>
      </c>
      <c r="H910" s="46" t="s">
        <v>37</v>
      </c>
      <c r="I910" s="1381">
        <v>44105</v>
      </c>
    </row>
    <row r="911" spans="1:9" ht="33.75" customHeight="1" x14ac:dyDescent="0.25">
      <c r="A911" s="74" t="s">
        <v>75</v>
      </c>
      <c r="B911" s="83" t="s">
        <v>42</v>
      </c>
      <c r="C911" s="41" t="s">
        <v>350</v>
      </c>
      <c r="D911" s="51" t="s">
        <v>928</v>
      </c>
      <c r="E911" s="54" t="s">
        <v>74</v>
      </c>
      <c r="F911" s="55" t="s">
        <v>58</v>
      </c>
      <c r="G911" s="290">
        <v>36038</v>
      </c>
      <c r="H911" s="46" t="s">
        <v>37</v>
      </c>
      <c r="I911" s="290">
        <v>36281</v>
      </c>
    </row>
    <row r="912" spans="1:9" ht="33.75" customHeight="1" x14ac:dyDescent="0.25">
      <c r="A912" s="74" t="s">
        <v>75</v>
      </c>
      <c r="B912" s="83" t="s">
        <v>59</v>
      </c>
      <c r="C912" s="83" t="s">
        <v>351</v>
      </c>
      <c r="D912" s="51" t="s">
        <v>940</v>
      </c>
      <c r="E912" s="54" t="s">
        <v>66</v>
      </c>
      <c r="F912" s="55" t="s">
        <v>2314</v>
      </c>
      <c r="G912" s="290">
        <v>38436</v>
      </c>
      <c r="H912" s="46" t="s">
        <v>37</v>
      </c>
      <c r="I912" s="290">
        <v>38930</v>
      </c>
    </row>
    <row r="913" spans="1:9" ht="33.75" customHeight="1" x14ac:dyDescent="0.25">
      <c r="A913" s="74" t="s">
        <v>75</v>
      </c>
      <c r="B913" s="83" t="s">
        <v>98</v>
      </c>
      <c r="C913" s="83" t="s">
        <v>351</v>
      </c>
      <c r="D913" s="51" t="s">
        <v>940</v>
      </c>
      <c r="E913" s="54" t="s">
        <v>176</v>
      </c>
      <c r="F913" s="55" t="s">
        <v>179</v>
      </c>
      <c r="G913" s="290">
        <v>41004</v>
      </c>
      <c r="H913" s="37" t="s">
        <v>37</v>
      </c>
      <c r="I913" s="290">
        <v>41426</v>
      </c>
    </row>
    <row r="914" spans="1:9" s="1114" customFormat="1" ht="33.75" customHeight="1" x14ac:dyDescent="0.25">
      <c r="A914" s="74" t="s">
        <v>75</v>
      </c>
      <c r="B914" s="1286" t="s">
        <v>98</v>
      </c>
      <c r="C914" s="1286" t="s">
        <v>351</v>
      </c>
      <c r="D914" s="51" t="s">
        <v>940</v>
      </c>
      <c r="E914" s="2004" t="s">
        <v>35</v>
      </c>
      <c r="F914" s="1963" t="s">
        <v>295</v>
      </c>
      <c r="G914" s="1901">
        <v>44322</v>
      </c>
      <c r="H914" s="2015" t="s">
        <v>3798</v>
      </c>
      <c r="I914" s="1901"/>
    </row>
    <row r="915" spans="1:9" ht="33.75" customHeight="1" x14ac:dyDescent="0.25">
      <c r="A915" s="74" t="s">
        <v>75</v>
      </c>
      <c r="B915" s="83" t="s">
        <v>61</v>
      </c>
      <c r="C915" s="83" t="s">
        <v>101</v>
      </c>
      <c r="D915" s="51" t="s">
        <v>946</v>
      </c>
      <c r="E915" s="54" t="s">
        <v>688</v>
      </c>
      <c r="F915" s="55" t="s">
        <v>90</v>
      </c>
      <c r="G915" s="290">
        <v>42500</v>
      </c>
      <c r="H915" s="79" t="s">
        <v>37</v>
      </c>
      <c r="I915" s="290">
        <v>42736</v>
      </c>
    </row>
    <row r="916" spans="1:9" s="1114" customFormat="1" ht="33.75" customHeight="1" x14ac:dyDescent="0.25">
      <c r="A916" s="1893" t="s">
        <v>75</v>
      </c>
      <c r="B916" s="2002" t="s">
        <v>29</v>
      </c>
      <c r="C916" s="2002" t="s">
        <v>160</v>
      </c>
      <c r="D916" s="1890" t="s">
        <v>650</v>
      </c>
      <c r="E916" s="1895" t="s">
        <v>155</v>
      </c>
      <c r="F916" s="1895" t="s">
        <v>8617</v>
      </c>
      <c r="G916" s="2001">
        <v>44370</v>
      </c>
      <c r="H916" s="1941" t="s">
        <v>3798</v>
      </c>
      <c r="I916" s="1901"/>
    </row>
    <row r="917" spans="1:9" s="1114" customFormat="1" ht="33.75" customHeight="1" x14ac:dyDescent="0.25">
      <c r="A917" s="1662" t="s">
        <v>75</v>
      </c>
      <c r="B917" s="1663" t="s">
        <v>46</v>
      </c>
      <c r="C917" s="1663" t="s">
        <v>346</v>
      </c>
      <c r="D917" s="1664" t="s">
        <v>12</v>
      </c>
      <c r="E917" s="1665" t="s">
        <v>7491</v>
      </c>
      <c r="F917" s="1666" t="s">
        <v>1040</v>
      </c>
      <c r="G917" s="1667">
        <v>44125</v>
      </c>
      <c r="H917" s="79" t="s">
        <v>41</v>
      </c>
      <c r="I917" s="1602">
        <v>44588</v>
      </c>
    </row>
    <row r="918" spans="1:9" s="1114" customFormat="1" ht="33.75" customHeight="1" x14ac:dyDescent="0.25">
      <c r="A918" s="1893" t="s">
        <v>75</v>
      </c>
      <c r="B918" s="1903" t="s">
        <v>61</v>
      </c>
      <c r="C918" s="1903" t="s">
        <v>351</v>
      </c>
      <c r="D918" s="1903" t="s">
        <v>941</v>
      </c>
      <c r="E918" s="1894" t="s">
        <v>66</v>
      </c>
      <c r="F918" s="1895" t="s">
        <v>413</v>
      </c>
      <c r="G918" s="1902">
        <v>44299</v>
      </c>
      <c r="H918" s="37" t="s">
        <v>37</v>
      </c>
      <c r="I918" s="1901">
        <v>44652</v>
      </c>
    </row>
    <row r="919" spans="1:9" ht="33.75" customHeight="1" x14ac:dyDescent="0.25">
      <c r="A919" s="74" t="s">
        <v>75</v>
      </c>
      <c r="B919" s="83" t="s">
        <v>198</v>
      </c>
      <c r="C919" s="83" t="s">
        <v>352</v>
      </c>
      <c r="D919" s="51" t="s">
        <v>958</v>
      </c>
      <c r="E919" s="54" t="s">
        <v>190</v>
      </c>
      <c r="F919" s="55" t="s">
        <v>270</v>
      </c>
      <c r="G919" s="290">
        <v>41040</v>
      </c>
      <c r="H919" s="37" t="s">
        <v>37</v>
      </c>
      <c r="I919" s="290">
        <v>41365</v>
      </c>
    </row>
    <row r="920" spans="1:9" ht="33.75" customHeight="1" x14ac:dyDescent="0.25">
      <c r="A920" s="74" t="s">
        <v>75</v>
      </c>
      <c r="B920" s="83" t="s">
        <v>1039</v>
      </c>
      <c r="C920" s="41" t="s">
        <v>76</v>
      </c>
      <c r="D920" s="51" t="s">
        <v>650</v>
      </c>
      <c r="E920" s="67" t="s">
        <v>705</v>
      </c>
      <c r="F920" s="55" t="s">
        <v>2337</v>
      </c>
      <c r="G920" s="290">
        <v>40464</v>
      </c>
      <c r="H920" s="79" t="s">
        <v>37</v>
      </c>
      <c r="I920" s="40">
        <v>40919</v>
      </c>
    </row>
    <row r="921" spans="1:9" ht="33.75" customHeight="1" x14ac:dyDescent="0.25">
      <c r="A921" s="74" t="s">
        <v>75</v>
      </c>
      <c r="B921" s="83" t="s">
        <v>64</v>
      </c>
      <c r="C921" s="83" t="s">
        <v>351</v>
      </c>
      <c r="D921" s="51" t="s">
        <v>951</v>
      </c>
      <c r="E921" s="54" t="s">
        <v>394</v>
      </c>
      <c r="F921" s="55" t="s">
        <v>4526</v>
      </c>
      <c r="G921" s="290">
        <v>39356</v>
      </c>
      <c r="H921" s="46" t="s">
        <v>37</v>
      </c>
      <c r="I921" s="26">
        <v>39520</v>
      </c>
    </row>
    <row r="922" spans="1:9" ht="33.75" customHeight="1" x14ac:dyDescent="0.25">
      <c r="A922" s="74" t="s">
        <v>75</v>
      </c>
      <c r="B922" s="83" t="s">
        <v>64</v>
      </c>
      <c r="C922" s="12" t="s">
        <v>346</v>
      </c>
      <c r="D922" s="51" t="s">
        <v>940</v>
      </c>
      <c r="E922" s="59" t="s">
        <v>1047</v>
      </c>
      <c r="F922" s="55" t="s">
        <v>1048</v>
      </c>
      <c r="G922" s="290">
        <v>41410</v>
      </c>
      <c r="H922" s="37" t="s">
        <v>37</v>
      </c>
      <c r="I922" s="290">
        <v>41821</v>
      </c>
    </row>
    <row r="923" spans="1:9" ht="33.75" customHeight="1" x14ac:dyDescent="0.25">
      <c r="A923" s="74" t="s">
        <v>75</v>
      </c>
      <c r="B923" s="83" t="s">
        <v>128</v>
      </c>
      <c r="C923" s="41" t="s">
        <v>101</v>
      </c>
      <c r="D923" s="51" t="s">
        <v>942</v>
      </c>
      <c r="E923" s="54" t="s">
        <v>1260</v>
      </c>
      <c r="F923" s="55" t="s">
        <v>1262</v>
      </c>
      <c r="G923" s="290">
        <v>42104</v>
      </c>
      <c r="H923" s="79" t="s">
        <v>37</v>
      </c>
      <c r="I923" s="40">
        <v>42370</v>
      </c>
    </row>
    <row r="924" spans="1:9" ht="33.75" customHeight="1" x14ac:dyDescent="0.25">
      <c r="A924" s="74" t="s">
        <v>75</v>
      </c>
      <c r="B924" s="83" t="s">
        <v>1514</v>
      </c>
      <c r="C924" s="83" t="s">
        <v>1099</v>
      </c>
      <c r="D924" s="51" t="s">
        <v>941</v>
      </c>
      <c r="E924" s="54" t="s">
        <v>35</v>
      </c>
      <c r="F924" s="55" t="s">
        <v>1359</v>
      </c>
      <c r="G924" s="290">
        <v>36831</v>
      </c>
      <c r="H924" s="46" t="s">
        <v>37</v>
      </c>
      <c r="I924" s="290">
        <v>37073</v>
      </c>
    </row>
    <row r="925" spans="1:9" ht="33.75" customHeight="1" x14ac:dyDescent="0.25">
      <c r="A925" s="74" t="s">
        <v>75</v>
      </c>
      <c r="B925" s="83" t="s">
        <v>677</v>
      </c>
      <c r="C925" s="83" t="s">
        <v>344</v>
      </c>
      <c r="D925" s="51" t="s">
        <v>940</v>
      </c>
      <c r="E925" s="67" t="s">
        <v>82</v>
      </c>
      <c r="F925" s="55" t="s">
        <v>168</v>
      </c>
      <c r="G925" s="290">
        <v>40868</v>
      </c>
      <c r="H925" s="37" t="s">
        <v>37</v>
      </c>
      <c r="I925" s="290">
        <v>41334</v>
      </c>
    </row>
    <row r="926" spans="1:9" s="1114" customFormat="1" ht="33.75" customHeight="1" x14ac:dyDescent="0.25">
      <c r="A926" s="74" t="s">
        <v>75</v>
      </c>
      <c r="B926" s="1286" t="s">
        <v>677</v>
      </c>
      <c r="C926" s="1286" t="s">
        <v>351</v>
      </c>
      <c r="D926" s="51" t="s">
        <v>940</v>
      </c>
      <c r="E926" s="2012" t="s">
        <v>66</v>
      </c>
      <c r="F926" s="1963" t="s">
        <v>215</v>
      </c>
      <c r="G926" s="1901">
        <v>44039</v>
      </c>
      <c r="H926" s="37" t="s">
        <v>37</v>
      </c>
      <c r="I926" s="1901">
        <v>44531</v>
      </c>
    </row>
    <row r="927" spans="1:9" ht="33.75" customHeight="1" x14ac:dyDescent="0.25">
      <c r="A927" s="74" t="s">
        <v>75</v>
      </c>
      <c r="B927" s="83" t="s">
        <v>53</v>
      </c>
      <c r="C927" s="83" t="s">
        <v>101</v>
      </c>
      <c r="D927" s="51" t="s">
        <v>953</v>
      </c>
      <c r="E927" s="54" t="s">
        <v>57</v>
      </c>
      <c r="F927" s="55" t="s">
        <v>90</v>
      </c>
      <c r="G927" s="290">
        <v>41032</v>
      </c>
      <c r="H927" s="37" t="s">
        <v>37</v>
      </c>
      <c r="I927" s="290">
        <v>41426</v>
      </c>
    </row>
    <row r="928" spans="1:9" ht="33.75" customHeight="1" x14ac:dyDescent="0.25">
      <c r="A928" s="74" t="s">
        <v>75</v>
      </c>
      <c r="B928" s="83" t="s">
        <v>584</v>
      </c>
      <c r="C928" s="41" t="s">
        <v>2231</v>
      </c>
      <c r="D928" s="51" t="s">
        <v>940</v>
      </c>
      <c r="E928" s="67" t="s">
        <v>66</v>
      </c>
      <c r="F928" s="55" t="s">
        <v>170</v>
      </c>
      <c r="G928" s="290">
        <v>40389</v>
      </c>
      <c r="H928" s="79" t="s">
        <v>37</v>
      </c>
      <c r="I928" s="240">
        <v>40878</v>
      </c>
    </row>
    <row r="929" spans="1:9" ht="33.75" customHeight="1" x14ac:dyDescent="0.25">
      <c r="A929" s="74" t="s">
        <v>75</v>
      </c>
      <c r="B929" s="83" t="s">
        <v>121</v>
      </c>
      <c r="C929" s="83" t="s">
        <v>4527</v>
      </c>
      <c r="D929" s="51" t="s">
        <v>940</v>
      </c>
      <c r="E929" s="54" t="s">
        <v>72</v>
      </c>
      <c r="F929" s="55" t="s">
        <v>761</v>
      </c>
      <c r="G929" s="290">
        <v>36605</v>
      </c>
      <c r="H929" s="46" t="s">
        <v>37</v>
      </c>
      <c r="I929" s="290">
        <v>37104</v>
      </c>
    </row>
    <row r="930" spans="1:9" s="18" customFormat="1" ht="33.75" customHeight="1" x14ac:dyDescent="0.25">
      <c r="A930" s="74" t="s">
        <v>4528</v>
      </c>
      <c r="B930" s="83" t="s">
        <v>1480</v>
      </c>
      <c r="C930" s="287" t="s">
        <v>95</v>
      </c>
      <c r="D930" s="51" t="s">
        <v>940</v>
      </c>
      <c r="E930" s="54" t="s">
        <v>782</v>
      </c>
      <c r="F930" s="55" t="s">
        <v>103</v>
      </c>
      <c r="G930" s="290">
        <v>38463</v>
      </c>
      <c r="H930" s="46" t="s">
        <v>37</v>
      </c>
      <c r="I930" s="290">
        <v>38749</v>
      </c>
    </row>
    <row r="931" spans="1:9" s="18" customFormat="1" ht="33.75" customHeight="1" x14ac:dyDescent="0.25">
      <c r="A931" s="74" t="s">
        <v>4528</v>
      </c>
      <c r="B931" s="83" t="s">
        <v>64</v>
      </c>
      <c r="C931" s="41" t="s">
        <v>350</v>
      </c>
      <c r="D931" s="51" t="s">
        <v>948</v>
      </c>
      <c r="E931" s="54" t="s">
        <v>626</v>
      </c>
      <c r="F931" s="55" t="s">
        <v>863</v>
      </c>
      <c r="G931" s="290">
        <v>38006</v>
      </c>
      <c r="H931" s="46" t="s">
        <v>37</v>
      </c>
      <c r="I931" s="26">
        <v>38473</v>
      </c>
    </row>
    <row r="932" spans="1:9" s="18" customFormat="1" ht="33.75" customHeight="1" x14ac:dyDescent="0.25">
      <c r="A932" s="74" t="s">
        <v>2338</v>
      </c>
      <c r="B932" s="83" t="s">
        <v>323</v>
      </c>
      <c r="C932" s="287" t="s">
        <v>95</v>
      </c>
      <c r="D932" s="51" t="s">
        <v>940</v>
      </c>
      <c r="E932" s="54" t="s">
        <v>176</v>
      </c>
      <c r="F932" s="55" t="s">
        <v>99</v>
      </c>
      <c r="G932" s="290">
        <v>40682</v>
      </c>
      <c r="H932" s="79" t="s">
        <v>37</v>
      </c>
      <c r="I932" s="240">
        <v>41091</v>
      </c>
    </row>
    <row r="933" spans="1:9" ht="33.75" customHeight="1" x14ac:dyDescent="0.25">
      <c r="A933" s="74" t="s">
        <v>4529</v>
      </c>
      <c r="B933" s="83" t="s">
        <v>59</v>
      </c>
      <c r="C933" s="41" t="s">
        <v>350</v>
      </c>
      <c r="D933" s="51" t="s">
        <v>953</v>
      </c>
      <c r="E933" s="54" t="s">
        <v>57</v>
      </c>
      <c r="F933" s="55" t="s">
        <v>1403</v>
      </c>
      <c r="G933" s="290">
        <v>38651</v>
      </c>
      <c r="H933" s="46" t="s">
        <v>37</v>
      </c>
      <c r="I933" s="290">
        <v>38869</v>
      </c>
    </row>
    <row r="934" spans="1:9" s="1114" customFormat="1" ht="33.75" customHeight="1" x14ac:dyDescent="0.25">
      <c r="A934" s="1893" t="s">
        <v>8674</v>
      </c>
      <c r="B934" s="2067" t="s">
        <v>46</v>
      </c>
      <c r="C934" s="2067" t="s">
        <v>101</v>
      </c>
      <c r="D934" s="1890" t="s">
        <v>936</v>
      </c>
      <c r="E934" s="1894" t="s">
        <v>7983</v>
      </c>
      <c r="F934" s="1895" t="s">
        <v>90</v>
      </c>
      <c r="G934" s="2066">
        <v>44351</v>
      </c>
      <c r="H934" s="46" t="s">
        <v>37</v>
      </c>
      <c r="I934" s="1901">
        <v>44562</v>
      </c>
    </row>
    <row r="935" spans="1:9" ht="33.75" customHeight="1" x14ac:dyDescent="0.25">
      <c r="A935" s="687" t="s">
        <v>2339</v>
      </c>
      <c r="B935" s="604" t="s">
        <v>98</v>
      </c>
      <c r="C935" s="604" t="s">
        <v>7349</v>
      </c>
      <c r="D935" s="690" t="s">
        <v>12</v>
      </c>
      <c r="E935" s="607" t="s">
        <v>3960</v>
      </c>
      <c r="F935" s="607" t="s">
        <v>48</v>
      </c>
      <c r="G935" s="789">
        <v>43185</v>
      </c>
      <c r="H935" s="46" t="s">
        <v>37</v>
      </c>
      <c r="I935" s="686">
        <v>43862</v>
      </c>
    </row>
    <row r="936" spans="1:9" ht="33.75" customHeight="1" x14ac:dyDescent="0.25">
      <c r="A936" s="74" t="s">
        <v>2339</v>
      </c>
      <c r="B936" s="83" t="s">
        <v>675</v>
      </c>
      <c r="C936" s="41" t="s">
        <v>345</v>
      </c>
      <c r="D936" s="51" t="s">
        <v>940</v>
      </c>
      <c r="E936" s="54" t="s">
        <v>72</v>
      </c>
      <c r="F936" s="55" t="s">
        <v>1125</v>
      </c>
      <c r="G936" s="290">
        <v>37337</v>
      </c>
      <c r="H936" s="46" t="s">
        <v>37</v>
      </c>
      <c r="I936" s="290">
        <v>37681</v>
      </c>
    </row>
    <row r="937" spans="1:9" ht="33.75" customHeight="1" x14ac:dyDescent="0.25">
      <c r="A937" s="74" t="s">
        <v>2339</v>
      </c>
      <c r="B937" s="83" t="s">
        <v>78</v>
      </c>
      <c r="C937" s="41" t="s">
        <v>101</v>
      </c>
      <c r="D937" s="51" t="s">
        <v>942</v>
      </c>
      <c r="E937" s="61" t="s">
        <v>3793</v>
      </c>
      <c r="F937" s="55" t="s">
        <v>142</v>
      </c>
      <c r="G937" s="290">
        <v>39778</v>
      </c>
      <c r="H937" s="79" t="s">
        <v>37</v>
      </c>
      <c r="I937" s="240">
        <v>39904</v>
      </c>
    </row>
    <row r="938" spans="1:9" s="1114" customFormat="1" ht="33.75" customHeight="1" x14ac:dyDescent="0.25">
      <c r="A938" s="74" t="s">
        <v>2339</v>
      </c>
      <c r="B938" s="1752" t="s">
        <v>186</v>
      </c>
      <c r="C938" s="41" t="s">
        <v>101</v>
      </c>
      <c r="D938" s="1747" t="s">
        <v>928</v>
      </c>
      <c r="E938" s="1826" t="s">
        <v>138</v>
      </c>
      <c r="F938" s="1753" t="s">
        <v>58</v>
      </c>
      <c r="G938" s="1730">
        <v>44244</v>
      </c>
      <c r="H938" s="79" t="s">
        <v>37</v>
      </c>
      <c r="I938" s="1744">
        <v>44652</v>
      </c>
    </row>
    <row r="939" spans="1:9" s="1114" customFormat="1" ht="33.75" customHeight="1" x14ac:dyDescent="0.25">
      <c r="A939" s="827" t="s">
        <v>8098</v>
      </c>
      <c r="B939" s="1372" t="s">
        <v>892</v>
      </c>
      <c r="C939" s="1372" t="s">
        <v>7053</v>
      </c>
      <c r="D939" s="38" t="s">
        <v>4303</v>
      </c>
      <c r="E939" s="828" t="s">
        <v>1047</v>
      </c>
      <c r="F939" s="829" t="s">
        <v>3442</v>
      </c>
      <c r="G939" s="1371">
        <v>43819</v>
      </c>
      <c r="H939" s="46" t="s">
        <v>37</v>
      </c>
      <c r="I939" s="240">
        <v>44287</v>
      </c>
    </row>
    <row r="940" spans="1:9" ht="33.75" customHeight="1" x14ac:dyDescent="0.25">
      <c r="A940" s="74" t="s">
        <v>4530</v>
      </c>
      <c r="B940" s="83" t="s">
        <v>255</v>
      </c>
      <c r="C940" s="41" t="s">
        <v>350</v>
      </c>
      <c r="D940" s="51" t="s">
        <v>929</v>
      </c>
      <c r="E940" s="54" t="s">
        <v>2576</v>
      </c>
      <c r="F940" s="55" t="s">
        <v>1803</v>
      </c>
      <c r="G940" s="290">
        <v>38791</v>
      </c>
      <c r="H940" s="46" t="s">
        <v>37</v>
      </c>
      <c r="I940" s="290">
        <v>38899</v>
      </c>
    </row>
    <row r="941" spans="1:9" ht="33.75" customHeight="1" x14ac:dyDescent="0.25">
      <c r="A941" s="991" t="s">
        <v>4530</v>
      </c>
      <c r="B941" s="919" t="s">
        <v>86</v>
      </c>
      <c r="C941" s="919" t="s">
        <v>358</v>
      </c>
      <c r="D941" s="989" t="s">
        <v>4303</v>
      </c>
      <c r="E941" s="990" t="s">
        <v>1295</v>
      </c>
      <c r="F941" s="988" t="s">
        <v>7590</v>
      </c>
      <c r="G941" s="921">
        <v>43402</v>
      </c>
      <c r="H941" s="46" t="s">
        <v>37</v>
      </c>
      <c r="I941" s="842">
        <v>43647</v>
      </c>
    </row>
    <row r="942" spans="1:9" ht="33.75" customHeight="1" x14ac:dyDescent="0.25">
      <c r="A942" s="74" t="s">
        <v>4531</v>
      </c>
      <c r="B942" s="83" t="s">
        <v>64</v>
      </c>
      <c r="C942" s="83" t="s">
        <v>6855</v>
      </c>
      <c r="D942" s="51" t="s">
        <v>940</v>
      </c>
      <c r="E942" s="54" t="s">
        <v>167</v>
      </c>
      <c r="F942" s="55" t="s">
        <v>4532</v>
      </c>
      <c r="G942" s="290">
        <v>36262</v>
      </c>
      <c r="H942" s="46" t="s">
        <v>37</v>
      </c>
      <c r="I942" s="290">
        <v>36404</v>
      </c>
    </row>
    <row r="943" spans="1:9" ht="33.75" customHeight="1" x14ac:dyDescent="0.25">
      <c r="A943" s="74" t="s">
        <v>4531</v>
      </c>
      <c r="B943" s="83" t="s">
        <v>29</v>
      </c>
      <c r="C943" s="83" t="s">
        <v>4533</v>
      </c>
      <c r="D943" s="51" t="s">
        <v>940</v>
      </c>
      <c r="E943" s="54" t="s">
        <v>167</v>
      </c>
      <c r="F943" s="55" t="s">
        <v>99</v>
      </c>
      <c r="G943" s="290">
        <v>38384</v>
      </c>
      <c r="H943" s="46" t="s">
        <v>37</v>
      </c>
      <c r="I943" s="290">
        <v>38657</v>
      </c>
    </row>
    <row r="944" spans="1:9" ht="33.75" customHeight="1" x14ac:dyDescent="0.25">
      <c r="A944" s="74" t="s">
        <v>2340</v>
      </c>
      <c r="B944" s="83" t="s">
        <v>2341</v>
      </c>
      <c r="C944" s="41" t="s">
        <v>348</v>
      </c>
      <c r="D944" s="51" t="s">
        <v>941</v>
      </c>
      <c r="E944" s="67" t="s">
        <v>66</v>
      </c>
      <c r="F944" s="55" t="s">
        <v>273</v>
      </c>
      <c r="G944" s="290">
        <v>40275</v>
      </c>
      <c r="H944" s="79" t="s">
        <v>37</v>
      </c>
      <c r="I944" s="40">
        <v>40634</v>
      </c>
    </row>
    <row r="945" spans="1:9" ht="33.75" customHeight="1" x14ac:dyDescent="0.25">
      <c r="A945" s="74" t="s">
        <v>4197</v>
      </c>
      <c r="B945" s="83" t="s">
        <v>62</v>
      </c>
      <c r="C945" s="41" t="s">
        <v>351</v>
      </c>
      <c r="D945" s="51" t="s">
        <v>12</v>
      </c>
      <c r="E945" s="54" t="s">
        <v>35</v>
      </c>
      <c r="F945" s="55" t="s">
        <v>2388</v>
      </c>
      <c r="G945" s="290">
        <v>42332</v>
      </c>
      <c r="H945" s="79" t="s">
        <v>37</v>
      </c>
      <c r="I945" s="40">
        <v>42795</v>
      </c>
    </row>
    <row r="946" spans="1:9" ht="33.75" customHeight="1" x14ac:dyDescent="0.25">
      <c r="A946" s="991" t="s">
        <v>7661</v>
      </c>
      <c r="B946" s="919" t="s">
        <v>49</v>
      </c>
      <c r="C946" s="919" t="s">
        <v>95</v>
      </c>
      <c r="D946" s="989" t="s">
        <v>4303</v>
      </c>
      <c r="E946" s="990" t="s">
        <v>167</v>
      </c>
      <c r="F946" s="988" t="s">
        <v>6704</v>
      </c>
      <c r="G946" s="921">
        <v>43482</v>
      </c>
      <c r="H946" s="81" t="s">
        <v>3798</v>
      </c>
      <c r="I946" s="819"/>
    </row>
    <row r="947" spans="1:9" ht="33.75" customHeight="1" x14ac:dyDescent="0.25">
      <c r="A947" s="74" t="s">
        <v>2342</v>
      </c>
      <c r="B947" s="83" t="s">
        <v>68</v>
      </c>
      <c r="C947" s="41" t="s">
        <v>101</v>
      </c>
      <c r="D947" s="51" t="s">
        <v>953</v>
      </c>
      <c r="E947" s="65" t="s">
        <v>74</v>
      </c>
      <c r="F947" s="55" t="s">
        <v>1023</v>
      </c>
      <c r="G947" s="290">
        <v>39791</v>
      </c>
      <c r="H947" s="79" t="s">
        <v>37</v>
      </c>
      <c r="I947" s="240">
        <v>39904</v>
      </c>
    </row>
    <row r="948" spans="1:9" ht="33.75" customHeight="1" x14ac:dyDescent="0.25">
      <c r="A948" s="74" t="s">
        <v>1787</v>
      </c>
      <c r="B948" s="83" t="s">
        <v>46</v>
      </c>
      <c r="C948" s="82" t="s">
        <v>101</v>
      </c>
      <c r="D948" s="51" t="s">
        <v>942</v>
      </c>
      <c r="E948" s="58" t="s">
        <v>841</v>
      </c>
      <c r="F948" s="55" t="s">
        <v>142</v>
      </c>
      <c r="G948" s="290">
        <v>41974</v>
      </c>
      <c r="H948" s="79" t="s">
        <v>37</v>
      </c>
      <c r="I948" s="290">
        <v>42370</v>
      </c>
    </row>
    <row r="949" spans="1:9" ht="33.75" customHeight="1" x14ac:dyDescent="0.25">
      <c r="A949" s="74" t="s">
        <v>2343</v>
      </c>
      <c r="B949" s="83" t="s">
        <v>188</v>
      </c>
      <c r="C949" s="41" t="s">
        <v>101</v>
      </c>
      <c r="D949" s="51" t="s">
        <v>942</v>
      </c>
      <c r="E949" s="61" t="s">
        <v>3793</v>
      </c>
      <c r="F949" s="55" t="s">
        <v>142</v>
      </c>
      <c r="G949" s="290">
        <v>40868</v>
      </c>
      <c r="H949" s="79" t="s">
        <v>37</v>
      </c>
      <c r="I949" s="40">
        <v>41091</v>
      </c>
    </row>
    <row r="950" spans="1:9" ht="33.75" customHeight="1" x14ac:dyDescent="0.25">
      <c r="A950" s="74" t="s">
        <v>1016</v>
      </c>
      <c r="B950" s="83" t="s">
        <v>397</v>
      </c>
      <c r="C950" s="41" t="s">
        <v>345</v>
      </c>
      <c r="D950" s="51" t="s">
        <v>940</v>
      </c>
      <c r="E950" s="54" t="s">
        <v>176</v>
      </c>
      <c r="F950" s="55" t="s">
        <v>99</v>
      </c>
      <c r="G950" s="290">
        <v>36938</v>
      </c>
      <c r="H950" s="46" t="s">
        <v>37</v>
      </c>
      <c r="I950" s="290">
        <v>37288</v>
      </c>
    </row>
    <row r="951" spans="1:9" ht="33.75" customHeight="1" x14ac:dyDescent="0.25">
      <c r="A951" s="74" t="s">
        <v>1016</v>
      </c>
      <c r="B951" s="83" t="s">
        <v>110</v>
      </c>
      <c r="C951" s="82" t="s">
        <v>351</v>
      </c>
      <c r="D951" s="51" t="s">
        <v>941</v>
      </c>
      <c r="E951" s="54" t="s">
        <v>35</v>
      </c>
      <c r="F951" s="55" t="s">
        <v>1017</v>
      </c>
      <c r="G951" s="290">
        <v>41421</v>
      </c>
      <c r="H951" s="37" t="s">
        <v>37</v>
      </c>
      <c r="I951" s="290">
        <v>41760</v>
      </c>
    </row>
    <row r="952" spans="1:9" ht="33.75" customHeight="1" x14ac:dyDescent="0.25">
      <c r="A952" s="185" t="s">
        <v>6769</v>
      </c>
      <c r="B952" s="31" t="s">
        <v>1119</v>
      </c>
      <c r="C952" s="83" t="s">
        <v>95</v>
      </c>
      <c r="D952" s="51" t="s">
        <v>940</v>
      </c>
      <c r="E952" s="63" t="s">
        <v>167</v>
      </c>
      <c r="F952" s="63" t="s">
        <v>103</v>
      </c>
      <c r="G952" s="13">
        <v>42684</v>
      </c>
      <c r="H952" s="37" t="s">
        <v>37</v>
      </c>
      <c r="I952" s="290">
        <v>42979</v>
      </c>
    </row>
    <row r="953" spans="1:9" s="1114" customFormat="1" ht="33.75" customHeight="1" x14ac:dyDescent="0.25">
      <c r="A953" s="1714" t="s">
        <v>1016</v>
      </c>
      <c r="B953" s="1715" t="s">
        <v>186</v>
      </c>
      <c r="C953" s="1715" t="s">
        <v>7451</v>
      </c>
      <c r="D953" s="1714" t="s">
        <v>7450</v>
      </c>
      <c r="E953" s="1716" t="s">
        <v>7542</v>
      </c>
      <c r="F953" s="1716" t="s">
        <v>8378</v>
      </c>
      <c r="G953" s="1719">
        <v>44141</v>
      </c>
      <c r="H953" s="37" t="s">
        <v>37</v>
      </c>
      <c r="I953" s="1602">
        <v>44412</v>
      </c>
    </row>
    <row r="954" spans="1:9" ht="33.75" customHeight="1" x14ac:dyDescent="0.25">
      <c r="A954" s="74" t="s">
        <v>4534</v>
      </c>
      <c r="B954" s="83" t="s">
        <v>29</v>
      </c>
      <c r="C954" s="41" t="s">
        <v>101</v>
      </c>
      <c r="D954" s="51" t="s">
        <v>942</v>
      </c>
      <c r="E954" s="54" t="s">
        <v>3793</v>
      </c>
      <c r="F954" s="55" t="s">
        <v>172</v>
      </c>
      <c r="G954" s="290">
        <v>39217</v>
      </c>
      <c r="H954" s="46" t="s">
        <v>37</v>
      </c>
      <c r="I954" s="290">
        <v>39387</v>
      </c>
    </row>
    <row r="955" spans="1:9" ht="33.75" customHeight="1" x14ac:dyDescent="0.25">
      <c r="A955" s="74" t="s">
        <v>978</v>
      </c>
      <c r="B955" s="83" t="s">
        <v>61</v>
      </c>
      <c r="C955" s="14" t="s">
        <v>1149</v>
      </c>
      <c r="D955" s="51" t="s">
        <v>650</v>
      </c>
      <c r="E955" s="62" t="s">
        <v>157</v>
      </c>
      <c r="F955" s="55" t="s">
        <v>979</v>
      </c>
      <c r="G955" s="290">
        <v>41407</v>
      </c>
      <c r="H955" s="46" t="s">
        <v>37</v>
      </c>
      <c r="I955" s="290">
        <v>43528</v>
      </c>
    </row>
    <row r="956" spans="1:9" ht="33.75" customHeight="1" x14ac:dyDescent="0.25">
      <c r="A956" s="74" t="s">
        <v>4535</v>
      </c>
      <c r="B956" s="83" t="s">
        <v>392</v>
      </c>
      <c r="C956" s="41" t="s">
        <v>350</v>
      </c>
      <c r="D956" s="51" t="s">
        <v>928</v>
      </c>
      <c r="E956" s="54" t="s">
        <v>134</v>
      </c>
      <c r="F956" s="55" t="s">
        <v>254</v>
      </c>
      <c r="G956" s="290">
        <v>38250</v>
      </c>
      <c r="H956" s="46" t="s">
        <v>37</v>
      </c>
      <c r="I956" s="290">
        <v>38384</v>
      </c>
    </row>
    <row r="957" spans="1:9" ht="33.75" customHeight="1" x14ac:dyDescent="0.25">
      <c r="A957" s="182" t="s">
        <v>6988</v>
      </c>
      <c r="B957" s="12" t="s">
        <v>46</v>
      </c>
      <c r="C957" s="12" t="s">
        <v>101</v>
      </c>
      <c r="D957" s="51" t="s">
        <v>951</v>
      </c>
      <c r="E957" s="59" t="s">
        <v>666</v>
      </c>
      <c r="F957" s="116" t="s">
        <v>1101</v>
      </c>
      <c r="G957" s="13">
        <v>42824</v>
      </c>
      <c r="H957" s="46" t="s">
        <v>37</v>
      </c>
      <c r="I957" s="290">
        <v>43074</v>
      </c>
    </row>
    <row r="958" spans="1:9" s="1114" customFormat="1" ht="33.75" customHeight="1" x14ac:dyDescent="0.25">
      <c r="A958" s="922" t="s">
        <v>7998</v>
      </c>
      <c r="B958" s="1232" t="s">
        <v>39</v>
      </c>
      <c r="C958" s="1232" t="s">
        <v>351</v>
      </c>
      <c r="D958" s="920" t="s">
        <v>4303</v>
      </c>
      <c r="E958" s="1343" t="s">
        <v>35</v>
      </c>
      <c r="F958" s="1334" t="s">
        <v>7999</v>
      </c>
      <c r="G958" s="921">
        <v>43734</v>
      </c>
      <c r="H958" s="46" t="s">
        <v>37</v>
      </c>
      <c r="I958" s="1123">
        <v>44501</v>
      </c>
    </row>
    <row r="959" spans="1:9" ht="33.75" customHeight="1" x14ac:dyDescent="0.25">
      <c r="A959" s="74" t="s">
        <v>1879</v>
      </c>
      <c r="B959" s="83" t="s">
        <v>59</v>
      </c>
      <c r="C959" s="42" t="s">
        <v>1598</v>
      </c>
      <c r="D959" s="51" t="s">
        <v>12</v>
      </c>
      <c r="E959" s="54" t="s">
        <v>47</v>
      </c>
      <c r="F959" s="55" t="s">
        <v>174</v>
      </c>
      <c r="G959" s="290">
        <v>39966</v>
      </c>
      <c r="H959" s="48" t="s">
        <v>41</v>
      </c>
      <c r="I959" s="43">
        <v>40240</v>
      </c>
    </row>
    <row r="960" spans="1:9" ht="33.75" customHeight="1" x14ac:dyDescent="0.25">
      <c r="A960" s="687" t="s">
        <v>1879</v>
      </c>
      <c r="B960" s="604" t="s">
        <v>59</v>
      </c>
      <c r="C960" s="604" t="s">
        <v>7371</v>
      </c>
      <c r="D960" s="690" t="s">
        <v>12</v>
      </c>
      <c r="E960" s="607" t="s">
        <v>35</v>
      </c>
      <c r="F960" s="607" t="s">
        <v>174</v>
      </c>
      <c r="G960" s="608">
        <v>43217</v>
      </c>
      <c r="H960" s="46" t="s">
        <v>37</v>
      </c>
      <c r="I960" s="290">
        <v>43678</v>
      </c>
    </row>
    <row r="961" spans="1:9" ht="33.75" customHeight="1" x14ac:dyDescent="0.25">
      <c r="A961" s="74" t="s">
        <v>4536</v>
      </c>
      <c r="B961" s="83" t="s">
        <v>69</v>
      </c>
      <c r="C961" s="41" t="s">
        <v>350</v>
      </c>
      <c r="D961" s="51" t="s">
        <v>951</v>
      </c>
      <c r="E961" s="54" t="s">
        <v>134</v>
      </c>
      <c r="F961" s="55" t="s">
        <v>4537</v>
      </c>
      <c r="G961" s="290">
        <v>36972</v>
      </c>
      <c r="H961" s="46" t="s">
        <v>37</v>
      </c>
      <c r="I961" s="770">
        <v>37568</v>
      </c>
    </row>
    <row r="962" spans="1:9" ht="33.75" customHeight="1" x14ac:dyDescent="0.25">
      <c r="A962" s="97" t="s">
        <v>4538</v>
      </c>
      <c r="B962" s="98" t="s">
        <v>255</v>
      </c>
      <c r="C962" s="99" t="s">
        <v>101</v>
      </c>
      <c r="D962" s="171" t="s">
        <v>929</v>
      </c>
      <c r="E962" s="100" t="s">
        <v>87</v>
      </c>
      <c r="F962" s="101" t="s">
        <v>1682</v>
      </c>
      <c r="G962" s="152">
        <v>42788</v>
      </c>
      <c r="H962" s="46" t="s">
        <v>37</v>
      </c>
      <c r="I962" s="411">
        <v>42864</v>
      </c>
    </row>
    <row r="963" spans="1:9" ht="33.75" customHeight="1" x14ac:dyDescent="0.25">
      <c r="A963" s="74" t="s">
        <v>4538</v>
      </c>
      <c r="B963" s="83" t="s">
        <v>1218</v>
      </c>
      <c r="C963" s="41" t="s">
        <v>350</v>
      </c>
      <c r="D963" s="51" t="s">
        <v>931</v>
      </c>
      <c r="E963" s="54" t="s">
        <v>227</v>
      </c>
      <c r="F963" s="55" t="s">
        <v>1978</v>
      </c>
      <c r="G963" s="290">
        <v>37203</v>
      </c>
      <c r="H963" s="79" t="s">
        <v>37</v>
      </c>
      <c r="I963" s="770">
        <v>37347</v>
      </c>
    </row>
    <row r="964" spans="1:9" s="1114" customFormat="1" ht="33.75" customHeight="1" x14ac:dyDescent="0.25">
      <c r="A964" s="882" t="s">
        <v>7981</v>
      </c>
      <c r="B964" s="883" t="s">
        <v>186</v>
      </c>
      <c r="C964" s="883" t="s">
        <v>7488</v>
      </c>
      <c r="D964" s="884" t="s">
        <v>12</v>
      </c>
      <c r="E964" s="880" t="s">
        <v>3895</v>
      </c>
      <c r="F964" s="881" t="s">
        <v>207</v>
      </c>
      <c r="G964" s="853">
        <v>43731</v>
      </c>
      <c r="H964" s="79" t="s">
        <v>37</v>
      </c>
      <c r="I964" s="1123">
        <v>44197</v>
      </c>
    </row>
    <row r="965" spans="1:9" ht="33.75" customHeight="1" x14ac:dyDescent="0.25">
      <c r="A965" s="74" t="s">
        <v>2344</v>
      </c>
      <c r="B965" s="83" t="s">
        <v>110</v>
      </c>
      <c r="C965" s="83" t="s">
        <v>351</v>
      </c>
      <c r="D965" s="51" t="s">
        <v>940</v>
      </c>
      <c r="E965" s="67" t="s">
        <v>82</v>
      </c>
      <c r="F965" s="55" t="s">
        <v>169</v>
      </c>
      <c r="G965" s="290">
        <v>39797</v>
      </c>
      <c r="H965" s="79" t="s">
        <v>37</v>
      </c>
      <c r="I965" s="40">
        <v>39995</v>
      </c>
    </row>
    <row r="966" spans="1:9" s="1114" customFormat="1" ht="33.75" customHeight="1" x14ac:dyDescent="0.25">
      <c r="A966" s="1416" t="s">
        <v>2344</v>
      </c>
      <c r="B966" s="1591" t="s">
        <v>59</v>
      </c>
      <c r="C966" s="1591" t="s">
        <v>101</v>
      </c>
      <c r="D966" s="1417" t="s">
        <v>928</v>
      </c>
      <c r="E966" s="1418" t="s">
        <v>8172</v>
      </c>
      <c r="F966" s="1413" t="s">
        <v>4190</v>
      </c>
      <c r="G966" s="1474">
        <v>43893</v>
      </c>
      <c r="H966" s="79" t="s">
        <v>37</v>
      </c>
      <c r="I966" s="1408">
        <v>44501</v>
      </c>
    </row>
    <row r="967" spans="1:9" ht="33.75" customHeight="1" x14ac:dyDescent="0.25">
      <c r="A967" s="74" t="s">
        <v>2344</v>
      </c>
      <c r="B967" s="83" t="s">
        <v>61</v>
      </c>
      <c r="C967" s="212" t="s">
        <v>344</v>
      </c>
      <c r="D967" s="51" t="s">
        <v>940</v>
      </c>
      <c r="E967" s="67" t="s">
        <v>82</v>
      </c>
      <c r="F967" s="55" t="s">
        <v>2345</v>
      </c>
      <c r="G967" s="290">
        <v>39752</v>
      </c>
      <c r="H967" s="46" t="s">
        <v>37</v>
      </c>
      <c r="I967" s="40">
        <v>40118</v>
      </c>
    </row>
    <row r="968" spans="1:9" s="1114" customFormat="1" ht="33.75" customHeight="1" x14ac:dyDescent="0.25">
      <c r="A968" s="1679" t="s">
        <v>1406</v>
      </c>
      <c r="B968" s="1680" t="s">
        <v>294</v>
      </c>
      <c r="C968" s="1688" t="s">
        <v>8354</v>
      </c>
      <c r="D968" s="1681" t="s">
        <v>940</v>
      </c>
      <c r="E968" s="1694" t="s">
        <v>8358</v>
      </c>
      <c r="F968" s="1682" t="s">
        <v>8359</v>
      </c>
      <c r="G968" s="1602">
        <v>43818</v>
      </c>
      <c r="H968" s="46" t="s">
        <v>37</v>
      </c>
      <c r="I968" s="1616">
        <v>44136</v>
      </c>
    </row>
    <row r="969" spans="1:9" ht="33.75" customHeight="1" x14ac:dyDescent="0.25">
      <c r="A969" s="74" t="s">
        <v>1406</v>
      </c>
      <c r="B969" s="83" t="s">
        <v>131</v>
      </c>
      <c r="C969" s="41" t="s">
        <v>348</v>
      </c>
      <c r="D969" s="51" t="s">
        <v>931</v>
      </c>
      <c r="E969" s="54" t="s">
        <v>227</v>
      </c>
      <c r="F969" s="55" t="s">
        <v>303</v>
      </c>
      <c r="G969" s="290">
        <v>39030</v>
      </c>
      <c r="H969" s="79" t="s">
        <v>37</v>
      </c>
      <c r="I969" s="770">
        <v>39448</v>
      </c>
    </row>
    <row r="970" spans="1:9" ht="33.75" customHeight="1" x14ac:dyDescent="0.25">
      <c r="A970" s="74" t="s">
        <v>1406</v>
      </c>
      <c r="B970" s="83" t="s">
        <v>131</v>
      </c>
      <c r="C970" s="41" t="s">
        <v>2231</v>
      </c>
      <c r="D970" s="51" t="s">
        <v>940</v>
      </c>
      <c r="E970" s="67" t="s">
        <v>82</v>
      </c>
      <c r="F970" s="55" t="s">
        <v>1712</v>
      </c>
      <c r="G970" s="290">
        <v>39788</v>
      </c>
      <c r="H970" s="37" t="s">
        <v>37</v>
      </c>
      <c r="I970" s="40">
        <v>39995</v>
      </c>
    </row>
    <row r="971" spans="1:9" ht="33.75" customHeight="1" x14ac:dyDescent="0.25">
      <c r="A971" s="74" t="s">
        <v>1406</v>
      </c>
      <c r="B971" s="83" t="s">
        <v>313</v>
      </c>
      <c r="C971" s="82" t="s">
        <v>101</v>
      </c>
      <c r="D971" s="51" t="s">
        <v>949</v>
      </c>
      <c r="E971" s="58" t="s">
        <v>114</v>
      </c>
      <c r="F971" s="55" t="s">
        <v>1407</v>
      </c>
      <c r="G971" s="290">
        <v>41673</v>
      </c>
      <c r="H971" s="46" t="s">
        <v>37</v>
      </c>
      <c r="I971" s="770">
        <v>41730</v>
      </c>
    </row>
    <row r="972" spans="1:9" s="1114" customFormat="1" ht="33.75" customHeight="1" x14ac:dyDescent="0.25">
      <c r="A972" s="74" t="s">
        <v>1406</v>
      </c>
      <c r="B972" s="1960" t="s">
        <v>484</v>
      </c>
      <c r="C972" s="2067" t="s">
        <v>7199</v>
      </c>
      <c r="D972" s="1962" t="s">
        <v>7365</v>
      </c>
      <c r="E972" s="1894" t="s">
        <v>3857</v>
      </c>
      <c r="F972" s="1963" t="s">
        <v>1491</v>
      </c>
      <c r="G972" s="1901">
        <v>44313</v>
      </c>
      <c r="H972" s="46" t="s">
        <v>37</v>
      </c>
      <c r="I972" s="1901">
        <v>44682</v>
      </c>
    </row>
    <row r="973" spans="1:9" ht="33.75" customHeight="1" x14ac:dyDescent="0.25">
      <c r="A973" s="74" t="s">
        <v>4539</v>
      </c>
      <c r="B973" s="83" t="s">
        <v>403</v>
      </c>
      <c r="C973" s="287" t="s">
        <v>95</v>
      </c>
      <c r="D973" s="51" t="s">
        <v>12</v>
      </c>
      <c r="E973" s="54" t="s">
        <v>3857</v>
      </c>
      <c r="F973" s="55" t="s">
        <v>103</v>
      </c>
      <c r="G973" s="290">
        <v>39100</v>
      </c>
      <c r="H973" s="46" t="s">
        <v>37</v>
      </c>
      <c r="I973" s="770">
        <v>39264</v>
      </c>
    </row>
    <row r="974" spans="1:9" ht="33.75" customHeight="1" x14ac:dyDescent="0.25">
      <c r="A974" s="74" t="s">
        <v>4539</v>
      </c>
      <c r="B974" s="83" t="s">
        <v>1039</v>
      </c>
      <c r="C974" s="287" t="s">
        <v>357</v>
      </c>
      <c r="D974" s="51" t="s">
        <v>12</v>
      </c>
      <c r="E974" s="54" t="s">
        <v>35</v>
      </c>
      <c r="F974" s="55" t="s">
        <v>4347</v>
      </c>
      <c r="G974" s="290">
        <v>36500</v>
      </c>
      <c r="H974" s="46" t="s">
        <v>37</v>
      </c>
      <c r="I974" s="770">
        <v>36861</v>
      </c>
    </row>
    <row r="975" spans="1:9" ht="33.75" customHeight="1" x14ac:dyDescent="0.25">
      <c r="A975" s="74" t="s">
        <v>4540</v>
      </c>
      <c r="B975" s="83" t="s">
        <v>788</v>
      </c>
      <c r="C975" s="41" t="s">
        <v>350</v>
      </c>
      <c r="D975" s="51" t="s">
        <v>928</v>
      </c>
      <c r="E975" s="54" t="s">
        <v>138</v>
      </c>
      <c r="F975" s="55" t="s">
        <v>1085</v>
      </c>
      <c r="G975" s="290">
        <v>37298</v>
      </c>
      <c r="H975" s="46" t="s">
        <v>37</v>
      </c>
      <c r="I975" s="770">
        <v>37561</v>
      </c>
    </row>
    <row r="976" spans="1:9" ht="33.75" customHeight="1" x14ac:dyDescent="0.25">
      <c r="A976" s="74" t="s">
        <v>4541</v>
      </c>
      <c r="B976" s="83" t="s">
        <v>255</v>
      </c>
      <c r="C976" s="287" t="s">
        <v>357</v>
      </c>
      <c r="D976" s="51" t="s">
        <v>929</v>
      </c>
      <c r="E976" s="54" t="s">
        <v>728</v>
      </c>
      <c r="F976" s="55" t="s">
        <v>306</v>
      </c>
      <c r="G976" s="290">
        <v>36957</v>
      </c>
      <c r="H976" s="37" t="s">
        <v>41</v>
      </c>
      <c r="I976" s="770">
        <v>37043</v>
      </c>
    </row>
    <row r="977" spans="1:9" ht="33.75" customHeight="1" x14ac:dyDescent="0.25">
      <c r="A977" s="74" t="s">
        <v>419</v>
      </c>
      <c r="B977" s="83" t="s">
        <v>109</v>
      </c>
      <c r="C977" s="83" t="s">
        <v>420</v>
      </c>
      <c r="D977" s="51" t="s">
        <v>940</v>
      </c>
      <c r="E977" s="54" t="s">
        <v>176</v>
      </c>
      <c r="F977" s="55" t="s">
        <v>279</v>
      </c>
      <c r="G977" s="290">
        <v>41116</v>
      </c>
      <c r="H977" s="48" t="s">
        <v>41</v>
      </c>
      <c r="I977" s="770">
        <v>41723</v>
      </c>
    </row>
    <row r="978" spans="1:9" ht="33.75" customHeight="1" x14ac:dyDescent="0.25">
      <c r="A978" s="74" t="s">
        <v>419</v>
      </c>
      <c r="B978" s="83" t="s">
        <v>109</v>
      </c>
      <c r="C978" s="83" t="s">
        <v>95</v>
      </c>
      <c r="D978" s="51" t="s">
        <v>940</v>
      </c>
      <c r="E978" s="54" t="s">
        <v>176</v>
      </c>
      <c r="F978" s="55" t="s">
        <v>279</v>
      </c>
      <c r="G978" s="290">
        <v>42208</v>
      </c>
      <c r="H978" s="46" t="s">
        <v>37</v>
      </c>
      <c r="I978" s="770">
        <v>42642</v>
      </c>
    </row>
    <row r="979" spans="1:9" ht="33.75" customHeight="1" x14ac:dyDescent="0.25">
      <c r="A979" s="74" t="s">
        <v>4542</v>
      </c>
      <c r="B979" s="83" t="s">
        <v>119</v>
      </c>
      <c r="C979" s="41" t="s">
        <v>350</v>
      </c>
      <c r="D979" s="51" t="s">
        <v>949</v>
      </c>
      <c r="E979" s="54" t="s">
        <v>114</v>
      </c>
      <c r="F979" s="55" t="s">
        <v>1407</v>
      </c>
      <c r="G979" s="290">
        <v>37175</v>
      </c>
      <c r="H979" s="46" t="s">
        <v>37</v>
      </c>
      <c r="I979" s="770">
        <v>37257</v>
      </c>
    </row>
    <row r="980" spans="1:9" ht="33.75" customHeight="1" x14ac:dyDescent="0.25">
      <c r="A980" s="74" t="s">
        <v>4543</v>
      </c>
      <c r="B980" s="83" t="s">
        <v>441</v>
      </c>
      <c r="C980" s="287" t="s">
        <v>357</v>
      </c>
      <c r="D980" s="51" t="s">
        <v>940</v>
      </c>
      <c r="E980" s="54" t="s">
        <v>117</v>
      </c>
      <c r="F980" s="55" t="s">
        <v>589</v>
      </c>
      <c r="G980" s="290">
        <v>36083</v>
      </c>
      <c r="H980" s="46" t="s">
        <v>37</v>
      </c>
      <c r="I980" s="770">
        <v>36325</v>
      </c>
    </row>
    <row r="981" spans="1:9" s="1114" customFormat="1" ht="33.75" customHeight="1" x14ac:dyDescent="0.25">
      <c r="A981" s="1416" t="s">
        <v>8264</v>
      </c>
      <c r="B981" s="1587" t="s">
        <v>1119</v>
      </c>
      <c r="C981" s="1587" t="s">
        <v>95</v>
      </c>
      <c r="D981" s="1417" t="s">
        <v>941</v>
      </c>
      <c r="E981" s="1418" t="s">
        <v>3857</v>
      </c>
      <c r="F981" s="1413" t="s">
        <v>200</v>
      </c>
      <c r="G981" s="1586">
        <v>43811</v>
      </c>
      <c r="H981" s="46" t="s">
        <v>37</v>
      </c>
      <c r="I981" s="1381">
        <v>44317</v>
      </c>
    </row>
    <row r="982" spans="1:9" ht="33.75" customHeight="1" x14ac:dyDescent="0.25">
      <c r="A982" s="74" t="s">
        <v>4544</v>
      </c>
      <c r="B982" s="83" t="s">
        <v>68</v>
      </c>
      <c r="C982" s="83" t="s">
        <v>6887</v>
      </c>
      <c r="D982" s="51" t="s">
        <v>928</v>
      </c>
      <c r="E982" s="54" t="s">
        <v>439</v>
      </c>
      <c r="F982" s="55" t="s">
        <v>4509</v>
      </c>
      <c r="G982" s="290">
        <v>36200</v>
      </c>
      <c r="H982" s="79" t="s">
        <v>37</v>
      </c>
      <c r="I982" s="770">
        <v>36281</v>
      </c>
    </row>
    <row r="983" spans="1:9" ht="33.75" customHeight="1" x14ac:dyDescent="0.25">
      <c r="A983" s="74" t="s">
        <v>2346</v>
      </c>
      <c r="B983" s="83" t="s">
        <v>53</v>
      </c>
      <c r="C983" s="41" t="s">
        <v>101</v>
      </c>
      <c r="D983" s="51" t="s">
        <v>928</v>
      </c>
      <c r="E983" s="61" t="s">
        <v>439</v>
      </c>
      <c r="F983" s="55" t="s">
        <v>2347</v>
      </c>
      <c r="G983" s="290">
        <v>40570</v>
      </c>
      <c r="H983" s="79" t="s">
        <v>37</v>
      </c>
      <c r="I983" s="40">
        <v>40695</v>
      </c>
    </row>
    <row r="984" spans="1:9" ht="33.75" customHeight="1" x14ac:dyDescent="0.25">
      <c r="A984" s="74" t="s">
        <v>3813</v>
      </c>
      <c r="B984" s="83" t="s">
        <v>64</v>
      </c>
      <c r="C984" s="41" t="s">
        <v>101</v>
      </c>
      <c r="D984" s="51" t="s">
        <v>946</v>
      </c>
      <c r="E984" s="61" t="s">
        <v>792</v>
      </c>
      <c r="F984" s="55" t="s">
        <v>89</v>
      </c>
      <c r="G984" s="290">
        <v>42032</v>
      </c>
      <c r="H984" s="37" t="s">
        <v>37</v>
      </c>
      <c r="I984" s="40">
        <v>42142</v>
      </c>
    </row>
    <row r="985" spans="1:9" ht="33.75" customHeight="1" x14ac:dyDescent="0.25">
      <c r="A985" s="74" t="s">
        <v>704</v>
      </c>
      <c r="B985" s="83" t="s">
        <v>198</v>
      </c>
      <c r="C985" s="83" t="s">
        <v>1165</v>
      </c>
      <c r="D985" s="51" t="s">
        <v>650</v>
      </c>
      <c r="E985" s="67" t="s">
        <v>705</v>
      </c>
      <c r="F985" s="55" t="s">
        <v>706</v>
      </c>
      <c r="G985" s="290">
        <v>40464</v>
      </c>
      <c r="H985" s="37" t="s">
        <v>37</v>
      </c>
      <c r="I985" s="770">
        <v>41339</v>
      </c>
    </row>
    <row r="986" spans="1:9" ht="33.75" customHeight="1" x14ac:dyDescent="0.25">
      <c r="A986" s="189" t="s">
        <v>7123</v>
      </c>
      <c r="B986" s="190" t="s">
        <v>77</v>
      </c>
      <c r="C986" s="190" t="s">
        <v>95</v>
      </c>
      <c r="D986" s="277" t="s">
        <v>12</v>
      </c>
      <c r="E986" s="194" t="s">
        <v>3857</v>
      </c>
      <c r="F986" s="194" t="s">
        <v>2061</v>
      </c>
      <c r="G986" s="195">
        <v>42990</v>
      </c>
      <c r="H986" s="81" t="s">
        <v>3798</v>
      </c>
      <c r="I986" s="411"/>
    </row>
    <row r="987" spans="1:9" ht="33.75" customHeight="1" x14ac:dyDescent="0.25">
      <c r="A987" s="74" t="s">
        <v>1393</v>
      </c>
      <c r="B987" s="83" t="s">
        <v>68</v>
      </c>
      <c r="C987" s="82" t="s">
        <v>101</v>
      </c>
      <c r="D987" s="51" t="s">
        <v>914</v>
      </c>
      <c r="E987" s="67" t="s">
        <v>148</v>
      </c>
      <c r="F987" s="55" t="s">
        <v>1394</v>
      </c>
      <c r="G987" s="290">
        <v>41466</v>
      </c>
      <c r="H987" s="37" t="s">
        <v>37</v>
      </c>
      <c r="I987" s="770">
        <v>43405</v>
      </c>
    </row>
    <row r="988" spans="1:9" ht="33.75" customHeight="1" x14ac:dyDescent="0.25">
      <c r="A988" s="74" t="s">
        <v>6591</v>
      </c>
      <c r="B988" s="83" t="s">
        <v>29</v>
      </c>
      <c r="C988" s="83" t="s">
        <v>344</v>
      </c>
      <c r="D988" s="51" t="s">
        <v>12</v>
      </c>
      <c r="E988" s="54" t="s">
        <v>66</v>
      </c>
      <c r="F988" s="55" t="s">
        <v>6592</v>
      </c>
      <c r="G988" s="290">
        <v>42429</v>
      </c>
      <c r="H988" s="46" t="s">
        <v>37</v>
      </c>
      <c r="I988" s="770">
        <v>42705</v>
      </c>
    </row>
    <row r="989" spans="1:9" ht="33.75" customHeight="1" x14ac:dyDescent="0.25">
      <c r="A989" s="74" t="s">
        <v>4545</v>
      </c>
      <c r="B989" s="83" t="s">
        <v>69</v>
      </c>
      <c r="C989" s="41" t="s">
        <v>350</v>
      </c>
      <c r="D989" s="51" t="s">
        <v>949</v>
      </c>
      <c r="E989" s="54" t="s">
        <v>114</v>
      </c>
      <c r="F989" s="55" t="s">
        <v>1407</v>
      </c>
      <c r="G989" s="290">
        <v>38848</v>
      </c>
      <c r="H989" s="46" t="s">
        <v>37</v>
      </c>
      <c r="I989" s="770">
        <v>39005</v>
      </c>
    </row>
    <row r="990" spans="1:9" s="1114" customFormat="1" ht="33.75" customHeight="1" x14ac:dyDescent="0.25">
      <c r="A990" s="1601" t="s">
        <v>8287</v>
      </c>
      <c r="B990" s="1600" t="s">
        <v>3352</v>
      </c>
      <c r="C990" s="1600" t="s">
        <v>6962</v>
      </c>
      <c r="D990" s="1599" t="s">
        <v>4303</v>
      </c>
      <c r="E990" s="1598" t="s">
        <v>253</v>
      </c>
      <c r="F990" s="1597" t="s">
        <v>8266</v>
      </c>
      <c r="G990" s="1596">
        <v>44073</v>
      </c>
      <c r="H990" s="46" t="s">
        <v>37</v>
      </c>
      <c r="I990" s="770">
        <v>44378</v>
      </c>
    </row>
    <row r="991" spans="1:9" ht="33.75" customHeight="1" x14ac:dyDescent="0.25">
      <c r="A991" s="74" t="s">
        <v>4546</v>
      </c>
      <c r="B991" s="83" t="s">
        <v>213</v>
      </c>
      <c r="C991" s="83" t="s">
        <v>30</v>
      </c>
      <c r="D991" s="51" t="s">
        <v>931</v>
      </c>
      <c r="E991" s="54" t="s">
        <v>227</v>
      </c>
      <c r="F991" s="55" t="s">
        <v>2195</v>
      </c>
      <c r="G991" s="290">
        <v>36090</v>
      </c>
      <c r="H991" s="46" t="s">
        <v>37</v>
      </c>
      <c r="I991" s="770">
        <v>36281</v>
      </c>
    </row>
    <row r="992" spans="1:9" ht="33.75" customHeight="1" x14ac:dyDescent="0.25">
      <c r="A992" s="117" t="s">
        <v>6848</v>
      </c>
      <c r="B992" s="225" t="s">
        <v>255</v>
      </c>
      <c r="C992" s="225" t="s">
        <v>872</v>
      </c>
      <c r="D992" s="120" t="s">
        <v>928</v>
      </c>
      <c r="E992" s="58" t="s">
        <v>134</v>
      </c>
      <c r="F992" s="116" t="s">
        <v>1181</v>
      </c>
      <c r="G992" s="293">
        <v>42794</v>
      </c>
      <c r="H992" s="1069" t="s">
        <v>3798</v>
      </c>
      <c r="I992" s="770"/>
    </row>
    <row r="993" spans="1:16384" s="3" customFormat="1" ht="33.75" customHeight="1" x14ac:dyDescent="0.25">
      <c r="A993" s="74" t="s">
        <v>2349</v>
      </c>
      <c r="B993" s="83" t="s">
        <v>226</v>
      </c>
      <c r="C993" s="41" t="s">
        <v>101</v>
      </c>
      <c r="D993" s="51" t="s">
        <v>931</v>
      </c>
      <c r="E993" s="61" t="s">
        <v>227</v>
      </c>
      <c r="F993" s="55" t="s">
        <v>149</v>
      </c>
      <c r="G993" s="290">
        <v>40871</v>
      </c>
      <c r="H993" s="46" t="s">
        <v>37</v>
      </c>
      <c r="I993" s="240">
        <v>43405</v>
      </c>
    </row>
    <row r="994" spans="1:16384" s="3" customFormat="1" ht="33.75" customHeight="1" x14ac:dyDescent="0.25">
      <c r="A994" s="74" t="s">
        <v>4547</v>
      </c>
      <c r="B994" s="83" t="s">
        <v>108</v>
      </c>
      <c r="C994" s="83" t="s">
        <v>348</v>
      </c>
      <c r="D994" s="51" t="s">
        <v>951</v>
      </c>
      <c r="E994" s="54" t="s">
        <v>394</v>
      </c>
      <c r="F994" s="55" t="s">
        <v>38</v>
      </c>
      <c r="G994" s="290">
        <v>36460</v>
      </c>
      <c r="H994" s="46" t="s">
        <v>37</v>
      </c>
      <c r="I994" s="770">
        <v>36823</v>
      </c>
    </row>
    <row r="995" spans="1:16384" s="3" customFormat="1" ht="33.75" customHeight="1" x14ac:dyDescent="0.25">
      <c r="A995" s="74" t="s">
        <v>4548</v>
      </c>
      <c r="B995" s="83" t="s">
        <v>68</v>
      </c>
      <c r="C995" s="83" t="s">
        <v>2231</v>
      </c>
      <c r="D995" s="51" t="s">
        <v>12</v>
      </c>
      <c r="E995" s="54" t="s">
        <v>66</v>
      </c>
      <c r="F995" s="55" t="s">
        <v>413</v>
      </c>
      <c r="G995" s="290">
        <v>37792</v>
      </c>
      <c r="H995" s="46" t="s">
        <v>37</v>
      </c>
      <c r="I995" s="770">
        <v>38108</v>
      </c>
    </row>
    <row r="996" spans="1:16384" s="3" customFormat="1" ht="33.75" customHeight="1" x14ac:dyDescent="0.25">
      <c r="A996" s="74" t="s">
        <v>4548</v>
      </c>
      <c r="B996" s="83" t="s">
        <v>186</v>
      </c>
      <c r="C996" s="83" t="s">
        <v>101</v>
      </c>
      <c r="D996" s="51" t="s">
        <v>931</v>
      </c>
      <c r="E996" s="54" t="s">
        <v>792</v>
      </c>
      <c r="F996" s="55" t="s">
        <v>146</v>
      </c>
      <c r="G996" s="290">
        <v>42670</v>
      </c>
      <c r="H996" s="37" t="s">
        <v>41</v>
      </c>
      <c r="I996" s="770">
        <v>43117</v>
      </c>
    </row>
    <row r="997" spans="1:16384" s="3" customFormat="1" ht="33.75" customHeight="1" x14ac:dyDescent="0.25">
      <c r="A997" s="74" t="s">
        <v>4549</v>
      </c>
      <c r="B997" s="83" t="s">
        <v>255</v>
      </c>
      <c r="C997" s="41" t="s">
        <v>350</v>
      </c>
      <c r="D997" s="51" t="s">
        <v>946</v>
      </c>
      <c r="E997" s="54" t="s">
        <v>696</v>
      </c>
      <c r="F997" s="55" t="s">
        <v>4550</v>
      </c>
      <c r="G997" s="290">
        <v>36244</v>
      </c>
      <c r="H997" s="79" t="s">
        <v>37</v>
      </c>
      <c r="I997" s="770">
        <v>36434</v>
      </c>
    </row>
    <row r="998" spans="1:16384" s="1114" customFormat="1" ht="33.75" customHeight="1" x14ac:dyDescent="0.25">
      <c r="A998" s="1812" t="s">
        <v>8483</v>
      </c>
      <c r="B998" s="1813" t="s">
        <v>8484</v>
      </c>
      <c r="C998" s="1813" t="s">
        <v>1079</v>
      </c>
      <c r="D998" s="1814" t="s">
        <v>4303</v>
      </c>
      <c r="E998" s="1811" t="s">
        <v>1080</v>
      </c>
      <c r="F998" s="1815" t="s">
        <v>7660</v>
      </c>
      <c r="G998" s="1810">
        <v>44215</v>
      </c>
      <c r="H998" s="79" t="s">
        <v>37</v>
      </c>
      <c r="I998" s="1730">
        <v>44713</v>
      </c>
    </row>
    <row r="999" spans="1:16384" s="3" customFormat="1" ht="33.75" customHeight="1" x14ac:dyDescent="0.25">
      <c r="A999" s="74" t="s">
        <v>2348</v>
      </c>
      <c r="B999" s="83" t="s">
        <v>1440</v>
      </c>
      <c r="C999" s="41" t="s">
        <v>1598</v>
      </c>
      <c r="D999" s="51" t="s">
        <v>12</v>
      </c>
      <c r="E999" s="67" t="s">
        <v>1941</v>
      </c>
      <c r="F999" s="55" t="s">
        <v>1258</v>
      </c>
      <c r="G999" s="290">
        <v>39427</v>
      </c>
      <c r="H999" s="46" t="s">
        <v>37</v>
      </c>
      <c r="I999" s="240">
        <v>39783</v>
      </c>
    </row>
    <row r="1000" spans="1:16384" s="1114" customFormat="1" ht="33.75" customHeight="1" x14ac:dyDescent="0.25">
      <c r="A1000" s="1739" t="s">
        <v>2348</v>
      </c>
      <c r="B1000" s="1829" t="s">
        <v>61</v>
      </c>
      <c r="C1000" s="1829" t="s">
        <v>7199</v>
      </c>
      <c r="D1000" s="1740" t="s">
        <v>941</v>
      </c>
      <c r="E1000" s="1741" t="s">
        <v>66</v>
      </c>
      <c r="F1000" s="1742" t="s">
        <v>273</v>
      </c>
      <c r="G1000" s="1828">
        <v>44180</v>
      </c>
      <c r="H1000" s="46" t="s">
        <v>37</v>
      </c>
      <c r="I1000" s="2214" t="s">
        <v>8737</v>
      </c>
      <c r="J1000" s="2213"/>
      <c r="K1000" s="2213"/>
      <c r="L1000" s="244"/>
      <c r="M1000" s="2208"/>
      <c r="N1000" s="2209"/>
      <c r="O1000" s="2210"/>
      <c r="P1000" s="2211"/>
      <c r="Q1000" s="2212"/>
      <c r="R1000" s="2213"/>
      <c r="S1000" s="2213"/>
      <c r="T1000" s="244"/>
      <c r="U1000" s="2208"/>
      <c r="V1000" s="2209"/>
      <c r="W1000" s="2210"/>
      <c r="X1000" s="2211"/>
      <c r="Y1000" s="2212"/>
      <c r="Z1000" s="2213"/>
      <c r="AA1000" s="2213"/>
      <c r="AB1000" s="244"/>
      <c r="AC1000" s="2208"/>
      <c r="AD1000" s="2209"/>
      <c r="AE1000" s="2210"/>
      <c r="AF1000" s="2211"/>
      <c r="AG1000" s="2212"/>
      <c r="AH1000" s="2213"/>
      <c r="AI1000" s="2213"/>
      <c r="AJ1000" s="244"/>
      <c r="AK1000" s="2208"/>
      <c r="AL1000" s="2209"/>
      <c r="AM1000" s="2210"/>
      <c r="AN1000" s="2211"/>
      <c r="AO1000" s="2212"/>
      <c r="AP1000" s="2213"/>
      <c r="AQ1000" s="2213"/>
      <c r="AR1000" s="244"/>
      <c r="AS1000" s="2208"/>
      <c r="AT1000" s="2209"/>
      <c r="AU1000" s="2210"/>
      <c r="AV1000" s="2211"/>
      <c r="AW1000" s="2212"/>
      <c r="AX1000" s="2213"/>
      <c r="AY1000" s="2213"/>
      <c r="AZ1000" s="244"/>
      <c r="BA1000" s="2208"/>
      <c r="BB1000" s="2209"/>
      <c r="BC1000" s="2210"/>
      <c r="BD1000" s="2211"/>
      <c r="BE1000" s="2212"/>
      <c r="BF1000" s="2213"/>
      <c r="BG1000" s="2213"/>
      <c r="BH1000" s="244"/>
      <c r="BI1000" s="2208"/>
      <c r="BJ1000" s="2209"/>
      <c r="BK1000" s="2210"/>
      <c r="BL1000" s="2211"/>
      <c r="BM1000" s="2212"/>
      <c r="BN1000" s="2213"/>
      <c r="BO1000" s="2213"/>
      <c r="BP1000" s="244"/>
      <c r="BQ1000" s="2208"/>
      <c r="BR1000" s="2209"/>
      <c r="BS1000" s="2210"/>
      <c r="BT1000" s="2211"/>
      <c r="BU1000" s="2212"/>
      <c r="BV1000" s="2213"/>
      <c r="BW1000" s="2213"/>
      <c r="BX1000" s="244"/>
      <c r="BY1000" s="2208"/>
      <c r="BZ1000" s="2209"/>
      <c r="CA1000" s="2210"/>
      <c r="CB1000" s="2211"/>
      <c r="CC1000" s="2212"/>
      <c r="CD1000" s="2213"/>
      <c r="CE1000" s="2213"/>
      <c r="CF1000" s="244"/>
      <c r="CG1000" s="2208"/>
      <c r="CH1000" s="2209"/>
      <c r="CI1000" s="2210"/>
      <c r="CJ1000" s="2211"/>
      <c r="CK1000" s="2212"/>
      <c r="CL1000" s="2213"/>
      <c r="CM1000" s="2213"/>
      <c r="CN1000" s="244"/>
      <c r="CO1000" s="2208"/>
      <c r="CP1000" s="2209"/>
      <c r="CQ1000" s="2210"/>
      <c r="CR1000" s="2211"/>
      <c r="CS1000" s="2212"/>
      <c r="CT1000" s="2213"/>
      <c r="CU1000" s="2213"/>
      <c r="CV1000" s="244"/>
      <c r="CW1000" s="2208"/>
      <c r="CX1000" s="2209"/>
      <c r="CY1000" s="2210"/>
      <c r="CZ1000" s="2211"/>
      <c r="DA1000" s="2212"/>
      <c r="DB1000" s="2213"/>
      <c r="DC1000" s="2213"/>
      <c r="DD1000" s="244"/>
      <c r="DE1000" s="2208"/>
      <c r="DF1000" s="2209"/>
      <c r="DG1000" s="2210"/>
      <c r="DH1000" s="2211"/>
      <c r="DI1000" s="2212"/>
      <c r="DJ1000" s="2213"/>
      <c r="DK1000" s="2213"/>
      <c r="DL1000" s="244"/>
      <c r="DM1000" s="2208"/>
      <c r="DN1000" s="2209"/>
      <c r="DO1000" s="2210"/>
      <c r="DP1000" s="2211"/>
      <c r="DQ1000" s="2212"/>
      <c r="DR1000" s="2213"/>
      <c r="DS1000" s="2213"/>
      <c r="DT1000" s="244"/>
      <c r="DU1000" s="2208"/>
      <c r="DV1000" s="2209"/>
      <c r="DW1000" s="2210"/>
      <c r="DX1000" s="2211"/>
      <c r="DY1000" s="2212"/>
      <c r="DZ1000" s="2213"/>
      <c r="EA1000" s="2213"/>
      <c r="EB1000" s="244"/>
      <c r="EC1000" s="2208"/>
      <c r="ED1000" s="2209"/>
      <c r="EE1000" s="2210"/>
      <c r="EF1000" s="2211"/>
      <c r="EG1000" s="2212"/>
      <c r="EH1000" s="2213"/>
      <c r="EI1000" s="2213"/>
      <c r="EJ1000" s="244"/>
      <c r="EK1000" s="2208"/>
      <c r="EL1000" s="2209"/>
      <c r="EM1000" s="2210"/>
      <c r="EN1000" s="2211"/>
      <c r="EO1000" s="2212"/>
      <c r="EP1000" s="2213"/>
      <c r="EQ1000" s="2213"/>
      <c r="ER1000" s="244"/>
      <c r="ES1000" s="2208"/>
      <c r="ET1000" s="2209"/>
      <c r="EU1000" s="2210"/>
      <c r="EV1000" s="2211"/>
      <c r="EW1000" s="2212"/>
      <c r="EX1000" s="2213"/>
      <c r="EY1000" s="2213"/>
      <c r="EZ1000" s="244"/>
      <c r="FA1000" s="2208"/>
      <c r="FB1000" s="2209"/>
      <c r="FC1000" s="2210"/>
      <c r="FD1000" s="2211"/>
      <c r="FE1000" s="2212"/>
      <c r="FF1000" s="2213"/>
      <c r="FG1000" s="2213"/>
      <c r="FH1000" s="244"/>
      <c r="FI1000" s="2208"/>
      <c r="FJ1000" s="2209"/>
      <c r="FK1000" s="2210"/>
      <c r="FL1000" s="2211"/>
      <c r="FM1000" s="2212"/>
      <c r="FN1000" s="2213"/>
      <c r="FO1000" s="2213"/>
      <c r="FP1000" s="244"/>
      <c r="FQ1000" s="2208"/>
      <c r="FR1000" s="2209"/>
      <c r="FS1000" s="2210"/>
      <c r="FT1000" s="2211"/>
      <c r="FU1000" s="2212"/>
      <c r="FV1000" s="2213"/>
      <c r="FW1000" s="2213"/>
      <c r="FX1000" s="244"/>
      <c r="FY1000" s="2208"/>
      <c r="FZ1000" s="2209"/>
      <c r="GA1000" s="2210"/>
      <c r="GB1000" s="2211"/>
      <c r="GC1000" s="2212"/>
      <c r="GD1000" s="2213"/>
      <c r="GE1000" s="2213"/>
      <c r="GF1000" s="244"/>
      <c r="GG1000" s="2208"/>
      <c r="GH1000" s="2209"/>
      <c r="GI1000" s="2210"/>
      <c r="GJ1000" s="2211"/>
      <c r="GK1000" s="2212"/>
      <c r="GL1000" s="2213"/>
      <c r="GM1000" s="2213"/>
      <c r="GN1000" s="244"/>
      <c r="GO1000" s="2208"/>
      <c r="GP1000" s="2209"/>
      <c r="GQ1000" s="2210"/>
      <c r="GR1000" s="2211"/>
      <c r="GS1000" s="2212"/>
      <c r="GT1000" s="2213"/>
      <c r="GU1000" s="2213"/>
      <c r="GV1000" s="244"/>
      <c r="GW1000" s="2208"/>
      <c r="GX1000" s="2209"/>
      <c r="GY1000" s="2210"/>
      <c r="GZ1000" s="2211"/>
      <c r="HA1000" s="2212"/>
      <c r="HB1000" s="2213"/>
      <c r="HC1000" s="2213"/>
      <c r="HD1000" s="244"/>
      <c r="HE1000" s="2208"/>
      <c r="HF1000" s="2209"/>
      <c r="HG1000" s="2210"/>
      <c r="HH1000" s="2211"/>
      <c r="HI1000" s="2212"/>
      <c r="HJ1000" s="2213"/>
      <c r="HK1000" s="2213"/>
      <c r="HL1000" s="244"/>
      <c r="HM1000" s="2208"/>
      <c r="HN1000" s="2209"/>
      <c r="HO1000" s="2210"/>
      <c r="HP1000" s="2211"/>
      <c r="HQ1000" s="2212"/>
      <c r="HR1000" s="2213"/>
      <c r="HS1000" s="2213"/>
      <c r="HT1000" s="244"/>
      <c r="HU1000" s="2208"/>
      <c r="HV1000" s="2209"/>
      <c r="HW1000" s="2210"/>
      <c r="HX1000" s="2211"/>
      <c r="HY1000" s="2212"/>
      <c r="HZ1000" s="2213"/>
      <c r="IA1000" s="2213"/>
      <c r="IB1000" s="244"/>
      <c r="IC1000" s="2208"/>
      <c r="ID1000" s="2209"/>
      <c r="IE1000" s="2210"/>
      <c r="IF1000" s="2211"/>
      <c r="IG1000" s="2212"/>
      <c r="IH1000" s="2213"/>
      <c r="II1000" s="2213"/>
      <c r="IJ1000" s="244"/>
      <c r="IK1000" s="2208"/>
      <c r="IL1000" s="2209"/>
      <c r="IM1000" s="2210"/>
      <c r="IN1000" s="2211"/>
      <c r="IO1000" s="2212"/>
      <c r="IP1000" s="2213"/>
      <c r="IQ1000" s="2213"/>
      <c r="IR1000" s="244"/>
      <c r="IS1000" s="2208"/>
      <c r="IT1000" s="2209"/>
      <c r="IU1000" s="2210"/>
      <c r="IV1000" s="2211"/>
      <c r="IW1000" s="2212"/>
      <c r="IX1000" s="2213"/>
      <c r="IY1000" s="2213"/>
      <c r="IZ1000" s="244"/>
      <c r="JA1000" s="2208"/>
      <c r="JB1000" s="2209"/>
      <c r="JC1000" s="2210"/>
      <c r="JD1000" s="2211"/>
      <c r="JE1000" s="2212"/>
      <c r="JF1000" s="2213"/>
      <c r="JG1000" s="2213"/>
      <c r="JH1000" s="244"/>
      <c r="JI1000" s="2208"/>
      <c r="JJ1000" s="2209"/>
      <c r="JK1000" s="2210"/>
      <c r="JL1000" s="2211"/>
      <c r="JM1000" s="2212"/>
      <c r="JN1000" s="2213"/>
      <c r="JO1000" s="2213"/>
      <c r="JP1000" s="244"/>
      <c r="JQ1000" s="2208"/>
      <c r="JR1000" s="2209"/>
      <c r="JS1000" s="2210"/>
      <c r="JT1000" s="2211"/>
      <c r="JU1000" s="2212"/>
      <c r="JV1000" s="2213"/>
      <c r="JW1000" s="2213"/>
      <c r="JX1000" s="244"/>
      <c r="JY1000" s="2208"/>
      <c r="JZ1000" s="2209"/>
      <c r="KA1000" s="2210"/>
      <c r="KB1000" s="2211"/>
      <c r="KC1000" s="2212"/>
      <c r="KD1000" s="2213"/>
      <c r="KE1000" s="2213"/>
      <c r="KF1000" s="244"/>
      <c r="KG1000" s="2208"/>
      <c r="KH1000" s="2209"/>
      <c r="KI1000" s="2210"/>
      <c r="KJ1000" s="2211"/>
      <c r="KK1000" s="2212"/>
      <c r="KL1000" s="2213"/>
      <c r="KM1000" s="2213"/>
      <c r="KN1000" s="244"/>
      <c r="KO1000" s="2208"/>
      <c r="KP1000" s="2209"/>
      <c r="KQ1000" s="2210"/>
      <c r="KR1000" s="2211"/>
      <c r="KS1000" s="2212"/>
      <c r="KT1000" s="2213"/>
      <c r="KU1000" s="2213"/>
      <c r="KV1000" s="244"/>
      <c r="KW1000" s="2208"/>
      <c r="KX1000" s="2209"/>
      <c r="KY1000" s="2210"/>
      <c r="KZ1000" s="2211"/>
      <c r="LA1000" s="2212"/>
      <c r="LB1000" s="2213"/>
      <c r="LC1000" s="2213"/>
      <c r="LD1000" s="244"/>
      <c r="LE1000" s="2208"/>
      <c r="LF1000" s="2209"/>
      <c r="LG1000" s="2210"/>
      <c r="LH1000" s="2211"/>
      <c r="LI1000" s="2212"/>
      <c r="LJ1000" s="2213"/>
      <c r="LK1000" s="2213"/>
      <c r="LL1000" s="244"/>
      <c r="LM1000" s="2208"/>
      <c r="LN1000" s="2209"/>
      <c r="LO1000" s="2210"/>
      <c r="LP1000" s="2211"/>
      <c r="LQ1000" s="2212"/>
      <c r="LR1000" s="2213"/>
      <c r="LS1000" s="2213"/>
      <c r="LT1000" s="244"/>
      <c r="LU1000" s="2208"/>
      <c r="LV1000" s="2209"/>
      <c r="LW1000" s="2210"/>
      <c r="LX1000" s="2211"/>
      <c r="LY1000" s="2212"/>
      <c r="LZ1000" s="2213"/>
      <c r="MA1000" s="2213"/>
      <c r="MB1000" s="244"/>
      <c r="MC1000" s="2208"/>
      <c r="MD1000" s="2209"/>
      <c r="ME1000" s="2210"/>
      <c r="MF1000" s="2211"/>
      <c r="MG1000" s="2212"/>
      <c r="MH1000" s="2213"/>
      <c r="MI1000" s="2213"/>
      <c r="MJ1000" s="244"/>
      <c r="MK1000" s="2208"/>
      <c r="ML1000" s="2209"/>
      <c r="MM1000" s="2210"/>
      <c r="MN1000" s="2211"/>
      <c r="MO1000" s="2212"/>
      <c r="MP1000" s="2213"/>
      <c r="MQ1000" s="2213"/>
      <c r="MR1000" s="244"/>
      <c r="MS1000" s="2208"/>
      <c r="MT1000" s="2209"/>
      <c r="MU1000" s="2210"/>
      <c r="MV1000" s="2211"/>
      <c r="MW1000" s="2212"/>
      <c r="MX1000" s="2213"/>
      <c r="MY1000" s="2213"/>
      <c r="MZ1000" s="244"/>
      <c r="NA1000" s="2208"/>
      <c r="NB1000" s="2209"/>
      <c r="NC1000" s="2210"/>
      <c r="ND1000" s="2211"/>
      <c r="NE1000" s="2212"/>
      <c r="NF1000" s="2213"/>
      <c r="NG1000" s="2213"/>
      <c r="NH1000" s="244"/>
      <c r="NI1000" s="2208"/>
      <c r="NJ1000" s="2209"/>
      <c r="NK1000" s="2210"/>
      <c r="NL1000" s="2211"/>
      <c r="NM1000" s="2212"/>
      <c r="NN1000" s="2213"/>
      <c r="NO1000" s="2213"/>
      <c r="NP1000" s="244"/>
      <c r="NQ1000" s="2208"/>
      <c r="NR1000" s="2209"/>
      <c r="NS1000" s="2210"/>
      <c r="NT1000" s="2211"/>
      <c r="NU1000" s="2212"/>
      <c r="NV1000" s="2213"/>
      <c r="NW1000" s="2213"/>
      <c r="NX1000" s="244"/>
      <c r="NY1000" s="2208"/>
      <c r="NZ1000" s="2209"/>
      <c r="OA1000" s="2210"/>
      <c r="OB1000" s="2211"/>
      <c r="OC1000" s="2212"/>
      <c r="OD1000" s="2213"/>
      <c r="OE1000" s="2213"/>
      <c r="OF1000" s="244"/>
      <c r="OG1000" s="2208"/>
      <c r="OH1000" s="2209"/>
      <c r="OI1000" s="2210"/>
      <c r="OJ1000" s="2211"/>
      <c r="OK1000" s="2212"/>
      <c r="OL1000" s="2213"/>
      <c r="OM1000" s="2213"/>
      <c r="ON1000" s="244"/>
      <c r="OO1000" s="2208"/>
      <c r="OP1000" s="2209"/>
      <c r="OQ1000" s="2210"/>
      <c r="OR1000" s="2211"/>
      <c r="OS1000" s="2212"/>
      <c r="OT1000" s="2213"/>
      <c r="OU1000" s="2213"/>
      <c r="OV1000" s="244"/>
      <c r="OW1000" s="2208"/>
      <c r="OX1000" s="2209"/>
      <c r="OY1000" s="2210"/>
      <c r="OZ1000" s="2211"/>
      <c r="PA1000" s="2212"/>
      <c r="PB1000" s="2213"/>
      <c r="PC1000" s="2213"/>
      <c r="PD1000" s="244"/>
      <c r="PE1000" s="2208"/>
      <c r="PF1000" s="2209"/>
      <c r="PG1000" s="2210"/>
      <c r="PH1000" s="2211"/>
      <c r="PI1000" s="2212"/>
      <c r="PJ1000" s="2213"/>
      <c r="PK1000" s="2213"/>
      <c r="PL1000" s="244"/>
      <c r="PM1000" s="2208"/>
      <c r="PN1000" s="2209"/>
      <c r="PO1000" s="2210"/>
      <c r="PP1000" s="2211"/>
      <c r="PQ1000" s="2212"/>
      <c r="PR1000" s="2213"/>
      <c r="PS1000" s="2213"/>
      <c r="PT1000" s="244"/>
      <c r="PU1000" s="2208"/>
      <c r="PV1000" s="2209"/>
      <c r="PW1000" s="2210"/>
      <c r="PX1000" s="2211"/>
      <c r="PY1000" s="2212"/>
      <c r="PZ1000" s="2213"/>
      <c r="QA1000" s="2213"/>
      <c r="QB1000" s="244"/>
      <c r="QC1000" s="2208"/>
      <c r="QD1000" s="2209"/>
      <c r="QE1000" s="2210"/>
      <c r="QF1000" s="2211"/>
      <c r="QG1000" s="2212"/>
      <c r="QH1000" s="2213"/>
      <c r="QI1000" s="2213"/>
      <c r="QJ1000" s="244"/>
      <c r="QK1000" s="2208"/>
      <c r="QL1000" s="2209"/>
      <c r="QM1000" s="2210"/>
      <c r="QN1000" s="2211"/>
      <c r="QO1000" s="2212"/>
      <c r="QP1000" s="2213"/>
      <c r="QQ1000" s="2213"/>
      <c r="QR1000" s="244"/>
      <c r="QS1000" s="2208"/>
      <c r="QT1000" s="2209"/>
      <c r="QU1000" s="2210"/>
      <c r="QV1000" s="2211"/>
      <c r="QW1000" s="2212"/>
      <c r="QX1000" s="2213"/>
      <c r="QY1000" s="2213"/>
      <c r="QZ1000" s="244"/>
      <c r="RA1000" s="2208"/>
      <c r="RB1000" s="2209"/>
      <c r="RC1000" s="2210"/>
      <c r="RD1000" s="2211"/>
      <c r="RE1000" s="2212"/>
      <c r="RF1000" s="2213"/>
      <c r="RG1000" s="2213"/>
      <c r="RH1000" s="244"/>
      <c r="RI1000" s="2208"/>
      <c r="RJ1000" s="2209"/>
      <c r="RK1000" s="2210"/>
      <c r="RL1000" s="2211"/>
      <c r="RM1000" s="2212"/>
      <c r="RN1000" s="2213"/>
      <c r="RO1000" s="2213"/>
      <c r="RP1000" s="244"/>
      <c r="RQ1000" s="2208"/>
      <c r="RR1000" s="2209"/>
      <c r="RS1000" s="2210"/>
      <c r="RT1000" s="2211"/>
      <c r="RU1000" s="2212"/>
      <c r="RV1000" s="2213"/>
      <c r="RW1000" s="2213"/>
      <c r="RX1000" s="244"/>
      <c r="RY1000" s="2208"/>
      <c r="RZ1000" s="2209"/>
      <c r="SA1000" s="2210"/>
      <c r="SB1000" s="2211"/>
      <c r="SC1000" s="2212"/>
      <c r="SD1000" s="2213"/>
      <c r="SE1000" s="2213"/>
      <c r="SF1000" s="244"/>
      <c r="SG1000" s="2208"/>
      <c r="SH1000" s="2209"/>
      <c r="SI1000" s="2210"/>
      <c r="SJ1000" s="2211"/>
      <c r="SK1000" s="2212"/>
      <c r="SL1000" s="2213"/>
      <c r="SM1000" s="2213"/>
      <c r="SN1000" s="244"/>
      <c r="SO1000" s="2208"/>
      <c r="SP1000" s="2209"/>
      <c r="SQ1000" s="2210"/>
      <c r="SR1000" s="2211"/>
      <c r="SS1000" s="2212"/>
      <c r="ST1000" s="2213"/>
      <c r="SU1000" s="2213"/>
      <c r="SV1000" s="244"/>
      <c r="SW1000" s="2208"/>
      <c r="SX1000" s="2209"/>
      <c r="SY1000" s="2210"/>
      <c r="SZ1000" s="2211"/>
      <c r="TA1000" s="2212"/>
      <c r="TB1000" s="2213"/>
      <c r="TC1000" s="2213"/>
      <c r="TD1000" s="244"/>
      <c r="TE1000" s="2208"/>
      <c r="TF1000" s="2209"/>
      <c r="TG1000" s="2210"/>
      <c r="TH1000" s="2211"/>
      <c r="TI1000" s="2212"/>
      <c r="TJ1000" s="2213"/>
      <c r="TK1000" s="2213"/>
      <c r="TL1000" s="244"/>
      <c r="TM1000" s="2208"/>
      <c r="TN1000" s="2209"/>
      <c r="TO1000" s="2210"/>
      <c r="TP1000" s="2211"/>
      <c r="TQ1000" s="2212"/>
      <c r="TR1000" s="2213"/>
      <c r="TS1000" s="2213"/>
      <c r="TT1000" s="244"/>
      <c r="TU1000" s="2208"/>
      <c r="TV1000" s="2209"/>
      <c r="TW1000" s="2210"/>
      <c r="TX1000" s="2211"/>
      <c r="TY1000" s="2212"/>
      <c r="TZ1000" s="2213"/>
      <c r="UA1000" s="2213"/>
      <c r="UB1000" s="244"/>
      <c r="UC1000" s="2208"/>
      <c r="UD1000" s="2209"/>
      <c r="UE1000" s="2210"/>
      <c r="UF1000" s="2211"/>
      <c r="UG1000" s="2212"/>
      <c r="UH1000" s="2213"/>
      <c r="UI1000" s="2213"/>
      <c r="UJ1000" s="244"/>
      <c r="UK1000" s="2208"/>
      <c r="UL1000" s="2209"/>
      <c r="UM1000" s="2210"/>
      <c r="UN1000" s="2211"/>
      <c r="UO1000" s="2212"/>
      <c r="UP1000" s="2213"/>
      <c r="UQ1000" s="2213"/>
      <c r="UR1000" s="244"/>
      <c r="US1000" s="2208"/>
      <c r="UT1000" s="2209"/>
      <c r="UU1000" s="2210"/>
      <c r="UV1000" s="2211"/>
      <c r="UW1000" s="2212"/>
      <c r="UX1000" s="2213"/>
      <c r="UY1000" s="2213"/>
      <c r="UZ1000" s="244"/>
      <c r="VA1000" s="2208"/>
      <c r="VB1000" s="2209"/>
      <c r="VC1000" s="2210"/>
      <c r="VD1000" s="2211"/>
      <c r="VE1000" s="2212"/>
      <c r="VF1000" s="2213"/>
      <c r="VG1000" s="2213"/>
      <c r="VH1000" s="244"/>
      <c r="VI1000" s="2208"/>
      <c r="VJ1000" s="2209"/>
      <c r="VK1000" s="2210"/>
      <c r="VL1000" s="2211"/>
      <c r="VM1000" s="2212"/>
      <c r="VN1000" s="2213"/>
      <c r="VO1000" s="2213"/>
      <c r="VP1000" s="244"/>
      <c r="VQ1000" s="2208"/>
      <c r="VR1000" s="2209"/>
      <c r="VS1000" s="2210"/>
      <c r="VT1000" s="2211"/>
      <c r="VU1000" s="2212"/>
      <c r="VV1000" s="2213"/>
      <c r="VW1000" s="2213"/>
      <c r="VX1000" s="244"/>
      <c r="VY1000" s="2208"/>
      <c r="VZ1000" s="2209"/>
      <c r="WA1000" s="2210"/>
      <c r="WB1000" s="2211"/>
      <c r="WC1000" s="2212"/>
      <c r="WD1000" s="2213"/>
      <c r="WE1000" s="2213"/>
      <c r="WF1000" s="244"/>
      <c r="WG1000" s="2208"/>
      <c r="WH1000" s="2209"/>
      <c r="WI1000" s="2210"/>
      <c r="WJ1000" s="2211"/>
      <c r="WK1000" s="2212"/>
      <c r="WL1000" s="2213"/>
      <c r="WM1000" s="2213"/>
      <c r="WN1000" s="244"/>
      <c r="WO1000" s="2208"/>
      <c r="WP1000" s="2209"/>
      <c r="WQ1000" s="2210"/>
      <c r="WR1000" s="2211"/>
      <c r="WS1000" s="2212"/>
      <c r="WT1000" s="2213"/>
      <c r="WU1000" s="2213"/>
      <c r="WV1000" s="244"/>
      <c r="WW1000" s="2208"/>
      <c r="WX1000" s="2209"/>
      <c r="WY1000" s="2210"/>
      <c r="WZ1000" s="2211"/>
      <c r="XA1000" s="2212"/>
      <c r="XB1000" s="2213"/>
      <c r="XC1000" s="2213"/>
      <c r="XD1000" s="244"/>
      <c r="XE1000" s="2208"/>
      <c r="XF1000" s="2209"/>
      <c r="XG1000" s="2210"/>
      <c r="XH1000" s="2211"/>
      <c r="XI1000" s="2212"/>
      <c r="XJ1000" s="2213"/>
      <c r="XK1000" s="2213"/>
      <c r="XL1000" s="244"/>
      <c r="XM1000" s="2208"/>
      <c r="XN1000" s="2209"/>
      <c r="XO1000" s="2210"/>
      <c r="XP1000" s="2211"/>
      <c r="XQ1000" s="2212"/>
      <c r="XR1000" s="2213"/>
      <c r="XS1000" s="2213"/>
      <c r="XT1000" s="244"/>
      <c r="XU1000" s="2208"/>
      <c r="XV1000" s="2209"/>
      <c r="XW1000" s="2210"/>
      <c r="XX1000" s="2211"/>
      <c r="XY1000" s="2212"/>
      <c r="XZ1000" s="2213"/>
      <c r="YA1000" s="2213"/>
      <c r="YB1000" s="244"/>
      <c r="YC1000" s="2208"/>
      <c r="YD1000" s="2209"/>
      <c r="YE1000" s="2210"/>
      <c r="YF1000" s="2211"/>
      <c r="YG1000" s="2212"/>
      <c r="YH1000" s="2213"/>
      <c r="YI1000" s="2213"/>
      <c r="YJ1000" s="244"/>
      <c r="YK1000" s="2208"/>
      <c r="YL1000" s="2209"/>
      <c r="YM1000" s="2210"/>
      <c r="YN1000" s="2211"/>
      <c r="YO1000" s="2212"/>
      <c r="YP1000" s="2213"/>
      <c r="YQ1000" s="2213"/>
      <c r="YR1000" s="244"/>
      <c r="YS1000" s="2208"/>
      <c r="YT1000" s="2209"/>
      <c r="YU1000" s="2210"/>
      <c r="YV1000" s="2211"/>
      <c r="YW1000" s="2212"/>
      <c r="YX1000" s="2213"/>
      <c r="YY1000" s="2213"/>
      <c r="YZ1000" s="244"/>
      <c r="ZA1000" s="2208"/>
      <c r="ZB1000" s="2209"/>
      <c r="ZC1000" s="2210"/>
      <c r="ZD1000" s="2211"/>
      <c r="ZE1000" s="2212"/>
      <c r="ZF1000" s="2213"/>
      <c r="ZG1000" s="2213"/>
      <c r="ZH1000" s="244"/>
      <c r="ZI1000" s="2208"/>
      <c r="ZJ1000" s="2209"/>
      <c r="ZK1000" s="2210"/>
      <c r="ZL1000" s="2211"/>
      <c r="ZM1000" s="2212"/>
      <c r="ZN1000" s="2213"/>
      <c r="ZO1000" s="2213"/>
      <c r="ZP1000" s="244"/>
      <c r="ZQ1000" s="2208"/>
      <c r="ZR1000" s="2209"/>
      <c r="ZS1000" s="2210"/>
      <c r="ZT1000" s="2211"/>
      <c r="ZU1000" s="2212"/>
      <c r="ZV1000" s="2213"/>
      <c r="ZW1000" s="2213"/>
      <c r="ZX1000" s="244"/>
      <c r="ZY1000" s="2208"/>
      <c r="ZZ1000" s="2209"/>
      <c r="AAA1000" s="2210"/>
      <c r="AAB1000" s="2211"/>
      <c r="AAC1000" s="2212"/>
      <c r="AAD1000" s="2213"/>
      <c r="AAE1000" s="2213"/>
      <c r="AAF1000" s="244"/>
      <c r="AAG1000" s="2208"/>
      <c r="AAH1000" s="2209"/>
      <c r="AAI1000" s="2210"/>
      <c r="AAJ1000" s="2211"/>
      <c r="AAK1000" s="2212"/>
      <c r="AAL1000" s="2213"/>
      <c r="AAM1000" s="2213"/>
      <c r="AAN1000" s="244"/>
      <c r="AAO1000" s="2208"/>
      <c r="AAP1000" s="2209"/>
      <c r="AAQ1000" s="2210"/>
      <c r="AAR1000" s="2211"/>
      <c r="AAS1000" s="2212"/>
      <c r="AAT1000" s="2213"/>
      <c r="AAU1000" s="2213"/>
      <c r="AAV1000" s="244"/>
      <c r="AAW1000" s="2208"/>
      <c r="AAX1000" s="2209"/>
      <c r="AAY1000" s="2210"/>
      <c r="AAZ1000" s="2211"/>
      <c r="ABA1000" s="2212"/>
      <c r="ABB1000" s="2213"/>
      <c r="ABC1000" s="2213"/>
      <c r="ABD1000" s="244"/>
      <c r="ABE1000" s="2208"/>
      <c r="ABF1000" s="2209"/>
      <c r="ABG1000" s="2210"/>
      <c r="ABH1000" s="2211"/>
      <c r="ABI1000" s="2212"/>
      <c r="ABJ1000" s="2213"/>
      <c r="ABK1000" s="2213"/>
      <c r="ABL1000" s="244"/>
      <c r="ABM1000" s="2208"/>
      <c r="ABN1000" s="2209"/>
      <c r="ABO1000" s="2210"/>
      <c r="ABP1000" s="2211"/>
      <c r="ABQ1000" s="2212"/>
      <c r="ABR1000" s="2213"/>
      <c r="ABS1000" s="2213"/>
      <c r="ABT1000" s="244"/>
      <c r="ABU1000" s="2208"/>
      <c r="ABV1000" s="2209"/>
      <c r="ABW1000" s="2210"/>
      <c r="ABX1000" s="2211"/>
      <c r="ABY1000" s="2212"/>
      <c r="ABZ1000" s="2213"/>
      <c r="ACA1000" s="2213"/>
      <c r="ACB1000" s="244"/>
      <c r="ACC1000" s="2208"/>
      <c r="ACD1000" s="2209"/>
      <c r="ACE1000" s="2210"/>
      <c r="ACF1000" s="2211"/>
      <c r="ACG1000" s="2212"/>
      <c r="ACH1000" s="2213"/>
      <c r="ACI1000" s="2213"/>
      <c r="ACJ1000" s="244"/>
      <c r="ACK1000" s="2208"/>
      <c r="ACL1000" s="2209"/>
      <c r="ACM1000" s="2210"/>
      <c r="ACN1000" s="2211"/>
      <c r="ACO1000" s="2212"/>
      <c r="ACP1000" s="2213"/>
      <c r="ACQ1000" s="2213"/>
      <c r="ACR1000" s="244"/>
      <c r="ACS1000" s="2208"/>
      <c r="ACT1000" s="2209"/>
      <c r="ACU1000" s="2210"/>
      <c r="ACV1000" s="2211"/>
      <c r="ACW1000" s="2212"/>
      <c r="ACX1000" s="2213"/>
      <c r="ACY1000" s="2213"/>
      <c r="ACZ1000" s="244"/>
      <c r="ADA1000" s="2208"/>
      <c r="ADB1000" s="2209"/>
      <c r="ADC1000" s="2210"/>
      <c r="ADD1000" s="2211"/>
      <c r="ADE1000" s="2212"/>
      <c r="ADF1000" s="2213"/>
      <c r="ADG1000" s="2213"/>
      <c r="ADH1000" s="244"/>
      <c r="ADI1000" s="2208"/>
      <c r="ADJ1000" s="2209"/>
      <c r="ADK1000" s="2210"/>
      <c r="ADL1000" s="2211"/>
      <c r="ADM1000" s="2212"/>
      <c r="ADN1000" s="2213"/>
      <c r="ADO1000" s="2213"/>
      <c r="ADP1000" s="244"/>
      <c r="ADQ1000" s="2208"/>
      <c r="ADR1000" s="2209"/>
      <c r="ADS1000" s="2210"/>
      <c r="ADT1000" s="2211"/>
      <c r="ADU1000" s="2212"/>
      <c r="ADV1000" s="2213"/>
      <c r="ADW1000" s="2213"/>
      <c r="ADX1000" s="244"/>
      <c r="ADY1000" s="2208"/>
      <c r="ADZ1000" s="2209"/>
      <c r="AEA1000" s="2210"/>
      <c r="AEB1000" s="2211"/>
      <c r="AEC1000" s="2212"/>
      <c r="AED1000" s="2213"/>
      <c r="AEE1000" s="2213"/>
      <c r="AEF1000" s="244"/>
      <c r="AEG1000" s="2208"/>
      <c r="AEH1000" s="2209"/>
      <c r="AEI1000" s="2210"/>
      <c r="AEJ1000" s="2211"/>
      <c r="AEK1000" s="2212"/>
      <c r="AEL1000" s="2213"/>
      <c r="AEM1000" s="2213"/>
      <c r="AEN1000" s="244"/>
      <c r="AEO1000" s="2208"/>
      <c r="AEP1000" s="2209"/>
      <c r="AEQ1000" s="2210"/>
      <c r="AER1000" s="2211"/>
      <c r="AES1000" s="2212"/>
      <c r="AET1000" s="2213"/>
      <c r="AEU1000" s="2213"/>
      <c r="AEV1000" s="244"/>
      <c r="AEW1000" s="2208"/>
      <c r="AEX1000" s="2209"/>
      <c r="AEY1000" s="2210"/>
      <c r="AEZ1000" s="2211"/>
      <c r="AFA1000" s="2212"/>
      <c r="AFB1000" s="2213"/>
      <c r="AFC1000" s="2213"/>
      <c r="AFD1000" s="244"/>
      <c r="AFE1000" s="2208"/>
      <c r="AFF1000" s="2209"/>
      <c r="AFG1000" s="2210"/>
      <c r="AFH1000" s="2211"/>
      <c r="AFI1000" s="2212"/>
      <c r="AFJ1000" s="2213"/>
      <c r="AFK1000" s="2213"/>
      <c r="AFL1000" s="244"/>
      <c r="AFM1000" s="2208"/>
      <c r="AFN1000" s="2209"/>
      <c r="AFO1000" s="2210"/>
      <c r="AFP1000" s="2211"/>
      <c r="AFQ1000" s="2212"/>
      <c r="AFR1000" s="2213"/>
      <c r="AFS1000" s="2213"/>
      <c r="AFT1000" s="244"/>
      <c r="AFU1000" s="2208"/>
      <c r="AFV1000" s="2209"/>
      <c r="AFW1000" s="2210"/>
      <c r="AFX1000" s="2211"/>
      <c r="AFY1000" s="2212"/>
      <c r="AFZ1000" s="2213"/>
      <c r="AGA1000" s="2213"/>
      <c r="AGB1000" s="244"/>
      <c r="AGC1000" s="2208"/>
      <c r="AGD1000" s="2209"/>
      <c r="AGE1000" s="2210"/>
      <c r="AGF1000" s="2211"/>
      <c r="AGG1000" s="2212"/>
      <c r="AGH1000" s="2213"/>
      <c r="AGI1000" s="2213"/>
      <c r="AGJ1000" s="244"/>
      <c r="AGK1000" s="2208"/>
      <c r="AGL1000" s="2209"/>
      <c r="AGM1000" s="2210"/>
      <c r="AGN1000" s="2211"/>
      <c r="AGO1000" s="2212"/>
      <c r="AGP1000" s="2213"/>
      <c r="AGQ1000" s="2213"/>
      <c r="AGR1000" s="244"/>
      <c r="AGS1000" s="2208"/>
      <c r="AGT1000" s="2209"/>
      <c r="AGU1000" s="2210"/>
      <c r="AGV1000" s="2211"/>
      <c r="AGW1000" s="2212"/>
      <c r="AGX1000" s="2213"/>
      <c r="AGY1000" s="2213"/>
      <c r="AGZ1000" s="244"/>
      <c r="AHA1000" s="2208"/>
      <c r="AHB1000" s="2209"/>
      <c r="AHC1000" s="2210"/>
      <c r="AHD1000" s="2211"/>
      <c r="AHE1000" s="2212"/>
      <c r="AHF1000" s="2213"/>
      <c r="AHG1000" s="2213"/>
      <c r="AHH1000" s="244"/>
      <c r="AHI1000" s="2208"/>
      <c r="AHJ1000" s="2209"/>
      <c r="AHK1000" s="2210"/>
      <c r="AHL1000" s="2211"/>
      <c r="AHM1000" s="2212"/>
      <c r="AHN1000" s="2213"/>
      <c r="AHO1000" s="2213"/>
      <c r="AHP1000" s="244"/>
      <c r="AHQ1000" s="2208"/>
      <c r="AHR1000" s="2209"/>
      <c r="AHS1000" s="2210"/>
      <c r="AHT1000" s="2211"/>
      <c r="AHU1000" s="2212"/>
      <c r="AHV1000" s="2213"/>
      <c r="AHW1000" s="2213"/>
      <c r="AHX1000" s="244"/>
      <c r="AHY1000" s="2208"/>
      <c r="AHZ1000" s="2209"/>
      <c r="AIA1000" s="2210"/>
      <c r="AIB1000" s="2211"/>
      <c r="AIC1000" s="2212"/>
      <c r="AID1000" s="2213"/>
      <c r="AIE1000" s="2213"/>
      <c r="AIF1000" s="244"/>
      <c r="AIG1000" s="2208"/>
      <c r="AIH1000" s="2209"/>
      <c r="AII1000" s="2210"/>
      <c r="AIJ1000" s="2211"/>
      <c r="AIK1000" s="2212"/>
      <c r="AIL1000" s="2213"/>
      <c r="AIM1000" s="2213"/>
      <c r="AIN1000" s="244"/>
      <c r="AIO1000" s="2208"/>
      <c r="AIP1000" s="2209"/>
      <c r="AIQ1000" s="2210"/>
      <c r="AIR1000" s="2211"/>
      <c r="AIS1000" s="2212"/>
      <c r="AIT1000" s="2213"/>
      <c r="AIU1000" s="2213"/>
      <c r="AIV1000" s="244"/>
      <c r="AIW1000" s="2208"/>
      <c r="AIX1000" s="2209"/>
      <c r="AIY1000" s="2210"/>
      <c r="AIZ1000" s="2211"/>
      <c r="AJA1000" s="2212"/>
      <c r="AJB1000" s="2213"/>
      <c r="AJC1000" s="2213"/>
      <c r="AJD1000" s="244"/>
      <c r="AJE1000" s="2208"/>
      <c r="AJF1000" s="2209"/>
      <c r="AJG1000" s="2210"/>
      <c r="AJH1000" s="2211"/>
      <c r="AJI1000" s="2212"/>
      <c r="AJJ1000" s="2213"/>
      <c r="AJK1000" s="2213"/>
      <c r="AJL1000" s="244"/>
      <c r="AJM1000" s="2208"/>
      <c r="AJN1000" s="2209"/>
      <c r="AJO1000" s="2210"/>
      <c r="AJP1000" s="2211"/>
      <c r="AJQ1000" s="2212"/>
      <c r="AJR1000" s="2213"/>
      <c r="AJS1000" s="2213"/>
      <c r="AJT1000" s="244"/>
      <c r="AJU1000" s="2208"/>
      <c r="AJV1000" s="2209"/>
      <c r="AJW1000" s="2210"/>
      <c r="AJX1000" s="2211"/>
      <c r="AJY1000" s="2212"/>
      <c r="AJZ1000" s="2213"/>
      <c r="AKA1000" s="2213"/>
      <c r="AKB1000" s="244"/>
      <c r="AKC1000" s="2208"/>
      <c r="AKD1000" s="2209"/>
      <c r="AKE1000" s="2210"/>
      <c r="AKF1000" s="2211"/>
      <c r="AKG1000" s="2212"/>
      <c r="AKH1000" s="2213"/>
      <c r="AKI1000" s="2213"/>
      <c r="AKJ1000" s="244"/>
      <c r="AKK1000" s="2208"/>
      <c r="AKL1000" s="2209"/>
      <c r="AKM1000" s="2210"/>
      <c r="AKN1000" s="2211"/>
      <c r="AKO1000" s="2212"/>
      <c r="AKP1000" s="2213"/>
      <c r="AKQ1000" s="2213"/>
      <c r="AKR1000" s="244"/>
      <c r="AKS1000" s="2208"/>
      <c r="AKT1000" s="2209"/>
      <c r="AKU1000" s="2210"/>
      <c r="AKV1000" s="2211"/>
      <c r="AKW1000" s="2212"/>
      <c r="AKX1000" s="2213"/>
      <c r="AKY1000" s="2213"/>
      <c r="AKZ1000" s="244"/>
      <c r="ALA1000" s="2208"/>
      <c r="ALB1000" s="2209"/>
      <c r="ALC1000" s="2210"/>
      <c r="ALD1000" s="2211"/>
      <c r="ALE1000" s="2212"/>
      <c r="ALF1000" s="2213"/>
      <c r="ALG1000" s="2213"/>
      <c r="ALH1000" s="244"/>
      <c r="ALI1000" s="2208"/>
      <c r="ALJ1000" s="2209"/>
      <c r="ALK1000" s="2210"/>
      <c r="ALL1000" s="2211"/>
      <c r="ALM1000" s="2212"/>
      <c r="ALN1000" s="2213"/>
      <c r="ALO1000" s="2213"/>
      <c r="ALP1000" s="244"/>
      <c r="ALQ1000" s="2208"/>
      <c r="ALR1000" s="2209"/>
      <c r="ALS1000" s="2210"/>
      <c r="ALT1000" s="2211"/>
      <c r="ALU1000" s="2212"/>
      <c r="ALV1000" s="2213"/>
      <c r="ALW1000" s="2213"/>
      <c r="ALX1000" s="244"/>
      <c r="ALY1000" s="2208"/>
      <c r="ALZ1000" s="2209"/>
      <c r="AMA1000" s="2210"/>
      <c r="AMB1000" s="2211"/>
      <c r="AMC1000" s="2212"/>
      <c r="AMD1000" s="2213"/>
      <c r="AME1000" s="2213"/>
      <c r="AMF1000" s="244"/>
      <c r="AMG1000" s="2208"/>
      <c r="AMH1000" s="2209"/>
      <c r="AMI1000" s="2210"/>
      <c r="AMJ1000" s="2211"/>
      <c r="AMK1000" s="2212"/>
      <c r="AML1000" s="2213"/>
      <c r="AMM1000" s="2213"/>
      <c r="AMN1000" s="244"/>
      <c r="AMO1000" s="2208"/>
      <c r="AMP1000" s="2209"/>
      <c r="AMQ1000" s="2210"/>
      <c r="AMR1000" s="2211"/>
      <c r="AMS1000" s="2212"/>
      <c r="AMT1000" s="2213"/>
      <c r="AMU1000" s="2213"/>
      <c r="AMV1000" s="244"/>
      <c r="AMW1000" s="2208"/>
      <c r="AMX1000" s="2209"/>
      <c r="AMY1000" s="2210"/>
      <c r="AMZ1000" s="2211"/>
      <c r="ANA1000" s="2212"/>
      <c r="ANB1000" s="2213"/>
      <c r="ANC1000" s="2213"/>
      <c r="AND1000" s="244"/>
      <c r="ANE1000" s="2208"/>
      <c r="ANF1000" s="2209"/>
      <c r="ANG1000" s="2210"/>
      <c r="ANH1000" s="2211"/>
      <c r="ANI1000" s="2212"/>
      <c r="ANJ1000" s="2213"/>
      <c r="ANK1000" s="2213"/>
      <c r="ANL1000" s="244"/>
      <c r="ANM1000" s="2208"/>
      <c r="ANN1000" s="2209"/>
      <c r="ANO1000" s="2210"/>
      <c r="ANP1000" s="2211"/>
      <c r="ANQ1000" s="2212"/>
      <c r="ANR1000" s="2213"/>
      <c r="ANS1000" s="2213"/>
      <c r="ANT1000" s="244"/>
      <c r="ANU1000" s="2208"/>
      <c r="ANV1000" s="2209"/>
      <c r="ANW1000" s="2210"/>
      <c r="ANX1000" s="2211"/>
      <c r="ANY1000" s="2212"/>
      <c r="ANZ1000" s="2213"/>
      <c r="AOA1000" s="2213"/>
      <c r="AOB1000" s="244"/>
      <c r="AOC1000" s="2208"/>
      <c r="AOD1000" s="2209"/>
      <c r="AOE1000" s="2210"/>
      <c r="AOF1000" s="2211"/>
      <c r="AOG1000" s="2212"/>
      <c r="AOH1000" s="2213"/>
      <c r="AOI1000" s="2213"/>
      <c r="AOJ1000" s="244"/>
      <c r="AOK1000" s="2208"/>
      <c r="AOL1000" s="2209"/>
      <c r="AOM1000" s="2210"/>
      <c r="AON1000" s="2211"/>
      <c r="AOO1000" s="2212"/>
      <c r="AOP1000" s="2213"/>
      <c r="AOQ1000" s="2213"/>
      <c r="AOR1000" s="244"/>
      <c r="AOS1000" s="2208"/>
      <c r="AOT1000" s="2209"/>
      <c r="AOU1000" s="2210"/>
      <c r="AOV1000" s="2211"/>
      <c r="AOW1000" s="2212"/>
      <c r="AOX1000" s="2213"/>
      <c r="AOY1000" s="2213"/>
      <c r="AOZ1000" s="244"/>
      <c r="APA1000" s="2208"/>
      <c r="APB1000" s="2209"/>
      <c r="APC1000" s="2210"/>
      <c r="APD1000" s="2211"/>
      <c r="APE1000" s="2212"/>
      <c r="APF1000" s="2213"/>
      <c r="APG1000" s="2213"/>
      <c r="APH1000" s="244"/>
      <c r="API1000" s="2208"/>
      <c r="APJ1000" s="2209"/>
      <c r="APK1000" s="2210"/>
      <c r="APL1000" s="2211"/>
      <c r="APM1000" s="2212"/>
      <c r="APN1000" s="2213"/>
      <c r="APO1000" s="2213"/>
      <c r="APP1000" s="244"/>
      <c r="APQ1000" s="2208"/>
      <c r="APR1000" s="2209"/>
      <c r="APS1000" s="2210"/>
      <c r="APT1000" s="2211"/>
      <c r="APU1000" s="2212"/>
      <c r="APV1000" s="2213"/>
      <c r="APW1000" s="2213"/>
      <c r="APX1000" s="244"/>
      <c r="APY1000" s="2208"/>
      <c r="APZ1000" s="2209"/>
      <c r="AQA1000" s="2210"/>
      <c r="AQB1000" s="2211"/>
      <c r="AQC1000" s="2212"/>
      <c r="AQD1000" s="2213"/>
      <c r="AQE1000" s="2213"/>
      <c r="AQF1000" s="244"/>
      <c r="AQG1000" s="2208"/>
      <c r="AQH1000" s="2209"/>
      <c r="AQI1000" s="2210"/>
      <c r="AQJ1000" s="2211"/>
      <c r="AQK1000" s="2212"/>
      <c r="AQL1000" s="2213"/>
      <c r="AQM1000" s="2213"/>
      <c r="AQN1000" s="244"/>
      <c r="AQO1000" s="2208"/>
      <c r="AQP1000" s="2209"/>
      <c r="AQQ1000" s="2210"/>
      <c r="AQR1000" s="2211"/>
      <c r="AQS1000" s="2212"/>
      <c r="AQT1000" s="2213"/>
      <c r="AQU1000" s="2213"/>
      <c r="AQV1000" s="244"/>
      <c r="AQW1000" s="2208"/>
      <c r="AQX1000" s="2209"/>
      <c r="AQY1000" s="2210"/>
      <c r="AQZ1000" s="2211"/>
      <c r="ARA1000" s="2212"/>
      <c r="ARB1000" s="2213"/>
      <c r="ARC1000" s="2213"/>
      <c r="ARD1000" s="244"/>
      <c r="ARE1000" s="2208"/>
      <c r="ARF1000" s="2209"/>
      <c r="ARG1000" s="2210"/>
      <c r="ARH1000" s="2211"/>
      <c r="ARI1000" s="2212"/>
      <c r="ARJ1000" s="2213"/>
      <c r="ARK1000" s="2213"/>
      <c r="ARL1000" s="244"/>
      <c r="ARM1000" s="2208"/>
      <c r="ARN1000" s="2209"/>
      <c r="ARO1000" s="2210"/>
      <c r="ARP1000" s="2211"/>
      <c r="ARQ1000" s="2212"/>
      <c r="ARR1000" s="2213"/>
      <c r="ARS1000" s="2213"/>
      <c r="ART1000" s="244"/>
      <c r="ARU1000" s="2208"/>
      <c r="ARV1000" s="2209"/>
      <c r="ARW1000" s="2210"/>
      <c r="ARX1000" s="2211"/>
      <c r="ARY1000" s="2212"/>
      <c r="ARZ1000" s="2213"/>
      <c r="ASA1000" s="2213"/>
      <c r="ASB1000" s="244"/>
      <c r="ASC1000" s="2208"/>
      <c r="ASD1000" s="2209"/>
      <c r="ASE1000" s="2210"/>
      <c r="ASF1000" s="2211"/>
      <c r="ASG1000" s="2212"/>
      <c r="ASH1000" s="2213"/>
      <c r="ASI1000" s="2213"/>
      <c r="ASJ1000" s="244"/>
      <c r="ASK1000" s="2208"/>
      <c r="ASL1000" s="2209"/>
      <c r="ASM1000" s="2210"/>
      <c r="ASN1000" s="2211"/>
      <c r="ASO1000" s="2212"/>
      <c r="ASP1000" s="2213"/>
      <c r="ASQ1000" s="2213"/>
      <c r="ASR1000" s="244"/>
      <c r="ASS1000" s="2208"/>
      <c r="AST1000" s="2209"/>
      <c r="ASU1000" s="2210"/>
      <c r="ASV1000" s="2211"/>
      <c r="ASW1000" s="2212"/>
      <c r="ASX1000" s="2213"/>
      <c r="ASY1000" s="2213"/>
      <c r="ASZ1000" s="244"/>
      <c r="ATA1000" s="2208"/>
      <c r="ATB1000" s="2209"/>
      <c r="ATC1000" s="2210"/>
      <c r="ATD1000" s="2211"/>
      <c r="ATE1000" s="2212"/>
      <c r="ATF1000" s="2213"/>
      <c r="ATG1000" s="2213"/>
      <c r="ATH1000" s="244"/>
      <c r="ATI1000" s="2208"/>
      <c r="ATJ1000" s="2209"/>
      <c r="ATK1000" s="2210"/>
      <c r="ATL1000" s="2211"/>
      <c r="ATM1000" s="2212"/>
      <c r="ATN1000" s="2213"/>
      <c r="ATO1000" s="2213"/>
      <c r="ATP1000" s="244"/>
      <c r="ATQ1000" s="2208"/>
      <c r="ATR1000" s="2209"/>
      <c r="ATS1000" s="2210"/>
      <c r="ATT1000" s="2211"/>
      <c r="ATU1000" s="2212"/>
      <c r="ATV1000" s="2213"/>
      <c r="ATW1000" s="2213"/>
      <c r="ATX1000" s="244"/>
      <c r="ATY1000" s="2208"/>
      <c r="ATZ1000" s="2209"/>
      <c r="AUA1000" s="2210"/>
      <c r="AUB1000" s="2211"/>
      <c r="AUC1000" s="2212"/>
      <c r="AUD1000" s="2213"/>
      <c r="AUE1000" s="2213"/>
      <c r="AUF1000" s="244"/>
      <c r="AUG1000" s="2208"/>
      <c r="AUH1000" s="2209"/>
      <c r="AUI1000" s="2210"/>
      <c r="AUJ1000" s="2211"/>
      <c r="AUK1000" s="2212"/>
      <c r="AUL1000" s="2213"/>
      <c r="AUM1000" s="2213"/>
      <c r="AUN1000" s="244"/>
      <c r="AUO1000" s="2208"/>
      <c r="AUP1000" s="2209"/>
      <c r="AUQ1000" s="2210"/>
      <c r="AUR1000" s="2211"/>
      <c r="AUS1000" s="2212"/>
      <c r="AUT1000" s="2213"/>
      <c r="AUU1000" s="2213"/>
      <c r="AUV1000" s="244"/>
      <c r="AUW1000" s="2208"/>
      <c r="AUX1000" s="2209"/>
      <c r="AUY1000" s="2210"/>
      <c r="AUZ1000" s="2211"/>
      <c r="AVA1000" s="2212"/>
      <c r="AVB1000" s="2213"/>
      <c r="AVC1000" s="2213"/>
      <c r="AVD1000" s="244"/>
      <c r="AVE1000" s="2208"/>
      <c r="AVF1000" s="2209"/>
      <c r="AVG1000" s="2210"/>
      <c r="AVH1000" s="2211"/>
      <c r="AVI1000" s="2212"/>
      <c r="AVJ1000" s="2213"/>
      <c r="AVK1000" s="2213"/>
      <c r="AVL1000" s="244"/>
      <c r="AVM1000" s="2208"/>
      <c r="AVN1000" s="2209"/>
      <c r="AVO1000" s="2210"/>
      <c r="AVP1000" s="2211"/>
      <c r="AVQ1000" s="2212"/>
      <c r="AVR1000" s="2213"/>
      <c r="AVS1000" s="2213"/>
      <c r="AVT1000" s="244"/>
      <c r="AVU1000" s="2208"/>
      <c r="AVV1000" s="2209"/>
      <c r="AVW1000" s="2210"/>
      <c r="AVX1000" s="2211"/>
      <c r="AVY1000" s="2212"/>
      <c r="AVZ1000" s="2213"/>
      <c r="AWA1000" s="2213"/>
      <c r="AWB1000" s="244"/>
      <c r="AWC1000" s="2208"/>
      <c r="AWD1000" s="2209"/>
      <c r="AWE1000" s="2210"/>
      <c r="AWF1000" s="2211"/>
      <c r="AWG1000" s="2212"/>
      <c r="AWH1000" s="2213"/>
      <c r="AWI1000" s="2213"/>
      <c r="AWJ1000" s="244"/>
      <c r="AWK1000" s="2208"/>
      <c r="AWL1000" s="2209"/>
      <c r="AWM1000" s="2210"/>
      <c r="AWN1000" s="2211"/>
      <c r="AWO1000" s="2212"/>
      <c r="AWP1000" s="2213"/>
      <c r="AWQ1000" s="2213"/>
      <c r="AWR1000" s="244"/>
      <c r="AWS1000" s="2208"/>
      <c r="AWT1000" s="2209"/>
      <c r="AWU1000" s="2210"/>
      <c r="AWV1000" s="2211"/>
      <c r="AWW1000" s="2212"/>
      <c r="AWX1000" s="2213"/>
      <c r="AWY1000" s="2213"/>
      <c r="AWZ1000" s="244"/>
      <c r="AXA1000" s="2208"/>
      <c r="AXB1000" s="2209"/>
      <c r="AXC1000" s="2210"/>
      <c r="AXD1000" s="2211"/>
      <c r="AXE1000" s="2212"/>
      <c r="AXF1000" s="2213"/>
      <c r="AXG1000" s="2213"/>
      <c r="AXH1000" s="244"/>
      <c r="AXI1000" s="2208"/>
      <c r="AXJ1000" s="2209"/>
      <c r="AXK1000" s="2210"/>
      <c r="AXL1000" s="2211"/>
      <c r="AXM1000" s="2212"/>
      <c r="AXN1000" s="2213"/>
      <c r="AXO1000" s="2213"/>
      <c r="AXP1000" s="244"/>
      <c r="AXQ1000" s="2208"/>
      <c r="AXR1000" s="2209"/>
      <c r="AXS1000" s="2210"/>
      <c r="AXT1000" s="2211"/>
      <c r="AXU1000" s="2212"/>
      <c r="AXV1000" s="2213"/>
      <c r="AXW1000" s="2213"/>
      <c r="AXX1000" s="244"/>
      <c r="AXY1000" s="2208"/>
      <c r="AXZ1000" s="2209"/>
      <c r="AYA1000" s="2210"/>
      <c r="AYB1000" s="2211"/>
      <c r="AYC1000" s="2212"/>
      <c r="AYD1000" s="2213"/>
      <c r="AYE1000" s="2213"/>
      <c r="AYF1000" s="244"/>
      <c r="AYG1000" s="2208"/>
      <c r="AYH1000" s="2209"/>
      <c r="AYI1000" s="2210"/>
      <c r="AYJ1000" s="2211"/>
      <c r="AYK1000" s="2212"/>
      <c r="AYL1000" s="2213"/>
      <c r="AYM1000" s="2213"/>
      <c r="AYN1000" s="244"/>
      <c r="AYO1000" s="2208"/>
      <c r="AYP1000" s="2209"/>
      <c r="AYQ1000" s="2210"/>
      <c r="AYR1000" s="2211"/>
      <c r="AYS1000" s="2212"/>
      <c r="AYT1000" s="2213"/>
      <c r="AYU1000" s="2213"/>
      <c r="AYV1000" s="244"/>
      <c r="AYW1000" s="2208"/>
      <c r="AYX1000" s="2209"/>
      <c r="AYY1000" s="2210"/>
      <c r="AYZ1000" s="2211"/>
      <c r="AZA1000" s="2212"/>
      <c r="AZB1000" s="2213"/>
      <c r="AZC1000" s="2213"/>
      <c r="AZD1000" s="244"/>
      <c r="AZE1000" s="2208"/>
      <c r="AZF1000" s="2209"/>
      <c r="AZG1000" s="2210"/>
      <c r="AZH1000" s="2211"/>
      <c r="AZI1000" s="2212"/>
      <c r="AZJ1000" s="2213"/>
      <c r="AZK1000" s="2213"/>
      <c r="AZL1000" s="244"/>
      <c r="AZM1000" s="2208"/>
      <c r="AZN1000" s="2209"/>
      <c r="AZO1000" s="2210"/>
      <c r="AZP1000" s="2211"/>
      <c r="AZQ1000" s="2212"/>
      <c r="AZR1000" s="2213"/>
      <c r="AZS1000" s="2213"/>
      <c r="AZT1000" s="244"/>
      <c r="AZU1000" s="2208"/>
      <c r="AZV1000" s="2209"/>
      <c r="AZW1000" s="2210"/>
      <c r="AZX1000" s="2211"/>
      <c r="AZY1000" s="2212"/>
      <c r="AZZ1000" s="2213"/>
      <c r="BAA1000" s="2213"/>
      <c r="BAB1000" s="244"/>
      <c r="BAC1000" s="2208"/>
      <c r="BAD1000" s="2209"/>
      <c r="BAE1000" s="2210"/>
      <c r="BAF1000" s="2211"/>
      <c r="BAG1000" s="2212"/>
      <c r="BAH1000" s="2213"/>
      <c r="BAI1000" s="2213"/>
      <c r="BAJ1000" s="244"/>
      <c r="BAK1000" s="2208"/>
      <c r="BAL1000" s="2209"/>
      <c r="BAM1000" s="2210"/>
      <c r="BAN1000" s="2211"/>
      <c r="BAO1000" s="2212"/>
      <c r="BAP1000" s="2213"/>
      <c r="BAQ1000" s="2213"/>
      <c r="BAR1000" s="244"/>
      <c r="BAS1000" s="2208"/>
      <c r="BAT1000" s="2209"/>
      <c r="BAU1000" s="2210"/>
      <c r="BAV1000" s="2211"/>
      <c r="BAW1000" s="2212"/>
      <c r="BAX1000" s="2213"/>
      <c r="BAY1000" s="2213"/>
      <c r="BAZ1000" s="244"/>
      <c r="BBA1000" s="2208"/>
      <c r="BBB1000" s="2209"/>
      <c r="BBC1000" s="2210"/>
      <c r="BBD1000" s="2211"/>
      <c r="BBE1000" s="2212"/>
      <c r="BBF1000" s="2213"/>
      <c r="BBG1000" s="2213"/>
      <c r="BBH1000" s="244"/>
      <c r="BBI1000" s="2208"/>
      <c r="BBJ1000" s="2209"/>
      <c r="BBK1000" s="2210"/>
      <c r="BBL1000" s="2211"/>
      <c r="BBM1000" s="2212"/>
      <c r="BBN1000" s="2213"/>
      <c r="BBO1000" s="2213"/>
      <c r="BBP1000" s="244"/>
      <c r="BBQ1000" s="2208"/>
      <c r="BBR1000" s="2209"/>
      <c r="BBS1000" s="2210"/>
      <c r="BBT1000" s="2211"/>
      <c r="BBU1000" s="2212"/>
      <c r="BBV1000" s="2213"/>
      <c r="BBW1000" s="2213"/>
      <c r="BBX1000" s="244"/>
      <c r="BBY1000" s="2208"/>
      <c r="BBZ1000" s="2209"/>
      <c r="BCA1000" s="2210"/>
      <c r="BCB1000" s="2211"/>
      <c r="BCC1000" s="2212"/>
      <c r="BCD1000" s="2213"/>
      <c r="BCE1000" s="2213"/>
      <c r="BCF1000" s="244"/>
      <c r="BCG1000" s="2208"/>
      <c r="BCH1000" s="2209"/>
      <c r="BCI1000" s="2210"/>
      <c r="BCJ1000" s="2211"/>
      <c r="BCK1000" s="2212"/>
      <c r="BCL1000" s="2213"/>
      <c r="BCM1000" s="2213"/>
      <c r="BCN1000" s="244"/>
      <c r="BCO1000" s="2208"/>
      <c r="BCP1000" s="2209"/>
      <c r="BCQ1000" s="2210"/>
      <c r="BCR1000" s="2211"/>
      <c r="BCS1000" s="2212"/>
      <c r="BCT1000" s="2213"/>
      <c r="BCU1000" s="2213"/>
      <c r="BCV1000" s="244"/>
      <c r="BCW1000" s="2208"/>
      <c r="BCX1000" s="2209"/>
      <c r="BCY1000" s="2210"/>
      <c r="BCZ1000" s="2211"/>
      <c r="BDA1000" s="2212"/>
      <c r="BDB1000" s="2213"/>
      <c r="BDC1000" s="2213"/>
      <c r="BDD1000" s="244"/>
      <c r="BDE1000" s="2208"/>
      <c r="BDF1000" s="2209"/>
      <c r="BDG1000" s="2210"/>
      <c r="BDH1000" s="2211"/>
      <c r="BDI1000" s="2212"/>
      <c r="BDJ1000" s="2213"/>
      <c r="BDK1000" s="2213"/>
      <c r="BDL1000" s="244"/>
      <c r="BDM1000" s="2208"/>
      <c r="BDN1000" s="2209"/>
      <c r="BDO1000" s="2210"/>
      <c r="BDP1000" s="2211"/>
      <c r="BDQ1000" s="2212"/>
      <c r="BDR1000" s="2213"/>
      <c r="BDS1000" s="2213"/>
      <c r="BDT1000" s="244"/>
      <c r="BDU1000" s="2208"/>
      <c r="BDV1000" s="2209"/>
      <c r="BDW1000" s="2210"/>
      <c r="BDX1000" s="2211"/>
      <c r="BDY1000" s="2212"/>
      <c r="BDZ1000" s="2213"/>
      <c r="BEA1000" s="2213"/>
      <c r="BEB1000" s="244"/>
      <c r="BEC1000" s="2208"/>
      <c r="BED1000" s="2209"/>
      <c r="BEE1000" s="2210"/>
      <c r="BEF1000" s="2211"/>
      <c r="BEG1000" s="2212"/>
      <c r="BEH1000" s="2213"/>
      <c r="BEI1000" s="2213"/>
      <c r="BEJ1000" s="244"/>
      <c r="BEK1000" s="2208"/>
      <c r="BEL1000" s="2209"/>
      <c r="BEM1000" s="2210"/>
      <c r="BEN1000" s="2211"/>
      <c r="BEO1000" s="2212"/>
      <c r="BEP1000" s="2213"/>
      <c r="BEQ1000" s="2213"/>
      <c r="BER1000" s="244"/>
      <c r="BES1000" s="2208"/>
      <c r="BET1000" s="2209"/>
      <c r="BEU1000" s="2210"/>
      <c r="BEV1000" s="2211"/>
      <c r="BEW1000" s="2212"/>
      <c r="BEX1000" s="2213"/>
      <c r="BEY1000" s="2213"/>
      <c r="BEZ1000" s="244"/>
      <c r="BFA1000" s="2208"/>
      <c r="BFB1000" s="2209"/>
      <c r="BFC1000" s="2210"/>
      <c r="BFD1000" s="2211"/>
      <c r="BFE1000" s="2212"/>
      <c r="BFF1000" s="2213"/>
      <c r="BFG1000" s="2213"/>
      <c r="BFH1000" s="244"/>
      <c r="BFI1000" s="2208"/>
      <c r="BFJ1000" s="2209"/>
      <c r="BFK1000" s="2210"/>
      <c r="BFL1000" s="2211"/>
      <c r="BFM1000" s="2212"/>
      <c r="BFN1000" s="2213"/>
      <c r="BFO1000" s="2213"/>
      <c r="BFP1000" s="244"/>
      <c r="BFQ1000" s="2208"/>
      <c r="BFR1000" s="2209"/>
      <c r="BFS1000" s="2210"/>
      <c r="BFT1000" s="2211"/>
      <c r="BFU1000" s="2212"/>
      <c r="BFV1000" s="2213"/>
      <c r="BFW1000" s="2213"/>
      <c r="BFX1000" s="244"/>
      <c r="BFY1000" s="2208"/>
      <c r="BFZ1000" s="2209"/>
      <c r="BGA1000" s="2210"/>
      <c r="BGB1000" s="2211"/>
      <c r="BGC1000" s="2212"/>
      <c r="BGD1000" s="2213"/>
      <c r="BGE1000" s="2213"/>
      <c r="BGF1000" s="244"/>
      <c r="BGG1000" s="2208"/>
      <c r="BGH1000" s="2209"/>
      <c r="BGI1000" s="2210"/>
      <c r="BGJ1000" s="2211"/>
      <c r="BGK1000" s="2212"/>
      <c r="BGL1000" s="2213"/>
      <c r="BGM1000" s="2213"/>
      <c r="BGN1000" s="244"/>
      <c r="BGO1000" s="2208"/>
      <c r="BGP1000" s="2209"/>
      <c r="BGQ1000" s="2210"/>
      <c r="BGR1000" s="2211"/>
      <c r="BGS1000" s="2212"/>
      <c r="BGT1000" s="2213"/>
      <c r="BGU1000" s="2213"/>
      <c r="BGV1000" s="244"/>
      <c r="BGW1000" s="2208"/>
      <c r="BGX1000" s="2209"/>
      <c r="BGY1000" s="2210"/>
      <c r="BGZ1000" s="2211"/>
      <c r="BHA1000" s="2212"/>
      <c r="BHB1000" s="2213"/>
      <c r="BHC1000" s="2213"/>
      <c r="BHD1000" s="244"/>
      <c r="BHE1000" s="2208"/>
      <c r="BHF1000" s="2209"/>
      <c r="BHG1000" s="2210"/>
      <c r="BHH1000" s="2211"/>
      <c r="BHI1000" s="2212"/>
      <c r="BHJ1000" s="2213"/>
      <c r="BHK1000" s="2213"/>
      <c r="BHL1000" s="244"/>
      <c r="BHM1000" s="2208"/>
      <c r="BHN1000" s="2209"/>
      <c r="BHO1000" s="2210"/>
      <c r="BHP1000" s="2211"/>
      <c r="BHQ1000" s="2212"/>
      <c r="BHR1000" s="2213"/>
      <c r="BHS1000" s="2213"/>
      <c r="BHT1000" s="244"/>
      <c r="BHU1000" s="2208"/>
      <c r="BHV1000" s="2209"/>
      <c r="BHW1000" s="2210"/>
      <c r="BHX1000" s="2211"/>
      <c r="BHY1000" s="2212"/>
      <c r="BHZ1000" s="2213"/>
      <c r="BIA1000" s="2213"/>
      <c r="BIB1000" s="244"/>
      <c r="BIC1000" s="2208"/>
      <c r="BID1000" s="2209"/>
      <c r="BIE1000" s="2210"/>
      <c r="BIF1000" s="2211"/>
      <c r="BIG1000" s="2212"/>
      <c r="BIH1000" s="2213"/>
      <c r="BII1000" s="2213"/>
      <c r="BIJ1000" s="244"/>
      <c r="BIK1000" s="2208"/>
      <c r="BIL1000" s="2209"/>
      <c r="BIM1000" s="2210"/>
      <c r="BIN1000" s="2211"/>
      <c r="BIO1000" s="2212"/>
      <c r="BIP1000" s="2213"/>
      <c r="BIQ1000" s="2213"/>
      <c r="BIR1000" s="244"/>
      <c r="BIS1000" s="2208"/>
      <c r="BIT1000" s="2209"/>
      <c r="BIU1000" s="2210"/>
      <c r="BIV1000" s="2211"/>
      <c r="BIW1000" s="2212"/>
      <c r="BIX1000" s="2213"/>
      <c r="BIY1000" s="2213"/>
      <c r="BIZ1000" s="244"/>
      <c r="BJA1000" s="2208"/>
      <c r="BJB1000" s="2209"/>
      <c r="BJC1000" s="2210"/>
      <c r="BJD1000" s="2211"/>
      <c r="BJE1000" s="2212"/>
      <c r="BJF1000" s="2213"/>
      <c r="BJG1000" s="2213"/>
      <c r="BJH1000" s="244"/>
      <c r="BJI1000" s="2208"/>
      <c r="BJJ1000" s="2209"/>
      <c r="BJK1000" s="2210"/>
      <c r="BJL1000" s="2211"/>
      <c r="BJM1000" s="2212"/>
      <c r="BJN1000" s="2213"/>
      <c r="BJO1000" s="2213"/>
      <c r="BJP1000" s="244"/>
      <c r="BJQ1000" s="2208"/>
      <c r="BJR1000" s="2209"/>
      <c r="BJS1000" s="2210"/>
      <c r="BJT1000" s="2211"/>
      <c r="BJU1000" s="2212"/>
      <c r="BJV1000" s="2213"/>
      <c r="BJW1000" s="2213"/>
      <c r="BJX1000" s="244"/>
      <c r="BJY1000" s="2208"/>
      <c r="BJZ1000" s="2209"/>
      <c r="BKA1000" s="2210"/>
      <c r="BKB1000" s="2211"/>
      <c r="BKC1000" s="2212"/>
      <c r="BKD1000" s="2213"/>
      <c r="BKE1000" s="2213"/>
      <c r="BKF1000" s="244"/>
      <c r="BKG1000" s="2208"/>
      <c r="BKH1000" s="2209"/>
      <c r="BKI1000" s="2210"/>
      <c r="BKJ1000" s="2211"/>
      <c r="BKK1000" s="2212"/>
      <c r="BKL1000" s="2213"/>
      <c r="BKM1000" s="2213"/>
      <c r="BKN1000" s="244"/>
      <c r="BKO1000" s="2208"/>
      <c r="BKP1000" s="2209"/>
      <c r="BKQ1000" s="2210"/>
      <c r="BKR1000" s="2211"/>
      <c r="BKS1000" s="2212"/>
      <c r="BKT1000" s="2213"/>
      <c r="BKU1000" s="2213"/>
      <c r="BKV1000" s="244"/>
      <c r="BKW1000" s="2208"/>
      <c r="BKX1000" s="2209"/>
      <c r="BKY1000" s="2210"/>
      <c r="BKZ1000" s="2211"/>
      <c r="BLA1000" s="2212"/>
      <c r="BLB1000" s="2213"/>
      <c r="BLC1000" s="2213"/>
      <c r="BLD1000" s="244"/>
      <c r="BLE1000" s="2208"/>
      <c r="BLF1000" s="2209"/>
      <c r="BLG1000" s="2210"/>
      <c r="BLH1000" s="2211"/>
      <c r="BLI1000" s="2212"/>
      <c r="BLJ1000" s="2213"/>
      <c r="BLK1000" s="2213"/>
      <c r="BLL1000" s="244"/>
      <c r="BLM1000" s="2208"/>
      <c r="BLN1000" s="2209"/>
      <c r="BLO1000" s="2210"/>
      <c r="BLP1000" s="2211"/>
      <c r="BLQ1000" s="2212"/>
      <c r="BLR1000" s="2213"/>
      <c r="BLS1000" s="2213"/>
      <c r="BLT1000" s="244"/>
      <c r="BLU1000" s="2208"/>
      <c r="BLV1000" s="2209"/>
      <c r="BLW1000" s="2210"/>
      <c r="BLX1000" s="2211"/>
      <c r="BLY1000" s="2212"/>
      <c r="BLZ1000" s="2213"/>
      <c r="BMA1000" s="2213"/>
      <c r="BMB1000" s="244"/>
      <c r="BMC1000" s="2208"/>
      <c r="BMD1000" s="2209"/>
      <c r="BME1000" s="2210"/>
      <c r="BMF1000" s="2211"/>
      <c r="BMG1000" s="2212"/>
      <c r="BMH1000" s="2213"/>
      <c r="BMI1000" s="2213"/>
      <c r="BMJ1000" s="244"/>
      <c r="BMK1000" s="2208"/>
      <c r="BML1000" s="2209"/>
      <c r="BMM1000" s="2210"/>
      <c r="BMN1000" s="2211"/>
      <c r="BMO1000" s="2212"/>
      <c r="BMP1000" s="2213"/>
      <c r="BMQ1000" s="2213"/>
      <c r="BMR1000" s="244"/>
      <c r="BMS1000" s="2208"/>
      <c r="BMT1000" s="2209"/>
      <c r="BMU1000" s="2210"/>
      <c r="BMV1000" s="2211"/>
      <c r="BMW1000" s="2212"/>
      <c r="BMX1000" s="2213"/>
      <c r="BMY1000" s="2213"/>
      <c r="BMZ1000" s="244"/>
      <c r="BNA1000" s="2208"/>
      <c r="BNB1000" s="2209"/>
      <c r="BNC1000" s="2210"/>
      <c r="BND1000" s="2211"/>
      <c r="BNE1000" s="2212"/>
      <c r="BNF1000" s="2213"/>
      <c r="BNG1000" s="2213"/>
      <c r="BNH1000" s="244"/>
      <c r="BNI1000" s="2208"/>
      <c r="BNJ1000" s="2209"/>
      <c r="BNK1000" s="2210"/>
      <c r="BNL1000" s="2211"/>
      <c r="BNM1000" s="2212"/>
      <c r="BNN1000" s="2213"/>
      <c r="BNO1000" s="2213"/>
      <c r="BNP1000" s="244"/>
      <c r="BNQ1000" s="2208"/>
      <c r="BNR1000" s="2209"/>
      <c r="BNS1000" s="2210"/>
      <c r="BNT1000" s="2211"/>
      <c r="BNU1000" s="2212"/>
      <c r="BNV1000" s="2213"/>
      <c r="BNW1000" s="2213"/>
      <c r="BNX1000" s="244"/>
      <c r="BNY1000" s="2208"/>
      <c r="BNZ1000" s="2209"/>
      <c r="BOA1000" s="2210"/>
      <c r="BOB1000" s="2211"/>
      <c r="BOC1000" s="2212"/>
      <c r="BOD1000" s="2213"/>
      <c r="BOE1000" s="2213"/>
      <c r="BOF1000" s="244"/>
      <c r="BOG1000" s="2208"/>
      <c r="BOH1000" s="2209"/>
      <c r="BOI1000" s="2210"/>
      <c r="BOJ1000" s="2211"/>
      <c r="BOK1000" s="2212"/>
      <c r="BOL1000" s="2213"/>
      <c r="BOM1000" s="2213"/>
      <c r="BON1000" s="244"/>
      <c r="BOO1000" s="2208"/>
      <c r="BOP1000" s="2209"/>
      <c r="BOQ1000" s="2210"/>
      <c r="BOR1000" s="2211"/>
      <c r="BOS1000" s="2212"/>
      <c r="BOT1000" s="2213"/>
      <c r="BOU1000" s="2213"/>
      <c r="BOV1000" s="244"/>
      <c r="BOW1000" s="2208"/>
      <c r="BOX1000" s="2209"/>
      <c r="BOY1000" s="2210"/>
      <c r="BOZ1000" s="2211"/>
      <c r="BPA1000" s="2212"/>
      <c r="BPB1000" s="2213"/>
      <c r="BPC1000" s="2213"/>
      <c r="BPD1000" s="244"/>
      <c r="BPE1000" s="2208"/>
      <c r="BPF1000" s="2209"/>
      <c r="BPG1000" s="2210"/>
      <c r="BPH1000" s="2211"/>
      <c r="BPI1000" s="2212"/>
      <c r="BPJ1000" s="2213"/>
      <c r="BPK1000" s="2213"/>
      <c r="BPL1000" s="244"/>
      <c r="BPM1000" s="2208"/>
      <c r="BPN1000" s="2209"/>
      <c r="BPO1000" s="2210"/>
      <c r="BPP1000" s="2211"/>
      <c r="BPQ1000" s="2212"/>
      <c r="BPR1000" s="2213"/>
      <c r="BPS1000" s="2213"/>
      <c r="BPT1000" s="244"/>
      <c r="BPU1000" s="2208"/>
      <c r="BPV1000" s="2209"/>
      <c r="BPW1000" s="2210"/>
      <c r="BPX1000" s="2211"/>
      <c r="BPY1000" s="2212"/>
      <c r="BPZ1000" s="2213"/>
      <c r="BQA1000" s="2213"/>
      <c r="BQB1000" s="244"/>
      <c r="BQC1000" s="2208"/>
      <c r="BQD1000" s="2209"/>
      <c r="BQE1000" s="2210"/>
      <c r="BQF1000" s="2211"/>
      <c r="BQG1000" s="2212"/>
      <c r="BQH1000" s="2213"/>
      <c r="BQI1000" s="2213"/>
      <c r="BQJ1000" s="244"/>
      <c r="BQK1000" s="2208"/>
      <c r="BQL1000" s="2209"/>
      <c r="BQM1000" s="2210"/>
      <c r="BQN1000" s="2211"/>
      <c r="BQO1000" s="2212"/>
      <c r="BQP1000" s="2213"/>
      <c r="BQQ1000" s="2213"/>
      <c r="BQR1000" s="244"/>
      <c r="BQS1000" s="2208"/>
      <c r="BQT1000" s="2209"/>
      <c r="BQU1000" s="2210"/>
      <c r="BQV1000" s="2211"/>
      <c r="BQW1000" s="2212"/>
      <c r="BQX1000" s="2213"/>
      <c r="BQY1000" s="2213"/>
      <c r="BQZ1000" s="244"/>
      <c r="BRA1000" s="2208"/>
      <c r="BRB1000" s="2209"/>
      <c r="BRC1000" s="2210"/>
      <c r="BRD1000" s="2211"/>
      <c r="BRE1000" s="2212"/>
      <c r="BRF1000" s="2213"/>
      <c r="BRG1000" s="2213"/>
      <c r="BRH1000" s="244"/>
      <c r="BRI1000" s="2208"/>
      <c r="BRJ1000" s="2209"/>
      <c r="BRK1000" s="2210"/>
      <c r="BRL1000" s="2211"/>
      <c r="BRM1000" s="2212"/>
      <c r="BRN1000" s="2213"/>
      <c r="BRO1000" s="2213"/>
      <c r="BRP1000" s="244"/>
      <c r="BRQ1000" s="2208"/>
      <c r="BRR1000" s="2209"/>
      <c r="BRS1000" s="2210"/>
      <c r="BRT1000" s="2211"/>
      <c r="BRU1000" s="2212"/>
      <c r="BRV1000" s="2213"/>
      <c r="BRW1000" s="2213"/>
      <c r="BRX1000" s="244"/>
      <c r="BRY1000" s="2208"/>
      <c r="BRZ1000" s="2209"/>
      <c r="BSA1000" s="2210"/>
      <c r="BSB1000" s="2211"/>
      <c r="BSC1000" s="2212"/>
      <c r="BSD1000" s="2213"/>
      <c r="BSE1000" s="2213"/>
      <c r="BSF1000" s="244"/>
      <c r="BSG1000" s="2208"/>
      <c r="BSH1000" s="2209"/>
      <c r="BSI1000" s="2210"/>
      <c r="BSJ1000" s="2211"/>
      <c r="BSK1000" s="2212"/>
      <c r="BSL1000" s="2213"/>
      <c r="BSM1000" s="2213"/>
      <c r="BSN1000" s="244"/>
      <c r="BSO1000" s="2208"/>
      <c r="BSP1000" s="2209"/>
      <c r="BSQ1000" s="2210"/>
      <c r="BSR1000" s="2211"/>
      <c r="BSS1000" s="2212"/>
      <c r="BST1000" s="2213"/>
      <c r="BSU1000" s="2213"/>
      <c r="BSV1000" s="244"/>
      <c r="BSW1000" s="2208"/>
      <c r="BSX1000" s="2209"/>
      <c r="BSY1000" s="2210"/>
      <c r="BSZ1000" s="2211"/>
      <c r="BTA1000" s="2212"/>
      <c r="BTB1000" s="2213"/>
      <c r="BTC1000" s="2213"/>
      <c r="BTD1000" s="244"/>
      <c r="BTE1000" s="2208"/>
      <c r="BTF1000" s="2209"/>
      <c r="BTG1000" s="2210"/>
      <c r="BTH1000" s="2211"/>
      <c r="BTI1000" s="2212"/>
      <c r="BTJ1000" s="2213"/>
      <c r="BTK1000" s="2213"/>
      <c r="BTL1000" s="244"/>
      <c r="BTM1000" s="2208"/>
      <c r="BTN1000" s="2209"/>
      <c r="BTO1000" s="2210"/>
      <c r="BTP1000" s="2211"/>
      <c r="BTQ1000" s="2212"/>
      <c r="BTR1000" s="2213"/>
      <c r="BTS1000" s="2213"/>
      <c r="BTT1000" s="244"/>
      <c r="BTU1000" s="2208"/>
      <c r="BTV1000" s="2209"/>
      <c r="BTW1000" s="2210"/>
      <c r="BTX1000" s="2211"/>
      <c r="BTY1000" s="2212"/>
      <c r="BTZ1000" s="2213"/>
      <c r="BUA1000" s="2213"/>
      <c r="BUB1000" s="244"/>
      <c r="BUC1000" s="2208"/>
      <c r="BUD1000" s="2209"/>
      <c r="BUE1000" s="2210"/>
      <c r="BUF1000" s="2211"/>
      <c r="BUG1000" s="2212"/>
      <c r="BUH1000" s="2213"/>
      <c r="BUI1000" s="2213"/>
      <c r="BUJ1000" s="244"/>
      <c r="BUK1000" s="2208"/>
      <c r="BUL1000" s="2209"/>
      <c r="BUM1000" s="2210"/>
      <c r="BUN1000" s="2211"/>
      <c r="BUO1000" s="2212"/>
      <c r="BUP1000" s="2213"/>
      <c r="BUQ1000" s="2213"/>
      <c r="BUR1000" s="244"/>
      <c r="BUS1000" s="2208"/>
      <c r="BUT1000" s="2209"/>
      <c r="BUU1000" s="2210"/>
      <c r="BUV1000" s="2211"/>
      <c r="BUW1000" s="2212"/>
      <c r="BUX1000" s="2213"/>
      <c r="BUY1000" s="2213"/>
      <c r="BUZ1000" s="244"/>
      <c r="BVA1000" s="2208"/>
      <c r="BVB1000" s="2209"/>
      <c r="BVC1000" s="2210"/>
      <c r="BVD1000" s="2211"/>
      <c r="BVE1000" s="2212"/>
      <c r="BVF1000" s="2213"/>
      <c r="BVG1000" s="2213"/>
      <c r="BVH1000" s="244"/>
      <c r="BVI1000" s="2208"/>
      <c r="BVJ1000" s="2209"/>
      <c r="BVK1000" s="2210"/>
      <c r="BVL1000" s="2211"/>
      <c r="BVM1000" s="2212"/>
      <c r="BVN1000" s="2213"/>
      <c r="BVO1000" s="2213"/>
      <c r="BVP1000" s="244"/>
      <c r="BVQ1000" s="2208"/>
      <c r="BVR1000" s="2209"/>
      <c r="BVS1000" s="2210"/>
      <c r="BVT1000" s="2211"/>
      <c r="BVU1000" s="2212"/>
      <c r="BVV1000" s="2213"/>
      <c r="BVW1000" s="2213"/>
      <c r="BVX1000" s="244"/>
      <c r="BVY1000" s="2208"/>
      <c r="BVZ1000" s="2209"/>
      <c r="BWA1000" s="2210"/>
      <c r="BWB1000" s="2211"/>
      <c r="BWC1000" s="2212"/>
      <c r="BWD1000" s="2213"/>
      <c r="BWE1000" s="2213"/>
      <c r="BWF1000" s="244"/>
      <c r="BWG1000" s="2208"/>
      <c r="BWH1000" s="2209"/>
      <c r="BWI1000" s="2210"/>
      <c r="BWJ1000" s="2211"/>
      <c r="BWK1000" s="2212"/>
      <c r="BWL1000" s="2213"/>
      <c r="BWM1000" s="2213"/>
      <c r="BWN1000" s="244"/>
      <c r="BWO1000" s="2208"/>
      <c r="BWP1000" s="2209"/>
      <c r="BWQ1000" s="2210"/>
      <c r="BWR1000" s="2211"/>
      <c r="BWS1000" s="2212"/>
      <c r="BWT1000" s="2213"/>
      <c r="BWU1000" s="2213"/>
      <c r="BWV1000" s="244"/>
      <c r="BWW1000" s="2208"/>
      <c r="BWX1000" s="2209"/>
      <c r="BWY1000" s="2210"/>
      <c r="BWZ1000" s="2211"/>
      <c r="BXA1000" s="2212"/>
      <c r="BXB1000" s="2213"/>
      <c r="BXC1000" s="2213"/>
      <c r="BXD1000" s="244"/>
      <c r="BXE1000" s="2208"/>
      <c r="BXF1000" s="2209"/>
      <c r="BXG1000" s="2210"/>
      <c r="BXH1000" s="2211"/>
      <c r="BXI1000" s="2212"/>
      <c r="BXJ1000" s="2213"/>
      <c r="BXK1000" s="2213"/>
      <c r="BXL1000" s="244"/>
      <c r="BXM1000" s="2208"/>
      <c r="BXN1000" s="2209"/>
      <c r="BXO1000" s="2210"/>
      <c r="BXP1000" s="2211"/>
      <c r="BXQ1000" s="2212"/>
      <c r="BXR1000" s="2213"/>
      <c r="BXS1000" s="2213"/>
      <c r="BXT1000" s="244"/>
      <c r="BXU1000" s="2208"/>
      <c r="BXV1000" s="2209"/>
      <c r="BXW1000" s="2210"/>
      <c r="BXX1000" s="2211"/>
      <c r="BXY1000" s="2212"/>
      <c r="BXZ1000" s="2213"/>
      <c r="BYA1000" s="2213"/>
      <c r="BYB1000" s="244"/>
      <c r="BYC1000" s="2208"/>
      <c r="BYD1000" s="2209"/>
      <c r="BYE1000" s="2210"/>
      <c r="BYF1000" s="2211"/>
      <c r="BYG1000" s="2212"/>
      <c r="BYH1000" s="2213"/>
      <c r="BYI1000" s="2213"/>
      <c r="BYJ1000" s="244"/>
      <c r="BYK1000" s="2208"/>
      <c r="BYL1000" s="2209"/>
      <c r="BYM1000" s="2210"/>
      <c r="BYN1000" s="2211"/>
      <c r="BYO1000" s="2212"/>
      <c r="BYP1000" s="2213"/>
      <c r="BYQ1000" s="2213"/>
      <c r="BYR1000" s="244"/>
      <c r="BYS1000" s="2208"/>
      <c r="BYT1000" s="2209"/>
      <c r="BYU1000" s="2210"/>
      <c r="BYV1000" s="2211"/>
      <c r="BYW1000" s="2212"/>
      <c r="BYX1000" s="2213"/>
      <c r="BYY1000" s="2213"/>
      <c r="BYZ1000" s="244"/>
      <c r="BZA1000" s="2208"/>
      <c r="BZB1000" s="2209"/>
      <c r="BZC1000" s="2210"/>
      <c r="BZD1000" s="2211"/>
      <c r="BZE1000" s="2212"/>
      <c r="BZF1000" s="2213"/>
      <c r="BZG1000" s="2213"/>
      <c r="BZH1000" s="244"/>
      <c r="BZI1000" s="2208"/>
      <c r="BZJ1000" s="2209"/>
      <c r="BZK1000" s="2210"/>
      <c r="BZL1000" s="2211"/>
      <c r="BZM1000" s="2212"/>
      <c r="BZN1000" s="2213"/>
      <c r="BZO1000" s="2213"/>
      <c r="BZP1000" s="244"/>
      <c r="BZQ1000" s="2208"/>
      <c r="BZR1000" s="2209"/>
      <c r="BZS1000" s="2210"/>
      <c r="BZT1000" s="2211"/>
      <c r="BZU1000" s="2212"/>
      <c r="BZV1000" s="2213"/>
      <c r="BZW1000" s="2213"/>
      <c r="BZX1000" s="244"/>
      <c r="BZY1000" s="2208"/>
      <c r="BZZ1000" s="2209"/>
      <c r="CAA1000" s="2210"/>
      <c r="CAB1000" s="2211"/>
      <c r="CAC1000" s="2212"/>
      <c r="CAD1000" s="2213"/>
      <c r="CAE1000" s="2213"/>
      <c r="CAF1000" s="244"/>
      <c r="CAG1000" s="2208"/>
      <c r="CAH1000" s="2209"/>
      <c r="CAI1000" s="2210"/>
      <c r="CAJ1000" s="2211"/>
      <c r="CAK1000" s="2212"/>
      <c r="CAL1000" s="2213"/>
      <c r="CAM1000" s="2213"/>
      <c r="CAN1000" s="244"/>
      <c r="CAO1000" s="2208"/>
      <c r="CAP1000" s="2209"/>
      <c r="CAQ1000" s="2210"/>
      <c r="CAR1000" s="2211"/>
      <c r="CAS1000" s="2212"/>
      <c r="CAT1000" s="2213"/>
      <c r="CAU1000" s="2213"/>
      <c r="CAV1000" s="244"/>
      <c r="CAW1000" s="2208"/>
      <c r="CAX1000" s="2209"/>
      <c r="CAY1000" s="2210"/>
      <c r="CAZ1000" s="2211"/>
      <c r="CBA1000" s="2212"/>
      <c r="CBB1000" s="2213"/>
      <c r="CBC1000" s="2213"/>
      <c r="CBD1000" s="244"/>
      <c r="CBE1000" s="2208"/>
      <c r="CBF1000" s="2209"/>
      <c r="CBG1000" s="2210"/>
      <c r="CBH1000" s="2211"/>
      <c r="CBI1000" s="2212"/>
      <c r="CBJ1000" s="2213"/>
      <c r="CBK1000" s="2213"/>
      <c r="CBL1000" s="244"/>
      <c r="CBM1000" s="2208"/>
      <c r="CBN1000" s="2209"/>
      <c r="CBO1000" s="2210"/>
      <c r="CBP1000" s="2211"/>
      <c r="CBQ1000" s="2212"/>
      <c r="CBR1000" s="2213"/>
      <c r="CBS1000" s="2213"/>
      <c r="CBT1000" s="244"/>
      <c r="CBU1000" s="2208"/>
      <c r="CBV1000" s="2209"/>
      <c r="CBW1000" s="2210"/>
      <c r="CBX1000" s="2211"/>
      <c r="CBY1000" s="2212"/>
      <c r="CBZ1000" s="2213"/>
      <c r="CCA1000" s="2213"/>
      <c r="CCB1000" s="244"/>
      <c r="CCC1000" s="2208"/>
      <c r="CCD1000" s="2209"/>
      <c r="CCE1000" s="2210"/>
      <c r="CCF1000" s="2211"/>
      <c r="CCG1000" s="2212"/>
      <c r="CCH1000" s="2213"/>
      <c r="CCI1000" s="2213"/>
      <c r="CCJ1000" s="244"/>
      <c r="CCK1000" s="2208"/>
      <c r="CCL1000" s="2209"/>
      <c r="CCM1000" s="2210"/>
      <c r="CCN1000" s="2211"/>
      <c r="CCO1000" s="2212"/>
      <c r="CCP1000" s="2213"/>
      <c r="CCQ1000" s="2213"/>
      <c r="CCR1000" s="244"/>
      <c r="CCS1000" s="2208"/>
      <c r="CCT1000" s="2209"/>
      <c r="CCU1000" s="2210"/>
      <c r="CCV1000" s="2211"/>
      <c r="CCW1000" s="2212"/>
      <c r="CCX1000" s="2213"/>
      <c r="CCY1000" s="2213"/>
      <c r="CCZ1000" s="244"/>
      <c r="CDA1000" s="2208"/>
      <c r="CDB1000" s="2209"/>
      <c r="CDC1000" s="2210"/>
      <c r="CDD1000" s="2211"/>
      <c r="CDE1000" s="2212"/>
      <c r="CDF1000" s="2213"/>
      <c r="CDG1000" s="2213"/>
      <c r="CDH1000" s="244"/>
      <c r="CDI1000" s="2208"/>
      <c r="CDJ1000" s="2209"/>
      <c r="CDK1000" s="2210"/>
      <c r="CDL1000" s="2211"/>
      <c r="CDM1000" s="2212"/>
      <c r="CDN1000" s="2213"/>
      <c r="CDO1000" s="2213"/>
      <c r="CDP1000" s="244"/>
      <c r="CDQ1000" s="2208"/>
      <c r="CDR1000" s="2209"/>
      <c r="CDS1000" s="2210"/>
      <c r="CDT1000" s="2211"/>
      <c r="CDU1000" s="2212"/>
      <c r="CDV1000" s="2213"/>
      <c r="CDW1000" s="2213"/>
      <c r="CDX1000" s="244"/>
      <c r="CDY1000" s="2208"/>
      <c r="CDZ1000" s="2209"/>
      <c r="CEA1000" s="2210"/>
      <c r="CEB1000" s="2211"/>
      <c r="CEC1000" s="2212"/>
      <c r="CED1000" s="2213"/>
      <c r="CEE1000" s="2213"/>
      <c r="CEF1000" s="244"/>
      <c r="CEG1000" s="2208"/>
      <c r="CEH1000" s="2209"/>
      <c r="CEI1000" s="2210"/>
      <c r="CEJ1000" s="2211"/>
      <c r="CEK1000" s="2212"/>
      <c r="CEL1000" s="2213"/>
      <c r="CEM1000" s="2213"/>
      <c r="CEN1000" s="244"/>
      <c r="CEO1000" s="2208"/>
      <c r="CEP1000" s="2209"/>
      <c r="CEQ1000" s="2210"/>
      <c r="CER1000" s="2211"/>
      <c r="CES1000" s="2212"/>
      <c r="CET1000" s="2213"/>
      <c r="CEU1000" s="2213"/>
      <c r="CEV1000" s="244"/>
      <c r="CEW1000" s="2208"/>
      <c r="CEX1000" s="2209"/>
      <c r="CEY1000" s="2210"/>
      <c r="CEZ1000" s="2211"/>
      <c r="CFA1000" s="2212"/>
      <c r="CFB1000" s="2213"/>
      <c r="CFC1000" s="2213"/>
      <c r="CFD1000" s="244"/>
      <c r="CFE1000" s="2208"/>
      <c r="CFF1000" s="2209"/>
      <c r="CFG1000" s="2210"/>
      <c r="CFH1000" s="2211"/>
      <c r="CFI1000" s="2212"/>
      <c r="CFJ1000" s="2213"/>
      <c r="CFK1000" s="2213"/>
      <c r="CFL1000" s="244"/>
      <c r="CFM1000" s="2208"/>
      <c r="CFN1000" s="2209"/>
      <c r="CFO1000" s="2210"/>
      <c r="CFP1000" s="2211"/>
      <c r="CFQ1000" s="2212"/>
      <c r="CFR1000" s="2213"/>
      <c r="CFS1000" s="2213"/>
      <c r="CFT1000" s="244"/>
      <c r="CFU1000" s="2208"/>
      <c r="CFV1000" s="2209"/>
      <c r="CFW1000" s="2210"/>
      <c r="CFX1000" s="2211"/>
      <c r="CFY1000" s="2212"/>
      <c r="CFZ1000" s="2213"/>
      <c r="CGA1000" s="2213"/>
      <c r="CGB1000" s="244"/>
      <c r="CGC1000" s="2208"/>
      <c r="CGD1000" s="2209"/>
      <c r="CGE1000" s="2210"/>
      <c r="CGF1000" s="2211"/>
      <c r="CGG1000" s="2212"/>
      <c r="CGH1000" s="2213"/>
      <c r="CGI1000" s="2213"/>
      <c r="CGJ1000" s="244"/>
      <c r="CGK1000" s="2208"/>
      <c r="CGL1000" s="2209"/>
      <c r="CGM1000" s="2210"/>
      <c r="CGN1000" s="2211"/>
      <c r="CGO1000" s="2212"/>
      <c r="CGP1000" s="2213"/>
      <c r="CGQ1000" s="2213"/>
      <c r="CGR1000" s="244"/>
      <c r="CGS1000" s="2208"/>
      <c r="CGT1000" s="2209"/>
      <c r="CGU1000" s="2210"/>
      <c r="CGV1000" s="2211"/>
      <c r="CGW1000" s="2212"/>
      <c r="CGX1000" s="2213"/>
      <c r="CGY1000" s="2213"/>
      <c r="CGZ1000" s="244"/>
      <c r="CHA1000" s="2208"/>
      <c r="CHB1000" s="2209"/>
      <c r="CHC1000" s="2210"/>
      <c r="CHD1000" s="2211"/>
      <c r="CHE1000" s="2212"/>
      <c r="CHF1000" s="2213"/>
      <c r="CHG1000" s="2213"/>
      <c r="CHH1000" s="244"/>
      <c r="CHI1000" s="2208"/>
      <c r="CHJ1000" s="2209"/>
      <c r="CHK1000" s="2210"/>
      <c r="CHL1000" s="2211"/>
      <c r="CHM1000" s="2212"/>
      <c r="CHN1000" s="2213"/>
      <c r="CHO1000" s="2213"/>
      <c r="CHP1000" s="244"/>
      <c r="CHQ1000" s="2208"/>
      <c r="CHR1000" s="2209"/>
      <c r="CHS1000" s="2210"/>
      <c r="CHT1000" s="2211"/>
      <c r="CHU1000" s="2212"/>
      <c r="CHV1000" s="2213"/>
      <c r="CHW1000" s="2213"/>
      <c r="CHX1000" s="244"/>
      <c r="CHY1000" s="2208"/>
      <c r="CHZ1000" s="2209"/>
      <c r="CIA1000" s="2210"/>
      <c r="CIB1000" s="2211"/>
      <c r="CIC1000" s="2212"/>
      <c r="CID1000" s="2213"/>
      <c r="CIE1000" s="2213"/>
      <c r="CIF1000" s="244"/>
      <c r="CIG1000" s="2208"/>
      <c r="CIH1000" s="2209"/>
      <c r="CII1000" s="2210"/>
      <c r="CIJ1000" s="2211"/>
      <c r="CIK1000" s="2212"/>
      <c r="CIL1000" s="2213"/>
      <c r="CIM1000" s="2213"/>
      <c r="CIN1000" s="244"/>
      <c r="CIO1000" s="2208"/>
      <c r="CIP1000" s="2209"/>
      <c r="CIQ1000" s="2210"/>
      <c r="CIR1000" s="2211"/>
      <c r="CIS1000" s="2212"/>
      <c r="CIT1000" s="2213"/>
      <c r="CIU1000" s="2213"/>
      <c r="CIV1000" s="244"/>
      <c r="CIW1000" s="2208"/>
      <c r="CIX1000" s="2209"/>
      <c r="CIY1000" s="2210"/>
      <c r="CIZ1000" s="2211"/>
      <c r="CJA1000" s="2212"/>
      <c r="CJB1000" s="2213"/>
      <c r="CJC1000" s="2213"/>
      <c r="CJD1000" s="244"/>
      <c r="CJE1000" s="2208"/>
      <c r="CJF1000" s="2209"/>
      <c r="CJG1000" s="2210"/>
      <c r="CJH1000" s="2211"/>
      <c r="CJI1000" s="2212"/>
      <c r="CJJ1000" s="2213"/>
      <c r="CJK1000" s="2213"/>
      <c r="CJL1000" s="244"/>
      <c r="CJM1000" s="2208"/>
      <c r="CJN1000" s="2209"/>
      <c r="CJO1000" s="2210"/>
      <c r="CJP1000" s="2211"/>
      <c r="CJQ1000" s="2212"/>
      <c r="CJR1000" s="2213"/>
      <c r="CJS1000" s="2213"/>
      <c r="CJT1000" s="244"/>
      <c r="CJU1000" s="2208"/>
      <c r="CJV1000" s="2209"/>
      <c r="CJW1000" s="2210"/>
      <c r="CJX1000" s="2211"/>
      <c r="CJY1000" s="2212"/>
      <c r="CJZ1000" s="2213"/>
      <c r="CKA1000" s="2213"/>
      <c r="CKB1000" s="244"/>
      <c r="CKC1000" s="2208"/>
      <c r="CKD1000" s="2209"/>
      <c r="CKE1000" s="2210"/>
      <c r="CKF1000" s="2211"/>
      <c r="CKG1000" s="2212"/>
      <c r="CKH1000" s="2213"/>
      <c r="CKI1000" s="2213"/>
      <c r="CKJ1000" s="244"/>
      <c r="CKK1000" s="2208"/>
      <c r="CKL1000" s="2209"/>
      <c r="CKM1000" s="2210"/>
      <c r="CKN1000" s="2211"/>
      <c r="CKO1000" s="2212"/>
      <c r="CKP1000" s="2213"/>
      <c r="CKQ1000" s="2213"/>
      <c r="CKR1000" s="244"/>
      <c r="CKS1000" s="2208"/>
      <c r="CKT1000" s="2209"/>
      <c r="CKU1000" s="2210"/>
      <c r="CKV1000" s="2211"/>
      <c r="CKW1000" s="2212"/>
      <c r="CKX1000" s="2213"/>
      <c r="CKY1000" s="2213"/>
      <c r="CKZ1000" s="244"/>
      <c r="CLA1000" s="2208"/>
      <c r="CLB1000" s="2209"/>
      <c r="CLC1000" s="2210"/>
      <c r="CLD1000" s="2211"/>
      <c r="CLE1000" s="2212"/>
      <c r="CLF1000" s="2213"/>
      <c r="CLG1000" s="2213"/>
      <c r="CLH1000" s="244"/>
      <c r="CLI1000" s="2208"/>
      <c r="CLJ1000" s="2209"/>
      <c r="CLK1000" s="2210"/>
      <c r="CLL1000" s="2211"/>
      <c r="CLM1000" s="2212"/>
      <c r="CLN1000" s="2213"/>
      <c r="CLO1000" s="2213"/>
      <c r="CLP1000" s="244"/>
      <c r="CLQ1000" s="2208"/>
      <c r="CLR1000" s="2209"/>
      <c r="CLS1000" s="2210"/>
      <c r="CLT1000" s="2211"/>
      <c r="CLU1000" s="2212"/>
      <c r="CLV1000" s="2213"/>
      <c r="CLW1000" s="2213"/>
      <c r="CLX1000" s="244"/>
      <c r="CLY1000" s="2208"/>
      <c r="CLZ1000" s="2209"/>
      <c r="CMA1000" s="2210"/>
      <c r="CMB1000" s="2211"/>
      <c r="CMC1000" s="2212"/>
      <c r="CMD1000" s="2213"/>
      <c r="CME1000" s="2213"/>
      <c r="CMF1000" s="244"/>
      <c r="CMG1000" s="2208"/>
      <c r="CMH1000" s="2209"/>
      <c r="CMI1000" s="2210"/>
      <c r="CMJ1000" s="2211"/>
      <c r="CMK1000" s="2212"/>
      <c r="CML1000" s="2213"/>
      <c r="CMM1000" s="2213"/>
      <c r="CMN1000" s="244"/>
      <c r="CMO1000" s="2208"/>
      <c r="CMP1000" s="2209"/>
      <c r="CMQ1000" s="2210"/>
      <c r="CMR1000" s="2211"/>
      <c r="CMS1000" s="2212"/>
      <c r="CMT1000" s="2213"/>
      <c r="CMU1000" s="2213"/>
      <c r="CMV1000" s="244"/>
      <c r="CMW1000" s="2208"/>
      <c r="CMX1000" s="2209"/>
      <c r="CMY1000" s="2210"/>
      <c r="CMZ1000" s="2211"/>
      <c r="CNA1000" s="2212"/>
      <c r="CNB1000" s="2213"/>
      <c r="CNC1000" s="2213"/>
      <c r="CND1000" s="244"/>
      <c r="CNE1000" s="2208"/>
      <c r="CNF1000" s="2209"/>
      <c r="CNG1000" s="2210"/>
      <c r="CNH1000" s="2211"/>
      <c r="CNI1000" s="2212"/>
      <c r="CNJ1000" s="2213"/>
      <c r="CNK1000" s="2213"/>
      <c r="CNL1000" s="244"/>
      <c r="CNM1000" s="2208"/>
      <c r="CNN1000" s="2209"/>
      <c r="CNO1000" s="2210"/>
      <c r="CNP1000" s="2211"/>
      <c r="CNQ1000" s="2212"/>
      <c r="CNR1000" s="2213"/>
      <c r="CNS1000" s="2213"/>
      <c r="CNT1000" s="244"/>
      <c r="CNU1000" s="2208"/>
      <c r="CNV1000" s="2209"/>
      <c r="CNW1000" s="2210"/>
      <c r="CNX1000" s="2211"/>
      <c r="CNY1000" s="2212"/>
      <c r="CNZ1000" s="2213"/>
      <c r="COA1000" s="2213"/>
      <c r="COB1000" s="244"/>
      <c r="COC1000" s="2208"/>
      <c r="COD1000" s="2209"/>
      <c r="COE1000" s="2210"/>
      <c r="COF1000" s="2211"/>
      <c r="COG1000" s="2212"/>
      <c r="COH1000" s="2213"/>
      <c r="COI1000" s="2213"/>
      <c r="COJ1000" s="244"/>
      <c r="COK1000" s="2208"/>
      <c r="COL1000" s="2209"/>
      <c r="COM1000" s="2210"/>
      <c r="CON1000" s="2211"/>
      <c r="COO1000" s="2212"/>
      <c r="COP1000" s="2213"/>
      <c r="COQ1000" s="2213"/>
      <c r="COR1000" s="244"/>
      <c r="COS1000" s="2208"/>
      <c r="COT1000" s="2209"/>
      <c r="COU1000" s="2210"/>
      <c r="COV1000" s="2211"/>
      <c r="COW1000" s="2212"/>
      <c r="COX1000" s="2213"/>
      <c r="COY1000" s="2213"/>
      <c r="COZ1000" s="244"/>
      <c r="CPA1000" s="2208"/>
      <c r="CPB1000" s="2209"/>
      <c r="CPC1000" s="2210"/>
      <c r="CPD1000" s="2211"/>
      <c r="CPE1000" s="2212"/>
      <c r="CPF1000" s="2213"/>
      <c r="CPG1000" s="2213"/>
      <c r="CPH1000" s="244"/>
      <c r="CPI1000" s="2208"/>
      <c r="CPJ1000" s="2209"/>
      <c r="CPK1000" s="2210"/>
      <c r="CPL1000" s="2211"/>
      <c r="CPM1000" s="2212"/>
      <c r="CPN1000" s="2213"/>
      <c r="CPO1000" s="2213"/>
      <c r="CPP1000" s="244"/>
      <c r="CPQ1000" s="2208"/>
      <c r="CPR1000" s="2209"/>
      <c r="CPS1000" s="2210"/>
      <c r="CPT1000" s="2211"/>
      <c r="CPU1000" s="2212"/>
      <c r="CPV1000" s="2213"/>
      <c r="CPW1000" s="2213"/>
      <c r="CPX1000" s="244"/>
      <c r="CPY1000" s="2208"/>
      <c r="CPZ1000" s="2209"/>
      <c r="CQA1000" s="2210"/>
      <c r="CQB1000" s="2211"/>
      <c r="CQC1000" s="2212"/>
      <c r="CQD1000" s="2213"/>
      <c r="CQE1000" s="2213"/>
      <c r="CQF1000" s="244"/>
      <c r="CQG1000" s="2208"/>
      <c r="CQH1000" s="2209"/>
      <c r="CQI1000" s="2210"/>
      <c r="CQJ1000" s="2211"/>
      <c r="CQK1000" s="2212"/>
      <c r="CQL1000" s="2213"/>
      <c r="CQM1000" s="2213"/>
      <c r="CQN1000" s="244"/>
      <c r="CQO1000" s="2208"/>
      <c r="CQP1000" s="2209"/>
      <c r="CQQ1000" s="2210"/>
      <c r="CQR1000" s="2211"/>
      <c r="CQS1000" s="2212"/>
      <c r="CQT1000" s="2213"/>
      <c r="CQU1000" s="2213"/>
      <c r="CQV1000" s="244"/>
      <c r="CQW1000" s="2208"/>
      <c r="CQX1000" s="2209"/>
      <c r="CQY1000" s="2210"/>
      <c r="CQZ1000" s="2211"/>
      <c r="CRA1000" s="2212"/>
      <c r="CRB1000" s="2213"/>
      <c r="CRC1000" s="2213"/>
      <c r="CRD1000" s="244"/>
      <c r="CRE1000" s="2208"/>
      <c r="CRF1000" s="2209"/>
      <c r="CRG1000" s="2210"/>
      <c r="CRH1000" s="2211"/>
      <c r="CRI1000" s="2212"/>
      <c r="CRJ1000" s="2213"/>
      <c r="CRK1000" s="2213"/>
      <c r="CRL1000" s="244"/>
      <c r="CRM1000" s="2208"/>
      <c r="CRN1000" s="2209"/>
      <c r="CRO1000" s="2210"/>
      <c r="CRP1000" s="2211"/>
      <c r="CRQ1000" s="2212"/>
      <c r="CRR1000" s="2213"/>
      <c r="CRS1000" s="2213"/>
      <c r="CRT1000" s="244"/>
      <c r="CRU1000" s="2208"/>
      <c r="CRV1000" s="2209"/>
      <c r="CRW1000" s="2210"/>
      <c r="CRX1000" s="2211"/>
      <c r="CRY1000" s="2212"/>
      <c r="CRZ1000" s="2213"/>
      <c r="CSA1000" s="2213"/>
      <c r="CSB1000" s="244"/>
      <c r="CSC1000" s="2208"/>
      <c r="CSD1000" s="2209"/>
      <c r="CSE1000" s="2210"/>
      <c r="CSF1000" s="2211"/>
      <c r="CSG1000" s="2212"/>
      <c r="CSH1000" s="2213"/>
      <c r="CSI1000" s="2213"/>
      <c r="CSJ1000" s="244"/>
      <c r="CSK1000" s="2208"/>
      <c r="CSL1000" s="2209"/>
      <c r="CSM1000" s="2210"/>
      <c r="CSN1000" s="2211"/>
      <c r="CSO1000" s="2212"/>
      <c r="CSP1000" s="2213"/>
      <c r="CSQ1000" s="2213"/>
      <c r="CSR1000" s="244"/>
      <c r="CSS1000" s="2208"/>
      <c r="CST1000" s="2209"/>
      <c r="CSU1000" s="2210"/>
      <c r="CSV1000" s="2211"/>
      <c r="CSW1000" s="2212"/>
      <c r="CSX1000" s="2213"/>
      <c r="CSY1000" s="2213"/>
      <c r="CSZ1000" s="244"/>
      <c r="CTA1000" s="2208"/>
      <c r="CTB1000" s="2209"/>
      <c r="CTC1000" s="2210"/>
      <c r="CTD1000" s="2211"/>
      <c r="CTE1000" s="2212"/>
      <c r="CTF1000" s="2213"/>
      <c r="CTG1000" s="2213"/>
      <c r="CTH1000" s="244"/>
      <c r="CTI1000" s="2208"/>
      <c r="CTJ1000" s="2209"/>
      <c r="CTK1000" s="2210"/>
      <c r="CTL1000" s="2211"/>
      <c r="CTM1000" s="2212"/>
      <c r="CTN1000" s="2213"/>
      <c r="CTO1000" s="2213"/>
      <c r="CTP1000" s="244"/>
      <c r="CTQ1000" s="2208"/>
      <c r="CTR1000" s="2209"/>
      <c r="CTS1000" s="2210"/>
      <c r="CTT1000" s="2211"/>
      <c r="CTU1000" s="2212"/>
      <c r="CTV1000" s="2213"/>
      <c r="CTW1000" s="2213"/>
      <c r="CTX1000" s="244"/>
      <c r="CTY1000" s="2208"/>
      <c r="CTZ1000" s="2209"/>
      <c r="CUA1000" s="2210"/>
      <c r="CUB1000" s="2211"/>
      <c r="CUC1000" s="2212"/>
      <c r="CUD1000" s="2213"/>
      <c r="CUE1000" s="2213"/>
      <c r="CUF1000" s="244"/>
      <c r="CUG1000" s="2208"/>
      <c r="CUH1000" s="2209"/>
      <c r="CUI1000" s="2210"/>
      <c r="CUJ1000" s="2211"/>
      <c r="CUK1000" s="2212"/>
      <c r="CUL1000" s="2213"/>
      <c r="CUM1000" s="2213"/>
      <c r="CUN1000" s="244"/>
      <c r="CUO1000" s="2208"/>
      <c r="CUP1000" s="2209"/>
      <c r="CUQ1000" s="2210"/>
      <c r="CUR1000" s="2211"/>
      <c r="CUS1000" s="2212"/>
      <c r="CUT1000" s="2213"/>
      <c r="CUU1000" s="2213"/>
      <c r="CUV1000" s="244"/>
      <c r="CUW1000" s="2208"/>
      <c r="CUX1000" s="2209"/>
      <c r="CUY1000" s="2210"/>
      <c r="CUZ1000" s="2211"/>
      <c r="CVA1000" s="2212"/>
      <c r="CVB1000" s="2213"/>
      <c r="CVC1000" s="2213"/>
      <c r="CVD1000" s="244"/>
      <c r="CVE1000" s="2208"/>
      <c r="CVF1000" s="2209"/>
      <c r="CVG1000" s="2210"/>
      <c r="CVH1000" s="2211"/>
      <c r="CVI1000" s="2212"/>
      <c r="CVJ1000" s="2213"/>
      <c r="CVK1000" s="2213"/>
      <c r="CVL1000" s="244"/>
      <c r="CVM1000" s="2208"/>
      <c r="CVN1000" s="2209"/>
      <c r="CVO1000" s="2210"/>
      <c r="CVP1000" s="2211"/>
      <c r="CVQ1000" s="2212"/>
      <c r="CVR1000" s="2213"/>
      <c r="CVS1000" s="2213"/>
      <c r="CVT1000" s="244"/>
      <c r="CVU1000" s="2208"/>
      <c r="CVV1000" s="2209"/>
      <c r="CVW1000" s="2210"/>
      <c r="CVX1000" s="2211"/>
      <c r="CVY1000" s="2212"/>
      <c r="CVZ1000" s="2213"/>
      <c r="CWA1000" s="2213"/>
      <c r="CWB1000" s="244"/>
      <c r="CWC1000" s="2208"/>
      <c r="CWD1000" s="2209"/>
      <c r="CWE1000" s="2210"/>
      <c r="CWF1000" s="2211"/>
      <c r="CWG1000" s="2212"/>
      <c r="CWH1000" s="2213"/>
      <c r="CWI1000" s="2213"/>
      <c r="CWJ1000" s="244"/>
      <c r="CWK1000" s="2208"/>
      <c r="CWL1000" s="2209"/>
      <c r="CWM1000" s="2210"/>
      <c r="CWN1000" s="2211"/>
      <c r="CWO1000" s="2212"/>
      <c r="CWP1000" s="2213"/>
      <c r="CWQ1000" s="2213"/>
      <c r="CWR1000" s="244"/>
      <c r="CWS1000" s="2208"/>
      <c r="CWT1000" s="2209"/>
      <c r="CWU1000" s="2210"/>
      <c r="CWV1000" s="2211"/>
      <c r="CWW1000" s="2212"/>
      <c r="CWX1000" s="2213"/>
      <c r="CWY1000" s="2213"/>
      <c r="CWZ1000" s="244"/>
      <c r="CXA1000" s="2208"/>
      <c r="CXB1000" s="2209"/>
      <c r="CXC1000" s="2210"/>
      <c r="CXD1000" s="2211"/>
      <c r="CXE1000" s="2212"/>
      <c r="CXF1000" s="2213"/>
      <c r="CXG1000" s="2213"/>
      <c r="CXH1000" s="244"/>
      <c r="CXI1000" s="2208"/>
      <c r="CXJ1000" s="2209"/>
      <c r="CXK1000" s="2210"/>
      <c r="CXL1000" s="2211"/>
      <c r="CXM1000" s="2212"/>
      <c r="CXN1000" s="2213"/>
      <c r="CXO1000" s="2213"/>
      <c r="CXP1000" s="244"/>
      <c r="CXQ1000" s="2208"/>
      <c r="CXR1000" s="2209"/>
      <c r="CXS1000" s="2210"/>
      <c r="CXT1000" s="2211"/>
      <c r="CXU1000" s="2212"/>
      <c r="CXV1000" s="2213"/>
      <c r="CXW1000" s="2213"/>
      <c r="CXX1000" s="244"/>
      <c r="CXY1000" s="2208"/>
      <c r="CXZ1000" s="2209"/>
      <c r="CYA1000" s="2210"/>
      <c r="CYB1000" s="2211"/>
      <c r="CYC1000" s="2212"/>
      <c r="CYD1000" s="2213"/>
      <c r="CYE1000" s="2213"/>
      <c r="CYF1000" s="244"/>
      <c r="CYG1000" s="2208"/>
      <c r="CYH1000" s="2209"/>
      <c r="CYI1000" s="2210"/>
      <c r="CYJ1000" s="2211"/>
      <c r="CYK1000" s="2212"/>
      <c r="CYL1000" s="2213"/>
      <c r="CYM1000" s="2213"/>
      <c r="CYN1000" s="244"/>
      <c r="CYO1000" s="2208"/>
      <c r="CYP1000" s="2209"/>
      <c r="CYQ1000" s="2210"/>
      <c r="CYR1000" s="2211"/>
      <c r="CYS1000" s="2212"/>
      <c r="CYT1000" s="2213"/>
      <c r="CYU1000" s="2213"/>
      <c r="CYV1000" s="244"/>
      <c r="CYW1000" s="2208"/>
      <c r="CYX1000" s="2209"/>
      <c r="CYY1000" s="2210"/>
      <c r="CYZ1000" s="2211"/>
      <c r="CZA1000" s="2212"/>
      <c r="CZB1000" s="2213"/>
      <c r="CZC1000" s="2213"/>
      <c r="CZD1000" s="244"/>
      <c r="CZE1000" s="2208"/>
      <c r="CZF1000" s="2209"/>
      <c r="CZG1000" s="2210"/>
      <c r="CZH1000" s="2211"/>
      <c r="CZI1000" s="2212"/>
      <c r="CZJ1000" s="2213"/>
      <c r="CZK1000" s="2213"/>
      <c r="CZL1000" s="244"/>
      <c r="CZM1000" s="2208"/>
      <c r="CZN1000" s="2209"/>
      <c r="CZO1000" s="2210"/>
      <c r="CZP1000" s="2211"/>
      <c r="CZQ1000" s="2212"/>
      <c r="CZR1000" s="2213"/>
      <c r="CZS1000" s="2213"/>
      <c r="CZT1000" s="244"/>
      <c r="CZU1000" s="2208"/>
      <c r="CZV1000" s="2209"/>
      <c r="CZW1000" s="2210"/>
      <c r="CZX1000" s="2211"/>
      <c r="CZY1000" s="2212"/>
      <c r="CZZ1000" s="2213"/>
      <c r="DAA1000" s="2213"/>
      <c r="DAB1000" s="244"/>
      <c r="DAC1000" s="2208"/>
      <c r="DAD1000" s="2209"/>
      <c r="DAE1000" s="2210"/>
      <c r="DAF1000" s="2211"/>
      <c r="DAG1000" s="2212"/>
      <c r="DAH1000" s="2213"/>
      <c r="DAI1000" s="2213"/>
      <c r="DAJ1000" s="244"/>
      <c r="DAK1000" s="2208"/>
      <c r="DAL1000" s="2209"/>
      <c r="DAM1000" s="2210"/>
      <c r="DAN1000" s="2211"/>
      <c r="DAO1000" s="2212"/>
      <c r="DAP1000" s="2213"/>
      <c r="DAQ1000" s="2213"/>
      <c r="DAR1000" s="244"/>
      <c r="DAS1000" s="2208"/>
      <c r="DAT1000" s="2209"/>
      <c r="DAU1000" s="2210"/>
      <c r="DAV1000" s="2211"/>
      <c r="DAW1000" s="2212"/>
      <c r="DAX1000" s="2213"/>
      <c r="DAY1000" s="2213"/>
      <c r="DAZ1000" s="244"/>
      <c r="DBA1000" s="2208"/>
      <c r="DBB1000" s="2209"/>
      <c r="DBC1000" s="2210"/>
      <c r="DBD1000" s="2211"/>
      <c r="DBE1000" s="2212"/>
      <c r="DBF1000" s="2213"/>
      <c r="DBG1000" s="2213"/>
      <c r="DBH1000" s="244"/>
      <c r="DBI1000" s="2208"/>
      <c r="DBJ1000" s="2209"/>
      <c r="DBK1000" s="2210"/>
      <c r="DBL1000" s="2211"/>
      <c r="DBM1000" s="2212"/>
      <c r="DBN1000" s="2213"/>
      <c r="DBO1000" s="2213"/>
      <c r="DBP1000" s="244"/>
      <c r="DBQ1000" s="2208"/>
      <c r="DBR1000" s="2209"/>
      <c r="DBS1000" s="2210"/>
      <c r="DBT1000" s="2211"/>
      <c r="DBU1000" s="2212"/>
      <c r="DBV1000" s="2213"/>
      <c r="DBW1000" s="2213"/>
      <c r="DBX1000" s="244"/>
      <c r="DBY1000" s="2208"/>
      <c r="DBZ1000" s="2209"/>
      <c r="DCA1000" s="2210"/>
      <c r="DCB1000" s="2211"/>
      <c r="DCC1000" s="2212"/>
      <c r="DCD1000" s="2213"/>
      <c r="DCE1000" s="2213"/>
      <c r="DCF1000" s="244"/>
      <c r="DCG1000" s="2208"/>
      <c r="DCH1000" s="2209"/>
      <c r="DCI1000" s="2210"/>
      <c r="DCJ1000" s="2211"/>
      <c r="DCK1000" s="2212"/>
      <c r="DCL1000" s="2213"/>
      <c r="DCM1000" s="2213"/>
      <c r="DCN1000" s="244"/>
      <c r="DCO1000" s="2208"/>
      <c r="DCP1000" s="2209"/>
      <c r="DCQ1000" s="2210"/>
      <c r="DCR1000" s="2211"/>
      <c r="DCS1000" s="2212"/>
      <c r="DCT1000" s="2213"/>
      <c r="DCU1000" s="2213"/>
      <c r="DCV1000" s="244"/>
      <c r="DCW1000" s="2208"/>
      <c r="DCX1000" s="2209"/>
      <c r="DCY1000" s="2210"/>
      <c r="DCZ1000" s="2211"/>
      <c r="DDA1000" s="2212"/>
      <c r="DDB1000" s="2213"/>
      <c r="DDC1000" s="2213"/>
      <c r="DDD1000" s="244"/>
      <c r="DDE1000" s="2208"/>
      <c r="DDF1000" s="2209"/>
      <c r="DDG1000" s="2210"/>
      <c r="DDH1000" s="2211"/>
      <c r="DDI1000" s="2212"/>
      <c r="DDJ1000" s="2213"/>
      <c r="DDK1000" s="2213"/>
      <c r="DDL1000" s="244"/>
      <c r="DDM1000" s="2208"/>
      <c r="DDN1000" s="2209"/>
      <c r="DDO1000" s="2210"/>
      <c r="DDP1000" s="2211"/>
      <c r="DDQ1000" s="2212"/>
      <c r="DDR1000" s="2213"/>
      <c r="DDS1000" s="2213"/>
      <c r="DDT1000" s="244"/>
      <c r="DDU1000" s="2208"/>
      <c r="DDV1000" s="2209"/>
      <c r="DDW1000" s="2210"/>
      <c r="DDX1000" s="2211"/>
      <c r="DDY1000" s="2212"/>
      <c r="DDZ1000" s="2213"/>
      <c r="DEA1000" s="2213"/>
      <c r="DEB1000" s="244"/>
      <c r="DEC1000" s="2208"/>
      <c r="DED1000" s="2209"/>
      <c r="DEE1000" s="2210"/>
      <c r="DEF1000" s="2211"/>
      <c r="DEG1000" s="2212"/>
      <c r="DEH1000" s="2213"/>
      <c r="DEI1000" s="2213"/>
      <c r="DEJ1000" s="244"/>
      <c r="DEK1000" s="2208"/>
      <c r="DEL1000" s="2209"/>
      <c r="DEM1000" s="2210"/>
      <c r="DEN1000" s="2211"/>
      <c r="DEO1000" s="2212"/>
      <c r="DEP1000" s="2213"/>
      <c r="DEQ1000" s="2213"/>
      <c r="DER1000" s="244"/>
      <c r="DES1000" s="2208"/>
      <c r="DET1000" s="2209"/>
      <c r="DEU1000" s="2210"/>
      <c r="DEV1000" s="2211"/>
      <c r="DEW1000" s="2212"/>
      <c r="DEX1000" s="2213"/>
      <c r="DEY1000" s="2213"/>
      <c r="DEZ1000" s="244"/>
      <c r="DFA1000" s="2208"/>
      <c r="DFB1000" s="2209"/>
      <c r="DFC1000" s="2210"/>
      <c r="DFD1000" s="2211"/>
      <c r="DFE1000" s="2212"/>
      <c r="DFF1000" s="2213"/>
      <c r="DFG1000" s="2213"/>
      <c r="DFH1000" s="244"/>
      <c r="DFI1000" s="2208"/>
      <c r="DFJ1000" s="2209"/>
      <c r="DFK1000" s="2210"/>
      <c r="DFL1000" s="2211"/>
      <c r="DFM1000" s="2212"/>
      <c r="DFN1000" s="2213"/>
      <c r="DFO1000" s="2213"/>
      <c r="DFP1000" s="244"/>
      <c r="DFQ1000" s="2208"/>
      <c r="DFR1000" s="2209"/>
      <c r="DFS1000" s="2210"/>
      <c r="DFT1000" s="2211"/>
      <c r="DFU1000" s="2212"/>
      <c r="DFV1000" s="2213"/>
      <c r="DFW1000" s="2213"/>
      <c r="DFX1000" s="244"/>
      <c r="DFY1000" s="2208"/>
      <c r="DFZ1000" s="2209"/>
      <c r="DGA1000" s="2210"/>
      <c r="DGB1000" s="2211"/>
      <c r="DGC1000" s="2212"/>
      <c r="DGD1000" s="2213"/>
      <c r="DGE1000" s="2213"/>
      <c r="DGF1000" s="244"/>
      <c r="DGG1000" s="2208"/>
      <c r="DGH1000" s="2209"/>
      <c r="DGI1000" s="2210"/>
      <c r="DGJ1000" s="2211"/>
      <c r="DGK1000" s="2212"/>
      <c r="DGL1000" s="2213"/>
      <c r="DGM1000" s="2213"/>
      <c r="DGN1000" s="244"/>
      <c r="DGO1000" s="2208"/>
      <c r="DGP1000" s="2209"/>
      <c r="DGQ1000" s="2210"/>
      <c r="DGR1000" s="2211"/>
      <c r="DGS1000" s="2212"/>
      <c r="DGT1000" s="2213"/>
      <c r="DGU1000" s="2213"/>
      <c r="DGV1000" s="244"/>
      <c r="DGW1000" s="2208"/>
      <c r="DGX1000" s="2209"/>
      <c r="DGY1000" s="2210"/>
      <c r="DGZ1000" s="2211"/>
      <c r="DHA1000" s="2212"/>
      <c r="DHB1000" s="2213"/>
      <c r="DHC1000" s="2213"/>
      <c r="DHD1000" s="244"/>
      <c r="DHE1000" s="2208"/>
      <c r="DHF1000" s="2209"/>
      <c r="DHG1000" s="2210"/>
      <c r="DHH1000" s="2211"/>
      <c r="DHI1000" s="2212"/>
      <c r="DHJ1000" s="2213"/>
      <c r="DHK1000" s="2213"/>
      <c r="DHL1000" s="244"/>
      <c r="DHM1000" s="2208"/>
      <c r="DHN1000" s="2209"/>
      <c r="DHO1000" s="2210"/>
      <c r="DHP1000" s="2211"/>
      <c r="DHQ1000" s="2212"/>
      <c r="DHR1000" s="2213"/>
      <c r="DHS1000" s="2213"/>
      <c r="DHT1000" s="244"/>
      <c r="DHU1000" s="2208"/>
      <c r="DHV1000" s="2209"/>
      <c r="DHW1000" s="2210"/>
      <c r="DHX1000" s="2211"/>
      <c r="DHY1000" s="2212"/>
      <c r="DHZ1000" s="2213"/>
      <c r="DIA1000" s="2213"/>
      <c r="DIB1000" s="244"/>
      <c r="DIC1000" s="2208"/>
      <c r="DID1000" s="2209"/>
      <c r="DIE1000" s="2210"/>
      <c r="DIF1000" s="2211"/>
      <c r="DIG1000" s="2212"/>
      <c r="DIH1000" s="2213"/>
      <c r="DII1000" s="2213"/>
      <c r="DIJ1000" s="244"/>
      <c r="DIK1000" s="2208"/>
      <c r="DIL1000" s="2209"/>
      <c r="DIM1000" s="2210"/>
      <c r="DIN1000" s="2211"/>
      <c r="DIO1000" s="2212"/>
      <c r="DIP1000" s="2213"/>
      <c r="DIQ1000" s="2213"/>
      <c r="DIR1000" s="244"/>
      <c r="DIS1000" s="2208"/>
      <c r="DIT1000" s="2209"/>
      <c r="DIU1000" s="2210"/>
      <c r="DIV1000" s="2211"/>
      <c r="DIW1000" s="2212"/>
      <c r="DIX1000" s="2213"/>
      <c r="DIY1000" s="2213"/>
      <c r="DIZ1000" s="244"/>
      <c r="DJA1000" s="2208"/>
      <c r="DJB1000" s="2209"/>
      <c r="DJC1000" s="2210"/>
      <c r="DJD1000" s="2211"/>
      <c r="DJE1000" s="2212"/>
      <c r="DJF1000" s="2213"/>
      <c r="DJG1000" s="2213"/>
      <c r="DJH1000" s="244"/>
      <c r="DJI1000" s="2208"/>
      <c r="DJJ1000" s="2209"/>
      <c r="DJK1000" s="2210"/>
      <c r="DJL1000" s="2211"/>
      <c r="DJM1000" s="2212"/>
      <c r="DJN1000" s="2213"/>
      <c r="DJO1000" s="2213"/>
      <c r="DJP1000" s="244"/>
      <c r="DJQ1000" s="2208"/>
      <c r="DJR1000" s="2209"/>
      <c r="DJS1000" s="2210"/>
      <c r="DJT1000" s="2211"/>
      <c r="DJU1000" s="2212"/>
      <c r="DJV1000" s="2213"/>
      <c r="DJW1000" s="2213"/>
      <c r="DJX1000" s="244"/>
      <c r="DJY1000" s="2208"/>
      <c r="DJZ1000" s="2209"/>
      <c r="DKA1000" s="2210"/>
      <c r="DKB1000" s="2211"/>
      <c r="DKC1000" s="2212"/>
      <c r="DKD1000" s="2213"/>
      <c r="DKE1000" s="2213"/>
      <c r="DKF1000" s="244"/>
      <c r="DKG1000" s="2208"/>
      <c r="DKH1000" s="2209"/>
      <c r="DKI1000" s="2210"/>
      <c r="DKJ1000" s="2211"/>
      <c r="DKK1000" s="2212"/>
      <c r="DKL1000" s="2213"/>
      <c r="DKM1000" s="2213"/>
      <c r="DKN1000" s="244"/>
      <c r="DKO1000" s="2208"/>
      <c r="DKP1000" s="2209"/>
      <c r="DKQ1000" s="2210"/>
      <c r="DKR1000" s="2211"/>
      <c r="DKS1000" s="2212"/>
      <c r="DKT1000" s="2213"/>
      <c r="DKU1000" s="2213"/>
      <c r="DKV1000" s="244"/>
      <c r="DKW1000" s="2208"/>
      <c r="DKX1000" s="2209"/>
      <c r="DKY1000" s="2210"/>
      <c r="DKZ1000" s="2211"/>
      <c r="DLA1000" s="2212"/>
      <c r="DLB1000" s="2213"/>
      <c r="DLC1000" s="2213"/>
      <c r="DLD1000" s="244"/>
      <c r="DLE1000" s="2208"/>
      <c r="DLF1000" s="2209"/>
      <c r="DLG1000" s="2210"/>
      <c r="DLH1000" s="2211"/>
      <c r="DLI1000" s="2212"/>
      <c r="DLJ1000" s="2213"/>
      <c r="DLK1000" s="2213"/>
      <c r="DLL1000" s="244"/>
      <c r="DLM1000" s="2208"/>
      <c r="DLN1000" s="2209"/>
      <c r="DLO1000" s="2210"/>
      <c r="DLP1000" s="2211"/>
      <c r="DLQ1000" s="2212"/>
      <c r="DLR1000" s="2213"/>
      <c r="DLS1000" s="2213"/>
      <c r="DLT1000" s="244"/>
      <c r="DLU1000" s="2208"/>
      <c r="DLV1000" s="2209"/>
      <c r="DLW1000" s="2210"/>
      <c r="DLX1000" s="2211"/>
      <c r="DLY1000" s="2212"/>
      <c r="DLZ1000" s="2213"/>
      <c r="DMA1000" s="2213"/>
      <c r="DMB1000" s="244"/>
      <c r="DMC1000" s="2208"/>
      <c r="DMD1000" s="2209"/>
      <c r="DME1000" s="2210"/>
      <c r="DMF1000" s="2211"/>
      <c r="DMG1000" s="2212"/>
      <c r="DMH1000" s="2213"/>
      <c r="DMI1000" s="2213"/>
      <c r="DMJ1000" s="244"/>
      <c r="DMK1000" s="2208"/>
      <c r="DML1000" s="2209"/>
      <c r="DMM1000" s="2210"/>
      <c r="DMN1000" s="2211"/>
      <c r="DMO1000" s="2212"/>
      <c r="DMP1000" s="2213"/>
      <c r="DMQ1000" s="2213"/>
      <c r="DMR1000" s="244"/>
      <c r="DMS1000" s="2208"/>
      <c r="DMT1000" s="2209"/>
      <c r="DMU1000" s="2210"/>
      <c r="DMV1000" s="2211"/>
      <c r="DMW1000" s="2212"/>
      <c r="DMX1000" s="2213"/>
      <c r="DMY1000" s="2213"/>
      <c r="DMZ1000" s="244"/>
      <c r="DNA1000" s="2208"/>
      <c r="DNB1000" s="2209"/>
      <c r="DNC1000" s="2210"/>
      <c r="DND1000" s="2211"/>
      <c r="DNE1000" s="2212"/>
      <c r="DNF1000" s="2213"/>
      <c r="DNG1000" s="2213"/>
      <c r="DNH1000" s="244"/>
      <c r="DNI1000" s="2208"/>
      <c r="DNJ1000" s="2209"/>
      <c r="DNK1000" s="2210"/>
      <c r="DNL1000" s="2211"/>
      <c r="DNM1000" s="2212"/>
      <c r="DNN1000" s="2213"/>
      <c r="DNO1000" s="2213"/>
      <c r="DNP1000" s="244"/>
      <c r="DNQ1000" s="2208"/>
      <c r="DNR1000" s="2209"/>
      <c r="DNS1000" s="2210"/>
      <c r="DNT1000" s="2211"/>
      <c r="DNU1000" s="2212"/>
      <c r="DNV1000" s="2213"/>
      <c r="DNW1000" s="2213"/>
      <c r="DNX1000" s="244"/>
      <c r="DNY1000" s="2208"/>
      <c r="DNZ1000" s="2209"/>
      <c r="DOA1000" s="2210"/>
      <c r="DOB1000" s="2211"/>
      <c r="DOC1000" s="2212"/>
      <c r="DOD1000" s="2213"/>
      <c r="DOE1000" s="2213"/>
      <c r="DOF1000" s="244"/>
      <c r="DOG1000" s="2208"/>
      <c r="DOH1000" s="2209"/>
      <c r="DOI1000" s="2210"/>
      <c r="DOJ1000" s="2211"/>
      <c r="DOK1000" s="2212"/>
      <c r="DOL1000" s="2213"/>
      <c r="DOM1000" s="2213"/>
      <c r="DON1000" s="244"/>
      <c r="DOO1000" s="2208"/>
      <c r="DOP1000" s="2209"/>
      <c r="DOQ1000" s="2210"/>
      <c r="DOR1000" s="2211"/>
      <c r="DOS1000" s="2212"/>
      <c r="DOT1000" s="2213"/>
      <c r="DOU1000" s="2213"/>
      <c r="DOV1000" s="244"/>
      <c r="DOW1000" s="2208"/>
      <c r="DOX1000" s="2209"/>
      <c r="DOY1000" s="2210"/>
      <c r="DOZ1000" s="2211"/>
      <c r="DPA1000" s="2212"/>
      <c r="DPB1000" s="2213"/>
      <c r="DPC1000" s="2213"/>
      <c r="DPD1000" s="244"/>
      <c r="DPE1000" s="2208"/>
      <c r="DPF1000" s="2209"/>
      <c r="DPG1000" s="2210"/>
      <c r="DPH1000" s="2211"/>
      <c r="DPI1000" s="2212"/>
      <c r="DPJ1000" s="2213"/>
      <c r="DPK1000" s="2213"/>
      <c r="DPL1000" s="244"/>
      <c r="DPM1000" s="2208"/>
      <c r="DPN1000" s="2209"/>
      <c r="DPO1000" s="2210"/>
      <c r="DPP1000" s="2211"/>
      <c r="DPQ1000" s="2212"/>
      <c r="DPR1000" s="2213"/>
      <c r="DPS1000" s="2213"/>
      <c r="DPT1000" s="244"/>
      <c r="DPU1000" s="2208"/>
      <c r="DPV1000" s="2209"/>
      <c r="DPW1000" s="2210"/>
      <c r="DPX1000" s="2211"/>
      <c r="DPY1000" s="2212"/>
      <c r="DPZ1000" s="2213"/>
      <c r="DQA1000" s="2213"/>
      <c r="DQB1000" s="244"/>
      <c r="DQC1000" s="2208"/>
      <c r="DQD1000" s="2209"/>
      <c r="DQE1000" s="2210"/>
      <c r="DQF1000" s="2211"/>
      <c r="DQG1000" s="2212"/>
      <c r="DQH1000" s="2213"/>
      <c r="DQI1000" s="2213"/>
      <c r="DQJ1000" s="244"/>
      <c r="DQK1000" s="2208"/>
      <c r="DQL1000" s="2209"/>
      <c r="DQM1000" s="2210"/>
      <c r="DQN1000" s="2211"/>
      <c r="DQO1000" s="2212"/>
      <c r="DQP1000" s="2213"/>
      <c r="DQQ1000" s="2213"/>
      <c r="DQR1000" s="244"/>
      <c r="DQS1000" s="2208"/>
      <c r="DQT1000" s="2209"/>
      <c r="DQU1000" s="2210"/>
      <c r="DQV1000" s="2211"/>
      <c r="DQW1000" s="2212"/>
      <c r="DQX1000" s="2213"/>
      <c r="DQY1000" s="2213"/>
      <c r="DQZ1000" s="244"/>
      <c r="DRA1000" s="2208"/>
      <c r="DRB1000" s="2209"/>
      <c r="DRC1000" s="2210"/>
      <c r="DRD1000" s="2211"/>
      <c r="DRE1000" s="2212"/>
      <c r="DRF1000" s="2213"/>
      <c r="DRG1000" s="2213"/>
      <c r="DRH1000" s="244"/>
      <c r="DRI1000" s="2208"/>
      <c r="DRJ1000" s="2209"/>
      <c r="DRK1000" s="2210"/>
      <c r="DRL1000" s="2211"/>
      <c r="DRM1000" s="2212"/>
      <c r="DRN1000" s="2213"/>
      <c r="DRO1000" s="2213"/>
      <c r="DRP1000" s="244"/>
      <c r="DRQ1000" s="2208"/>
      <c r="DRR1000" s="2209"/>
      <c r="DRS1000" s="2210"/>
      <c r="DRT1000" s="2211"/>
      <c r="DRU1000" s="2212"/>
      <c r="DRV1000" s="2213"/>
      <c r="DRW1000" s="2213"/>
      <c r="DRX1000" s="244"/>
      <c r="DRY1000" s="2208"/>
      <c r="DRZ1000" s="2209"/>
      <c r="DSA1000" s="2210"/>
      <c r="DSB1000" s="2211"/>
      <c r="DSC1000" s="2212"/>
      <c r="DSD1000" s="2213"/>
      <c r="DSE1000" s="2213"/>
      <c r="DSF1000" s="244"/>
      <c r="DSG1000" s="2208"/>
      <c r="DSH1000" s="2209"/>
      <c r="DSI1000" s="2210"/>
      <c r="DSJ1000" s="2211"/>
      <c r="DSK1000" s="2212"/>
      <c r="DSL1000" s="2213"/>
      <c r="DSM1000" s="2213"/>
      <c r="DSN1000" s="244"/>
      <c r="DSO1000" s="2208"/>
      <c r="DSP1000" s="2209"/>
      <c r="DSQ1000" s="2210"/>
      <c r="DSR1000" s="2211"/>
      <c r="DSS1000" s="2212"/>
      <c r="DST1000" s="2213"/>
      <c r="DSU1000" s="2213"/>
      <c r="DSV1000" s="244"/>
      <c r="DSW1000" s="2208"/>
      <c r="DSX1000" s="2209"/>
      <c r="DSY1000" s="2210"/>
      <c r="DSZ1000" s="2211"/>
      <c r="DTA1000" s="2212"/>
      <c r="DTB1000" s="2213"/>
      <c r="DTC1000" s="2213"/>
      <c r="DTD1000" s="244"/>
      <c r="DTE1000" s="2208"/>
      <c r="DTF1000" s="2209"/>
      <c r="DTG1000" s="2210"/>
      <c r="DTH1000" s="2211"/>
      <c r="DTI1000" s="2212"/>
      <c r="DTJ1000" s="2213"/>
      <c r="DTK1000" s="2213"/>
      <c r="DTL1000" s="244"/>
      <c r="DTM1000" s="2208"/>
      <c r="DTN1000" s="2209"/>
      <c r="DTO1000" s="2210"/>
      <c r="DTP1000" s="2211"/>
      <c r="DTQ1000" s="2212"/>
      <c r="DTR1000" s="2213"/>
      <c r="DTS1000" s="2213"/>
      <c r="DTT1000" s="244"/>
      <c r="DTU1000" s="2208"/>
      <c r="DTV1000" s="2209"/>
      <c r="DTW1000" s="2210"/>
      <c r="DTX1000" s="2211"/>
      <c r="DTY1000" s="2212"/>
      <c r="DTZ1000" s="2213"/>
      <c r="DUA1000" s="2213"/>
      <c r="DUB1000" s="244"/>
      <c r="DUC1000" s="2208"/>
      <c r="DUD1000" s="2209"/>
      <c r="DUE1000" s="2210"/>
      <c r="DUF1000" s="2211"/>
      <c r="DUG1000" s="2212"/>
      <c r="DUH1000" s="2213"/>
      <c r="DUI1000" s="2213"/>
      <c r="DUJ1000" s="244"/>
      <c r="DUK1000" s="2208"/>
      <c r="DUL1000" s="2209"/>
      <c r="DUM1000" s="2210"/>
      <c r="DUN1000" s="2211"/>
      <c r="DUO1000" s="2212"/>
      <c r="DUP1000" s="2213"/>
      <c r="DUQ1000" s="2213"/>
      <c r="DUR1000" s="244"/>
      <c r="DUS1000" s="2208"/>
      <c r="DUT1000" s="2209"/>
      <c r="DUU1000" s="2210"/>
      <c r="DUV1000" s="2211"/>
      <c r="DUW1000" s="2212"/>
      <c r="DUX1000" s="2213"/>
      <c r="DUY1000" s="2213"/>
      <c r="DUZ1000" s="244"/>
      <c r="DVA1000" s="2208"/>
      <c r="DVB1000" s="2209"/>
      <c r="DVC1000" s="2210"/>
      <c r="DVD1000" s="2211"/>
      <c r="DVE1000" s="2212"/>
      <c r="DVF1000" s="2213"/>
      <c r="DVG1000" s="2213"/>
      <c r="DVH1000" s="244"/>
      <c r="DVI1000" s="2208"/>
      <c r="DVJ1000" s="2209"/>
      <c r="DVK1000" s="2210"/>
      <c r="DVL1000" s="2211"/>
      <c r="DVM1000" s="2212"/>
      <c r="DVN1000" s="2213"/>
      <c r="DVO1000" s="2213"/>
      <c r="DVP1000" s="244"/>
      <c r="DVQ1000" s="2208"/>
      <c r="DVR1000" s="2209"/>
      <c r="DVS1000" s="2210"/>
      <c r="DVT1000" s="2211"/>
      <c r="DVU1000" s="2212"/>
      <c r="DVV1000" s="2213"/>
      <c r="DVW1000" s="2213"/>
      <c r="DVX1000" s="244"/>
      <c r="DVY1000" s="2208"/>
      <c r="DVZ1000" s="2209"/>
      <c r="DWA1000" s="2210"/>
      <c r="DWB1000" s="2211"/>
      <c r="DWC1000" s="2212"/>
      <c r="DWD1000" s="2213"/>
      <c r="DWE1000" s="2213"/>
      <c r="DWF1000" s="244"/>
      <c r="DWG1000" s="2208"/>
      <c r="DWH1000" s="2209"/>
      <c r="DWI1000" s="2210"/>
      <c r="DWJ1000" s="2211"/>
      <c r="DWK1000" s="2212"/>
      <c r="DWL1000" s="2213"/>
      <c r="DWM1000" s="2213"/>
      <c r="DWN1000" s="244"/>
      <c r="DWO1000" s="2208"/>
      <c r="DWP1000" s="2209"/>
      <c r="DWQ1000" s="2210"/>
      <c r="DWR1000" s="2211"/>
      <c r="DWS1000" s="2212"/>
      <c r="DWT1000" s="2213"/>
      <c r="DWU1000" s="2213"/>
      <c r="DWV1000" s="244"/>
      <c r="DWW1000" s="2208"/>
      <c r="DWX1000" s="2209"/>
      <c r="DWY1000" s="2210"/>
      <c r="DWZ1000" s="2211"/>
      <c r="DXA1000" s="2212"/>
      <c r="DXB1000" s="2213"/>
      <c r="DXC1000" s="2213"/>
      <c r="DXD1000" s="244"/>
      <c r="DXE1000" s="2208"/>
      <c r="DXF1000" s="2209"/>
      <c r="DXG1000" s="2210"/>
      <c r="DXH1000" s="2211"/>
      <c r="DXI1000" s="2212"/>
      <c r="DXJ1000" s="2213"/>
      <c r="DXK1000" s="2213"/>
      <c r="DXL1000" s="244"/>
      <c r="DXM1000" s="2208"/>
      <c r="DXN1000" s="2209"/>
      <c r="DXO1000" s="2210"/>
      <c r="DXP1000" s="2211"/>
      <c r="DXQ1000" s="2212"/>
      <c r="DXR1000" s="2213"/>
      <c r="DXS1000" s="2213"/>
      <c r="DXT1000" s="244"/>
      <c r="DXU1000" s="2208"/>
      <c r="DXV1000" s="2209"/>
      <c r="DXW1000" s="2210"/>
      <c r="DXX1000" s="2211"/>
      <c r="DXY1000" s="2212"/>
      <c r="DXZ1000" s="2213"/>
      <c r="DYA1000" s="2213"/>
      <c r="DYB1000" s="244"/>
      <c r="DYC1000" s="2208"/>
      <c r="DYD1000" s="2209"/>
      <c r="DYE1000" s="2210"/>
      <c r="DYF1000" s="2211"/>
      <c r="DYG1000" s="2212"/>
      <c r="DYH1000" s="2213"/>
      <c r="DYI1000" s="2213"/>
      <c r="DYJ1000" s="244"/>
      <c r="DYK1000" s="2208"/>
      <c r="DYL1000" s="2209"/>
      <c r="DYM1000" s="2210"/>
      <c r="DYN1000" s="2211"/>
      <c r="DYO1000" s="2212"/>
      <c r="DYP1000" s="2213"/>
      <c r="DYQ1000" s="2213"/>
      <c r="DYR1000" s="244"/>
      <c r="DYS1000" s="2208"/>
      <c r="DYT1000" s="2209"/>
      <c r="DYU1000" s="2210"/>
      <c r="DYV1000" s="2211"/>
      <c r="DYW1000" s="2212"/>
      <c r="DYX1000" s="2213"/>
      <c r="DYY1000" s="2213"/>
      <c r="DYZ1000" s="244"/>
      <c r="DZA1000" s="2208"/>
      <c r="DZB1000" s="2209"/>
      <c r="DZC1000" s="2210"/>
      <c r="DZD1000" s="2211"/>
      <c r="DZE1000" s="2212"/>
      <c r="DZF1000" s="2213"/>
      <c r="DZG1000" s="2213"/>
      <c r="DZH1000" s="244"/>
      <c r="DZI1000" s="2208"/>
      <c r="DZJ1000" s="2209"/>
      <c r="DZK1000" s="2210"/>
      <c r="DZL1000" s="2211"/>
      <c r="DZM1000" s="2212"/>
      <c r="DZN1000" s="2213"/>
      <c r="DZO1000" s="2213"/>
      <c r="DZP1000" s="244"/>
      <c r="DZQ1000" s="2208"/>
      <c r="DZR1000" s="2209"/>
      <c r="DZS1000" s="2210"/>
      <c r="DZT1000" s="2211"/>
      <c r="DZU1000" s="2212"/>
      <c r="DZV1000" s="2213"/>
      <c r="DZW1000" s="2213"/>
      <c r="DZX1000" s="244"/>
      <c r="DZY1000" s="2208"/>
      <c r="DZZ1000" s="2209"/>
      <c r="EAA1000" s="2210"/>
      <c r="EAB1000" s="2211"/>
      <c r="EAC1000" s="2212"/>
      <c r="EAD1000" s="2213"/>
      <c r="EAE1000" s="2213"/>
      <c r="EAF1000" s="244"/>
      <c r="EAG1000" s="2208"/>
      <c r="EAH1000" s="2209"/>
      <c r="EAI1000" s="2210"/>
      <c r="EAJ1000" s="2211"/>
      <c r="EAK1000" s="2212"/>
      <c r="EAL1000" s="2213"/>
      <c r="EAM1000" s="2213"/>
      <c r="EAN1000" s="244"/>
      <c r="EAO1000" s="2208"/>
      <c r="EAP1000" s="2209"/>
      <c r="EAQ1000" s="2210"/>
      <c r="EAR1000" s="2211"/>
      <c r="EAS1000" s="2212"/>
      <c r="EAT1000" s="2213"/>
      <c r="EAU1000" s="2213"/>
      <c r="EAV1000" s="244"/>
      <c r="EAW1000" s="2208"/>
      <c r="EAX1000" s="2209"/>
      <c r="EAY1000" s="2210"/>
      <c r="EAZ1000" s="2211"/>
      <c r="EBA1000" s="2212"/>
      <c r="EBB1000" s="2213"/>
      <c r="EBC1000" s="2213"/>
      <c r="EBD1000" s="244"/>
      <c r="EBE1000" s="2208"/>
      <c r="EBF1000" s="2209"/>
      <c r="EBG1000" s="2210"/>
      <c r="EBH1000" s="2211"/>
      <c r="EBI1000" s="2212"/>
      <c r="EBJ1000" s="2213"/>
      <c r="EBK1000" s="2213"/>
      <c r="EBL1000" s="244"/>
      <c r="EBM1000" s="2208"/>
      <c r="EBN1000" s="2209"/>
      <c r="EBO1000" s="2210"/>
      <c r="EBP1000" s="2211"/>
      <c r="EBQ1000" s="2212"/>
      <c r="EBR1000" s="2213"/>
      <c r="EBS1000" s="2213"/>
      <c r="EBT1000" s="244"/>
      <c r="EBU1000" s="2208"/>
      <c r="EBV1000" s="2209"/>
      <c r="EBW1000" s="2210"/>
      <c r="EBX1000" s="2211"/>
      <c r="EBY1000" s="2212"/>
      <c r="EBZ1000" s="2213"/>
      <c r="ECA1000" s="2213"/>
      <c r="ECB1000" s="244"/>
      <c r="ECC1000" s="2208"/>
      <c r="ECD1000" s="2209"/>
      <c r="ECE1000" s="2210"/>
      <c r="ECF1000" s="2211"/>
      <c r="ECG1000" s="2212"/>
      <c r="ECH1000" s="2213"/>
      <c r="ECI1000" s="2213"/>
      <c r="ECJ1000" s="244"/>
      <c r="ECK1000" s="2208"/>
      <c r="ECL1000" s="2209"/>
      <c r="ECM1000" s="2210"/>
      <c r="ECN1000" s="2211"/>
      <c r="ECO1000" s="2212"/>
      <c r="ECP1000" s="2213"/>
      <c r="ECQ1000" s="2213"/>
      <c r="ECR1000" s="244"/>
      <c r="ECS1000" s="2208"/>
      <c r="ECT1000" s="2209"/>
      <c r="ECU1000" s="2210"/>
      <c r="ECV1000" s="2211"/>
      <c r="ECW1000" s="2212"/>
      <c r="ECX1000" s="2213"/>
      <c r="ECY1000" s="2213"/>
      <c r="ECZ1000" s="244"/>
      <c r="EDA1000" s="2208"/>
      <c r="EDB1000" s="2209"/>
      <c r="EDC1000" s="2210"/>
      <c r="EDD1000" s="2211"/>
      <c r="EDE1000" s="2212"/>
      <c r="EDF1000" s="2213"/>
      <c r="EDG1000" s="2213"/>
      <c r="EDH1000" s="244"/>
      <c r="EDI1000" s="2208"/>
      <c r="EDJ1000" s="2209"/>
      <c r="EDK1000" s="2210"/>
      <c r="EDL1000" s="2211"/>
      <c r="EDM1000" s="2212"/>
      <c r="EDN1000" s="2213"/>
      <c r="EDO1000" s="2213"/>
      <c r="EDP1000" s="244"/>
      <c r="EDQ1000" s="2208"/>
      <c r="EDR1000" s="2209"/>
      <c r="EDS1000" s="2210"/>
      <c r="EDT1000" s="2211"/>
      <c r="EDU1000" s="2212"/>
      <c r="EDV1000" s="2213"/>
      <c r="EDW1000" s="2213"/>
      <c r="EDX1000" s="244"/>
      <c r="EDY1000" s="2208"/>
      <c r="EDZ1000" s="2209"/>
      <c r="EEA1000" s="2210"/>
      <c r="EEB1000" s="2211"/>
      <c r="EEC1000" s="2212"/>
      <c r="EED1000" s="2213"/>
      <c r="EEE1000" s="2213"/>
      <c r="EEF1000" s="244"/>
      <c r="EEG1000" s="2208"/>
      <c r="EEH1000" s="2209"/>
      <c r="EEI1000" s="2210"/>
      <c r="EEJ1000" s="2211"/>
      <c r="EEK1000" s="2212"/>
      <c r="EEL1000" s="2213"/>
      <c r="EEM1000" s="2213"/>
      <c r="EEN1000" s="244"/>
      <c r="EEO1000" s="2208"/>
      <c r="EEP1000" s="2209"/>
      <c r="EEQ1000" s="2210"/>
      <c r="EER1000" s="2211"/>
      <c r="EES1000" s="2212"/>
      <c r="EET1000" s="2213"/>
      <c r="EEU1000" s="2213"/>
      <c r="EEV1000" s="244"/>
      <c r="EEW1000" s="2208"/>
      <c r="EEX1000" s="2209"/>
      <c r="EEY1000" s="2210"/>
      <c r="EEZ1000" s="2211"/>
      <c r="EFA1000" s="2212"/>
      <c r="EFB1000" s="2213"/>
      <c r="EFC1000" s="2213"/>
      <c r="EFD1000" s="244"/>
      <c r="EFE1000" s="2208"/>
      <c r="EFF1000" s="2209"/>
      <c r="EFG1000" s="2210"/>
      <c r="EFH1000" s="2211"/>
      <c r="EFI1000" s="2212"/>
      <c r="EFJ1000" s="2213"/>
      <c r="EFK1000" s="2213"/>
      <c r="EFL1000" s="244"/>
      <c r="EFM1000" s="2208"/>
      <c r="EFN1000" s="2209"/>
      <c r="EFO1000" s="2210"/>
      <c r="EFP1000" s="2211"/>
      <c r="EFQ1000" s="2212"/>
      <c r="EFR1000" s="2213"/>
      <c r="EFS1000" s="2213"/>
      <c r="EFT1000" s="244"/>
      <c r="EFU1000" s="2208"/>
      <c r="EFV1000" s="2209"/>
      <c r="EFW1000" s="2210"/>
      <c r="EFX1000" s="2211"/>
      <c r="EFY1000" s="2212"/>
      <c r="EFZ1000" s="2213"/>
      <c r="EGA1000" s="2213"/>
      <c r="EGB1000" s="244"/>
      <c r="EGC1000" s="2208"/>
      <c r="EGD1000" s="2209"/>
      <c r="EGE1000" s="2210"/>
      <c r="EGF1000" s="2211"/>
      <c r="EGG1000" s="2212"/>
      <c r="EGH1000" s="2213"/>
      <c r="EGI1000" s="2213"/>
      <c r="EGJ1000" s="244"/>
      <c r="EGK1000" s="2208"/>
      <c r="EGL1000" s="2209"/>
      <c r="EGM1000" s="2210"/>
      <c r="EGN1000" s="2211"/>
      <c r="EGO1000" s="2212"/>
      <c r="EGP1000" s="2213"/>
      <c r="EGQ1000" s="2213"/>
      <c r="EGR1000" s="244"/>
      <c r="EGS1000" s="2208"/>
      <c r="EGT1000" s="2209"/>
      <c r="EGU1000" s="2210"/>
      <c r="EGV1000" s="2211"/>
      <c r="EGW1000" s="2212"/>
      <c r="EGX1000" s="2213"/>
      <c r="EGY1000" s="2213"/>
      <c r="EGZ1000" s="244"/>
      <c r="EHA1000" s="2208"/>
      <c r="EHB1000" s="2209"/>
      <c r="EHC1000" s="2210"/>
      <c r="EHD1000" s="2211"/>
      <c r="EHE1000" s="2212"/>
      <c r="EHF1000" s="2213"/>
      <c r="EHG1000" s="2213"/>
      <c r="EHH1000" s="244"/>
      <c r="EHI1000" s="2208"/>
      <c r="EHJ1000" s="2209"/>
      <c r="EHK1000" s="2210"/>
      <c r="EHL1000" s="2211"/>
      <c r="EHM1000" s="2212"/>
      <c r="EHN1000" s="2213"/>
      <c r="EHO1000" s="2213"/>
      <c r="EHP1000" s="244"/>
      <c r="EHQ1000" s="2208"/>
      <c r="EHR1000" s="2209"/>
      <c r="EHS1000" s="2210"/>
      <c r="EHT1000" s="2211"/>
      <c r="EHU1000" s="2212"/>
      <c r="EHV1000" s="2213"/>
      <c r="EHW1000" s="2213"/>
      <c r="EHX1000" s="244"/>
      <c r="EHY1000" s="2208"/>
      <c r="EHZ1000" s="2209"/>
      <c r="EIA1000" s="2210"/>
      <c r="EIB1000" s="2211"/>
      <c r="EIC1000" s="2212"/>
      <c r="EID1000" s="2213"/>
      <c r="EIE1000" s="2213"/>
      <c r="EIF1000" s="244"/>
      <c r="EIG1000" s="2208"/>
      <c r="EIH1000" s="2209"/>
      <c r="EII1000" s="2210"/>
      <c r="EIJ1000" s="2211"/>
      <c r="EIK1000" s="2212"/>
      <c r="EIL1000" s="2213"/>
      <c r="EIM1000" s="2213"/>
      <c r="EIN1000" s="244"/>
      <c r="EIO1000" s="2208"/>
      <c r="EIP1000" s="2209"/>
      <c r="EIQ1000" s="2210"/>
      <c r="EIR1000" s="2211"/>
      <c r="EIS1000" s="2212"/>
      <c r="EIT1000" s="2213"/>
      <c r="EIU1000" s="2213"/>
      <c r="EIV1000" s="244"/>
      <c r="EIW1000" s="2208"/>
      <c r="EIX1000" s="2209"/>
      <c r="EIY1000" s="2210"/>
      <c r="EIZ1000" s="2211"/>
      <c r="EJA1000" s="2212"/>
      <c r="EJB1000" s="2213"/>
      <c r="EJC1000" s="2213"/>
      <c r="EJD1000" s="244"/>
      <c r="EJE1000" s="2208"/>
      <c r="EJF1000" s="2209"/>
      <c r="EJG1000" s="2210"/>
      <c r="EJH1000" s="2211"/>
      <c r="EJI1000" s="2212"/>
      <c r="EJJ1000" s="2213"/>
      <c r="EJK1000" s="2213"/>
      <c r="EJL1000" s="244"/>
      <c r="EJM1000" s="2208"/>
      <c r="EJN1000" s="2209"/>
      <c r="EJO1000" s="2210"/>
      <c r="EJP1000" s="2211"/>
      <c r="EJQ1000" s="2212"/>
      <c r="EJR1000" s="2213"/>
      <c r="EJS1000" s="2213"/>
      <c r="EJT1000" s="244"/>
      <c r="EJU1000" s="2208"/>
      <c r="EJV1000" s="2209"/>
      <c r="EJW1000" s="2210"/>
      <c r="EJX1000" s="2211"/>
      <c r="EJY1000" s="2212"/>
      <c r="EJZ1000" s="2213"/>
      <c r="EKA1000" s="2213"/>
      <c r="EKB1000" s="244"/>
      <c r="EKC1000" s="2208"/>
      <c r="EKD1000" s="2209"/>
      <c r="EKE1000" s="2210"/>
      <c r="EKF1000" s="2211"/>
      <c r="EKG1000" s="2212"/>
      <c r="EKH1000" s="2213"/>
      <c r="EKI1000" s="2213"/>
      <c r="EKJ1000" s="244"/>
      <c r="EKK1000" s="2208"/>
      <c r="EKL1000" s="2209"/>
      <c r="EKM1000" s="2210"/>
      <c r="EKN1000" s="2211"/>
      <c r="EKO1000" s="2212"/>
      <c r="EKP1000" s="2213"/>
      <c r="EKQ1000" s="2213"/>
      <c r="EKR1000" s="244"/>
      <c r="EKS1000" s="2208"/>
      <c r="EKT1000" s="2209"/>
      <c r="EKU1000" s="2210"/>
      <c r="EKV1000" s="2211"/>
      <c r="EKW1000" s="2212"/>
      <c r="EKX1000" s="2213"/>
      <c r="EKY1000" s="2213"/>
      <c r="EKZ1000" s="244"/>
      <c r="ELA1000" s="2208"/>
      <c r="ELB1000" s="2209"/>
      <c r="ELC1000" s="2210"/>
      <c r="ELD1000" s="2211"/>
      <c r="ELE1000" s="2212"/>
      <c r="ELF1000" s="2213"/>
      <c r="ELG1000" s="2213"/>
      <c r="ELH1000" s="244"/>
      <c r="ELI1000" s="2208"/>
      <c r="ELJ1000" s="2209"/>
      <c r="ELK1000" s="2210"/>
      <c r="ELL1000" s="2211"/>
      <c r="ELM1000" s="2212"/>
      <c r="ELN1000" s="2213"/>
      <c r="ELO1000" s="2213"/>
      <c r="ELP1000" s="244"/>
      <c r="ELQ1000" s="2208"/>
      <c r="ELR1000" s="2209"/>
      <c r="ELS1000" s="2210"/>
      <c r="ELT1000" s="2211"/>
      <c r="ELU1000" s="2212"/>
      <c r="ELV1000" s="2213"/>
      <c r="ELW1000" s="2213"/>
      <c r="ELX1000" s="244"/>
      <c r="ELY1000" s="2208"/>
      <c r="ELZ1000" s="2209"/>
      <c r="EMA1000" s="2210"/>
      <c r="EMB1000" s="2211"/>
      <c r="EMC1000" s="2212"/>
      <c r="EMD1000" s="2213"/>
      <c r="EME1000" s="2213"/>
      <c r="EMF1000" s="244"/>
      <c r="EMG1000" s="2208"/>
      <c r="EMH1000" s="2209"/>
      <c r="EMI1000" s="2210"/>
      <c r="EMJ1000" s="2211"/>
      <c r="EMK1000" s="2212"/>
      <c r="EML1000" s="2213"/>
      <c r="EMM1000" s="2213"/>
      <c r="EMN1000" s="244"/>
      <c r="EMO1000" s="2208"/>
      <c r="EMP1000" s="2209"/>
      <c r="EMQ1000" s="2210"/>
      <c r="EMR1000" s="2211"/>
      <c r="EMS1000" s="2212"/>
      <c r="EMT1000" s="2213"/>
      <c r="EMU1000" s="2213"/>
      <c r="EMV1000" s="244"/>
      <c r="EMW1000" s="2208"/>
      <c r="EMX1000" s="2209"/>
      <c r="EMY1000" s="2210"/>
      <c r="EMZ1000" s="2211"/>
      <c r="ENA1000" s="2212"/>
      <c r="ENB1000" s="2213"/>
      <c r="ENC1000" s="2213"/>
      <c r="END1000" s="244"/>
      <c r="ENE1000" s="2208"/>
      <c r="ENF1000" s="2209"/>
      <c r="ENG1000" s="2210"/>
      <c r="ENH1000" s="2211"/>
      <c r="ENI1000" s="2212"/>
      <c r="ENJ1000" s="2213"/>
      <c r="ENK1000" s="2213"/>
      <c r="ENL1000" s="244"/>
      <c r="ENM1000" s="2208"/>
      <c r="ENN1000" s="2209"/>
      <c r="ENO1000" s="2210"/>
      <c r="ENP1000" s="2211"/>
      <c r="ENQ1000" s="2212"/>
      <c r="ENR1000" s="2213"/>
      <c r="ENS1000" s="2213"/>
      <c r="ENT1000" s="244"/>
      <c r="ENU1000" s="2208"/>
      <c r="ENV1000" s="2209"/>
      <c r="ENW1000" s="2210"/>
      <c r="ENX1000" s="2211"/>
      <c r="ENY1000" s="2212"/>
      <c r="ENZ1000" s="2213"/>
      <c r="EOA1000" s="2213"/>
      <c r="EOB1000" s="244"/>
      <c r="EOC1000" s="2208"/>
      <c r="EOD1000" s="2209"/>
      <c r="EOE1000" s="2210"/>
      <c r="EOF1000" s="2211"/>
      <c r="EOG1000" s="2212"/>
      <c r="EOH1000" s="2213"/>
      <c r="EOI1000" s="2213"/>
      <c r="EOJ1000" s="244"/>
      <c r="EOK1000" s="2208"/>
      <c r="EOL1000" s="2209"/>
      <c r="EOM1000" s="2210"/>
      <c r="EON1000" s="2211"/>
      <c r="EOO1000" s="2212"/>
      <c r="EOP1000" s="2213"/>
      <c r="EOQ1000" s="2213"/>
      <c r="EOR1000" s="244"/>
      <c r="EOS1000" s="2208"/>
      <c r="EOT1000" s="2209"/>
      <c r="EOU1000" s="2210"/>
      <c r="EOV1000" s="2211"/>
      <c r="EOW1000" s="2212"/>
      <c r="EOX1000" s="2213"/>
      <c r="EOY1000" s="2213"/>
      <c r="EOZ1000" s="244"/>
      <c r="EPA1000" s="2208"/>
      <c r="EPB1000" s="2209"/>
      <c r="EPC1000" s="2210"/>
      <c r="EPD1000" s="2211"/>
      <c r="EPE1000" s="2212"/>
      <c r="EPF1000" s="2213"/>
      <c r="EPG1000" s="2213"/>
      <c r="EPH1000" s="244"/>
      <c r="EPI1000" s="2208"/>
      <c r="EPJ1000" s="2209"/>
      <c r="EPK1000" s="2210"/>
      <c r="EPL1000" s="2211"/>
      <c r="EPM1000" s="2212"/>
      <c r="EPN1000" s="2213"/>
      <c r="EPO1000" s="2213"/>
      <c r="EPP1000" s="244"/>
      <c r="EPQ1000" s="2208"/>
      <c r="EPR1000" s="2209"/>
      <c r="EPS1000" s="2210"/>
      <c r="EPT1000" s="2211"/>
      <c r="EPU1000" s="2212"/>
      <c r="EPV1000" s="2213"/>
      <c r="EPW1000" s="2213"/>
      <c r="EPX1000" s="244"/>
      <c r="EPY1000" s="2208"/>
      <c r="EPZ1000" s="2209"/>
      <c r="EQA1000" s="2210"/>
      <c r="EQB1000" s="2211"/>
      <c r="EQC1000" s="2212"/>
      <c r="EQD1000" s="2213"/>
      <c r="EQE1000" s="2213"/>
      <c r="EQF1000" s="244"/>
      <c r="EQG1000" s="2208"/>
      <c r="EQH1000" s="2209"/>
      <c r="EQI1000" s="2210"/>
      <c r="EQJ1000" s="2211"/>
      <c r="EQK1000" s="2212"/>
      <c r="EQL1000" s="2213"/>
      <c r="EQM1000" s="2213"/>
      <c r="EQN1000" s="244"/>
      <c r="EQO1000" s="2208"/>
      <c r="EQP1000" s="2209"/>
      <c r="EQQ1000" s="2210"/>
      <c r="EQR1000" s="2211"/>
      <c r="EQS1000" s="2212"/>
      <c r="EQT1000" s="2213"/>
      <c r="EQU1000" s="2213"/>
      <c r="EQV1000" s="244"/>
      <c r="EQW1000" s="2208"/>
      <c r="EQX1000" s="2209"/>
      <c r="EQY1000" s="2210"/>
      <c r="EQZ1000" s="2211"/>
      <c r="ERA1000" s="2212"/>
      <c r="ERB1000" s="2213"/>
      <c r="ERC1000" s="2213"/>
      <c r="ERD1000" s="244"/>
      <c r="ERE1000" s="2208"/>
      <c r="ERF1000" s="2209"/>
      <c r="ERG1000" s="2210"/>
      <c r="ERH1000" s="2211"/>
      <c r="ERI1000" s="2212"/>
      <c r="ERJ1000" s="2213"/>
      <c r="ERK1000" s="2213"/>
      <c r="ERL1000" s="244"/>
      <c r="ERM1000" s="2208"/>
      <c r="ERN1000" s="2209"/>
      <c r="ERO1000" s="2210"/>
      <c r="ERP1000" s="2211"/>
      <c r="ERQ1000" s="2212"/>
      <c r="ERR1000" s="2213"/>
      <c r="ERS1000" s="2213"/>
      <c r="ERT1000" s="244"/>
      <c r="ERU1000" s="2208"/>
      <c r="ERV1000" s="2209"/>
      <c r="ERW1000" s="2210"/>
      <c r="ERX1000" s="2211"/>
      <c r="ERY1000" s="2212"/>
      <c r="ERZ1000" s="2213"/>
      <c r="ESA1000" s="2213"/>
      <c r="ESB1000" s="244"/>
      <c r="ESC1000" s="2208"/>
      <c r="ESD1000" s="2209"/>
      <c r="ESE1000" s="2210"/>
      <c r="ESF1000" s="2211"/>
      <c r="ESG1000" s="2212"/>
      <c r="ESH1000" s="2213"/>
      <c r="ESI1000" s="2213"/>
      <c r="ESJ1000" s="244"/>
      <c r="ESK1000" s="2208"/>
      <c r="ESL1000" s="2209"/>
      <c r="ESM1000" s="2210"/>
      <c r="ESN1000" s="2211"/>
      <c r="ESO1000" s="2212"/>
      <c r="ESP1000" s="2213"/>
      <c r="ESQ1000" s="2213"/>
      <c r="ESR1000" s="244"/>
      <c r="ESS1000" s="2208"/>
      <c r="EST1000" s="2209"/>
      <c r="ESU1000" s="2210"/>
      <c r="ESV1000" s="2211"/>
      <c r="ESW1000" s="2212"/>
      <c r="ESX1000" s="2213"/>
      <c r="ESY1000" s="2213"/>
      <c r="ESZ1000" s="244"/>
      <c r="ETA1000" s="2208"/>
      <c r="ETB1000" s="2209"/>
      <c r="ETC1000" s="2210"/>
      <c r="ETD1000" s="2211"/>
      <c r="ETE1000" s="2212"/>
      <c r="ETF1000" s="2213"/>
      <c r="ETG1000" s="2213"/>
      <c r="ETH1000" s="244"/>
      <c r="ETI1000" s="2208"/>
      <c r="ETJ1000" s="2209"/>
      <c r="ETK1000" s="2210"/>
      <c r="ETL1000" s="2211"/>
      <c r="ETM1000" s="2212"/>
      <c r="ETN1000" s="2213"/>
      <c r="ETO1000" s="2213"/>
      <c r="ETP1000" s="244"/>
      <c r="ETQ1000" s="2208"/>
      <c r="ETR1000" s="2209"/>
      <c r="ETS1000" s="2210"/>
      <c r="ETT1000" s="2211"/>
      <c r="ETU1000" s="2212"/>
      <c r="ETV1000" s="2213"/>
      <c r="ETW1000" s="2213"/>
      <c r="ETX1000" s="244"/>
      <c r="ETY1000" s="2208"/>
      <c r="ETZ1000" s="2209"/>
      <c r="EUA1000" s="2210"/>
      <c r="EUB1000" s="2211"/>
      <c r="EUC1000" s="2212"/>
      <c r="EUD1000" s="2213"/>
      <c r="EUE1000" s="2213"/>
      <c r="EUF1000" s="244"/>
      <c r="EUG1000" s="2208"/>
      <c r="EUH1000" s="2209"/>
      <c r="EUI1000" s="2210"/>
      <c r="EUJ1000" s="2211"/>
      <c r="EUK1000" s="2212"/>
      <c r="EUL1000" s="2213"/>
      <c r="EUM1000" s="2213"/>
      <c r="EUN1000" s="244"/>
      <c r="EUO1000" s="2208"/>
      <c r="EUP1000" s="2209"/>
      <c r="EUQ1000" s="2210"/>
      <c r="EUR1000" s="2211"/>
      <c r="EUS1000" s="2212"/>
      <c r="EUT1000" s="2213"/>
      <c r="EUU1000" s="2213"/>
      <c r="EUV1000" s="244"/>
      <c r="EUW1000" s="2208"/>
      <c r="EUX1000" s="2209"/>
      <c r="EUY1000" s="2210"/>
      <c r="EUZ1000" s="2211"/>
      <c r="EVA1000" s="2212"/>
      <c r="EVB1000" s="2213"/>
      <c r="EVC1000" s="2213"/>
      <c r="EVD1000" s="244"/>
      <c r="EVE1000" s="2208"/>
      <c r="EVF1000" s="2209"/>
      <c r="EVG1000" s="2210"/>
      <c r="EVH1000" s="2211"/>
      <c r="EVI1000" s="2212"/>
      <c r="EVJ1000" s="2213"/>
      <c r="EVK1000" s="2213"/>
      <c r="EVL1000" s="244"/>
      <c r="EVM1000" s="2208"/>
      <c r="EVN1000" s="2209"/>
      <c r="EVO1000" s="2210"/>
      <c r="EVP1000" s="2211"/>
      <c r="EVQ1000" s="2212"/>
      <c r="EVR1000" s="2213"/>
      <c r="EVS1000" s="2213"/>
      <c r="EVT1000" s="244"/>
      <c r="EVU1000" s="2208"/>
      <c r="EVV1000" s="2209"/>
      <c r="EVW1000" s="2210"/>
      <c r="EVX1000" s="2211"/>
      <c r="EVY1000" s="2212"/>
      <c r="EVZ1000" s="2213"/>
      <c r="EWA1000" s="2213"/>
      <c r="EWB1000" s="244"/>
      <c r="EWC1000" s="2208"/>
      <c r="EWD1000" s="2209"/>
      <c r="EWE1000" s="2210"/>
      <c r="EWF1000" s="2211"/>
      <c r="EWG1000" s="2212"/>
      <c r="EWH1000" s="2213"/>
      <c r="EWI1000" s="2213"/>
      <c r="EWJ1000" s="244"/>
      <c r="EWK1000" s="2208"/>
      <c r="EWL1000" s="2209"/>
      <c r="EWM1000" s="2210"/>
      <c r="EWN1000" s="2211"/>
      <c r="EWO1000" s="2212"/>
      <c r="EWP1000" s="2213"/>
      <c r="EWQ1000" s="2213"/>
      <c r="EWR1000" s="244"/>
      <c r="EWS1000" s="2208"/>
      <c r="EWT1000" s="2209"/>
      <c r="EWU1000" s="2210"/>
      <c r="EWV1000" s="2211"/>
      <c r="EWW1000" s="2212"/>
      <c r="EWX1000" s="2213"/>
      <c r="EWY1000" s="2213"/>
      <c r="EWZ1000" s="244"/>
      <c r="EXA1000" s="2208"/>
      <c r="EXB1000" s="2209"/>
      <c r="EXC1000" s="2210"/>
      <c r="EXD1000" s="2211"/>
      <c r="EXE1000" s="2212"/>
      <c r="EXF1000" s="2213"/>
      <c r="EXG1000" s="2213"/>
      <c r="EXH1000" s="244"/>
      <c r="EXI1000" s="2208"/>
      <c r="EXJ1000" s="2209"/>
      <c r="EXK1000" s="2210"/>
      <c r="EXL1000" s="2211"/>
      <c r="EXM1000" s="2212"/>
      <c r="EXN1000" s="2213"/>
      <c r="EXO1000" s="2213"/>
      <c r="EXP1000" s="244"/>
      <c r="EXQ1000" s="2208"/>
      <c r="EXR1000" s="2209"/>
      <c r="EXS1000" s="2210"/>
      <c r="EXT1000" s="2211"/>
      <c r="EXU1000" s="2212"/>
      <c r="EXV1000" s="2213"/>
      <c r="EXW1000" s="2213"/>
      <c r="EXX1000" s="244"/>
      <c r="EXY1000" s="2208"/>
      <c r="EXZ1000" s="2209"/>
      <c r="EYA1000" s="2210"/>
      <c r="EYB1000" s="2211"/>
      <c r="EYC1000" s="2212"/>
      <c r="EYD1000" s="2213"/>
      <c r="EYE1000" s="2213"/>
      <c r="EYF1000" s="244"/>
      <c r="EYG1000" s="2208"/>
      <c r="EYH1000" s="2209"/>
      <c r="EYI1000" s="2210"/>
      <c r="EYJ1000" s="2211"/>
      <c r="EYK1000" s="2212"/>
      <c r="EYL1000" s="2213"/>
      <c r="EYM1000" s="2213"/>
      <c r="EYN1000" s="244"/>
      <c r="EYO1000" s="2208"/>
      <c r="EYP1000" s="2209"/>
      <c r="EYQ1000" s="2210"/>
      <c r="EYR1000" s="2211"/>
      <c r="EYS1000" s="2212"/>
      <c r="EYT1000" s="2213"/>
      <c r="EYU1000" s="2213"/>
      <c r="EYV1000" s="244"/>
      <c r="EYW1000" s="2208"/>
      <c r="EYX1000" s="2209"/>
      <c r="EYY1000" s="2210"/>
      <c r="EYZ1000" s="2211"/>
      <c r="EZA1000" s="2212"/>
      <c r="EZB1000" s="2213"/>
      <c r="EZC1000" s="2213"/>
      <c r="EZD1000" s="244"/>
      <c r="EZE1000" s="2208"/>
      <c r="EZF1000" s="2209"/>
      <c r="EZG1000" s="2210"/>
      <c r="EZH1000" s="2211"/>
      <c r="EZI1000" s="2212"/>
      <c r="EZJ1000" s="2213"/>
      <c r="EZK1000" s="2213"/>
      <c r="EZL1000" s="244"/>
      <c r="EZM1000" s="2208"/>
      <c r="EZN1000" s="2209"/>
      <c r="EZO1000" s="2210"/>
      <c r="EZP1000" s="2211"/>
      <c r="EZQ1000" s="2212"/>
      <c r="EZR1000" s="2213"/>
      <c r="EZS1000" s="2213"/>
      <c r="EZT1000" s="244"/>
      <c r="EZU1000" s="2208"/>
      <c r="EZV1000" s="2209"/>
      <c r="EZW1000" s="2210"/>
      <c r="EZX1000" s="2211"/>
      <c r="EZY1000" s="2212"/>
      <c r="EZZ1000" s="2213"/>
      <c r="FAA1000" s="2213"/>
      <c r="FAB1000" s="244"/>
      <c r="FAC1000" s="2208"/>
      <c r="FAD1000" s="2209"/>
      <c r="FAE1000" s="2210"/>
      <c r="FAF1000" s="2211"/>
      <c r="FAG1000" s="2212"/>
      <c r="FAH1000" s="2213"/>
      <c r="FAI1000" s="2213"/>
      <c r="FAJ1000" s="244"/>
      <c r="FAK1000" s="2208"/>
      <c r="FAL1000" s="2209"/>
      <c r="FAM1000" s="2210"/>
      <c r="FAN1000" s="2211"/>
      <c r="FAO1000" s="2212"/>
      <c r="FAP1000" s="2213"/>
      <c r="FAQ1000" s="2213"/>
      <c r="FAR1000" s="244"/>
      <c r="FAS1000" s="2208"/>
      <c r="FAT1000" s="2209"/>
      <c r="FAU1000" s="2210"/>
      <c r="FAV1000" s="2211"/>
      <c r="FAW1000" s="2212"/>
      <c r="FAX1000" s="2213"/>
      <c r="FAY1000" s="2213"/>
      <c r="FAZ1000" s="244"/>
      <c r="FBA1000" s="2208"/>
      <c r="FBB1000" s="2209"/>
      <c r="FBC1000" s="2210"/>
      <c r="FBD1000" s="2211"/>
      <c r="FBE1000" s="2212"/>
      <c r="FBF1000" s="2213"/>
      <c r="FBG1000" s="2213"/>
      <c r="FBH1000" s="244"/>
      <c r="FBI1000" s="2208"/>
      <c r="FBJ1000" s="2209"/>
      <c r="FBK1000" s="2210"/>
      <c r="FBL1000" s="2211"/>
      <c r="FBM1000" s="2212"/>
      <c r="FBN1000" s="2213"/>
      <c r="FBO1000" s="2213"/>
      <c r="FBP1000" s="244"/>
      <c r="FBQ1000" s="2208"/>
      <c r="FBR1000" s="2209"/>
      <c r="FBS1000" s="2210"/>
      <c r="FBT1000" s="2211"/>
      <c r="FBU1000" s="2212"/>
      <c r="FBV1000" s="2213"/>
      <c r="FBW1000" s="2213"/>
      <c r="FBX1000" s="244"/>
      <c r="FBY1000" s="2208"/>
      <c r="FBZ1000" s="2209"/>
      <c r="FCA1000" s="2210"/>
      <c r="FCB1000" s="2211"/>
      <c r="FCC1000" s="2212"/>
      <c r="FCD1000" s="2213"/>
      <c r="FCE1000" s="2213"/>
      <c r="FCF1000" s="244"/>
      <c r="FCG1000" s="2208"/>
      <c r="FCH1000" s="2209"/>
      <c r="FCI1000" s="2210"/>
      <c r="FCJ1000" s="2211"/>
      <c r="FCK1000" s="2212"/>
      <c r="FCL1000" s="2213"/>
      <c r="FCM1000" s="2213"/>
      <c r="FCN1000" s="244"/>
      <c r="FCO1000" s="2208"/>
      <c r="FCP1000" s="2209"/>
      <c r="FCQ1000" s="2210"/>
      <c r="FCR1000" s="2211"/>
      <c r="FCS1000" s="2212"/>
      <c r="FCT1000" s="2213"/>
      <c r="FCU1000" s="2213"/>
      <c r="FCV1000" s="244"/>
      <c r="FCW1000" s="2208"/>
      <c r="FCX1000" s="2209"/>
      <c r="FCY1000" s="2210"/>
      <c r="FCZ1000" s="2211"/>
      <c r="FDA1000" s="2212"/>
      <c r="FDB1000" s="2213"/>
      <c r="FDC1000" s="2213"/>
      <c r="FDD1000" s="244"/>
      <c r="FDE1000" s="2208"/>
      <c r="FDF1000" s="2209"/>
      <c r="FDG1000" s="2210"/>
      <c r="FDH1000" s="2211"/>
      <c r="FDI1000" s="2212"/>
      <c r="FDJ1000" s="2213"/>
      <c r="FDK1000" s="2213"/>
      <c r="FDL1000" s="244"/>
      <c r="FDM1000" s="2208"/>
      <c r="FDN1000" s="2209"/>
      <c r="FDO1000" s="2210"/>
      <c r="FDP1000" s="2211"/>
      <c r="FDQ1000" s="2212"/>
      <c r="FDR1000" s="2213"/>
      <c r="FDS1000" s="2213"/>
      <c r="FDT1000" s="244"/>
      <c r="FDU1000" s="2208"/>
      <c r="FDV1000" s="2209"/>
      <c r="FDW1000" s="2210"/>
      <c r="FDX1000" s="2211"/>
      <c r="FDY1000" s="2212"/>
      <c r="FDZ1000" s="2213"/>
      <c r="FEA1000" s="2213"/>
      <c r="FEB1000" s="244"/>
      <c r="FEC1000" s="2208"/>
      <c r="FED1000" s="2209"/>
      <c r="FEE1000" s="2210"/>
      <c r="FEF1000" s="2211"/>
      <c r="FEG1000" s="2212"/>
      <c r="FEH1000" s="2213"/>
      <c r="FEI1000" s="2213"/>
      <c r="FEJ1000" s="244"/>
      <c r="FEK1000" s="2208"/>
      <c r="FEL1000" s="2209"/>
      <c r="FEM1000" s="2210"/>
      <c r="FEN1000" s="2211"/>
      <c r="FEO1000" s="2212"/>
      <c r="FEP1000" s="2213"/>
      <c r="FEQ1000" s="2213"/>
      <c r="FER1000" s="244"/>
      <c r="FES1000" s="2208"/>
      <c r="FET1000" s="2209"/>
      <c r="FEU1000" s="2210"/>
      <c r="FEV1000" s="2211"/>
      <c r="FEW1000" s="2212"/>
      <c r="FEX1000" s="2213"/>
      <c r="FEY1000" s="2213"/>
      <c r="FEZ1000" s="244"/>
      <c r="FFA1000" s="2208"/>
      <c r="FFB1000" s="2209"/>
      <c r="FFC1000" s="2210"/>
      <c r="FFD1000" s="2211"/>
      <c r="FFE1000" s="2212"/>
      <c r="FFF1000" s="2213"/>
      <c r="FFG1000" s="2213"/>
      <c r="FFH1000" s="244"/>
      <c r="FFI1000" s="2208"/>
      <c r="FFJ1000" s="2209"/>
      <c r="FFK1000" s="2210"/>
      <c r="FFL1000" s="2211"/>
      <c r="FFM1000" s="2212"/>
      <c r="FFN1000" s="2213"/>
      <c r="FFO1000" s="2213"/>
      <c r="FFP1000" s="244"/>
      <c r="FFQ1000" s="2208"/>
      <c r="FFR1000" s="2209"/>
      <c r="FFS1000" s="2210"/>
      <c r="FFT1000" s="2211"/>
      <c r="FFU1000" s="2212"/>
      <c r="FFV1000" s="2213"/>
      <c r="FFW1000" s="2213"/>
      <c r="FFX1000" s="244"/>
      <c r="FFY1000" s="2208"/>
      <c r="FFZ1000" s="2209"/>
      <c r="FGA1000" s="2210"/>
      <c r="FGB1000" s="2211"/>
      <c r="FGC1000" s="2212"/>
      <c r="FGD1000" s="2213"/>
      <c r="FGE1000" s="2213"/>
      <c r="FGF1000" s="244"/>
      <c r="FGG1000" s="2208"/>
      <c r="FGH1000" s="2209"/>
      <c r="FGI1000" s="2210"/>
      <c r="FGJ1000" s="2211"/>
      <c r="FGK1000" s="2212"/>
      <c r="FGL1000" s="2213"/>
      <c r="FGM1000" s="2213"/>
      <c r="FGN1000" s="244"/>
      <c r="FGO1000" s="2208"/>
      <c r="FGP1000" s="2209"/>
      <c r="FGQ1000" s="2210"/>
      <c r="FGR1000" s="2211"/>
      <c r="FGS1000" s="2212"/>
      <c r="FGT1000" s="2213"/>
      <c r="FGU1000" s="2213"/>
      <c r="FGV1000" s="244"/>
      <c r="FGW1000" s="2208"/>
      <c r="FGX1000" s="2209"/>
      <c r="FGY1000" s="2210"/>
      <c r="FGZ1000" s="2211"/>
      <c r="FHA1000" s="2212"/>
      <c r="FHB1000" s="2213"/>
      <c r="FHC1000" s="2213"/>
      <c r="FHD1000" s="244"/>
      <c r="FHE1000" s="2208"/>
      <c r="FHF1000" s="2209"/>
      <c r="FHG1000" s="2210"/>
      <c r="FHH1000" s="2211"/>
      <c r="FHI1000" s="2212"/>
      <c r="FHJ1000" s="2213"/>
      <c r="FHK1000" s="2213"/>
      <c r="FHL1000" s="244"/>
      <c r="FHM1000" s="2208"/>
      <c r="FHN1000" s="2209"/>
      <c r="FHO1000" s="2210"/>
      <c r="FHP1000" s="2211"/>
      <c r="FHQ1000" s="2212"/>
      <c r="FHR1000" s="2213"/>
      <c r="FHS1000" s="2213"/>
      <c r="FHT1000" s="244"/>
      <c r="FHU1000" s="2208"/>
      <c r="FHV1000" s="2209"/>
      <c r="FHW1000" s="2210"/>
      <c r="FHX1000" s="2211"/>
      <c r="FHY1000" s="2212"/>
      <c r="FHZ1000" s="2213"/>
      <c r="FIA1000" s="2213"/>
      <c r="FIB1000" s="244"/>
      <c r="FIC1000" s="2208"/>
      <c r="FID1000" s="2209"/>
      <c r="FIE1000" s="2210"/>
      <c r="FIF1000" s="2211"/>
      <c r="FIG1000" s="2212"/>
      <c r="FIH1000" s="2213"/>
      <c r="FII1000" s="2213"/>
      <c r="FIJ1000" s="244"/>
      <c r="FIK1000" s="2208"/>
      <c r="FIL1000" s="2209"/>
      <c r="FIM1000" s="2210"/>
      <c r="FIN1000" s="2211"/>
      <c r="FIO1000" s="2212"/>
      <c r="FIP1000" s="2213"/>
      <c r="FIQ1000" s="2213"/>
      <c r="FIR1000" s="244"/>
      <c r="FIS1000" s="2208"/>
      <c r="FIT1000" s="2209"/>
      <c r="FIU1000" s="2210"/>
      <c r="FIV1000" s="2211"/>
      <c r="FIW1000" s="2212"/>
      <c r="FIX1000" s="2213"/>
      <c r="FIY1000" s="2213"/>
      <c r="FIZ1000" s="244"/>
      <c r="FJA1000" s="2208"/>
      <c r="FJB1000" s="2209"/>
      <c r="FJC1000" s="2210"/>
      <c r="FJD1000" s="2211"/>
      <c r="FJE1000" s="2212"/>
      <c r="FJF1000" s="2213"/>
      <c r="FJG1000" s="2213"/>
      <c r="FJH1000" s="244"/>
      <c r="FJI1000" s="2208"/>
      <c r="FJJ1000" s="2209"/>
      <c r="FJK1000" s="2210"/>
      <c r="FJL1000" s="2211"/>
      <c r="FJM1000" s="2212"/>
      <c r="FJN1000" s="2213"/>
      <c r="FJO1000" s="2213"/>
      <c r="FJP1000" s="244"/>
      <c r="FJQ1000" s="2208"/>
      <c r="FJR1000" s="2209"/>
      <c r="FJS1000" s="2210"/>
      <c r="FJT1000" s="2211"/>
      <c r="FJU1000" s="2212"/>
      <c r="FJV1000" s="2213"/>
      <c r="FJW1000" s="2213"/>
      <c r="FJX1000" s="244"/>
      <c r="FJY1000" s="2208"/>
      <c r="FJZ1000" s="2209"/>
      <c r="FKA1000" s="2210"/>
      <c r="FKB1000" s="2211"/>
      <c r="FKC1000" s="2212"/>
      <c r="FKD1000" s="2213"/>
      <c r="FKE1000" s="2213"/>
      <c r="FKF1000" s="244"/>
      <c r="FKG1000" s="2208"/>
      <c r="FKH1000" s="2209"/>
      <c r="FKI1000" s="2210"/>
      <c r="FKJ1000" s="2211"/>
      <c r="FKK1000" s="2212"/>
      <c r="FKL1000" s="2213"/>
      <c r="FKM1000" s="2213"/>
      <c r="FKN1000" s="244"/>
      <c r="FKO1000" s="2208"/>
      <c r="FKP1000" s="2209"/>
      <c r="FKQ1000" s="2210"/>
      <c r="FKR1000" s="2211"/>
      <c r="FKS1000" s="2212"/>
      <c r="FKT1000" s="2213"/>
      <c r="FKU1000" s="2213"/>
      <c r="FKV1000" s="244"/>
      <c r="FKW1000" s="2208"/>
      <c r="FKX1000" s="2209"/>
      <c r="FKY1000" s="2210"/>
      <c r="FKZ1000" s="2211"/>
      <c r="FLA1000" s="2212"/>
      <c r="FLB1000" s="2213"/>
      <c r="FLC1000" s="2213"/>
      <c r="FLD1000" s="244"/>
      <c r="FLE1000" s="2208"/>
      <c r="FLF1000" s="2209"/>
      <c r="FLG1000" s="2210"/>
      <c r="FLH1000" s="2211"/>
      <c r="FLI1000" s="2212"/>
      <c r="FLJ1000" s="2213"/>
      <c r="FLK1000" s="2213"/>
      <c r="FLL1000" s="244"/>
      <c r="FLM1000" s="2208"/>
      <c r="FLN1000" s="2209"/>
      <c r="FLO1000" s="2210"/>
      <c r="FLP1000" s="2211"/>
      <c r="FLQ1000" s="2212"/>
      <c r="FLR1000" s="2213"/>
      <c r="FLS1000" s="2213"/>
      <c r="FLT1000" s="244"/>
      <c r="FLU1000" s="2208"/>
      <c r="FLV1000" s="2209"/>
      <c r="FLW1000" s="2210"/>
      <c r="FLX1000" s="2211"/>
      <c r="FLY1000" s="2212"/>
      <c r="FLZ1000" s="2213"/>
      <c r="FMA1000" s="2213"/>
      <c r="FMB1000" s="244"/>
      <c r="FMC1000" s="2208"/>
      <c r="FMD1000" s="2209"/>
      <c r="FME1000" s="2210"/>
      <c r="FMF1000" s="2211"/>
      <c r="FMG1000" s="2212"/>
      <c r="FMH1000" s="2213"/>
      <c r="FMI1000" s="2213"/>
      <c r="FMJ1000" s="244"/>
      <c r="FMK1000" s="2208"/>
      <c r="FML1000" s="2209"/>
      <c r="FMM1000" s="2210"/>
      <c r="FMN1000" s="2211"/>
      <c r="FMO1000" s="2212"/>
      <c r="FMP1000" s="2213"/>
      <c r="FMQ1000" s="2213"/>
      <c r="FMR1000" s="244"/>
      <c r="FMS1000" s="2208"/>
      <c r="FMT1000" s="2209"/>
      <c r="FMU1000" s="2210"/>
      <c r="FMV1000" s="2211"/>
      <c r="FMW1000" s="2212"/>
      <c r="FMX1000" s="2213"/>
      <c r="FMY1000" s="2213"/>
      <c r="FMZ1000" s="244"/>
      <c r="FNA1000" s="2208"/>
      <c r="FNB1000" s="2209"/>
      <c r="FNC1000" s="2210"/>
      <c r="FND1000" s="2211"/>
      <c r="FNE1000" s="2212"/>
      <c r="FNF1000" s="2213"/>
      <c r="FNG1000" s="2213"/>
      <c r="FNH1000" s="244"/>
      <c r="FNI1000" s="2208"/>
      <c r="FNJ1000" s="2209"/>
      <c r="FNK1000" s="2210"/>
      <c r="FNL1000" s="2211"/>
      <c r="FNM1000" s="2212"/>
      <c r="FNN1000" s="2213"/>
      <c r="FNO1000" s="2213"/>
      <c r="FNP1000" s="244"/>
      <c r="FNQ1000" s="2208"/>
      <c r="FNR1000" s="2209"/>
      <c r="FNS1000" s="2210"/>
      <c r="FNT1000" s="2211"/>
      <c r="FNU1000" s="2212"/>
      <c r="FNV1000" s="2213"/>
      <c r="FNW1000" s="2213"/>
      <c r="FNX1000" s="244"/>
      <c r="FNY1000" s="2208"/>
      <c r="FNZ1000" s="2209"/>
      <c r="FOA1000" s="2210"/>
      <c r="FOB1000" s="2211"/>
      <c r="FOC1000" s="2212"/>
      <c r="FOD1000" s="2213"/>
      <c r="FOE1000" s="2213"/>
      <c r="FOF1000" s="244"/>
      <c r="FOG1000" s="2208"/>
      <c r="FOH1000" s="2209"/>
      <c r="FOI1000" s="2210"/>
      <c r="FOJ1000" s="2211"/>
      <c r="FOK1000" s="2212"/>
      <c r="FOL1000" s="2213"/>
      <c r="FOM1000" s="2213"/>
      <c r="FON1000" s="244"/>
      <c r="FOO1000" s="2208"/>
      <c r="FOP1000" s="2209"/>
      <c r="FOQ1000" s="2210"/>
      <c r="FOR1000" s="2211"/>
      <c r="FOS1000" s="2212"/>
      <c r="FOT1000" s="2213"/>
      <c r="FOU1000" s="2213"/>
      <c r="FOV1000" s="244"/>
      <c r="FOW1000" s="2208"/>
      <c r="FOX1000" s="2209"/>
      <c r="FOY1000" s="2210"/>
      <c r="FOZ1000" s="2211"/>
      <c r="FPA1000" s="2212"/>
      <c r="FPB1000" s="2213"/>
      <c r="FPC1000" s="2213"/>
      <c r="FPD1000" s="244"/>
      <c r="FPE1000" s="2208"/>
      <c r="FPF1000" s="2209"/>
      <c r="FPG1000" s="2210"/>
      <c r="FPH1000" s="2211"/>
      <c r="FPI1000" s="2212"/>
      <c r="FPJ1000" s="2213"/>
      <c r="FPK1000" s="2213"/>
      <c r="FPL1000" s="244"/>
      <c r="FPM1000" s="2208"/>
      <c r="FPN1000" s="2209"/>
      <c r="FPO1000" s="2210"/>
      <c r="FPP1000" s="2211"/>
      <c r="FPQ1000" s="2212"/>
      <c r="FPR1000" s="2213"/>
      <c r="FPS1000" s="2213"/>
      <c r="FPT1000" s="244"/>
      <c r="FPU1000" s="2208"/>
      <c r="FPV1000" s="2209"/>
      <c r="FPW1000" s="2210"/>
      <c r="FPX1000" s="2211"/>
      <c r="FPY1000" s="2212"/>
      <c r="FPZ1000" s="2213"/>
      <c r="FQA1000" s="2213"/>
      <c r="FQB1000" s="244"/>
      <c r="FQC1000" s="2208"/>
      <c r="FQD1000" s="2209"/>
      <c r="FQE1000" s="2210"/>
      <c r="FQF1000" s="2211"/>
      <c r="FQG1000" s="2212"/>
      <c r="FQH1000" s="2213"/>
      <c r="FQI1000" s="2213"/>
      <c r="FQJ1000" s="244"/>
      <c r="FQK1000" s="2208"/>
      <c r="FQL1000" s="2209"/>
      <c r="FQM1000" s="2210"/>
      <c r="FQN1000" s="2211"/>
      <c r="FQO1000" s="2212"/>
      <c r="FQP1000" s="2213"/>
      <c r="FQQ1000" s="2213"/>
      <c r="FQR1000" s="244"/>
      <c r="FQS1000" s="2208"/>
      <c r="FQT1000" s="2209"/>
      <c r="FQU1000" s="2210"/>
      <c r="FQV1000" s="2211"/>
      <c r="FQW1000" s="2212"/>
      <c r="FQX1000" s="2213"/>
      <c r="FQY1000" s="2213"/>
      <c r="FQZ1000" s="244"/>
      <c r="FRA1000" s="2208"/>
      <c r="FRB1000" s="2209"/>
      <c r="FRC1000" s="2210"/>
      <c r="FRD1000" s="2211"/>
      <c r="FRE1000" s="2212"/>
      <c r="FRF1000" s="2213"/>
      <c r="FRG1000" s="2213"/>
      <c r="FRH1000" s="244"/>
      <c r="FRI1000" s="2208"/>
      <c r="FRJ1000" s="2209"/>
      <c r="FRK1000" s="2210"/>
      <c r="FRL1000" s="2211"/>
      <c r="FRM1000" s="2212"/>
      <c r="FRN1000" s="2213"/>
      <c r="FRO1000" s="2213"/>
      <c r="FRP1000" s="244"/>
      <c r="FRQ1000" s="2208"/>
      <c r="FRR1000" s="2209"/>
      <c r="FRS1000" s="2210"/>
      <c r="FRT1000" s="2211"/>
      <c r="FRU1000" s="2212"/>
      <c r="FRV1000" s="2213"/>
      <c r="FRW1000" s="2213"/>
      <c r="FRX1000" s="244"/>
      <c r="FRY1000" s="2208"/>
      <c r="FRZ1000" s="2209"/>
      <c r="FSA1000" s="2210"/>
      <c r="FSB1000" s="2211"/>
      <c r="FSC1000" s="2212"/>
      <c r="FSD1000" s="2213"/>
      <c r="FSE1000" s="2213"/>
      <c r="FSF1000" s="244"/>
      <c r="FSG1000" s="2208"/>
      <c r="FSH1000" s="2209"/>
      <c r="FSI1000" s="2210"/>
      <c r="FSJ1000" s="2211"/>
      <c r="FSK1000" s="2212"/>
      <c r="FSL1000" s="2213"/>
      <c r="FSM1000" s="2213"/>
      <c r="FSN1000" s="244"/>
      <c r="FSO1000" s="2208"/>
      <c r="FSP1000" s="2209"/>
      <c r="FSQ1000" s="2210"/>
      <c r="FSR1000" s="2211"/>
      <c r="FSS1000" s="2212"/>
      <c r="FST1000" s="2213"/>
      <c r="FSU1000" s="2213"/>
      <c r="FSV1000" s="244"/>
      <c r="FSW1000" s="2208"/>
      <c r="FSX1000" s="2209"/>
      <c r="FSY1000" s="2210"/>
      <c r="FSZ1000" s="2211"/>
      <c r="FTA1000" s="2212"/>
      <c r="FTB1000" s="2213"/>
      <c r="FTC1000" s="2213"/>
      <c r="FTD1000" s="244"/>
      <c r="FTE1000" s="2208"/>
      <c r="FTF1000" s="2209"/>
      <c r="FTG1000" s="2210"/>
      <c r="FTH1000" s="2211"/>
      <c r="FTI1000" s="2212"/>
      <c r="FTJ1000" s="2213"/>
      <c r="FTK1000" s="2213"/>
      <c r="FTL1000" s="244"/>
      <c r="FTM1000" s="2208"/>
      <c r="FTN1000" s="2209"/>
      <c r="FTO1000" s="2210"/>
      <c r="FTP1000" s="2211"/>
      <c r="FTQ1000" s="2212"/>
      <c r="FTR1000" s="2213"/>
      <c r="FTS1000" s="2213"/>
      <c r="FTT1000" s="244"/>
      <c r="FTU1000" s="2208"/>
      <c r="FTV1000" s="2209"/>
      <c r="FTW1000" s="2210"/>
      <c r="FTX1000" s="2211"/>
      <c r="FTY1000" s="2212"/>
      <c r="FTZ1000" s="2213"/>
      <c r="FUA1000" s="2213"/>
      <c r="FUB1000" s="244"/>
      <c r="FUC1000" s="2208"/>
      <c r="FUD1000" s="2209"/>
      <c r="FUE1000" s="2210"/>
      <c r="FUF1000" s="2211"/>
      <c r="FUG1000" s="2212"/>
      <c r="FUH1000" s="2213"/>
      <c r="FUI1000" s="2213"/>
      <c r="FUJ1000" s="244"/>
      <c r="FUK1000" s="2208"/>
      <c r="FUL1000" s="2209"/>
      <c r="FUM1000" s="2210"/>
      <c r="FUN1000" s="2211"/>
      <c r="FUO1000" s="2212"/>
      <c r="FUP1000" s="2213"/>
      <c r="FUQ1000" s="2213"/>
      <c r="FUR1000" s="244"/>
      <c r="FUS1000" s="2208"/>
      <c r="FUT1000" s="2209"/>
      <c r="FUU1000" s="2210"/>
      <c r="FUV1000" s="2211"/>
      <c r="FUW1000" s="2212"/>
      <c r="FUX1000" s="2213"/>
      <c r="FUY1000" s="2213"/>
      <c r="FUZ1000" s="244"/>
      <c r="FVA1000" s="2208"/>
      <c r="FVB1000" s="2209"/>
      <c r="FVC1000" s="2210"/>
      <c r="FVD1000" s="2211"/>
      <c r="FVE1000" s="2212"/>
      <c r="FVF1000" s="2213"/>
      <c r="FVG1000" s="2213"/>
      <c r="FVH1000" s="244"/>
      <c r="FVI1000" s="2208"/>
      <c r="FVJ1000" s="2209"/>
      <c r="FVK1000" s="2210"/>
      <c r="FVL1000" s="2211"/>
      <c r="FVM1000" s="2212"/>
      <c r="FVN1000" s="2213"/>
      <c r="FVO1000" s="2213"/>
      <c r="FVP1000" s="244"/>
      <c r="FVQ1000" s="2208"/>
      <c r="FVR1000" s="2209"/>
      <c r="FVS1000" s="2210"/>
      <c r="FVT1000" s="2211"/>
      <c r="FVU1000" s="2212"/>
      <c r="FVV1000" s="2213"/>
      <c r="FVW1000" s="2213"/>
      <c r="FVX1000" s="244"/>
      <c r="FVY1000" s="2208"/>
      <c r="FVZ1000" s="2209"/>
      <c r="FWA1000" s="2210"/>
      <c r="FWB1000" s="2211"/>
      <c r="FWC1000" s="2212"/>
      <c r="FWD1000" s="2213"/>
      <c r="FWE1000" s="2213"/>
      <c r="FWF1000" s="244"/>
      <c r="FWG1000" s="2208"/>
      <c r="FWH1000" s="2209"/>
      <c r="FWI1000" s="2210"/>
      <c r="FWJ1000" s="2211"/>
      <c r="FWK1000" s="2212"/>
      <c r="FWL1000" s="2213"/>
      <c r="FWM1000" s="2213"/>
      <c r="FWN1000" s="244"/>
      <c r="FWO1000" s="2208"/>
      <c r="FWP1000" s="2209"/>
      <c r="FWQ1000" s="2210"/>
      <c r="FWR1000" s="2211"/>
      <c r="FWS1000" s="2212"/>
      <c r="FWT1000" s="2213"/>
      <c r="FWU1000" s="2213"/>
      <c r="FWV1000" s="244"/>
      <c r="FWW1000" s="2208"/>
      <c r="FWX1000" s="2209"/>
      <c r="FWY1000" s="2210"/>
      <c r="FWZ1000" s="2211"/>
      <c r="FXA1000" s="2212"/>
      <c r="FXB1000" s="2213"/>
      <c r="FXC1000" s="2213"/>
      <c r="FXD1000" s="244"/>
      <c r="FXE1000" s="2208"/>
      <c r="FXF1000" s="2209"/>
      <c r="FXG1000" s="2210"/>
      <c r="FXH1000" s="2211"/>
      <c r="FXI1000" s="2212"/>
      <c r="FXJ1000" s="2213"/>
      <c r="FXK1000" s="2213"/>
      <c r="FXL1000" s="244"/>
      <c r="FXM1000" s="2208"/>
      <c r="FXN1000" s="2209"/>
      <c r="FXO1000" s="2210"/>
      <c r="FXP1000" s="2211"/>
      <c r="FXQ1000" s="2212"/>
      <c r="FXR1000" s="2213"/>
      <c r="FXS1000" s="2213"/>
      <c r="FXT1000" s="244"/>
      <c r="FXU1000" s="2208"/>
      <c r="FXV1000" s="2209"/>
      <c r="FXW1000" s="2210"/>
      <c r="FXX1000" s="2211"/>
      <c r="FXY1000" s="2212"/>
      <c r="FXZ1000" s="2213"/>
      <c r="FYA1000" s="2213"/>
      <c r="FYB1000" s="244"/>
      <c r="FYC1000" s="2208"/>
      <c r="FYD1000" s="2209"/>
      <c r="FYE1000" s="2210"/>
      <c r="FYF1000" s="2211"/>
      <c r="FYG1000" s="2212"/>
      <c r="FYH1000" s="2213"/>
      <c r="FYI1000" s="2213"/>
      <c r="FYJ1000" s="244"/>
      <c r="FYK1000" s="2208"/>
      <c r="FYL1000" s="2209"/>
      <c r="FYM1000" s="2210"/>
      <c r="FYN1000" s="2211"/>
      <c r="FYO1000" s="2212"/>
      <c r="FYP1000" s="2213"/>
      <c r="FYQ1000" s="2213"/>
      <c r="FYR1000" s="244"/>
      <c r="FYS1000" s="2208"/>
      <c r="FYT1000" s="2209"/>
      <c r="FYU1000" s="2210"/>
      <c r="FYV1000" s="2211"/>
      <c r="FYW1000" s="2212"/>
      <c r="FYX1000" s="2213"/>
      <c r="FYY1000" s="2213"/>
      <c r="FYZ1000" s="244"/>
      <c r="FZA1000" s="2208"/>
      <c r="FZB1000" s="2209"/>
      <c r="FZC1000" s="2210"/>
      <c r="FZD1000" s="2211"/>
      <c r="FZE1000" s="2212"/>
      <c r="FZF1000" s="2213"/>
      <c r="FZG1000" s="2213"/>
      <c r="FZH1000" s="244"/>
      <c r="FZI1000" s="2208"/>
      <c r="FZJ1000" s="2209"/>
      <c r="FZK1000" s="2210"/>
      <c r="FZL1000" s="2211"/>
      <c r="FZM1000" s="2212"/>
      <c r="FZN1000" s="2213"/>
      <c r="FZO1000" s="2213"/>
      <c r="FZP1000" s="244"/>
      <c r="FZQ1000" s="2208"/>
      <c r="FZR1000" s="2209"/>
      <c r="FZS1000" s="2210"/>
      <c r="FZT1000" s="2211"/>
      <c r="FZU1000" s="2212"/>
      <c r="FZV1000" s="2213"/>
      <c r="FZW1000" s="2213"/>
      <c r="FZX1000" s="244"/>
      <c r="FZY1000" s="2208"/>
      <c r="FZZ1000" s="2209"/>
      <c r="GAA1000" s="2210"/>
      <c r="GAB1000" s="2211"/>
      <c r="GAC1000" s="2212"/>
      <c r="GAD1000" s="2213"/>
      <c r="GAE1000" s="2213"/>
      <c r="GAF1000" s="244"/>
      <c r="GAG1000" s="2208"/>
      <c r="GAH1000" s="2209"/>
      <c r="GAI1000" s="2210"/>
      <c r="GAJ1000" s="2211"/>
      <c r="GAK1000" s="2212"/>
      <c r="GAL1000" s="2213"/>
      <c r="GAM1000" s="2213"/>
      <c r="GAN1000" s="244"/>
      <c r="GAO1000" s="2208"/>
      <c r="GAP1000" s="2209"/>
      <c r="GAQ1000" s="2210"/>
      <c r="GAR1000" s="2211"/>
      <c r="GAS1000" s="2212"/>
      <c r="GAT1000" s="2213"/>
      <c r="GAU1000" s="2213"/>
      <c r="GAV1000" s="244"/>
      <c r="GAW1000" s="2208"/>
      <c r="GAX1000" s="2209"/>
      <c r="GAY1000" s="2210"/>
      <c r="GAZ1000" s="2211"/>
      <c r="GBA1000" s="2212"/>
      <c r="GBB1000" s="2213"/>
      <c r="GBC1000" s="2213"/>
      <c r="GBD1000" s="244"/>
      <c r="GBE1000" s="2208"/>
      <c r="GBF1000" s="2209"/>
      <c r="GBG1000" s="2210"/>
      <c r="GBH1000" s="2211"/>
      <c r="GBI1000" s="2212"/>
      <c r="GBJ1000" s="2213"/>
      <c r="GBK1000" s="2213"/>
      <c r="GBL1000" s="244"/>
      <c r="GBM1000" s="2208"/>
      <c r="GBN1000" s="2209"/>
      <c r="GBO1000" s="2210"/>
      <c r="GBP1000" s="2211"/>
      <c r="GBQ1000" s="2212"/>
      <c r="GBR1000" s="2213"/>
      <c r="GBS1000" s="2213"/>
      <c r="GBT1000" s="244"/>
      <c r="GBU1000" s="2208"/>
      <c r="GBV1000" s="2209"/>
      <c r="GBW1000" s="2210"/>
      <c r="GBX1000" s="2211"/>
      <c r="GBY1000" s="2212"/>
      <c r="GBZ1000" s="2213"/>
      <c r="GCA1000" s="2213"/>
      <c r="GCB1000" s="244"/>
      <c r="GCC1000" s="2208"/>
      <c r="GCD1000" s="2209"/>
      <c r="GCE1000" s="2210"/>
      <c r="GCF1000" s="2211"/>
      <c r="GCG1000" s="2212"/>
      <c r="GCH1000" s="2213"/>
      <c r="GCI1000" s="2213"/>
      <c r="GCJ1000" s="244"/>
      <c r="GCK1000" s="2208"/>
      <c r="GCL1000" s="2209"/>
      <c r="GCM1000" s="2210"/>
      <c r="GCN1000" s="2211"/>
      <c r="GCO1000" s="2212"/>
      <c r="GCP1000" s="2213"/>
      <c r="GCQ1000" s="2213"/>
      <c r="GCR1000" s="244"/>
      <c r="GCS1000" s="2208"/>
      <c r="GCT1000" s="2209"/>
      <c r="GCU1000" s="2210"/>
      <c r="GCV1000" s="2211"/>
      <c r="GCW1000" s="2212"/>
      <c r="GCX1000" s="2213"/>
      <c r="GCY1000" s="2213"/>
      <c r="GCZ1000" s="244"/>
      <c r="GDA1000" s="2208"/>
      <c r="GDB1000" s="2209"/>
      <c r="GDC1000" s="2210"/>
      <c r="GDD1000" s="2211"/>
      <c r="GDE1000" s="2212"/>
      <c r="GDF1000" s="2213"/>
      <c r="GDG1000" s="2213"/>
      <c r="GDH1000" s="244"/>
      <c r="GDI1000" s="2208"/>
      <c r="GDJ1000" s="2209"/>
      <c r="GDK1000" s="2210"/>
      <c r="GDL1000" s="2211"/>
      <c r="GDM1000" s="2212"/>
      <c r="GDN1000" s="2213"/>
      <c r="GDO1000" s="2213"/>
      <c r="GDP1000" s="244"/>
      <c r="GDQ1000" s="2208"/>
      <c r="GDR1000" s="2209"/>
      <c r="GDS1000" s="2210"/>
      <c r="GDT1000" s="2211"/>
      <c r="GDU1000" s="2212"/>
      <c r="GDV1000" s="2213"/>
      <c r="GDW1000" s="2213"/>
      <c r="GDX1000" s="244"/>
      <c r="GDY1000" s="2208"/>
      <c r="GDZ1000" s="2209"/>
      <c r="GEA1000" s="2210"/>
      <c r="GEB1000" s="2211"/>
      <c r="GEC1000" s="2212"/>
      <c r="GED1000" s="2213"/>
      <c r="GEE1000" s="2213"/>
      <c r="GEF1000" s="244"/>
      <c r="GEG1000" s="2208"/>
      <c r="GEH1000" s="2209"/>
      <c r="GEI1000" s="2210"/>
      <c r="GEJ1000" s="2211"/>
      <c r="GEK1000" s="2212"/>
      <c r="GEL1000" s="2213"/>
      <c r="GEM1000" s="2213"/>
      <c r="GEN1000" s="244"/>
      <c r="GEO1000" s="2208"/>
      <c r="GEP1000" s="2209"/>
      <c r="GEQ1000" s="2210"/>
      <c r="GER1000" s="2211"/>
      <c r="GES1000" s="2212"/>
      <c r="GET1000" s="2213"/>
      <c r="GEU1000" s="2213"/>
      <c r="GEV1000" s="244"/>
      <c r="GEW1000" s="2208"/>
      <c r="GEX1000" s="2209"/>
      <c r="GEY1000" s="2210"/>
      <c r="GEZ1000" s="2211"/>
      <c r="GFA1000" s="2212"/>
      <c r="GFB1000" s="2213"/>
      <c r="GFC1000" s="2213"/>
      <c r="GFD1000" s="244"/>
      <c r="GFE1000" s="2208"/>
      <c r="GFF1000" s="2209"/>
      <c r="GFG1000" s="2210"/>
      <c r="GFH1000" s="2211"/>
      <c r="GFI1000" s="2212"/>
      <c r="GFJ1000" s="2213"/>
      <c r="GFK1000" s="2213"/>
      <c r="GFL1000" s="244"/>
      <c r="GFM1000" s="2208"/>
      <c r="GFN1000" s="2209"/>
      <c r="GFO1000" s="2210"/>
      <c r="GFP1000" s="2211"/>
      <c r="GFQ1000" s="2212"/>
      <c r="GFR1000" s="2213"/>
      <c r="GFS1000" s="2213"/>
      <c r="GFT1000" s="244"/>
      <c r="GFU1000" s="2208"/>
      <c r="GFV1000" s="2209"/>
      <c r="GFW1000" s="2210"/>
      <c r="GFX1000" s="2211"/>
      <c r="GFY1000" s="2212"/>
      <c r="GFZ1000" s="2213"/>
      <c r="GGA1000" s="2213"/>
      <c r="GGB1000" s="244"/>
      <c r="GGC1000" s="2208"/>
      <c r="GGD1000" s="2209"/>
      <c r="GGE1000" s="2210"/>
      <c r="GGF1000" s="2211"/>
      <c r="GGG1000" s="2212"/>
      <c r="GGH1000" s="2213"/>
      <c r="GGI1000" s="2213"/>
      <c r="GGJ1000" s="244"/>
      <c r="GGK1000" s="2208"/>
      <c r="GGL1000" s="2209"/>
      <c r="GGM1000" s="2210"/>
      <c r="GGN1000" s="2211"/>
      <c r="GGO1000" s="2212"/>
      <c r="GGP1000" s="2213"/>
      <c r="GGQ1000" s="2213"/>
      <c r="GGR1000" s="244"/>
      <c r="GGS1000" s="2208"/>
      <c r="GGT1000" s="2209"/>
      <c r="GGU1000" s="2210"/>
      <c r="GGV1000" s="2211"/>
      <c r="GGW1000" s="2212"/>
      <c r="GGX1000" s="2213"/>
      <c r="GGY1000" s="2213"/>
      <c r="GGZ1000" s="244"/>
      <c r="GHA1000" s="2208"/>
      <c r="GHB1000" s="2209"/>
      <c r="GHC1000" s="2210"/>
      <c r="GHD1000" s="2211"/>
      <c r="GHE1000" s="2212"/>
      <c r="GHF1000" s="2213"/>
      <c r="GHG1000" s="2213"/>
      <c r="GHH1000" s="244"/>
      <c r="GHI1000" s="2208"/>
      <c r="GHJ1000" s="2209"/>
      <c r="GHK1000" s="2210"/>
      <c r="GHL1000" s="2211"/>
      <c r="GHM1000" s="2212"/>
      <c r="GHN1000" s="2213"/>
      <c r="GHO1000" s="2213"/>
      <c r="GHP1000" s="244"/>
      <c r="GHQ1000" s="2208"/>
      <c r="GHR1000" s="2209"/>
      <c r="GHS1000" s="2210"/>
      <c r="GHT1000" s="2211"/>
      <c r="GHU1000" s="2212"/>
      <c r="GHV1000" s="2213"/>
      <c r="GHW1000" s="2213"/>
      <c r="GHX1000" s="244"/>
      <c r="GHY1000" s="2208"/>
      <c r="GHZ1000" s="2209"/>
      <c r="GIA1000" s="2210"/>
      <c r="GIB1000" s="2211"/>
      <c r="GIC1000" s="2212"/>
      <c r="GID1000" s="2213"/>
      <c r="GIE1000" s="2213"/>
      <c r="GIF1000" s="244"/>
      <c r="GIG1000" s="2208"/>
      <c r="GIH1000" s="2209"/>
      <c r="GII1000" s="2210"/>
      <c r="GIJ1000" s="2211"/>
      <c r="GIK1000" s="2212"/>
      <c r="GIL1000" s="2213"/>
      <c r="GIM1000" s="2213"/>
      <c r="GIN1000" s="244"/>
      <c r="GIO1000" s="2208"/>
      <c r="GIP1000" s="2209"/>
      <c r="GIQ1000" s="2210"/>
      <c r="GIR1000" s="2211"/>
      <c r="GIS1000" s="2212"/>
      <c r="GIT1000" s="2213"/>
      <c r="GIU1000" s="2213"/>
      <c r="GIV1000" s="244"/>
      <c r="GIW1000" s="2208"/>
      <c r="GIX1000" s="2209"/>
      <c r="GIY1000" s="2210"/>
      <c r="GIZ1000" s="2211"/>
      <c r="GJA1000" s="2212"/>
      <c r="GJB1000" s="2213"/>
      <c r="GJC1000" s="2213"/>
      <c r="GJD1000" s="244"/>
      <c r="GJE1000" s="2208"/>
      <c r="GJF1000" s="2209"/>
      <c r="GJG1000" s="2210"/>
      <c r="GJH1000" s="2211"/>
      <c r="GJI1000" s="2212"/>
      <c r="GJJ1000" s="2213"/>
      <c r="GJK1000" s="2213"/>
      <c r="GJL1000" s="244"/>
      <c r="GJM1000" s="2208"/>
      <c r="GJN1000" s="2209"/>
      <c r="GJO1000" s="2210"/>
      <c r="GJP1000" s="2211"/>
      <c r="GJQ1000" s="2212"/>
      <c r="GJR1000" s="2213"/>
      <c r="GJS1000" s="2213"/>
      <c r="GJT1000" s="244"/>
      <c r="GJU1000" s="2208"/>
      <c r="GJV1000" s="2209"/>
      <c r="GJW1000" s="2210"/>
      <c r="GJX1000" s="2211"/>
      <c r="GJY1000" s="2212"/>
      <c r="GJZ1000" s="2213"/>
      <c r="GKA1000" s="2213"/>
      <c r="GKB1000" s="244"/>
      <c r="GKC1000" s="2208"/>
      <c r="GKD1000" s="2209"/>
      <c r="GKE1000" s="2210"/>
      <c r="GKF1000" s="2211"/>
      <c r="GKG1000" s="2212"/>
      <c r="GKH1000" s="2213"/>
      <c r="GKI1000" s="2213"/>
      <c r="GKJ1000" s="244"/>
      <c r="GKK1000" s="2208"/>
      <c r="GKL1000" s="2209"/>
      <c r="GKM1000" s="2210"/>
      <c r="GKN1000" s="2211"/>
      <c r="GKO1000" s="2212"/>
      <c r="GKP1000" s="2213"/>
      <c r="GKQ1000" s="2213"/>
      <c r="GKR1000" s="244"/>
      <c r="GKS1000" s="2208"/>
      <c r="GKT1000" s="2209"/>
      <c r="GKU1000" s="2210"/>
      <c r="GKV1000" s="2211"/>
      <c r="GKW1000" s="2212"/>
      <c r="GKX1000" s="2213"/>
      <c r="GKY1000" s="2213"/>
      <c r="GKZ1000" s="244"/>
      <c r="GLA1000" s="2208"/>
      <c r="GLB1000" s="2209"/>
      <c r="GLC1000" s="2210"/>
      <c r="GLD1000" s="2211"/>
      <c r="GLE1000" s="2212"/>
      <c r="GLF1000" s="2213"/>
      <c r="GLG1000" s="2213"/>
      <c r="GLH1000" s="244"/>
      <c r="GLI1000" s="2208"/>
      <c r="GLJ1000" s="2209"/>
      <c r="GLK1000" s="2210"/>
      <c r="GLL1000" s="2211"/>
      <c r="GLM1000" s="2212"/>
      <c r="GLN1000" s="2213"/>
      <c r="GLO1000" s="2213"/>
      <c r="GLP1000" s="244"/>
      <c r="GLQ1000" s="2208"/>
      <c r="GLR1000" s="2209"/>
      <c r="GLS1000" s="2210"/>
      <c r="GLT1000" s="2211"/>
      <c r="GLU1000" s="2212"/>
      <c r="GLV1000" s="2213"/>
      <c r="GLW1000" s="2213"/>
      <c r="GLX1000" s="244"/>
      <c r="GLY1000" s="2208"/>
      <c r="GLZ1000" s="2209"/>
      <c r="GMA1000" s="2210"/>
      <c r="GMB1000" s="2211"/>
      <c r="GMC1000" s="2212"/>
      <c r="GMD1000" s="2213"/>
      <c r="GME1000" s="2213"/>
      <c r="GMF1000" s="244"/>
      <c r="GMG1000" s="2208"/>
      <c r="GMH1000" s="2209"/>
      <c r="GMI1000" s="2210"/>
      <c r="GMJ1000" s="2211"/>
      <c r="GMK1000" s="2212"/>
      <c r="GML1000" s="2213"/>
      <c r="GMM1000" s="2213"/>
      <c r="GMN1000" s="244"/>
      <c r="GMO1000" s="2208"/>
      <c r="GMP1000" s="2209"/>
      <c r="GMQ1000" s="2210"/>
      <c r="GMR1000" s="2211"/>
      <c r="GMS1000" s="2212"/>
      <c r="GMT1000" s="2213"/>
      <c r="GMU1000" s="2213"/>
      <c r="GMV1000" s="244"/>
      <c r="GMW1000" s="2208"/>
      <c r="GMX1000" s="2209"/>
      <c r="GMY1000" s="2210"/>
      <c r="GMZ1000" s="2211"/>
      <c r="GNA1000" s="2212"/>
      <c r="GNB1000" s="2213"/>
      <c r="GNC1000" s="2213"/>
      <c r="GND1000" s="244"/>
      <c r="GNE1000" s="2208"/>
      <c r="GNF1000" s="2209"/>
      <c r="GNG1000" s="2210"/>
      <c r="GNH1000" s="2211"/>
      <c r="GNI1000" s="2212"/>
      <c r="GNJ1000" s="2213"/>
      <c r="GNK1000" s="2213"/>
      <c r="GNL1000" s="244"/>
      <c r="GNM1000" s="2208"/>
      <c r="GNN1000" s="2209"/>
      <c r="GNO1000" s="2210"/>
      <c r="GNP1000" s="2211"/>
      <c r="GNQ1000" s="2212"/>
      <c r="GNR1000" s="2213"/>
      <c r="GNS1000" s="2213"/>
      <c r="GNT1000" s="244"/>
      <c r="GNU1000" s="2208"/>
      <c r="GNV1000" s="2209"/>
      <c r="GNW1000" s="2210"/>
      <c r="GNX1000" s="2211"/>
      <c r="GNY1000" s="2212"/>
      <c r="GNZ1000" s="2213"/>
      <c r="GOA1000" s="2213"/>
      <c r="GOB1000" s="244"/>
      <c r="GOC1000" s="2208"/>
      <c r="GOD1000" s="2209"/>
      <c r="GOE1000" s="2210"/>
      <c r="GOF1000" s="2211"/>
      <c r="GOG1000" s="2212"/>
      <c r="GOH1000" s="2213"/>
      <c r="GOI1000" s="2213"/>
      <c r="GOJ1000" s="244"/>
      <c r="GOK1000" s="2208"/>
      <c r="GOL1000" s="2209"/>
      <c r="GOM1000" s="2210"/>
      <c r="GON1000" s="2211"/>
      <c r="GOO1000" s="2212"/>
      <c r="GOP1000" s="2213"/>
      <c r="GOQ1000" s="2213"/>
      <c r="GOR1000" s="244"/>
      <c r="GOS1000" s="2208"/>
      <c r="GOT1000" s="2209"/>
      <c r="GOU1000" s="2210"/>
      <c r="GOV1000" s="2211"/>
      <c r="GOW1000" s="2212"/>
      <c r="GOX1000" s="2213"/>
      <c r="GOY1000" s="2213"/>
      <c r="GOZ1000" s="244"/>
      <c r="GPA1000" s="2208"/>
      <c r="GPB1000" s="2209"/>
      <c r="GPC1000" s="2210"/>
      <c r="GPD1000" s="2211"/>
      <c r="GPE1000" s="2212"/>
      <c r="GPF1000" s="2213"/>
      <c r="GPG1000" s="2213"/>
      <c r="GPH1000" s="244"/>
      <c r="GPI1000" s="2208"/>
      <c r="GPJ1000" s="2209"/>
      <c r="GPK1000" s="2210"/>
      <c r="GPL1000" s="2211"/>
      <c r="GPM1000" s="2212"/>
      <c r="GPN1000" s="2213"/>
      <c r="GPO1000" s="2213"/>
      <c r="GPP1000" s="244"/>
      <c r="GPQ1000" s="2208"/>
      <c r="GPR1000" s="2209"/>
      <c r="GPS1000" s="2210"/>
      <c r="GPT1000" s="2211"/>
      <c r="GPU1000" s="2212"/>
      <c r="GPV1000" s="2213"/>
      <c r="GPW1000" s="2213"/>
      <c r="GPX1000" s="244"/>
      <c r="GPY1000" s="2208"/>
      <c r="GPZ1000" s="2209"/>
      <c r="GQA1000" s="2210"/>
      <c r="GQB1000" s="2211"/>
      <c r="GQC1000" s="2212"/>
      <c r="GQD1000" s="2213"/>
      <c r="GQE1000" s="2213"/>
      <c r="GQF1000" s="244"/>
      <c r="GQG1000" s="2208"/>
      <c r="GQH1000" s="2209"/>
      <c r="GQI1000" s="2210"/>
      <c r="GQJ1000" s="2211"/>
      <c r="GQK1000" s="2212"/>
      <c r="GQL1000" s="2213"/>
      <c r="GQM1000" s="2213"/>
      <c r="GQN1000" s="244"/>
      <c r="GQO1000" s="2208"/>
      <c r="GQP1000" s="2209"/>
      <c r="GQQ1000" s="2210"/>
      <c r="GQR1000" s="2211"/>
      <c r="GQS1000" s="2212"/>
      <c r="GQT1000" s="2213"/>
      <c r="GQU1000" s="2213"/>
      <c r="GQV1000" s="244"/>
      <c r="GQW1000" s="2208"/>
      <c r="GQX1000" s="2209"/>
      <c r="GQY1000" s="2210"/>
      <c r="GQZ1000" s="2211"/>
      <c r="GRA1000" s="2212"/>
      <c r="GRB1000" s="2213"/>
      <c r="GRC1000" s="2213"/>
      <c r="GRD1000" s="244"/>
      <c r="GRE1000" s="2208"/>
      <c r="GRF1000" s="2209"/>
      <c r="GRG1000" s="2210"/>
      <c r="GRH1000" s="2211"/>
      <c r="GRI1000" s="2212"/>
      <c r="GRJ1000" s="2213"/>
      <c r="GRK1000" s="2213"/>
      <c r="GRL1000" s="244"/>
      <c r="GRM1000" s="2208"/>
      <c r="GRN1000" s="2209"/>
      <c r="GRO1000" s="2210"/>
      <c r="GRP1000" s="2211"/>
      <c r="GRQ1000" s="2212"/>
      <c r="GRR1000" s="2213"/>
      <c r="GRS1000" s="2213"/>
      <c r="GRT1000" s="244"/>
      <c r="GRU1000" s="2208"/>
      <c r="GRV1000" s="2209"/>
      <c r="GRW1000" s="2210"/>
      <c r="GRX1000" s="2211"/>
      <c r="GRY1000" s="2212"/>
      <c r="GRZ1000" s="2213"/>
      <c r="GSA1000" s="2213"/>
      <c r="GSB1000" s="244"/>
      <c r="GSC1000" s="2208"/>
      <c r="GSD1000" s="2209"/>
      <c r="GSE1000" s="2210"/>
      <c r="GSF1000" s="2211"/>
      <c r="GSG1000" s="2212"/>
      <c r="GSH1000" s="2213"/>
      <c r="GSI1000" s="2213"/>
      <c r="GSJ1000" s="244"/>
      <c r="GSK1000" s="2208"/>
      <c r="GSL1000" s="2209"/>
      <c r="GSM1000" s="2210"/>
      <c r="GSN1000" s="2211"/>
      <c r="GSO1000" s="2212"/>
      <c r="GSP1000" s="2213"/>
      <c r="GSQ1000" s="2213"/>
      <c r="GSR1000" s="244"/>
      <c r="GSS1000" s="2208"/>
      <c r="GST1000" s="2209"/>
      <c r="GSU1000" s="2210"/>
      <c r="GSV1000" s="2211"/>
      <c r="GSW1000" s="2212"/>
      <c r="GSX1000" s="2213"/>
      <c r="GSY1000" s="2213"/>
      <c r="GSZ1000" s="244"/>
      <c r="GTA1000" s="2208"/>
      <c r="GTB1000" s="2209"/>
      <c r="GTC1000" s="2210"/>
      <c r="GTD1000" s="2211"/>
      <c r="GTE1000" s="2212"/>
      <c r="GTF1000" s="2213"/>
      <c r="GTG1000" s="2213"/>
      <c r="GTH1000" s="244"/>
      <c r="GTI1000" s="2208"/>
      <c r="GTJ1000" s="2209"/>
      <c r="GTK1000" s="2210"/>
      <c r="GTL1000" s="2211"/>
      <c r="GTM1000" s="2212"/>
      <c r="GTN1000" s="2213"/>
      <c r="GTO1000" s="2213"/>
      <c r="GTP1000" s="244"/>
      <c r="GTQ1000" s="2208"/>
      <c r="GTR1000" s="2209"/>
      <c r="GTS1000" s="2210"/>
      <c r="GTT1000" s="2211"/>
      <c r="GTU1000" s="2212"/>
      <c r="GTV1000" s="2213"/>
      <c r="GTW1000" s="2213"/>
      <c r="GTX1000" s="244"/>
      <c r="GTY1000" s="2208"/>
      <c r="GTZ1000" s="2209"/>
      <c r="GUA1000" s="2210"/>
      <c r="GUB1000" s="2211"/>
      <c r="GUC1000" s="2212"/>
      <c r="GUD1000" s="2213"/>
      <c r="GUE1000" s="2213"/>
      <c r="GUF1000" s="244"/>
      <c r="GUG1000" s="2208"/>
      <c r="GUH1000" s="2209"/>
      <c r="GUI1000" s="2210"/>
      <c r="GUJ1000" s="2211"/>
      <c r="GUK1000" s="2212"/>
      <c r="GUL1000" s="2213"/>
      <c r="GUM1000" s="2213"/>
      <c r="GUN1000" s="244"/>
      <c r="GUO1000" s="2208"/>
      <c r="GUP1000" s="2209"/>
      <c r="GUQ1000" s="2210"/>
      <c r="GUR1000" s="2211"/>
      <c r="GUS1000" s="2212"/>
      <c r="GUT1000" s="2213"/>
      <c r="GUU1000" s="2213"/>
      <c r="GUV1000" s="244"/>
      <c r="GUW1000" s="2208"/>
      <c r="GUX1000" s="2209"/>
      <c r="GUY1000" s="2210"/>
      <c r="GUZ1000" s="2211"/>
      <c r="GVA1000" s="2212"/>
      <c r="GVB1000" s="2213"/>
      <c r="GVC1000" s="2213"/>
      <c r="GVD1000" s="244"/>
      <c r="GVE1000" s="2208"/>
      <c r="GVF1000" s="2209"/>
      <c r="GVG1000" s="2210"/>
      <c r="GVH1000" s="2211"/>
      <c r="GVI1000" s="2212"/>
      <c r="GVJ1000" s="2213"/>
      <c r="GVK1000" s="2213"/>
      <c r="GVL1000" s="244"/>
      <c r="GVM1000" s="2208"/>
      <c r="GVN1000" s="2209"/>
      <c r="GVO1000" s="2210"/>
      <c r="GVP1000" s="2211"/>
      <c r="GVQ1000" s="2212"/>
      <c r="GVR1000" s="2213"/>
      <c r="GVS1000" s="2213"/>
      <c r="GVT1000" s="244"/>
      <c r="GVU1000" s="2208"/>
      <c r="GVV1000" s="2209"/>
      <c r="GVW1000" s="2210"/>
      <c r="GVX1000" s="2211"/>
      <c r="GVY1000" s="2212"/>
      <c r="GVZ1000" s="2213"/>
      <c r="GWA1000" s="2213"/>
      <c r="GWB1000" s="244"/>
      <c r="GWC1000" s="2208"/>
      <c r="GWD1000" s="2209"/>
      <c r="GWE1000" s="2210"/>
      <c r="GWF1000" s="2211"/>
      <c r="GWG1000" s="2212"/>
      <c r="GWH1000" s="2213"/>
      <c r="GWI1000" s="2213"/>
      <c r="GWJ1000" s="244"/>
      <c r="GWK1000" s="2208"/>
      <c r="GWL1000" s="2209"/>
      <c r="GWM1000" s="2210"/>
      <c r="GWN1000" s="2211"/>
      <c r="GWO1000" s="2212"/>
      <c r="GWP1000" s="2213"/>
      <c r="GWQ1000" s="2213"/>
      <c r="GWR1000" s="244"/>
      <c r="GWS1000" s="2208"/>
      <c r="GWT1000" s="2209"/>
      <c r="GWU1000" s="2210"/>
      <c r="GWV1000" s="2211"/>
      <c r="GWW1000" s="2212"/>
      <c r="GWX1000" s="2213"/>
      <c r="GWY1000" s="2213"/>
      <c r="GWZ1000" s="244"/>
      <c r="GXA1000" s="2208"/>
      <c r="GXB1000" s="2209"/>
      <c r="GXC1000" s="2210"/>
      <c r="GXD1000" s="2211"/>
      <c r="GXE1000" s="2212"/>
      <c r="GXF1000" s="2213"/>
      <c r="GXG1000" s="2213"/>
      <c r="GXH1000" s="244"/>
      <c r="GXI1000" s="2208"/>
      <c r="GXJ1000" s="2209"/>
      <c r="GXK1000" s="2210"/>
      <c r="GXL1000" s="2211"/>
      <c r="GXM1000" s="2212"/>
      <c r="GXN1000" s="2213"/>
      <c r="GXO1000" s="2213"/>
      <c r="GXP1000" s="244"/>
      <c r="GXQ1000" s="2208"/>
      <c r="GXR1000" s="2209"/>
      <c r="GXS1000" s="2210"/>
      <c r="GXT1000" s="2211"/>
      <c r="GXU1000" s="2212"/>
      <c r="GXV1000" s="2213"/>
      <c r="GXW1000" s="2213"/>
      <c r="GXX1000" s="244"/>
      <c r="GXY1000" s="2208"/>
      <c r="GXZ1000" s="2209"/>
      <c r="GYA1000" s="2210"/>
      <c r="GYB1000" s="2211"/>
      <c r="GYC1000" s="2212"/>
      <c r="GYD1000" s="2213"/>
      <c r="GYE1000" s="2213"/>
      <c r="GYF1000" s="244"/>
      <c r="GYG1000" s="2208"/>
      <c r="GYH1000" s="2209"/>
      <c r="GYI1000" s="2210"/>
      <c r="GYJ1000" s="2211"/>
      <c r="GYK1000" s="2212"/>
      <c r="GYL1000" s="2213"/>
      <c r="GYM1000" s="2213"/>
      <c r="GYN1000" s="244"/>
      <c r="GYO1000" s="2208"/>
      <c r="GYP1000" s="2209"/>
      <c r="GYQ1000" s="2210"/>
      <c r="GYR1000" s="2211"/>
      <c r="GYS1000" s="2212"/>
      <c r="GYT1000" s="2213"/>
      <c r="GYU1000" s="2213"/>
      <c r="GYV1000" s="244"/>
      <c r="GYW1000" s="2208"/>
      <c r="GYX1000" s="2209"/>
      <c r="GYY1000" s="2210"/>
      <c r="GYZ1000" s="2211"/>
      <c r="GZA1000" s="2212"/>
      <c r="GZB1000" s="2213"/>
      <c r="GZC1000" s="2213"/>
      <c r="GZD1000" s="244"/>
      <c r="GZE1000" s="2208"/>
      <c r="GZF1000" s="2209"/>
      <c r="GZG1000" s="2210"/>
      <c r="GZH1000" s="2211"/>
      <c r="GZI1000" s="2212"/>
      <c r="GZJ1000" s="2213"/>
      <c r="GZK1000" s="2213"/>
      <c r="GZL1000" s="244"/>
      <c r="GZM1000" s="2208"/>
      <c r="GZN1000" s="2209"/>
      <c r="GZO1000" s="2210"/>
      <c r="GZP1000" s="2211"/>
      <c r="GZQ1000" s="2212"/>
      <c r="GZR1000" s="2213"/>
      <c r="GZS1000" s="2213"/>
      <c r="GZT1000" s="244"/>
      <c r="GZU1000" s="2208"/>
      <c r="GZV1000" s="2209"/>
      <c r="GZW1000" s="2210"/>
      <c r="GZX1000" s="2211"/>
      <c r="GZY1000" s="2212"/>
      <c r="GZZ1000" s="2213"/>
      <c r="HAA1000" s="2213"/>
      <c r="HAB1000" s="244"/>
      <c r="HAC1000" s="2208"/>
      <c r="HAD1000" s="2209"/>
      <c r="HAE1000" s="2210"/>
      <c r="HAF1000" s="2211"/>
      <c r="HAG1000" s="2212"/>
      <c r="HAH1000" s="2213"/>
      <c r="HAI1000" s="2213"/>
      <c r="HAJ1000" s="244"/>
      <c r="HAK1000" s="2208"/>
      <c r="HAL1000" s="2209"/>
      <c r="HAM1000" s="2210"/>
      <c r="HAN1000" s="2211"/>
      <c r="HAO1000" s="2212"/>
      <c r="HAP1000" s="2213"/>
      <c r="HAQ1000" s="2213"/>
      <c r="HAR1000" s="244"/>
      <c r="HAS1000" s="2208"/>
      <c r="HAT1000" s="2209"/>
      <c r="HAU1000" s="2210"/>
      <c r="HAV1000" s="2211"/>
      <c r="HAW1000" s="2212"/>
      <c r="HAX1000" s="2213"/>
      <c r="HAY1000" s="2213"/>
      <c r="HAZ1000" s="244"/>
      <c r="HBA1000" s="2208"/>
      <c r="HBB1000" s="2209"/>
      <c r="HBC1000" s="2210"/>
      <c r="HBD1000" s="2211"/>
      <c r="HBE1000" s="2212"/>
      <c r="HBF1000" s="2213"/>
      <c r="HBG1000" s="2213"/>
      <c r="HBH1000" s="244"/>
      <c r="HBI1000" s="2208"/>
      <c r="HBJ1000" s="2209"/>
      <c r="HBK1000" s="2210"/>
      <c r="HBL1000" s="2211"/>
      <c r="HBM1000" s="2212"/>
      <c r="HBN1000" s="2213"/>
      <c r="HBO1000" s="2213"/>
      <c r="HBP1000" s="244"/>
      <c r="HBQ1000" s="2208"/>
      <c r="HBR1000" s="2209"/>
      <c r="HBS1000" s="2210"/>
      <c r="HBT1000" s="2211"/>
      <c r="HBU1000" s="2212"/>
      <c r="HBV1000" s="2213"/>
      <c r="HBW1000" s="2213"/>
      <c r="HBX1000" s="244"/>
      <c r="HBY1000" s="2208"/>
      <c r="HBZ1000" s="2209"/>
      <c r="HCA1000" s="2210"/>
      <c r="HCB1000" s="2211"/>
      <c r="HCC1000" s="2212"/>
      <c r="HCD1000" s="2213"/>
      <c r="HCE1000" s="2213"/>
      <c r="HCF1000" s="244"/>
      <c r="HCG1000" s="2208"/>
      <c r="HCH1000" s="2209"/>
      <c r="HCI1000" s="2210"/>
      <c r="HCJ1000" s="2211"/>
      <c r="HCK1000" s="2212"/>
      <c r="HCL1000" s="2213"/>
      <c r="HCM1000" s="2213"/>
      <c r="HCN1000" s="244"/>
      <c r="HCO1000" s="2208"/>
      <c r="HCP1000" s="2209"/>
      <c r="HCQ1000" s="2210"/>
      <c r="HCR1000" s="2211"/>
      <c r="HCS1000" s="2212"/>
      <c r="HCT1000" s="2213"/>
      <c r="HCU1000" s="2213"/>
      <c r="HCV1000" s="244"/>
      <c r="HCW1000" s="2208"/>
      <c r="HCX1000" s="2209"/>
      <c r="HCY1000" s="2210"/>
      <c r="HCZ1000" s="2211"/>
      <c r="HDA1000" s="2212"/>
      <c r="HDB1000" s="2213"/>
      <c r="HDC1000" s="2213"/>
      <c r="HDD1000" s="244"/>
      <c r="HDE1000" s="2208"/>
      <c r="HDF1000" s="2209"/>
      <c r="HDG1000" s="2210"/>
      <c r="HDH1000" s="2211"/>
      <c r="HDI1000" s="2212"/>
      <c r="HDJ1000" s="2213"/>
      <c r="HDK1000" s="2213"/>
      <c r="HDL1000" s="244"/>
      <c r="HDM1000" s="2208"/>
      <c r="HDN1000" s="2209"/>
      <c r="HDO1000" s="2210"/>
      <c r="HDP1000" s="2211"/>
      <c r="HDQ1000" s="2212"/>
      <c r="HDR1000" s="2213"/>
      <c r="HDS1000" s="2213"/>
      <c r="HDT1000" s="244"/>
      <c r="HDU1000" s="2208"/>
      <c r="HDV1000" s="2209"/>
      <c r="HDW1000" s="2210"/>
      <c r="HDX1000" s="2211"/>
      <c r="HDY1000" s="2212"/>
      <c r="HDZ1000" s="2213"/>
      <c r="HEA1000" s="2213"/>
      <c r="HEB1000" s="244"/>
      <c r="HEC1000" s="2208"/>
      <c r="HED1000" s="2209"/>
      <c r="HEE1000" s="2210"/>
      <c r="HEF1000" s="2211"/>
      <c r="HEG1000" s="2212"/>
      <c r="HEH1000" s="2213"/>
      <c r="HEI1000" s="2213"/>
      <c r="HEJ1000" s="244"/>
      <c r="HEK1000" s="2208"/>
      <c r="HEL1000" s="2209"/>
      <c r="HEM1000" s="2210"/>
      <c r="HEN1000" s="2211"/>
      <c r="HEO1000" s="2212"/>
      <c r="HEP1000" s="2213"/>
      <c r="HEQ1000" s="2213"/>
      <c r="HER1000" s="244"/>
      <c r="HES1000" s="2208"/>
      <c r="HET1000" s="2209"/>
      <c r="HEU1000" s="2210"/>
      <c r="HEV1000" s="2211"/>
      <c r="HEW1000" s="2212"/>
      <c r="HEX1000" s="2213"/>
      <c r="HEY1000" s="2213"/>
      <c r="HEZ1000" s="244"/>
      <c r="HFA1000" s="2208"/>
      <c r="HFB1000" s="2209"/>
      <c r="HFC1000" s="2210"/>
      <c r="HFD1000" s="2211"/>
      <c r="HFE1000" s="2212"/>
      <c r="HFF1000" s="2213"/>
      <c r="HFG1000" s="2213"/>
      <c r="HFH1000" s="244"/>
      <c r="HFI1000" s="2208"/>
      <c r="HFJ1000" s="2209"/>
      <c r="HFK1000" s="2210"/>
      <c r="HFL1000" s="2211"/>
      <c r="HFM1000" s="2212"/>
      <c r="HFN1000" s="2213"/>
      <c r="HFO1000" s="2213"/>
      <c r="HFP1000" s="244"/>
      <c r="HFQ1000" s="2208"/>
      <c r="HFR1000" s="2209"/>
      <c r="HFS1000" s="2210"/>
      <c r="HFT1000" s="2211"/>
      <c r="HFU1000" s="2212"/>
      <c r="HFV1000" s="2213"/>
      <c r="HFW1000" s="2213"/>
      <c r="HFX1000" s="244"/>
      <c r="HFY1000" s="2208"/>
      <c r="HFZ1000" s="2209"/>
      <c r="HGA1000" s="2210"/>
      <c r="HGB1000" s="2211"/>
      <c r="HGC1000" s="2212"/>
      <c r="HGD1000" s="2213"/>
      <c r="HGE1000" s="2213"/>
      <c r="HGF1000" s="244"/>
      <c r="HGG1000" s="2208"/>
      <c r="HGH1000" s="2209"/>
      <c r="HGI1000" s="2210"/>
      <c r="HGJ1000" s="2211"/>
      <c r="HGK1000" s="2212"/>
      <c r="HGL1000" s="2213"/>
      <c r="HGM1000" s="2213"/>
      <c r="HGN1000" s="244"/>
      <c r="HGO1000" s="2208"/>
      <c r="HGP1000" s="2209"/>
      <c r="HGQ1000" s="2210"/>
      <c r="HGR1000" s="2211"/>
      <c r="HGS1000" s="2212"/>
      <c r="HGT1000" s="2213"/>
      <c r="HGU1000" s="2213"/>
      <c r="HGV1000" s="244"/>
      <c r="HGW1000" s="2208"/>
      <c r="HGX1000" s="2209"/>
      <c r="HGY1000" s="2210"/>
      <c r="HGZ1000" s="2211"/>
      <c r="HHA1000" s="2212"/>
      <c r="HHB1000" s="2213"/>
      <c r="HHC1000" s="2213"/>
      <c r="HHD1000" s="244"/>
      <c r="HHE1000" s="2208"/>
      <c r="HHF1000" s="2209"/>
      <c r="HHG1000" s="2210"/>
      <c r="HHH1000" s="2211"/>
      <c r="HHI1000" s="2212"/>
      <c r="HHJ1000" s="2213"/>
      <c r="HHK1000" s="2213"/>
      <c r="HHL1000" s="244"/>
      <c r="HHM1000" s="2208"/>
      <c r="HHN1000" s="2209"/>
      <c r="HHO1000" s="2210"/>
      <c r="HHP1000" s="2211"/>
      <c r="HHQ1000" s="2212"/>
      <c r="HHR1000" s="2213"/>
      <c r="HHS1000" s="2213"/>
      <c r="HHT1000" s="244"/>
      <c r="HHU1000" s="2208"/>
      <c r="HHV1000" s="2209"/>
      <c r="HHW1000" s="2210"/>
      <c r="HHX1000" s="2211"/>
      <c r="HHY1000" s="2212"/>
      <c r="HHZ1000" s="2213"/>
      <c r="HIA1000" s="2213"/>
      <c r="HIB1000" s="244"/>
      <c r="HIC1000" s="2208"/>
      <c r="HID1000" s="2209"/>
      <c r="HIE1000" s="2210"/>
      <c r="HIF1000" s="2211"/>
      <c r="HIG1000" s="2212"/>
      <c r="HIH1000" s="2213"/>
      <c r="HII1000" s="2213"/>
      <c r="HIJ1000" s="244"/>
      <c r="HIK1000" s="2208"/>
      <c r="HIL1000" s="2209"/>
      <c r="HIM1000" s="2210"/>
      <c r="HIN1000" s="2211"/>
      <c r="HIO1000" s="2212"/>
      <c r="HIP1000" s="2213"/>
      <c r="HIQ1000" s="2213"/>
      <c r="HIR1000" s="244"/>
      <c r="HIS1000" s="2208"/>
      <c r="HIT1000" s="2209"/>
      <c r="HIU1000" s="2210"/>
      <c r="HIV1000" s="2211"/>
      <c r="HIW1000" s="2212"/>
      <c r="HIX1000" s="2213"/>
      <c r="HIY1000" s="2213"/>
      <c r="HIZ1000" s="244"/>
      <c r="HJA1000" s="2208"/>
      <c r="HJB1000" s="2209"/>
      <c r="HJC1000" s="2210"/>
      <c r="HJD1000" s="2211"/>
      <c r="HJE1000" s="2212"/>
      <c r="HJF1000" s="2213"/>
      <c r="HJG1000" s="2213"/>
      <c r="HJH1000" s="244"/>
      <c r="HJI1000" s="2208"/>
      <c r="HJJ1000" s="2209"/>
      <c r="HJK1000" s="2210"/>
      <c r="HJL1000" s="2211"/>
      <c r="HJM1000" s="2212"/>
      <c r="HJN1000" s="2213"/>
      <c r="HJO1000" s="2213"/>
      <c r="HJP1000" s="244"/>
      <c r="HJQ1000" s="2208"/>
      <c r="HJR1000" s="2209"/>
      <c r="HJS1000" s="2210"/>
      <c r="HJT1000" s="2211"/>
      <c r="HJU1000" s="2212"/>
      <c r="HJV1000" s="2213"/>
      <c r="HJW1000" s="2213"/>
      <c r="HJX1000" s="244"/>
      <c r="HJY1000" s="2208"/>
      <c r="HJZ1000" s="2209"/>
      <c r="HKA1000" s="2210"/>
      <c r="HKB1000" s="2211"/>
      <c r="HKC1000" s="2212"/>
      <c r="HKD1000" s="2213"/>
      <c r="HKE1000" s="2213"/>
      <c r="HKF1000" s="244"/>
      <c r="HKG1000" s="2208"/>
      <c r="HKH1000" s="2209"/>
      <c r="HKI1000" s="2210"/>
      <c r="HKJ1000" s="2211"/>
      <c r="HKK1000" s="2212"/>
      <c r="HKL1000" s="2213"/>
      <c r="HKM1000" s="2213"/>
      <c r="HKN1000" s="244"/>
      <c r="HKO1000" s="2208"/>
      <c r="HKP1000" s="2209"/>
      <c r="HKQ1000" s="2210"/>
      <c r="HKR1000" s="2211"/>
      <c r="HKS1000" s="2212"/>
      <c r="HKT1000" s="2213"/>
      <c r="HKU1000" s="2213"/>
      <c r="HKV1000" s="244"/>
      <c r="HKW1000" s="2208"/>
      <c r="HKX1000" s="2209"/>
      <c r="HKY1000" s="2210"/>
      <c r="HKZ1000" s="2211"/>
      <c r="HLA1000" s="2212"/>
      <c r="HLB1000" s="2213"/>
      <c r="HLC1000" s="2213"/>
      <c r="HLD1000" s="244"/>
      <c r="HLE1000" s="2208"/>
      <c r="HLF1000" s="2209"/>
      <c r="HLG1000" s="2210"/>
      <c r="HLH1000" s="2211"/>
      <c r="HLI1000" s="2212"/>
      <c r="HLJ1000" s="2213"/>
      <c r="HLK1000" s="2213"/>
      <c r="HLL1000" s="244"/>
      <c r="HLM1000" s="2208"/>
      <c r="HLN1000" s="2209"/>
      <c r="HLO1000" s="2210"/>
      <c r="HLP1000" s="2211"/>
      <c r="HLQ1000" s="2212"/>
      <c r="HLR1000" s="2213"/>
      <c r="HLS1000" s="2213"/>
      <c r="HLT1000" s="244"/>
      <c r="HLU1000" s="2208"/>
      <c r="HLV1000" s="2209"/>
      <c r="HLW1000" s="2210"/>
      <c r="HLX1000" s="2211"/>
      <c r="HLY1000" s="2212"/>
      <c r="HLZ1000" s="2213"/>
      <c r="HMA1000" s="2213"/>
      <c r="HMB1000" s="244"/>
      <c r="HMC1000" s="2208"/>
      <c r="HMD1000" s="2209"/>
      <c r="HME1000" s="2210"/>
      <c r="HMF1000" s="2211"/>
      <c r="HMG1000" s="2212"/>
      <c r="HMH1000" s="2213"/>
      <c r="HMI1000" s="2213"/>
      <c r="HMJ1000" s="244"/>
      <c r="HMK1000" s="2208"/>
      <c r="HML1000" s="2209"/>
      <c r="HMM1000" s="2210"/>
      <c r="HMN1000" s="2211"/>
      <c r="HMO1000" s="2212"/>
      <c r="HMP1000" s="2213"/>
      <c r="HMQ1000" s="2213"/>
      <c r="HMR1000" s="244"/>
      <c r="HMS1000" s="2208"/>
      <c r="HMT1000" s="2209"/>
      <c r="HMU1000" s="2210"/>
      <c r="HMV1000" s="2211"/>
      <c r="HMW1000" s="2212"/>
      <c r="HMX1000" s="2213"/>
      <c r="HMY1000" s="2213"/>
      <c r="HMZ1000" s="244"/>
      <c r="HNA1000" s="2208"/>
      <c r="HNB1000" s="2209"/>
      <c r="HNC1000" s="2210"/>
      <c r="HND1000" s="2211"/>
      <c r="HNE1000" s="2212"/>
      <c r="HNF1000" s="2213"/>
      <c r="HNG1000" s="2213"/>
      <c r="HNH1000" s="244"/>
      <c r="HNI1000" s="2208"/>
      <c r="HNJ1000" s="2209"/>
      <c r="HNK1000" s="2210"/>
      <c r="HNL1000" s="2211"/>
      <c r="HNM1000" s="2212"/>
      <c r="HNN1000" s="2213"/>
      <c r="HNO1000" s="2213"/>
      <c r="HNP1000" s="244"/>
      <c r="HNQ1000" s="2208"/>
      <c r="HNR1000" s="2209"/>
      <c r="HNS1000" s="2210"/>
      <c r="HNT1000" s="2211"/>
      <c r="HNU1000" s="2212"/>
      <c r="HNV1000" s="2213"/>
      <c r="HNW1000" s="2213"/>
      <c r="HNX1000" s="244"/>
      <c r="HNY1000" s="2208"/>
      <c r="HNZ1000" s="2209"/>
      <c r="HOA1000" s="2210"/>
      <c r="HOB1000" s="2211"/>
      <c r="HOC1000" s="2212"/>
      <c r="HOD1000" s="2213"/>
      <c r="HOE1000" s="2213"/>
      <c r="HOF1000" s="244"/>
      <c r="HOG1000" s="2208"/>
      <c r="HOH1000" s="2209"/>
      <c r="HOI1000" s="2210"/>
      <c r="HOJ1000" s="2211"/>
      <c r="HOK1000" s="2212"/>
      <c r="HOL1000" s="2213"/>
      <c r="HOM1000" s="2213"/>
      <c r="HON1000" s="244"/>
      <c r="HOO1000" s="2208"/>
      <c r="HOP1000" s="2209"/>
      <c r="HOQ1000" s="2210"/>
      <c r="HOR1000" s="2211"/>
      <c r="HOS1000" s="2212"/>
      <c r="HOT1000" s="2213"/>
      <c r="HOU1000" s="2213"/>
      <c r="HOV1000" s="244"/>
      <c r="HOW1000" s="2208"/>
      <c r="HOX1000" s="2209"/>
      <c r="HOY1000" s="2210"/>
      <c r="HOZ1000" s="2211"/>
      <c r="HPA1000" s="2212"/>
      <c r="HPB1000" s="2213"/>
      <c r="HPC1000" s="2213"/>
      <c r="HPD1000" s="244"/>
      <c r="HPE1000" s="2208"/>
      <c r="HPF1000" s="2209"/>
      <c r="HPG1000" s="2210"/>
      <c r="HPH1000" s="2211"/>
      <c r="HPI1000" s="2212"/>
      <c r="HPJ1000" s="2213"/>
      <c r="HPK1000" s="2213"/>
      <c r="HPL1000" s="244"/>
      <c r="HPM1000" s="2208"/>
      <c r="HPN1000" s="2209"/>
      <c r="HPO1000" s="2210"/>
      <c r="HPP1000" s="2211"/>
      <c r="HPQ1000" s="2212"/>
      <c r="HPR1000" s="2213"/>
      <c r="HPS1000" s="2213"/>
      <c r="HPT1000" s="244"/>
      <c r="HPU1000" s="2208"/>
      <c r="HPV1000" s="2209"/>
      <c r="HPW1000" s="2210"/>
      <c r="HPX1000" s="2211"/>
      <c r="HPY1000" s="2212"/>
      <c r="HPZ1000" s="2213"/>
      <c r="HQA1000" s="2213"/>
      <c r="HQB1000" s="244"/>
      <c r="HQC1000" s="2208"/>
      <c r="HQD1000" s="2209"/>
      <c r="HQE1000" s="2210"/>
      <c r="HQF1000" s="2211"/>
      <c r="HQG1000" s="2212"/>
      <c r="HQH1000" s="2213"/>
      <c r="HQI1000" s="2213"/>
      <c r="HQJ1000" s="244"/>
      <c r="HQK1000" s="2208"/>
      <c r="HQL1000" s="2209"/>
      <c r="HQM1000" s="2210"/>
      <c r="HQN1000" s="2211"/>
      <c r="HQO1000" s="2212"/>
      <c r="HQP1000" s="2213"/>
      <c r="HQQ1000" s="2213"/>
      <c r="HQR1000" s="244"/>
      <c r="HQS1000" s="2208"/>
      <c r="HQT1000" s="2209"/>
      <c r="HQU1000" s="2210"/>
      <c r="HQV1000" s="2211"/>
      <c r="HQW1000" s="2212"/>
      <c r="HQX1000" s="2213"/>
      <c r="HQY1000" s="2213"/>
      <c r="HQZ1000" s="244"/>
      <c r="HRA1000" s="2208"/>
      <c r="HRB1000" s="2209"/>
      <c r="HRC1000" s="2210"/>
      <c r="HRD1000" s="2211"/>
      <c r="HRE1000" s="2212"/>
      <c r="HRF1000" s="2213"/>
      <c r="HRG1000" s="2213"/>
      <c r="HRH1000" s="244"/>
      <c r="HRI1000" s="2208"/>
      <c r="HRJ1000" s="2209"/>
      <c r="HRK1000" s="2210"/>
      <c r="HRL1000" s="2211"/>
      <c r="HRM1000" s="2212"/>
      <c r="HRN1000" s="2213"/>
      <c r="HRO1000" s="2213"/>
      <c r="HRP1000" s="244"/>
      <c r="HRQ1000" s="2208"/>
      <c r="HRR1000" s="2209"/>
      <c r="HRS1000" s="2210"/>
      <c r="HRT1000" s="2211"/>
      <c r="HRU1000" s="2212"/>
      <c r="HRV1000" s="2213"/>
      <c r="HRW1000" s="2213"/>
      <c r="HRX1000" s="244"/>
      <c r="HRY1000" s="2208"/>
      <c r="HRZ1000" s="2209"/>
      <c r="HSA1000" s="2210"/>
      <c r="HSB1000" s="2211"/>
      <c r="HSC1000" s="2212"/>
      <c r="HSD1000" s="2213"/>
      <c r="HSE1000" s="2213"/>
      <c r="HSF1000" s="244"/>
      <c r="HSG1000" s="2208"/>
      <c r="HSH1000" s="2209"/>
      <c r="HSI1000" s="2210"/>
      <c r="HSJ1000" s="2211"/>
      <c r="HSK1000" s="2212"/>
      <c r="HSL1000" s="2213"/>
      <c r="HSM1000" s="2213"/>
      <c r="HSN1000" s="244"/>
      <c r="HSO1000" s="2208"/>
      <c r="HSP1000" s="2209"/>
      <c r="HSQ1000" s="2210"/>
      <c r="HSR1000" s="2211"/>
      <c r="HSS1000" s="2212"/>
      <c r="HST1000" s="2213"/>
      <c r="HSU1000" s="2213"/>
      <c r="HSV1000" s="244"/>
      <c r="HSW1000" s="2208"/>
      <c r="HSX1000" s="2209"/>
      <c r="HSY1000" s="2210"/>
      <c r="HSZ1000" s="2211"/>
      <c r="HTA1000" s="2212"/>
      <c r="HTB1000" s="2213"/>
      <c r="HTC1000" s="2213"/>
      <c r="HTD1000" s="244"/>
      <c r="HTE1000" s="2208"/>
      <c r="HTF1000" s="2209"/>
      <c r="HTG1000" s="2210"/>
      <c r="HTH1000" s="2211"/>
      <c r="HTI1000" s="2212"/>
      <c r="HTJ1000" s="2213"/>
      <c r="HTK1000" s="2213"/>
      <c r="HTL1000" s="244"/>
      <c r="HTM1000" s="2208"/>
      <c r="HTN1000" s="2209"/>
      <c r="HTO1000" s="2210"/>
      <c r="HTP1000" s="2211"/>
      <c r="HTQ1000" s="2212"/>
      <c r="HTR1000" s="2213"/>
      <c r="HTS1000" s="2213"/>
      <c r="HTT1000" s="244"/>
      <c r="HTU1000" s="2208"/>
      <c r="HTV1000" s="2209"/>
      <c r="HTW1000" s="2210"/>
      <c r="HTX1000" s="2211"/>
      <c r="HTY1000" s="2212"/>
      <c r="HTZ1000" s="2213"/>
      <c r="HUA1000" s="2213"/>
      <c r="HUB1000" s="244"/>
      <c r="HUC1000" s="2208"/>
      <c r="HUD1000" s="2209"/>
      <c r="HUE1000" s="2210"/>
      <c r="HUF1000" s="2211"/>
      <c r="HUG1000" s="2212"/>
      <c r="HUH1000" s="2213"/>
      <c r="HUI1000" s="2213"/>
      <c r="HUJ1000" s="244"/>
      <c r="HUK1000" s="2208"/>
      <c r="HUL1000" s="2209"/>
      <c r="HUM1000" s="2210"/>
      <c r="HUN1000" s="2211"/>
      <c r="HUO1000" s="2212"/>
      <c r="HUP1000" s="2213"/>
      <c r="HUQ1000" s="2213"/>
      <c r="HUR1000" s="244"/>
      <c r="HUS1000" s="2208"/>
      <c r="HUT1000" s="2209"/>
      <c r="HUU1000" s="2210"/>
      <c r="HUV1000" s="2211"/>
      <c r="HUW1000" s="2212"/>
      <c r="HUX1000" s="2213"/>
      <c r="HUY1000" s="2213"/>
      <c r="HUZ1000" s="244"/>
      <c r="HVA1000" s="2208"/>
      <c r="HVB1000" s="2209"/>
      <c r="HVC1000" s="2210"/>
      <c r="HVD1000" s="2211"/>
      <c r="HVE1000" s="2212"/>
      <c r="HVF1000" s="2213"/>
      <c r="HVG1000" s="2213"/>
      <c r="HVH1000" s="244"/>
      <c r="HVI1000" s="2208"/>
      <c r="HVJ1000" s="2209"/>
      <c r="HVK1000" s="2210"/>
      <c r="HVL1000" s="2211"/>
      <c r="HVM1000" s="2212"/>
      <c r="HVN1000" s="2213"/>
      <c r="HVO1000" s="2213"/>
      <c r="HVP1000" s="244"/>
      <c r="HVQ1000" s="2208"/>
      <c r="HVR1000" s="2209"/>
      <c r="HVS1000" s="2210"/>
      <c r="HVT1000" s="2211"/>
      <c r="HVU1000" s="2212"/>
      <c r="HVV1000" s="2213"/>
      <c r="HVW1000" s="2213"/>
      <c r="HVX1000" s="244"/>
      <c r="HVY1000" s="2208"/>
      <c r="HVZ1000" s="2209"/>
      <c r="HWA1000" s="2210"/>
      <c r="HWB1000" s="2211"/>
      <c r="HWC1000" s="2212"/>
      <c r="HWD1000" s="2213"/>
      <c r="HWE1000" s="2213"/>
      <c r="HWF1000" s="244"/>
      <c r="HWG1000" s="2208"/>
      <c r="HWH1000" s="2209"/>
      <c r="HWI1000" s="2210"/>
      <c r="HWJ1000" s="2211"/>
      <c r="HWK1000" s="2212"/>
      <c r="HWL1000" s="2213"/>
      <c r="HWM1000" s="2213"/>
      <c r="HWN1000" s="244"/>
      <c r="HWO1000" s="2208"/>
      <c r="HWP1000" s="2209"/>
      <c r="HWQ1000" s="2210"/>
      <c r="HWR1000" s="2211"/>
      <c r="HWS1000" s="2212"/>
      <c r="HWT1000" s="2213"/>
      <c r="HWU1000" s="2213"/>
      <c r="HWV1000" s="244"/>
      <c r="HWW1000" s="2208"/>
      <c r="HWX1000" s="2209"/>
      <c r="HWY1000" s="2210"/>
      <c r="HWZ1000" s="2211"/>
      <c r="HXA1000" s="2212"/>
      <c r="HXB1000" s="2213"/>
      <c r="HXC1000" s="2213"/>
      <c r="HXD1000" s="244"/>
      <c r="HXE1000" s="2208"/>
      <c r="HXF1000" s="2209"/>
      <c r="HXG1000" s="2210"/>
      <c r="HXH1000" s="2211"/>
      <c r="HXI1000" s="2212"/>
      <c r="HXJ1000" s="2213"/>
      <c r="HXK1000" s="2213"/>
      <c r="HXL1000" s="244"/>
      <c r="HXM1000" s="2208"/>
      <c r="HXN1000" s="2209"/>
      <c r="HXO1000" s="2210"/>
      <c r="HXP1000" s="2211"/>
      <c r="HXQ1000" s="2212"/>
      <c r="HXR1000" s="2213"/>
      <c r="HXS1000" s="2213"/>
      <c r="HXT1000" s="244"/>
      <c r="HXU1000" s="2208"/>
      <c r="HXV1000" s="2209"/>
      <c r="HXW1000" s="2210"/>
      <c r="HXX1000" s="2211"/>
      <c r="HXY1000" s="2212"/>
      <c r="HXZ1000" s="2213"/>
      <c r="HYA1000" s="2213"/>
      <c r="HYB1000" s="244"/>
      <c r="HYC1000" s="2208"/>
      <c r="HYD1000" s="2209"/>
      <c r="HYE1000" s="2210"/>
      <c r="HYF1000" s="2211"/>
      <c r="HYG1000" s="2212"/>
      <c r="HYH1000" s="2213"/>
      <c r="HYI1000" s="2213"/>
      <c r="HYJ1000" s="244"/>
      <c r="HYK1000" s="2208"/>
      <c r="HYL1000" s="2209"/>
      <c r="HYM1000" s="2210"/>
      <c r="HYN1000" s="2211"/>
      <c r="HYO1000" s="2212"/>
      <c r="HYP1000" s="2213"/>
      <c r="HYQ1000" s="2213"/>
      <c r="HYR1000" s="244"/>
      <c r="HYS1000" s="2208"/>
      <c r="HYT1000" s="2209"/>
      <c r="HYU1000" s="2210"/>
      <c r="HYV1000" s="2211"/>
      <c r="HYW1000" s="2212"/>
      <c r="HYX1000" s="2213"/>
      <c r="HYY1000" s="2213"/>
      <c r="HYZ1000" s="244"/>
      <c r="HZA1000" s="2208"/>
      <c r="HZB1000" s="2209"/>
      <c r="HZC1000" s="2210"/>
      <c r="HZD1000" s="2211"/>
      <c r="HZE1000" s="2212"/>
      <c r="HZF1000" s="2213"/>
      <c r="HZG1000" s="2213"/>
      <c r="HZH1000" s="244"/>
      <c r="HZI1000" s="2208"/>
      <c r="HZJ1000" s="2209"/>
      <c r="HZK1000" s="2210"/>
      <c r="HZL1000" s="2211"/>
      <c r="HZM1000" s="2212"/>
      <c r="HZN1000" s="2213"/>
      <c r="HZO1000" s="2213"/>
      <c r="HZP1000" s="244"/>
      <c r="HZQ1000" s="2208"/>
      <c r="HZR1000" s="2209"/>
      <c r="HZS1000" s="2210"/>
      <c r="HZT1000" s="2211"/>
      <c r="HZU1000" s="2212"/>
      <c r="HZV1000" s="2213"/>
      <c r="HZW1000" s="2213"/>
      <c r="HZX1000" s="244"/>
      <c r="HZY1000" s="2208"/>
      <c r="HZZ1000" s="2209"/>
      <c r="IAA1000" s="2210"/>
      <c r="IAB1000" s="2211"/>
      <c r="IAC1000" s="2212"/>
      <c r="IAD1000" s="2213"/>
      <c r="IAE1000" s="2213"/>
      <c r="IAF1000" s="244"/>
      <c r="IAG1000" s="2208"/>
      <c r="IAH1000" s="2209"/>
      <c r="IAI1000" s="2210"/>
      <c r="IAJ1000" s="2211"/>
      <c r="IAK1000" s="2212"/>
      <c r="IAL1000" s="2213"/>
      <c r="IAM1000" s="2213"/>
      <c r="IAN1000" s="244"/>
      <c r="IAO1000" s="2208"/>
      <c r="IAP1000" s="2209"/>
      <c r="IAQ1000" s="2210"/>
      <c r="IAR1000" s="2211"/>
      <c r="IAS1000" s="2212"/>
      <c r="IAT1000" s="2213"/>
      <c r="IAU1000" s="2213"/>
      <c r="IAV1000" s="244"/>
      <c r="IAW1000" s="2208"/>
      <c r="IAX1000" s="2209"/>
      <c r="IAY1000" s="2210"/>
      <c r="IAZ1000" s="2211"/>
      <c r="IBA1000" s="2212"/>
      <c r="IBB1000" s="2213"/>
      <c r="IBC1000" s="2213"/>
      <c r="IBD1000" s="244"/>
      <c r="IBE1000" s="2208"/>
      <c r="IBF1000" s="2209"/>
      <c r="IBG1000" s="2210"/>
      <c r="IBH1000" s="2211"/>
      <c r="IBI1000" s="2212"/>
      <c r="IBJ1000" s="2213"/>
      <c r="IBK1000" s="2213"/>
      <c r="IBL1000" s="244"/>
      <c r="IBM1000" s="2208"/>
      <c r="IBN1000" s="2209"/>
      <c r="IBO1000" s="2210"/>
      <c r="IBP1000" s="2211"/>
      <c r="IBQ1000" s="2212"/>
      <c r="IBR1000" s="2213"/>
      <c r="IBS1000" s="2213"/>
      <c r="IBT1000" s="244"/>
      <c r="IBU1000" s="2208"/>
      <c r="IBV1000" s="2209"/>
      <c r="IBW1000" s="2210"/>
      <c r="IBX1000" s="2211"/>
      <c r="IBY1000" s="2212"/>
      <c r="IBZ1000" s="2213"/>
      <c r="ICA1000" s="2213"/>
      <c r="ICB1000" s="244"/>
      <c r="ICC1000" s="2208"/>
      <c r="ICD1000" s="2209"/>
      <c r="ICE1000" s="2210"/>
      <c r="ICF1000" s="2211"/>
      <c r="ICG1000" s="2212"/>
      <c r="ICH1000" s="2213"/>
      <c r="ICI1000" s="2213"/>
      <c r="ICJ1000" s="244"/>
      <c r="ICK1000" s="2208"/>
      <c r="ICL1000" s="2209"/>
      <c r="ICM1000" s="2210"/>
      <c r="ICN1000" s="2211"/>
      <c r="ICO1000" s="2212"/>
      <c r="ICP1000" s="2213"/>
      <c r="ICQ1000" s="2213"/>
      <c r="ICR1000" s="244"/>
      <c r="ICS1000" s="2208"/>
      <c r="ICT1000" s="2209"/>
      <c r="ICU1000" s="2210"/>
      <c r="ICV1000" s="2211"/>
      <c r="ICW1000" s="2212"/>
      <c r="ICX1000" s="2213"/>
      <c r="ICY1000" s="2213"/>
      <c r="ICZ1000" s="244"/>
      <c r="IDA1000" s="2208"/>
      <c r="IDB1000" s="2209"/>
      <c r="IDC1000" s="2210"/>
      <c r="IDD1000" s="2211"/>
      <c r="IDE1000" s="2212"/>
      <c r="IDF1000" s="2213"/>
      <c r="IDG1000" s="2213"/>
      <c r="IDH1000" s="244"/>
      <c r="IDI1000" s="2208"/>
      <c r="IDJ1000" s="2209"/>
      <c r="IDK1000" s="2210"/>
      <c r="IDL1000" s="2211"/>
      <c r="IDM1000" s="2212"/>
      <c r="IDN1000" s="2213"/>
      <c r="IDO1000" s="2213"/>
      <c r="IDP1000" s="244"/>
      <c r="IDQ1000" s="2208"/>
      <c r="IDR1000" s="2209"/>
      <c r="IDS1000" s="2210"/>
      <c r="IDT1000" s="2211"/>
      <c r="IDU1000" s="2212"/>
      <c r="IDV1000" s="2213"/>
      <c r="IDW1000" s="2213"/>
      <c r="IDX1000" s="244"/>
      <c r="IDY1000" s="2208"/>
      <c r="IDZ1000" s="2209"/>
      <c r="IEA1000" s="2210"/>
      <c r="IEB1000" s="2211"/>
      <c r="IEC1000" s="2212"/>
      <c r="IED1000" s="2213"/>
      <c r="IEE1000" s="2213"/>
      <c r="IEF1000" s="244"/>
      <c r="IEG1000" s="2208"/>
      <c r="IEH1000" s="2209"/>
      <c r="IEI1000" s="2210"/>
      <c r="IEJ1000" s="2211"/>
      <c r="IEK1000" s="2212"/>
      <c r="IEL1000" s="2213"/>
      <c r="IEM1000" s="2213"/>
      <c r="IEN1000" s="244"/>
      <c r="IEO1000" s="2208"/>
      <c r="IEP1000" s="2209"/>
      <c r="IEQ1000" s="2210"/>
      <c r="IER1000" s="2211"/>
      <c r="IES1000" s="2212"/>
      <c r="IET1000" s="2213"/>
      <c r="IEU1000" s="2213"/>
      <c r="IEV1000" s="244"/>
      <c r="IEW1000" s="2208"/>
      <c r="IEX1000" s="2209"/>
      <c r="IEY1000" s="2210"/>
      <c r="IEZ1000" s="2211"/>
      <c r="IFA1000" s="2212"/>
      <c r="IFB1000" s="2213"/>
      <c r="IFC1000" s="2213"/>
      <c r="IFD1000" s="244"/>
      <c r="IFE1000" s="2208"/>
      <c r="IFF1000" s="2209"/>
      <c r="IFG1000" s="2210"/>
      <c r="IFH1000" s="2211"/>
      <c r="IFI1000" s="2212"/>
      <c r="IFJ1000" s="2213"/>
      <c r="IFK1000" s="2213"/>
      <c r="IFL1000" s="244"/>
      <c r="IFM1000" s="2208"/>
      <c r="IFN1000" s="2209"/>
      <c r="IFO1000" s="2210"/>
      <c r="IFP1000" s="2211"/>
      <c r="IFQ1000" s="2212"/>
      <c r="IFR1000" s="2213"/>
      <c r="IFS1000" s="2213"/>
      <c r="IFT1000" s="244"/>
      <c r="IFU1000" s="2208"/>
      <c r="IFV1000" s="2209"/>
      <c r="IFW1000" s="2210"/>
      <c r="IFX1000" s="2211"/>
      <c r="IFY1000" s="2212"/>
      <c r="IFZ1000" s="2213"/>
      <c r="IGA1000" s="2213"/>
      <c r="IGB1000" s="244"/>
      <c r="IGC1000" s="2208"/>
      <c r="IGD1000" s="2209"/>
      <c r="IGE1000" s="2210"/>
      <c r="IGF1000" s="2211"/>
      <c r="IGG1000" s="2212"/>
      <c r="IGH1000" s="2213"/>
      <c r="IGI1000" s="2213"/>
      <c r="IGJ1000" s="244"/>
      <c r="IGK1000" s="2208"/>
      <c r="IGL1000" s="2209"/>
      <c r="IGM1000" s="2210"/>
      <c r="IGN1000" s="2211"/>
      <c r="IGO1000" s="2212"/>
      <c r="IGP1000" s="2213"/>
      <c r="IGQ1000" s="2213"/>
      <c r="IGR1000" s="244"/>
      <c r="IGS1000" s="2208"/>
      <c r="IGT1000" s="2209"/>
      <c r="IGU1000" s="2210"/>
      <c r="IGV1000" s="2211"/>
      <c r="IGW1000" s="2212"/>
      <c r="IGX1000" s="2213"/>
      <c r="IGY1000" s="2213"/>
      <c r="IGZ1000" s="244"/>
      <c r="IHA1000" s="2208"/>
      <c r="IHB1000" s="2209"/>
      <c r="IHC1000" s="2210"/>
      <c r="IHD1000" s="2211"/>
      <c r="IHE1000" s="2212"/>
      <c r="IHF1000" s="2213"/>
      <c r="IHG1000" s="2213"/>
      <c r="IHH1000" s="244"/>
      <c r="IHI1000" s="2208"/>
      <c r="IHJ1000" s="2209"/>
      <c r="IHK1000" s="2210"/>
      <c r="IHL1000" s="2211"/>
      <c r="IHM1000" s="2212"/>
      <c r="IHN1000" s="2213"/>
      <c r="IHO1000" s="2213"/>
      <c r="IHP1000" s="244"/>
      <c r="IHQ1000" s="2208"/>
      <c r="IHR1000" s="2209"/>
      <c r="IHS1000" s="2210"/>
      <c r="IHT1000" s="2211"/>
      <c r="IHU1000" s="2212"/>
      <c r="IHV1000" s="2213"/>
      <c r="IHW1000" s="2213"/>
      <c r="IHX1000" s="244"/>
      <c r="IHY1000" s="2208"/>
      <c r="IHZ1000" s="2209"/>
      <c r="IIA1000" s="2210"/>
      <c r="IIB1000" s="2211"/>
      <c r="IIC1000" s="2212"/>
      <c r="IID1000" s="2213"/>
      <c r="IIE1000" s="2213"/>
      <c r="IIF1000" s="244"/>
      <c r="IIG1000" s="2208"/>
      <c r="IIH1000" s="2209"/>
      <c r="III1000" s="2210"/>
      <c r="IIJ1000" s="2211"/>
      <c r="IIK1000" s="2212"/>
      <c r="IIL1000" s="2213"/>
      <c r="IIM1000" s="2213"/>
      <c r="IIN1000" s="244"/>
      <c r="IIO1000" s="2208"/>
      <c r="IIP1000" s="2209"/>
      <c r="IIQ1000" s="2210"/>
      <c r="IIR1000" s="2211"/>
      <c r="IIS1000" s="2212"/>
      <c r="IIT1000" s="2213"/>
      <c r="IIU1000" s="2213"/>
      <c r="IIV1000" s="244"/>
      <c r="IIW1000" s="2208"/>
      <c r="IIX1000" s="2209"/>
      <c r="IIY1000" s="2210"/>
      <c r="IIZ1000" s="2211"/>
      <c r="IJA1000" s="2212"/>
      <c r="IJB1000" s="2213"/>
      <c r="IJC1000" s="2213"/>
      <c r="IJD1000" s="244"/>
      <c r="IJE1000" s="2208"/>
      <c r="IJF1000" s="2209"/>
      <c r="IJG1000" s="2210"/>
      <c r="IJH1000" s="2211"/>
      <c r="IJI1000" s="2212"/>
      <c r="IJJ1000" s="2213"/>
      <c r="IJK1000" s="2213"/>
      <c r="IJL1000" s="244"/>
      <c r="IJM1000" s="2208"/>
      <c r="IJN1000" s="2209"/>
      <c r="IJO1000" s="2210"/>
      <c r="IJP1000" s="2211"/>
      <c r="IJQ1000" s="2212"/>
      <c r="IJR1000" s="2213"/>
      <c r="IJS1000" s="2213"/>
      <c r="IJT1000" s="244"/>
      <c r="IJU1000" s="2208"/>
      <c r="IJV1000" s="2209"/>
      <c r="IJW1000" s="2210"/>
      <c r="IJX1000" s="2211"/>
      <c r="IJY1000" s="2212"/>
      <c r="IJZ1000" s="2213"/>
      <c r="IKA1000" s="2213"/>
      <c r="IKB1000" s="244"/>
      <c r="IKC1000" s="2208"/>
      <c r="IKD1000" s="2209"/>
      <c r="IKE1000" s="2210"/>
      <c r="IKF1000" s="2211"/>
      <c r="IKG1000" s="2212"/>
      <c r="IKH1000" s="2213"/>
      <c r="IKI1000" s="2213"/>
      <c r="IKJ1000" s="244"/>
      <c r="IKK1000" s="2208"/>
      <c r="IKL1000" s="2209"/>
      <c r="IKM1000" s="2210"/>
      <c r="IKN1000" s="2211"/>
      <c r="IKO1000" s="2212"/>
      <c r="IKP1000" s="2213"/>
      <c r="IKQ1000" s="2213"/>
      <c r="IKR1000" s="244"/>
      <c r="IKS1000" s="2208"/>
      <c r="IKT1000" s="2209"/>
      <c r="IKU1000" s="2210"/>
      <c r="IKV1000" s="2211"/>
      <c r="IKW1000" s="2212"/>
      <c r="IKX1000" s="2213"/>
      <c r="IKY1000" s="2213"/>
      <c r="IKZ1000" s="244"/>
      <c r="ILA1000" s="2208"/>
      <c r="ILB1000" s="2209"/>
      <c r="ILC1000" s="2210"/>
      <c r="ILD1000" s="2211"/>
      <c r="ILE1000" s="2212"/>
      <c r="ILF1000" s="2213"/>
      <c r="ILG1000" s="2213"/>
      <c r="ILH1000" s="244"/>
      <c r="ILI1000" s="2208"/>
      <c r="ILJ1000" s="2209"/>
      <c r="ILK1000" s="2210"/>
      <c r="ILL1000" s="2211"/>
      <c r="ILM1000" s="2212"/>
      <c r="ILN1000" s="2213"/>
      <c r="ILO1000" s="2213"/>
      <c r="ILP1000" s="244"/>
      <c r="ILQ1000" s="2208"/>
      <c r="ILR1000" s="2209"/>
      <c r="ILS1000" s="2210"/>
      <c r="ILT1000" s="2211"/>
      <c r="ILU1000" s="2212"/>
      <c r="ILV1000" s="2213"/>
      <c r="ILW1000" s="2213"/>
      <c r="ILX1000" s="244"/>
      <c r="ILY1000" s="2208"/>
      <c r="ILZ1000" s="2209"/>
      <c r="IMA1000" s="2210"/>
      <c r="IMB1000" s="2211"/>
      <c r="IMC1000" s="2212"/>
      <c r="IMD1000" s="2213"/>
      <c r="IME1000" s="2213"/>
      <c r="IMF1000" s="244"/>
      <c r="IMG1000" s="2208"/>
      <c r="IMH1000" s="2209"/>
      <c r="IMI1000" s="2210"/>
      <c r="IMJ1000" s="2211"/>
      <c r="IMK1000" s="2212"/>
      <c r="IML1000" s="2213"/>
      <c r="IMM1000" s="2213"/>
      <c r="IMN1000" s="244"/>
      <c r="IMO1000" s="2208"/>
      <c r="IMP1000" s="2209"/>
      <c r="IMQ1000" s="2210"/>
      <c r="IMR1000" s="2211"/>
      <c r="IMS1000" s="2212"/>
      <c r="IMT1000" s="2213"/>
      <c r="IMU1000" s="2213"/>
      <c r="IMV1000" s="244"/>
      <c r="IMW1000" s="2208"/>
      <c r="IMX1000" s="2209"/>
      <c r="IMY1000" s="2210"/>
      <c r="IMZ1000" s="2211"/>
      <c r="INA1000" s="2212"/>
      <c r="INB1000" s="2213"/>
      <c r="INC1000" s="2213"/>
      <c r="IND1000" s="244"/>
      <c r="INE1000" s="2208"/>
      <c r="INF1000" s="2209"/>
      <c r="ING1000" s="2210"/>
      <c r="INH1000" s="2211"/>
      <c r="INI1000" s="2212"/>
      <c r="INJ1000" s="2213"/>
      <c r="INK1000" s="2213"/>
      <c r="INL1000" s="244"/>
      <c r="INM1000" s="2208"/>
      <c r="INN1000" s="2209"/>
      <c r="INO1000" s="2210"/>
      <c r="INP1000" s="2211"/>
      <c r="INQ1000" s="2212"/>
      <c r="INR1000" s="2213"/>
      <c r="INS1000" s="2213"/>
      <c r="INT1000" s="244"/>
      <c r="INU1000" s="2208"/>
      <c r="INV1000" s="2209"/>
      <c r="INW1000" s="2210"/>
      <c r="INX1000" s="2211"/>
      <c r="INY1000" s="2212"/>
      <c r="INZ1000" s="2213"/>
      <c r="IOA1000" s="2213"/>
      <c r="IOB1000" s="244"/>
      <c r="IOC1000" s="2208"/>
      <c r="IOD1000" s="2209"/>
      <c r="IOE1000" s="2210"/>
      <c r="IOF1000" s="2211"/>
      <c r="IOG1000" s="2212"/>
      <c r="IOH1000" s="2213"/>
      <c r="IOI1000" s="2213"/>
      <c r="IOJ1000" s="244"/>
      <c r="IOK1000" s="2208"/>
      <c r="IOL1000" s="2209"/>
      <c r="IOM1000" s="2210"/>
      <c r="ION1000" s="2211"/>
      <c r="IOO1000" s="2212"/>
      <c r="IOP1000" s="2213"/>
      <c r="IOQ1000" s="2213"/>
      <c r="IOR1000" s="244"/>
      <c r="IOS1000" s="2208"/>
      <c r="IOT1000" s="2209"/>
      <c r="IOU1000" s="2210"/>
      <c r="IOV1000" s="2211"/>
      <c r="IOW1000" s="2212"/>
      <c r="IOX1000" s="2213"/>
      <c r="IOY1000" s="2213"/>
      <c r="IOZ1000" s="244"/>
      <c r="IPA1000" s="2208"/>
      <c r="IPB1000" s="2209"/>
      <c r="IPC1000" s="2210"/>
      <c r="IPD1000" s="2211"/>
      <c r="IPE1000" s="2212"/>
      <c r="IPF1000" s="2213"/>
      <c r="IPG1000" s="2213"/>
      <c r="IPH1000" s="244"/>
      <c r="IPI1000" s="2208"/>
      <c r="IPJ1000" s="2209"/>
      <c r="IPK1000" s="2210"/>
      <c r="IPL1000" s="2211"/>
      <c r="IPM1000" s="2212"/>
      <c r="IPN1000" s="2213"/>
      <c r="IPO1000" s="2213"/>
      <c r="IPP1000" s="244"/>
      <c r="IPQ1000" s="2208"/>
      <c r="IPR1000" s="2209"/>
      <c r="IPS1000" s="2210"/>
      <c r="IPT1000" s="2211"/>
      <c r="IPU1000" s="2212"/>
      <c r="IPV1000" s="2213"/>
      <c r="IPW1000" s="2213"/>
      <c r="IPX1000" s="244"/>
      <c r="IPY1000" s="2208"/>
      <c r="IPZ1000" s="2209"/>
      <c r="IQA1000" s="2210"/>
      <c r="IQB1000" s="2211"/>
      <c r="IQC1000" s="2212"/>
      <c r="IQD1000" s="2213"/>
      <c r="IQE1000" s="2213"/>
      <c r="IQF1000" s="244"/>
      <c r="IQG1000" s="2208"/>
      <c r="IQH1000" s="2209"/>
      <c r="IQI1000" s="2210"/>
      <c r="IQJ1000" s="2211"/>
      <c r="IQK1000" s="2212"/>
      <c r="IQL1000" s="2213"/>
      <c r="IQM1000" s="2213"/>
      <c r="IQN1000" s="244"/>
      <c r="IQO1000" s="2208"/>
      <c r="IQP1000" s="2209"/>
      <c r="IQQ1000" s="2210"/>
      <c r="IQR1000" s="2211"/>
      <c r="IQS1000" s="2212"/>
      <c r="IQT1000" s="2213"/>
      <c r="IQU1000" s="2213"/>
      <c r="IQV1000" s="244"/>
      <c r="IQW1000" s="2208"/>
      <c r="IQX1000" s="2209"/>
      <c r="IQY1000" s="2210"/>
      <c r="IQZ1000" s="2211"/>
      <c r="IRA1000" s="2212"/>
      <c r="IRB1000" s="2213"/>
      <c r="IRC1000" s="2213"/>
      <c r="IRD1000" s="244"/>
      <c r="IRE1000" s="2208"/>
      <c r="IRF1000" s="2209"/>
      <c r="IRG1000" s="2210"/>
      <c r="IRH1000" s="2211"/>
      <c r="IRI1000" s="2212"/>
      <c r="IRJ1000" s="2213"/>
      <c r="IRK1000" s="2213"/>
      <c r="IRL1000" s="244"/>
      <c r="IRM1000" s="2208"/>
      <c r="IRN1000" s="2209"/>
      <c r="IRO1000" s="2210"/>
      <c r="IRP1000" s="2211"/>
      <c r="IRQ1000" s="2212"/>
      <c r="IRR1000" s="2213"/>
      <c r="IRS1000" s="2213"/>
      <c r="IRT1000" s="244"/>
      <c r="IRU1000" s="2208"/>
      <c r="IRV1000" s="2209"/>
      <c r="IRW1000" s="2210"/>
      <c r="IRX1000" s="2211"/>
      <c r="IRY1000" s="2212"/>
      <c r="IRZ1000" s="2213"/>
      <c r="ISA1000" s="2213"/>
      <c r="ISB1000" s="244"/>
      <c r="ISC1000" s="2208"/>
      <c r="ISD1000" s="2209"/>
      <c r="ISE1000" s="2210"/>
      <c r="ISF1000" s="2211"/>
      <c r="ISG1000" s="2212"/>
      <c r="ISH1000" s="2213"/>
      <c r="ISI1000" s="2213"/>
      <c r="ISJ1000" s="244"/>
      <c r="ISK1000" s="2208"/>
      <c r="ISL1000" s="2209"/>
      <c r="ISM1000" s="2210"/>
      <c r="ISN1000" s="2211"/>
      <c r="ISO1000" s="2212"/>
      <c r="ISP1000" s="2213"/>
      <c r="ISQ1000" s="2213"/>
      <c r="ISR1000" s="244"/>
      <c r="ISS1000" s="2208"/>
      <c r="IST1000" s="2209"/>
      <c r="ISU1000" s="2210"/>
      <c r="ISV1000" s="2211"/>
      <c r="ISW1000" s="2212"/>
      <c r="ISX1000" s="2213"/>
      <c r="ISY1000" s="2213"/>
      <c r="ISZ1000" s="244"/>
      <c r="ITA1000" s="2208"/>
      <c r="ITB1000" s="2209"/>
      <c r="ITC1000" s="2210"/>
      <c r="ITD1000" s="2211"/>
      <c r="ITE1000" s="2212"/>
      <c r="ITF1000" s="2213"/>
      <c r="ITG1000" s="2213"/>
      <c r="ITH1000" s="244"/>
      <c r="ITI1000" s="2208"/>
      <c r="ITJ1000" s="2209"/>
      <c r="ITK1000" s="2210"/>
      <c r="ITL1000" s="2211"/>
      <c r="ITM1000" s="2212"/>
      <c r="ITN1000" s="2213"/>
      <c r="ITO1000" s="2213"/>
      <c r="ITP1000" s="244"/>
      <c r="ITQ1000" s="2208"/>
      <c r="ITR1000" s="2209"/>
      <c r="ITS1000" s="2210"/>
      <c r="ITT1000" s="2211"/>
      <c r="ITU1000" s="2212"/>
      <c r="ITV1000" s="2213"/>
      <c r="ITW1000" s="2213"/>
      <c r="ITX1000" s="244"/>
      <c r="ITY1000" s="2208"/>
      <c r="ITZ1000" s="2209"/>
      <c r="IUA1000" s="2210"/>
      <c r="IUB1000" s="2211"/>
      <c r="IUC1000" s="2212"/>
      <c r="IUD1000" s="2213"/>
      <c r="IUE1000" s="2213"/>
      <c r="IUF1000" s="244"/>
      <c r="IUG1000" s="2208"/>
      <c r="IUH1000" s="2209"/>
      <c r="IUI1000" s="2210"/>
      <c r="IUJ1000" s="2211"/>
      <c r="IUK1000" s="2212"/>
      <c r="IUL1000" s="2213"/>
      <c r="IUM1000" s="2213"/>
      <c r="IUN1000" s="244"/>
      <c r="IUO1000" s="2208"/>
      <c r="IUP1000" s="2209"/>
      <c r="IUQ1000" s="2210"/>
      <c r="IUR1000" s="2211"/>
      <c r="IUS1000" s="2212"/>
      <c r="IUT1000" s="2213"/>
      <c r="IUU1000" s="2213"/>
      <c r="IUV1000" s="244"/>
      <c r="IUW1000" s="2208"/>
      <c r="IUX1000" s="2209"/>
      <c r="IUY1000" s="2210"/>
      <c r="IUZ1000" s="2211"/>
      <c r="IVA1000" s="2212"/>
      <c r="IVB1000" s="2213"/>
      <c r="IVC1000" s="2213"/>
      <c r="IVD1000" s="244"/>
      <c r="IVE1000" s="2208"/>
      <c r="IVF1000" s="2209"/>
      <c r="IVG1000" s="2210"/>
      <c r="IVH1000" s="2211"/>
      <c r="IVI1000" s="2212"/>
      <c r="IVJ1000" s="2213"/>
      <c r="IVK1000" s="2213"/>
      <c r="IVL1000" s="244"/>
      <c r="IVM1000" s="2208"/>
      <c r="IVN1000" s="2209"/>
      <c r="IVO1000" s="2210"/>
      <c r="IVP1000" s="2211"/>
      <c r="IVQ1000" s="2212"/>
      <c r="IVR1000" s="2213"/>
      <c r="IVS1000" s="2213"/>
      <c r="IVT1000" s="244"/>
      <c r="IVU1000" s="2208"/>
      <c r="IVV1000" s="2209"/>
      <c r="IVW1000" s="2210"/>
      <c r="IVX1000" s="2211"/>
      <c r="IVY1000" s="2212"/>
      <c r="IVZ1000" s="2213"/>
      <c r="IWA1000" s="2213"/>
      <c r="IWB1000" s="244"/>
      <c r="IWC1000" s="2208"/>
      <c r="IWD1000" s="2209"/>
      <c r="IWE1000" s="2210"/>
      <c r="IWF1000" s="2211"/>
      <c r="IWG1000" s="2212"/>
      <c r="IWH1000" s="2213"/>
      <c r="IWI1000" s="2213"/>
      <c r="IWJ1000" s="244"/>
      <c r="IWK1000" s="2208"/>
      <c r="IWL1000" s="2209"/>
      <c r="IWM1000" s="2210"/>
      <c r="IWN1000" s="2211"/>
      <c r="IWO1000" s="2212"/>
      <c r="IWP1000" s="2213"/>
      <c r="IWQ1000" s="2213"/>
      <c r="IWR1000" s="244"/>
      <c r="IWS1000" s="2208"/>
      <c r="IWT1000" s="2209"/>
      <c r="IWU1000" s="2210"/>
      <c r="IWV1000" s="2211"/>
      <c r="IWW1000" s="2212"/>
      <c r="IWX1000" s="2213"/>
      <c r="IWY1000" s="2213"/>
      <c r="IWZ1000" s="244"/>
      <c r="IXA1000" s="2208"/>
      <c r="IXB1000" s="2209"/>
      <c r="IXC1000" s="2210"/>
      <c r="IXD1000" s="2211"/>
      <c r="IXE1000" s="2212"/>
      <c r="IXF1000" s="2213"/>
      <c r="IXG1000" s="2213"/>
      <c r="IXH1000" s="244"/>
      <c r="IXI1000" s="2208"/>
      <c r="IXJ1000" s="2209"/>
      <c r="IXK1000" s="2210"/>
      <c r="IXL1000" s="2211"/>
      <c r="IXM1000" s="2212"/>
      <c r="IXN1000" s="2213"/>
      <c r="IXO1000" s="2213"/>
      <c r="IXP1000" s="244"/>
      <c r="IXQ1000" s="2208"/>
      <c r="IXR1000" s="2209"/>
      <c r="IXS1000" s="2210"/>
      <c r="IXT1000" s="2211"/>
      <c r="IXU1000" s="2212"/>
      <c r="IXV1000" s="2213"/>
      <c r="IXW1000" s="2213"/>
      <c r="IXX1000" s="244"/>
      <c r="IXY1000" s="2208"/>
      <c r="IXZ1000" s="2209"/>
      <c r="IYA1000" s="2210"/>
      <c r="IYB1000" s="2211"/>
      <c r="IYC1000" s="2212"/>
      <c r="IYD1000" s="2213"/>
      <c r="IYE1000" s="2213"/>
      <c r="IYF1000" s="244"/>
      <c r="IYG1000" s="2208"/>
      <c r="IYH1000" s="2209"/>
      <c r="IYI1000" s="2210"/>
      <c r="IYJ1000" s="2211"/>
      <c r="IYK1000" s="2212"/>
      <c r="IYL1000" s="2213"/>
      <c r="IYM1000" s="2213"/>
      <c r="IYN1000" s="244"/>
      <c r="IYO1000" s="2208"/>
      <c r="IYP1000" s="2209"/>
      <c r="IYQ1000" s="2210"/>
      <c r="IYR1000" s="2211"/>
      <c r="IYS1000" s="2212"/>
      <c r="IYT1000" s="2213"/>
      <c r="IYU1000" s="2213"/>
      <c r="IYV1000" s="244"/>
      <c r="IYW1000" s="2208"/>
      <c r="IYX1000" s="2209"/>
      <c r="IYY1000" s="2210"/>
      <c r="IYZ1000" s="2211"/>
      <c r="IZA1000" s="2212"/>
      <c r="IZB1000" s="2213"/>
      <c r="IZC1000" s="2213"/>
      <c r="IZD1000" s="244"/>
      <c r="IZE1000" s="2208"/>
      <c r="IZF1000" s="2209"/>
      <c r="IZG1000" s="2210"/>
      <c r="IZH1000" s="2211"/>
      <c r="IZI1000" s="2212"/>
      <c r="IZJ1000" s="2213"/>
      <c r="IZK1000" s="2213"/>
      <c r="IZL1000" s="244"/>
      <c r="IZM1000" s="2208"/>
      <c r="IZN1000" s="2209"/>
      <c r="IZO1000" s="2210"/>
      <c r="IZP1000" s="2211"/>
      <c r="IZQ1000" s="2212"/>
      <c r="IZR1000" s="2213"/>
      <c r="IZS1000" s="2213"/>
      <c r="IZT1000" s="244"/>
      <c r="IZU1000" s="2208"/>
      <c r="IZV1000" s="2209"/>
      <c r="IZW1000" s="2210"/>
      <c r="IZX1000" s="2211"/>
      <c r="IZY1000" s="2212"/>
      <c r="IZZ1000" s="2213"/>
      <c r="JAA1000" s="2213"/>
      <c r="JAB1000" s="244"/>
      <c r="JAC1000" s="2208"/>
      <c r="JAD1000" s="2209"/>
      <c r="JAE1000" s="2210"/>
      <c r="JAF1000" s="2211"/>
      <c r="JAG1000" s="2212"/>
      <c r="JAH1000" s="2213"/>
      <c r="JAI1000" s="2213"/>
      <c r="JAJ1000" s="244"/>
      <c r="JAK1000" s="2208"/>
      <c r="JAL1000" s="2209"/>
      <c r="JAM1000" s="2210"/>
      <c r="JAN1000" s="2211"/>
      <c r="JAO1000" s="2212"/>
      <c r="JAP1000" s="2213"/>
      <c r="JAQ1000" s="2213"/>
      <c r="JAR1000" s="244"/>
      <c r="JAS1000" s="2208"/>
      <c r="JAT1000" s="2209"/>
      <c r="JAU1000" s="2210"/>
      <c r="JAV1000" s="2211"/>
      <c r="JAW1000" s="2212"/>
      <c r="JAX1000" s="2213"/>
      <c r="JAY1000" s="2213"/>
      <c r="JAZ1000" s="244"/>
      <c r="JBA1000" s="2208"/>
      <c r="JBB1000" s="2209"/>
      <c r="JBC1000" s="2210"/>
      <c r="JBD1000" s="2211"/>
      <c r="JBE1000" s="2212"/>
      <c r="JBF1000" s="2213"/>
      <c r="JBG1000" s="2213"/>
      <c r="JBH1000" s="244"/>
      <c r="JBI1000" s="2208"/>
      <c r="JBJ1000" s="2209"/>
      <c r="JBK1000" s="2210"/>
      <c r="JBL1000" s="2211"/>
      <c r="JBM1000" s="2212"/>
      <c r="JBN1000" s="2213"/>
      <c r="JBO1000" s="2213"/>
      <c r="JBP1000" s="244"/>
      <c r="JBQ1000" s="2208"/>
      <c r="JBR1000" s="2209"/>
      <c r="JBS1000" s="2210"/>
      <c r="JBT1000" s="2211"/>
      <c r="JBU1000" s="2212"/>
      <c r="JBV1000" s="2213"/>
      <c r="JBW1000" s="2213"/>
      <c r="JBX1000" s="244"/>
      <c r="JBY1000" s="2208"/>
      <c r="JBZ1000" s="2209"/>
      <c r="JCA1000" s="2210"/>
      <c r="JCB1000" s="2211"/>
      <c r="JCC1000" s="2212"/>
      <c r="JCD1000" s="2213"/>
      <c r="JCE1000" s="2213"/>
      <c r="JCF1000" s="244"/>
      <c r="JCG1000" s="2208"/>
      <c r="JCH1000" s="2209"/>
      <c r="JCI1000" s="2210"/>
      <c r="JCJ1000" s="2211"/>
      <c r="JCK1000" s="2212"/>
      <c r="JCL1000" s="2213"/>
      <c r="JCM1000" s="2213"/>
      <c r="JCN1000" s="244"/>
      <c r="JCO1000" s="2208"/>
      <c r="JCP1000" s="2209"/>
      <c r="JCQ1000" s="2210"/>
      <c r="JCR1000" s="2211"/>
      <c r="JCS1000" s="2212"/>
      <c r="JCT1000" s="2213"/>
      <c r="JCU1000" s="2213"/>
      <c r="JCV1000" s="244"/>
      <c r="JCW1000" s="2208"/>
      <c r="JCX1000" s="2209"/>
      <c r="JCY1000" s="2210"/>
      <c r="JCZ1000" s="2211"/>
      <c r="JDA1000" s="2212"/>
      <c r="JDB1000" s="2213"/>
      <c r="JDC1000" s="2213"/>
      <c r="JDD1000" s="244"/>
      <c r="JDE1000" s="2208"/>
      <c r="JDF1000" s="2209"/>
      <c r="JDG1000" s="2210"/>
      <c r="JDH1000" s="2211"/>
      <c r="JDI1000" s="2212"/>
      <c r="JDJ1000" s="2213"/>
      <c r="JDK1000" s="2213"/>
      <c r="JDL1000" s="244"/>
      <c r="JDM1000" s="2208"/>
      <c r="JDN1000" s="2209"/>
      <c r="JDO1000" s="2210"/>
      <c r="JDP1000" s="2211"/>
      <c r="JDQ1000" s="2212"/>
      <c r="JDR1000" s="2213"/>
      <c r="JDS1000" s="2213"/>
      <c r="JDT1000" s="244"/>
      <c r="JDU1000" s="2208"/>
      <c r="JDV1000" s="2209"/>
      <c r="JDW1000" s="2210"/>
      <c r="JDX1000" s="2211"/>
      <c r="JDY1000" s="2212"/>
      <c r="JDZ1000" s="2213"/>
      <c r="JEA1000" s="2213"/>
      <c r="JEB1000" s="244"/>
      <c r="JEC1000" s="2208"/>
      <c r="JED1000" s="2209"/>
      <c r="JEE1000" s="2210"/>
      <c r="JEF1000" s="2211"/>
      <c r="JEG1000" s="2212"/>
      <c r="JEH1000" s="2213"/>
      <c r="JEI1000" s="2213"/>
      <c r="JEJ1000" s="244"/>
      <c r="JEK1000" s="2208"/>
      <c r="JEL1000" s="2209"/>
      <c r="JEM1000" s="2210"/>
      <c r="JEN1000" s="2211"/>
      <c r="JEO1000" s="2212"/>
      <c r="JEP1000" s="2213"/>
      <c r="JEQ1000" s="2213"/>
      <c r="JER1000" s="244"/>
      <c r="JES1000" s="2208"/>
      <c r="JET1000" s="2209"/>
      <c r="JEU1000" s="2210"/>
      <c r="JEV1000" s="2211"/>
      <c r="JEW1000" s="2212"/>
      <c r="JEX1000" s="2213"/>
      <c r="JEY1000" s="2213"/>
      <c r="JEZ1000" s="244"/>
      <c r="JFA1000" s="2208"/>
      <c r="JFB1000" s="2209"/>
      <c r="JFC1000" s="2210"/>
      <c r="JFD1000" s="2211"/>
      <c r="JFE1000" s="2212"/>
      <c r="JFF1000" s="2213"/>
      <c r="JFG1000" s="2213"/>
      <c r="JFH1000" s="244"/>
      <c r="JFI1000" s="2208"/>
      <c r="JFJ1000" s="2209"/>
      <c r="JFK1000" s="2210"/>
      <c r="JFL1000" s="2211"/>
      <c r="JFM1000" s="2212"/>
      <c r="JFN1000" s="2213"/>
      <c r="JFO1000" s="2213"/>
      <c r="JFP1000" s="244"/>
      <c r="JFQ1000" s="2208"/>
      <c r="JFR1000" s="2209"/>
      <c r="JFS1000" s="2210"/>
      <c r="JFT1000" s="2211"/>
      <c r="JFU1000" s="2212"/>
      <c r="JFV1000" s="2213"/>
      <c r="JFW1000" s="2213"/>
      <c r="JFX1000" s="244"/>
      <c r="JFY1000" s="2208"/>
      <c r="JFZ1000" s="2209"/>
      <c r="JGA1000" s="2210"/>
      <c r="JGB1000" s="2211"/>
      <c r="JGC1000" s="2212"/>
      <c r="JGD1000" s="2213"/>
      <c r="JGE1000" s="2213"/>
      <c r="JGF1000" s="244"/>
      <c r="JGG1000" s="2208"/>
      <c r="JGH1000" s="2209"/>
      <c r="JGI1000" s="2210"/>
      <c r="JGJ1000" s="2211"/>
      <c r="JGK1000" s="2212"/>
      <c r="JGL1000" s="2213"/>
      <c r="JGM1000" s="2213"/>
      <c r="JGN1000" s="244"/>
      <c r="JGO1000" s="2208"/>
      <c r="JGP1000" s="2209"/>
      <c r="JGQ1000" s="2210"/>
      <c r="JGR1000" s="2211"/>
      <c r="JGS1000" s="2212"/>
      <c r="JGT1000" s="2213"/>
      <c r="JGU1000" s="2213"/>
      <c r="JGV1000" s="244"/>
      <c r="JGW1000" s="2208"/>
      <c r="JGX1000" s="2209"/>
      <c r="JGY1000" s="2210"/>
      <c r="JGZ1000" s="2211"/>
      <c r="JHA1000" s="2212"/>
      <c r="JHB1000" s="2213"/>
      <c r="JHC1000" s="2213"/>
      <c r="JHD1000" s="244"/>
      <c r="JHE1000" s="2208"/>
      <c r="JHF1000" s="2209"/>
      <c r="JHG1000" s="2210"/>
      <c r="JHH1000" s="2211"/>
      <c r="JHI1000" s="2212"/>
      <c r="JHJ1000" s="2213"/>
      <c r="JHK1000" s="2213"/>
      <c r="JHL1000" s="244"/>
      <c r="JHM1000" s="2208"/>
      <c r="JHN1000" s="2209"/>
      <c r="JHO1000" s="2210"/>
      <c r="JHP1000" s="2211"/>
      <c r="JHQ1000" s="2212"/>
      <c r="JHR1000" s="2213"/>
      <c r="JHS1000" s="2213"/>
      <c r="JHT1000" s="244"/>
      <c r="JHU1000" s="2208"/>
      <c r="JHV1000" s="2209"/>
      <c r="JHW1000" s="2210"/>
      <c r="JHX1000" s="2211"/>
      <c r="JHY1000" s="2212"/>
      <c r="JHZ1000" s="2213"/>
      <c r="JIA1000" s="2213"/>
      <c r="JIB1000" s="244"/>
      <c r="JIC1000" s="2208"/>
      <c r="JID1000" s="2209"/>
      <c r="JIE1000" s="2210"/>
      <c r="JIF1000" s="2211"/>
      <c r="JIG1000" s="2212"/>
      <c r="JIH1000" s="2213"/>
      <c r="JII1000" s="2213"/>
      <c r="JIJ1000" s="244"/>
      <c r="JIK1000" s="2208"/>
      <c r="JIL1000" s="2209"/>
      <c r="JIM1000" s="2210"/>
      <c r="JIN1000" s="2211"/>
      <c r="JIO1000" s="2212"/>
      <c r="JIP1000" s="2213"/>
      <c r="JIQ1000" s="2213"/>
      <c r="JIR1000" s="244"/>
      <c r="JIS1000" s="2208"/>
      <c r="JIT1000" s="2209"/>
      <c r="JIU1000" s="2210"/>
      <c r="JIV1000" s="2211"/>
      <c r="JIW1000" s="2212"/>
      <c r="JIX1000" s="2213"/>
      <c r="JIY1000" s="2213"/>
      <c r="JIZ1000" s="244"/>
      <c r="JJA1000" s="2208"/>
      <c r="JJB1000" s="2209"/>
      <c r="JJC1000" s="2210"/>
      <c r="JJD1000" s="2211"/>
      <c r="JJE1000" s="2212"/>
      <c r="JJF1000" s="2213"/>
      <c r="JJG1000" s="2213"/>
      <c r="JJH1000" s="244"/>
      <c r="JJI1000" s="2208"/>
      <c r="JJJ1000" s="2209"/>
      <c r="JJK1000" s="2210"/>
      <c r="JJL1000" s="2211"/>
      <c r="JJM1000" s="2212"/>
      <c r="JJN1000" s="2213"/>
      <c r="JJO1000" s="2213"/>
      <c r="JJP1000" s="244"/>
      <c r="JJQ1000" s="2208"/>
      <c r="JJR1000" s="2209"/>
      <c r="JJS1000" s="2210"/>
      <c r="JJT1000" s="2211"/>
      <c r="JJU1000" s="2212"/>
      <c r="JJV1000" s="2213"/>
      <c r="JJW1000" s="2213"/>
      <c r="JJX1000" s="244"/>
      <c r="JJY1000" s="2208"/>
      <c r="JJZ1000" s="2209"/>
      <c r="JKA1000" s="2210"/>
      <c r="JKB1000" s="2211"/>
      <c r="JKC1000" s="2212"/>
      <c r="JKD1000" s="2213"/>
      <c r="JKE1000" s="2213"/>
      <c r="JKF1000" s="244"/>
      <c r="JKG1000" s="2208"/>
      <c r="JKH1000" s="2209"/>
      <c r="JKI1000" s="2210"/>
      <c r="JKJ1000" s="2211"/>
      <c r="JKK1000" s="2212"/>
      <c r="JKL1000" s="2213"/>
      <c r="JKM1000" s="2213"/>
      <c r="JKN1000" s="244"/>
      <c r="JKO1000" s="2208"/>
      <c r="JKP1000" s="2209"/>
      <c r="JKQ1000" s="2210"/>
      <c r="JKR1000" s="2211"/>
      <c r="JKS1000" s="2212"/>
      <c r="JKT1000" s="2213"/>
      <c r="JKU1000" s="2213"/>
      <c r="JKV1000" s="244"/>
      <c r="JKW1000" s="2208"/>
      <c r="JKX1000" s="2209"/>
      <c r="JKY1000" s="2210"/>
      <c r="JKZ1000" s="2211"/>
      <c r="JLA1000" s="2212"/>
      <c r="JLB1000" s="2213"/>
      <c r="JLC1000" s="2213"/>
      <c r="JLD1000" s="244"/>
      <c r="JLE1000" s="2208"/>
      <c r="JLF1000" s="2209"/>
      <c r="JLG1000" s="2210"/>
      <c r="JLH1000" s="2211"/>
      <c r="JLI1000" s="2212"/>
      <c r="JLJ1000" s="2213"/>
      <c r="JLK1000" s="2213"/>
      <c r="JLL1000" s="244"/>
      <c r="JLM1000" s="2208"/>
      <c r="JLN1000" s="2209"/>
      <c r="JLO1000" s="2210"/>
      <c r="JLP1000" s="2211"/>
      <c r="JLQ1000" s="2212"/>
      <c r="JLR1000" s="2213"/>
      <c r="JLS1000" s="2213"/>
      <c r="JLT1000" s="244"/>
      <c r="JLU1000" s="2208"/>
      <c r="JLV1000" s="2209"/>
      <c r="JLW1000" s="2210"/>
      <c r="JLX1000" s="2211"/>
      <c r="JLY1000" s="2212"/>
      <c r="JLZ1000" s="2213"/>
      <c r="JMA1000" s="2213"/>
      <c r="JMB1000" s="244"/>
      <c r="JMC1000" s="2208"/>
      <c r="JMD1000" s="2209"/>
      <c r="JME1000" s="2210"/>
      <c r="JMF1000" s="2211"/>
      <c r="JMG1000" s="2212"/>
      <c r="JMH1000" s="2213"/>
      <c r="JMI1000" s="2213"/>
      <c r="JMJ1000" s="244"/>
      <c r="JMK1000" s="2208"/>
      <c r="JML1000" s="2209"/>
      <c r="JMM1000" s="2210"/>
      <c r="JMN1000" s="2211"/>
      <c r="JMO1000" s="2212"/>
      <c r="JMP1000" s="2213"/>
      <c r="JMQ1000" s="2213"/>
      <c r="JMR1000" s="244"/>
      <c r="JMS1000" s="2208"/>
      <c r="JMT1000" s="2209"/>
      <c r="JMU1000" s="2210"/>
      <c r="JMV1000" s="2211"/>
      <c r="JMW1000" s="2212"/>
      <c r="JMX1000" s="2213"/>
      <c r="JMY1000" s="2213"/>
      <c r="JMZ1000" s="244"/>
      <c r="JNA1000" s="2208"/>
      <c r="JNB1000" s="2209"/>
      <c r="JNC1000" s="2210"/>
      <c r="JND1000" s="2211"/>
      <c r="JNE1000" s="2212"/>
      <c r="JNF1000" s="2213"/>
      <c r="JNG1000" s="2213"/>
      <c r="JNH1000" s="244"/>
      <c r="JNI1000" s="2208"/>
      <c r="JNJ1000" s="2209"/>
      <c r="JNK1000" s="2210"/>
      <c r="JNL1000" s="2211"/>
      <c r="JNM1000" s="2212"/>
      <c r="JNN1000" s="2213"/>
      <c r="JNO1000" s="2213"/>
      <c r="JNP1000" s="244"/>
      <c r="JNQ1000" s="2208"/>
      <c r="JNR1000" s="2209"/>
      <c r="JNS1000" s="2210"/>
      <c r="JNT1000" s="2211"/>
      <c r="JNU1000" s="2212"/>
      <c r="JNV1000" s="2213"/>
      <c r="JNW1000" s="2213"/>
      <c r="JNX1000" s="244"/>
      <c r="JNY1000" s="2208"/>
      <c r="JNZ1000" s="2209"/>
      <c r="JOA1000" s="2210"/>
      <c r="JOB1000" s="2211"/>
      <c r="JOC1000" s="2212"/>
      <c r="JOD1000" s="2213"/>
      <c r="JOE1000" s="2213"/>
      <c r="JOF1000" s="244"/>
      <c r="JOG1000" s="2208"/>
      <c r="JOH1000" s="2209"/>
      <c r="JOI1000" s="2210"/>
      <c r="JOJ1000" s="2211"/>
      <c r="JOK1000" s="2212"/>
      <c r="JOL1000" s="2213"/>
      <c r="JOM1000" s="2213"/>
      <c r="JON1000" s="244"/>
      <c r="JOO1000" s="2208"/>
      <c r="JOP1000" s="2209"/>
      <c r="JOQ1000" s="2210"/>
      <c r="JOR1000" s="2211"/>
      <c r="JOS1000" s="2212"/>
      <c r="JOT1000" s="2213"/>
      <c r="JOU1000" s="2213"/>
      <c r="JOV1000" s="244"/>
      <c r="JOW1000" s="2208"/>
      <c r="JOX1000" s="2209"/>
      <c r="JOY1000" s="2210"/>
      <c r="JOZ1000" s="2211"/>
      <c r="JPA1000" s="2212"/>
      <c r="JPB1000" s="2213"/>
      <c r="JPC1000" s="2213"/>
      <c r="JPD1000" s="244"/>
      <c r="JPE1000" s="2208"/>
      <c r="JPF1000" s="2209"/>
      <c r="JPG1000" s="2210"/>
      <c r="JPH1000" s="2211"/>
      <c r="JPI1000" s="2212"/>
      <c r="JPJ1000" s="2213"/>
      <c r="JPK1000" s="2213"/>
      <c r="JPL1000" s="244"/>
      <c r="JPM1000" s="2208"/>
      <c r="JPN1000" s="2209"/>
      <c r="JPO1000" s="2210"/>
      <c r="JPP1000" s="2211"/>
      <c r="JPQ1000" s="2212"/>
      <c r="JPR1000" s="2213"/>
      <c r="JPS1000" s="2213"/>
      <c r="JPT1000" s="244"/>
      <c r="JPU1000" s="2208"/>
      <c r="JPV1000" s="2209"/>
      <c r="JPW1000" s="2210"/>
      <c r="JPX1000" s="2211"/>
      <c r="JPY1000" s="2212"/>
      <c r="JPZ1000" s="2213"/>
      <c r="JQA1000" s="2213"/>
      <c r="JQB1000" s="244"/>
      <c r="JQC1000" s="2208"/>
      <c r="JQD1000" s="2209"/>
      <c r="JQE1000" s="2210"/>
      <c r="JQF1000" s="2211"/>
      <c r="JQG1000" s="2212"/>
      <c r="JQH1000" s="2213"/>
      <c r="JQI1000" s="2213"/>
      <c r="JQJ1000" s="244"/>
      <c r="JQK1000" s="2208"/>
      <c r="JQL1000" s="2209"/>
      <c r="JQM1000" s="2210"/>
      <c r="JQN1000" s="2211"/>
      <c r="JQO1000" s="2212"/>
      <c r="JQP1000" s="2213"/>
      <c r="JQQ1000" s="2213"/>
      <c r="JQR1000" s="244"/>
      <c r="JQS1000" s="2208"/>
      <c r="JQT1000" s="2209"/>
      <c r="JQU1000" s="2210"/>
      <c r="JQV1000" s="2211"/>
      <c r="JQW1000" s="2212"/>
      <c r="JQX1000" s="2213"/>
      <c r="JQY1000" s="2213"/>
      <c r="JQZ1000" s="244"/>
      <c r="JRA1000" s="2208"/>
      <c r="JRB1000" s="2209"/>
      <c r="JRC1000" s="2210"/>
      <c r="JRD1000" s="2211"/>
      <c r="JRE1000" s="2212"/>
      <c r="JRF1000" s="2213"/>
      <c r="JRG1000" s="2213"/>
      <c r="JRH1000" s="244"/>
      <c r="JRI1000" s="2208"/>
      <c r="JRJ1000" s="2209"/>
      <c r="JRK1000" s="2210"/>
      <c r="JRL1000" s="2211"/>
      <c r="JRM1000" s="2212"/>
      <c r="JRN1000" s="2213"/>
      <c r="JRO1000" s="2213"/>
      <c r="JRP1000" s="244"/>
      <c r="JRQ1000" s="2208"/>
      <c r="JRR1000" s="2209"/>
      <c r="JRS1000" s="2210"/>
      <c r="JRT1000" s="2211"/>
      <c r="JRU1000" s="2212"/>
      <c r="JRV1000" s="2213"/>
      <c r="JRW1000" s="2213"/>
      <c r="JRX1000" s="244"/>
      <c r="JRY1000" s="2208"/>
      <c r="JRZ1000" s="2209"/>
      <c r="JSA1000" s="2210"/>
      <c r="JSB1000" s="2211"/>
      <c r="JSC1000" s="2212"/>
      <c r="JSD1000" s="2213"/>
      <c r="JSE1000" s="2213"/>
      <c r="JSF1000" s="244"/>
      <c r="JSG1000" s="2208"/>
      <c r="JSH1000" s="2209"/>
      <c r="JSI1000" s="2210"/>
      <c r="JSJ1000" s="2211"/>
      <c r="JSK1000" s="2212"/>
      <c r="JSL1000" s="2213"/>
      <c r="JSM1000" s="2213"/>
      <c r="JSN1000" s="244"/>
      <c r="JSO1000" s="2208"/>
      <c r="JSP1000" s="2209"/>
      <c r="JSQ1000" s="2210"/>
      <c r="JSR1000" s="2211"/>
      <c r="JSS1000" s="2212"/>
      <c r="JST1000" s="2213"/>
      <c r="JSU1000" s="2213"/>
      <c r="JSV1000" s="244"/>
      <c r="JSW1000" s="2208"/>
      <c r="JSX1000" s="2209"/>
      <c r="JSY1000" s="2210"/>
      <c r="JSZ1000" s="2211"/>
      <c r="JTA1000" s="2212"/>
      <c r="JTB1000" s="2213"/>
      <c r="JTC1000" s="2213"/>
      <c r="JTD1000" s="244"/>
      <c r="JTE1000" s="2208"/>
      <c r="JTF1000" s="2209"/>
      <c r="JTG1000" s="2210"/>
      <c r="JTH1000" s="2211"/>
      <c r="JTI1000" s="2212"/>
      <c r="JTJ1000" s="2213"/>
      <c r="JTK1000" s="2213"/>
      <c r="JTL1000" s="244"/>
      <c r="JTM1000" s="2208"/>
      <c r="JTN1000" s="2209"/>
      <c r="JTO1000" s="2210"/>
      <c r="JTP1000" s="2211"/>
      <c r="JTQ1000" s="2212"/>
      <c r="JTR1000" s="2213"/>
      <c r="JTS1000" s="2213"/>
      <c r="JTT1000" s="244"/>
      <c r="JTU1000" s="2208"/>
      <c r="JTV1000" s="2209"/>
      <c r="JTW1000" s="2210"/>
      <c r="JTX1000" s="2211"/>
      <c r="JTY1000" s="2212"/>
      <c r="JTZ1000" s="2213"/>
      <c r="JUA1000" s="2213"/>
      <c r="JUB1000" s="244"/>
      <c r="JUC1000" s="2208"/>
      <c r="JUD1000" s="2209"/>
      <c r="JUE1000" s="2210"/>
      <c r="JUF1000" s="2211"/>
      <c r="JUG1000" s="2212"/>
      <c r="JUH1000" s="2213"/>
      <c r="JUI1000" s="2213"/>
      <c r="JUJ1000" s="244"/>
      <c r="JUK1000" s="2208"/>
      <c r="JUL1000" s="2209"/>
      <c r="JUM1000" s="2210"/>
      <c r="JUN1000" s="2211"/>
      <c r="JUO1000" s="2212"/>
      <c r="JUP1000" s="2213"/>
      <c r="JUQ1000" s="2213"/>
      <c r="JUR1000" s="244"/>
      <c r="JUS1000" s="2208"/>
      <c r="JUT1000" s="2209"/>
      <c r="JUU1000" s="2210"/>
      <c r="JUV1000" s="2211"/>
      <c r="JUW1000" s="2212"/>
      <c r="JUX1000" s="2213"/>
      <c r="JUY1000" s="2213"/>
      <c r="JUZ1000" s="244"/>
      <c r="JVA1000" s="2208"/>
      <c r="JVB1000" s="2209"/>
      <c r="JVC1000" s="2210"/>
      <c r="JVD1000" s="2211"/>
      <c r="JVE1000" s="2212"/>
      <c r="JVF1000" s="2213"/>
      <c r="JVG1000" s="2213"/>
      <c r="JVH1000" s="244"/>
      <c r="JVI1000" s="2208"/>
      <c r="JVJ1000" s="2209"/>
      <c r="JVK1000" s="2210"/>
      <c r="JVL1000" s="2211"/>
      <c r="JVM1000" s="2212"/>
      <c r="JVN1000" s="2213"/>
      <c r="JVO1000" s="2213"/>
      <c r="JVP1000" s="244"/>
      <c r="JVQ1000" s="2208"/>
      <c r="JVR1000" s="2209"/>
      <c r="JVS1000" s="2210"/>
      <c r="JVT1000" s="2211"/>
      <c r="JVU1000" s="2212"/>
      <c r="JVV1000" s="2213"/>
      <c r="JVW1000" s="2213"/>
      <c r="JVX1000" s="244"/>
      <c r="JVY1000" s="2208"/>
      <c r="JVZ1000" s="2209"/>
      <c r="JWA1000" s="2210"/>
      <c r="JWB1000" s="2211"/>
      <c r="JWC1000" s="2212"/>
      <c r="JWD1000" s="2213"/>
      <c r="JWE1000" s="2213"/>
      <c r="JWF1000" s="244"/>
      <c r="JWG1000" s="2208"/>
      <c r="JWH1000" s="2209"/>
      <c r="JWI1000" s="2210"/>
      <c r="JWJ1000" s="2211"/>
      <c r="JWK1000" s="2212"/>
      <c r="JWL1000" s="2213"/>
      <c r="JWM1000" s="2213"/>
      <c r="JWN1000" s="244"/>
      <c r="JWO1000" s="2208"/>
      <c r="JWP1000" s="2209"/>
      <c r="JWQ1000" s="2210"/>
      <c r="JWR1000" s="2211"/>
      <c r="JWS1000" s="2212"/>
      <c r="JWT1000" s="2213"/>
      <c r="JWU1000" s="2213"/>
      <c r="JWV1000" s="244"/>
      <c r="JWW1000" s="2208"/>
      <c r="JWX1000" s="2209"/>
      <c r="JWY1000" s="2210"/>
      <c r="JWZ1000" s="2211"/>
      <c r="JXA1000" s="2212"/>
      <c r="JXB1000" s="2213"/>
      <c r="JXC1000" s="2213"/>
      <c r="JXD1000" s="244"/>
      <c r="JXE1000" s="2208"/>
      <c r="JXF1000" s="2209"/>
      <c r="JXG1000" s="2210"/>
      <c r="JXH1000" s="2211"/>
      <c r="JXI1000" s="2212"/>
      <c r="JXJ1000" s="2213"/>
      <c r="JXK1000" s="2213"/>
      <c r="JXL1000" s="244"/>
      <c r="JXM1000" s="2208"/>
      <c r="JXN1000" s="2209"/>
      <c r="JXO1000" s="2210"/>
      <c r="JXP1000" s="2211"/>
      <c r="JXQ1000" s="2212"/>
      <c r="JXR1000" s="2213"/>
      <c r="JXS1000" s="2213"/>
      <c r="JXT1000" s="244"/>
      <c r="JXU1000" s="2208"/>
      <c r="JXV1000" s="2209"/>
      <c r="JXW1000" s="2210"/>
      <c r="JXX1000" s="2211"/>
      <c r="JXY1000" s="2212"/>
      <c r="JXZ1000" s="2213"/>
      <c r="JYA1000" s="2213"/>
      <c r="JYB1000" s="244"/>
      <c r="JYC1000" s="2208"/>
      <c r="JYD1000" s="2209"/>
      <c r="JYE1000" s="2210"/>
      <c r="JYF1000" s="2211"/>
      <c r="JYG1000" s="2212"/>
      <c r="JYH1000" s="2213"/>
      <c r="JYI1000" s="2213"/>
      <c r="JYJ1000" s="244"/>
      <c r="JYK1000" s="2208"/>
      <c r="JYL1000" s="2209"/>
      <c r="JYM1000" s="2210"/>
      <c r="JYN1000" s="2211"/>
      <c r="JYO1000" s="2212"/>
      <c r="JYP1000" s="2213"/>
      <c r="JYQ1000" s="2213"/>
      <c r="JYR1000" s="244"/>
      <c r="JYS1000" s="2208"/>
      <c r="JYT1000" s="2209"/>
      <c r="JYU1000" s="2210"/>
      <c r="JYV1000" s="2211"/>
      <c r="JYW1000" s="2212"/>
      <c r="JYX1000" s="2213"/>
      <c r="JYY1000" s="2213"/>
      <c r="JYZ1000" s="244"/>
      <c r="JZA1000" s="2208"/>
      <c r="JZB1000" s="2209"/>
      <c r="JZC1000" s="2210"/>
      <c r="JZD1000" s="2211"/>
      <c r="JZE1000" s="2212"/>
      <c r="JZF1000" s="2213"/>
      <c r="JZG1000" s="2213"/>
      <c r="JZH1000" s="244"/>
      <c r="JZI1000" s="2208"/>
      <c r="JZJ1000" s="2209"/>
      <c r="JZK1000" s="2210"/>
      <c r="JZL1000" s="2211"/>
      <c r="JZM1000" s="2212"/>
      <c r="JZN1000" s="2213"/>
      <c r="JZO1000" s="2213"/>
      <c r="JZP1000" s="244"/>
      <c r="JZQ1000" s="2208"/>
      <c r="JZR1000" s="2209"/>
      <c r="JZS1000" s="2210"/>
      <c r="JZT1000" s="2211"/>
      <c r="JZU1000" s="2212"/>
      <c r="JZV1000" s="2213"/>
      <c r="JZW1000" s="2213"/>
      <c r="JZX1000" s="244"/>
      <c r="JZY1000" s="2208"/>
      <c r="JZZ1000" s="2209"/>
      <c r="KAA1000" s="2210"/>
      <c r="KAB1000" s="2211"/>
      <c r="KAC1000" s="2212"/>
      <c r="KAD1000" s="2213"/>
      <c r="KAE1000" s="2213"/>
      <c r="KAF1000" s="244"/>
      <c r="KAG1000" s="2208"/>
      <c r="KAH1000" s="2209"/>
      <c r="KAI1000" s="2210"/>
      <c r="KAJ1000" s="2211"/>
      <c r="KAK1000" s="2212"/>
      <c r="KAL1000" s="2213"/>
      <c r="KAM1000" s="2213"/>
      <c r="KAN1000" s="244"/>
      <c r="KAO1000" s="2208"/>
      <c r="KAP1000" s="2209"/>
      <c r="KAQ1000" s="2210"/>
      <c r="KAR1000" s="2211"/>
      <c r="KAS1000" s="2212"/>
      <c r="KAT1000" s="2213"/>
      <c r="KAU1000" s="2213"/>
      <c r="KAV1000" s="244"/>
      <c r="KAW1000" s="2208"/>
      <c r="KAX1000" s="2209"/>
      <c r="KAY1000" s="2210"/>
      <c r="KAZ1000" s="2211"/>
      <c r="KBA1000" s="2212"/>
      <c r="KBB1000" s="2213"/>
      <c r="KBC1000" s="2213"/>
      <c r="KBD1000" s="244"/>
      <c r="KBE1000" s="2208"/>
      <c r="KBF1000" s="2209"/>
      <c r="KBG1000" s="2210"/>
      <c r="KBH1000" s="2211"/>
      <c r="KBI1000" s="2212"/>
      <c r="KBJ1000" s="2213"/>
      <c r="KBK1000" s="2213"/>
      <c r="KBL1000" s="244"/>
      <c r="KBM1000" s="2208"/>
      <c r="KBN1000" s="2209"/>
      <c r="KBO1000" s="2210"/>
      <c r="KBP1000" s="2211"/>
      <c r="KBQ1000" s="2212"/>
      <c r="KBR1000" s="2213"/>
      <c r="KBS1000" s="2213"/>
      <c r="KBT1000" s="244"/>
      <c r="KBU1000" s="2208"/>
      <c r="KBV1000" s="2209"/>
      <c r="KBW1000" s="2210"/>
      <c r="KBX1000" s="2211"/>
      <c r="KBY1000" s="2212"/>
      <c r="KBZ1000" s="2213"/>
      <c r="KCA1000" s="2213"/>
      <c r="KCB1000" s="244"/>
      <c r="KCC1000" s="2208"/>
      <c r="KCD1000" s="2209"/>
      <c r="KCE1000" s="2210"/>
      <c r="KCF1000" s="2211"/>
      <c r="KCG1000" s="2212"/>
      <c r="KCH1000" s="2213"/>
      <c r="KCI1000" s="2213"/>
      <c r="KCJ1000" s="244"/>
      <c r="KCK1000" s="2208"/>
      <c r="KCL1000" s="2209"/>
      <c r="KCM1000" s="2210"/>
      <c r="KCN1000" s="2211"/>
      <c r="KCO1000" s="2212"/>
      <c r="KCP1000" s="2213"/>
      <c r="KCQ1000" s="2213"/>
      <c r="KCR1000" s="244"/>
      <c r="KCS1000" s="2208"/>
      <c r="KCT1000" s="2209"/>
      <c r="KCU1000" s="2210"/>
      <c r="KCV1000" s="2211"/>
      <c r="KCW1000" s="2212"/>
      <c r="KCX1000" s="2213"/>
      <c r="KCY1000" s="2213"/>
      <c r="KCZ1000" s="244"/>
      <c r="KDA1000" s="2208"/>
      <c r="KDB1000" s="2209"/>
      <c r="KDC1000" s="2210"/>
      <c r="KDD1000" s="2211"/>
      <c r="KDE1000" s="2212"/>
      <c r="KDF1000" s="2213"/>
      <c r="KDG1000" s="2213"/>
      <c r="KDH1000" s="244"/>
      <c r="KDI1000" s="2208"/>
      <c r="KDJ1000" s="2209"/>
      <c r="KDK1000" s="2210"/>
      <c r="KDL1000" s="2211"/>
      <c r="KDM1000" s="2212"/>
      <c r="KDN1000" s="2213"/>
      <c r="KDO1000" s="2213"/>
      <c r="KDP1000" s="244"/>
      <c r="KDQ1000" s="2208"/>
      <c r="KDR1000" s="2209"/>
      <c r="KDS1000" s="2210"/>
      <c r="KDT1000" s="2211"/>
      <c r="KDU1000" s="2212"/>
      <c r="KDV1000" s="2213"/>
      <c r="KDW1000" s="2213"/>
      <c r="KDX1000" s="244"/>
      <c r="KDY1000" s="2208"/>
      <c r="KDZ1000" s="2209"/>
      <c r="KEA1000" s="2210"/>
      <c r="KEB1000" s="2211"/>
      <c r="KEC1000" s="2212"/>
      <c r="KED1000" s="2213"/>
      <c r="KEE1000" s="2213"/>
      <c r="KEF1000" s="244"/>
      <c r="KEG1000" s="2208"/>
      <c r="KEH1000" s="2209"/>
      <c r="KEI1000" s="2210"/>
      <c r="KEJ1000" s="2211"/>
      <c r="KEK1000" s="2212"/>
      <c r="KEL1000" s="2213"/>
      <c r="KEM1000" s="2213"/>
      <c r="KEN1000" s="244"/>
      <c r="KEO1000" s="2208"/>
      <c r="KEP1000" s="2209"/>
      <c r="KEQ1000" s="2210"/>
      <c r="KER1000" s="2211"/>
      <c r="KES1000" s="2212"/>
      <c r="KET1000" s="2213"/>
      <c r="KEU1000" s="2213"/>
      <c r="KEV1000" s="244"/>
      <c r="KEW1000" s="2208"/>
      <c r="KEX1000" s="2209"/>
      <c r="KEY1000" s="2210"/>
      <c r="KEZ1000" s="2211"/>
      <c r="KFA1000" s="2212"/>
      <c r="KFB1000" s="2213"/>
      <c r="KFC1000" s="2213"/>
      <c r="KFD1000" s="244"/>
      <c r="KFE1000" s="2208"/>
      <c r="KFF1000" s="2209"/>
      <c r="KFG1000" s="2210"/>
      <c r="KFH1000" s="2211"/>
      <c r="KFI1000" s="2212"/>
      <c r="KFJ1000" s="2213"/>
      <c r="KFK1000" s="2213"/>
      <c r="KFL1000" s="244"/>
      <c r="KFM1000" s="2208"/>
      <c r="KFN1000" s="2209"/>
      <c r="KFO1000" s="2210"/>
      <c r="KFP1000" s="2211"/>
      <c r="KFQ1000" s="2212"/>
      <c r="KFR1000" s="2213"/>
      <c r="KFS1000" s="2213"/>
      <c r="KFT1000" s="244"/>
      <c r="KFU1000" s="2208"/>
      <c r="KFV1000" s="2209"/>
      <c r="KFW1000" s="2210"/>
      <c r="KFX1000" s="2211"/>
      <c r="KFY1000" s="2212"/>
      <c r="KFZ1000" s="2213"/>
      <c r="KGA1000" s="2213"/>
      <c r="KGB1000" s="244"/>
      <c r="KGC1000" s="2208"/>
      <c r="KGD1000" s="2209"/>
      <c r="KGE1000" s="2210"/>
      <c r="KGF1000" s="2211"/>
      <c r="KGG1000" s="2212"/>
      <c r="KGH1000" s="2213"/>
      <c r="KGI1000" s="2213"/>
      <c r="KGJ1000" s="244"/>
      <c r="KGK1000" s="2208"/>
      <c r="KGL1000" s="2209"/>
      <c r="KGM1000" s="2210"/>
      <c r="KGN1000" s="2211"/>
      <c r="KGO1000" s="2212"/>
      <c r="KGP1000" s="2213"/>
      <c r="KGQ1000" s="2213"/>
      <c r="KGR1000" s="244"/>
      <c r="KGS1000" s="2208"/>
      <c r="KGT1000" s="2209"/>
      <c r="KGU1000" s="2210"/>
      <c r="KGV1000" s="2211"/>
      <c r="KGW1000" s="2212"/>
      <c r="KGX1000" s="2213"/>
      <c r="KGY1000" s="2213"/>
      <c r="KGZ1000" s="244"/>
      <c r="KHA1000" s="2208"/>
      <c r="KHB1000" s="2209"/>
      <c r="KHC1000" s="2210"/>
      <c r="KHD1000" s="2211"/>
      <c r="KHE1000" s="2212"/>
      <c r="KHF1000" s="2213"/>
      <c r="KHG1000" s="2213"/>
      <c r="KHH1000" s="244"/>
      <c r="KHI1000" s="2208"/>
      <c r="KHJ1000" s="2209"/>
      <c r="KHK1000" s="2210"/>
      <c r="KHL1000" s="2211"/>
      <c r="KHM1000" s="2212"/>
      <c r="KHN1000" s="2213"/>
      <c r="KHO1000" s="2213"/>
      <c r="KHP1000" s="244"/>
      <c r="KHQ1000" s="2208"/>
      <c r="KHR1000" s="2209"/>
      <c r="KHS1000" s="2210"/>
      <c r="KHT1000" s="2211"/>
      <c r="KHU1000" s="2212"/>
      <c r="KHV1000" s="2213"/>
      <c r="KHW1000" s="2213"/>
      <c r="KHX1000" s="244"/>
      <c r="KHY1000" s="2208"/>
      <c r="KHZ1000" s="2209"/>
      <c r="KIA1000" s="2210"/>
      <c r="KIB1000" s="2211"/>
      <c r="KIC1000" s="2212"/>
      <c r="KID1000" s="2213"/>
      <c r="KIE1000" s="2213"/>
      <c r="KIF1000" s="244"/>
      <c r="KIG1000" s="2208"/>
      <c r="KIH1000" s="2209"/>
      <c r="KII1000" s="2210"/>
      <c r="KIJ1000" s="2211"/>
      <c r="KIK1000" s="2212"/>
      <c r="KIL1000" s="2213"/>
      <c r="KIM1000" s="2213"/>
      <c r="KIN1000" s="244"/>
      <c r="KIO1000" s="2208"/>
      <c r="KIP1000" s="2209"/>
      <c r="KIQ1000" s="2210"/>
      <c r="KIR1000" s="2211"/>
      <c r="KIS1000" s="2212"/>
      <c r="KIT1000" s="2213"/>
      <c r="KIU1000" s="2213"/>
      <c r="KIV1000" s="244"/>
      <c r="KIW1000" s="2208"/>
      <c r="KIX1000" s="2209"/>
      <c r="KIY1000" s="2210"/>
      <c r="KIZ1000" s="2211"/>
      <c r="KJA1000" s="2212"/>
      <c r="KJB1000" s="2213"/>
      <c r="KJC1000" s="2213"/>
      <c r="KJD1000" s="244"/>
      <c r="KJE1000" s="2208"/>
      <c r="KJF1000" s="2209"/>
      <c r="KJG1000" s="2210"/>
      <c r="KJH1000" s="2211"/>
      <c r="KJI1000" s="2212"/>
      <c r="KJJ1000" s="2213"/>
      <c r="KJK1000" s="2213"/>
      <c r="KJL1000" s="244"/>
      <c r="KJM1000" s="2208"/>
      <c r="KJN1000" s="2209"/>
      <c r="KJO1000" s="2210"/>
      <c r="KJP1000" s="2211"/>
      <c r="KJQ1000" s="2212"/>
      <c r="KJR1000" s="2213"/>
      <c r="KJS1000" s="2213"/>
      <c r="KJT1000" s="244"/>
      <c r="KJU1000" s="2208"/>
      <c r="KJV1000" s="2209"/>
      <c r="KJW1000" s="2210"/>
      <c r="KJX1000" s="2211"/>
      <c r="KJY1000" s="2212"/>
      <c r="KJZ1000" s="2213"/>
      <c r="KKA1000" s="2213"/>
      <c r="KKB1000" s="244"/>
      <c r="KKC1000" s="2208"/>
      <c r="KKD1000" s="2209"/>
      <c r="KKE1000" s="2210"/>
      <c r="KKF1000" s="2211"/>
      <c r="KKG1000" s="2212"/>
      <c r="KKH1000" s="2213"/>
      <c r="KKI1000" s="2213"/>
      <c r="KKJ1000" s="244"/>
      <c r="KKK1000" s="2208"/>
      <c r="KKL1000" s="2209"/>
      <c r="KKM1000" s="2210"/>
      <c r="KKN1000" s="2211"/>
      <c r="KKO1000" s="2212"/>
      <c r="KKP1000" s="2213"/>
      <c r="KKQ1000" s="2213"/>
      <c r="KKR1000" s="244"/>
      <c r="KKS1000" s="2208"/>
      <c r="KKT1000" s="2209"/>
      <c r="KKU1000" s="2210"/>
      <c r="KKV1000" s="2211"/>
      <c r="KKW1000" s="2212"/>
      <c r="KKX1000" s="2213"/>
      <c r="KKY1000" s="2213"/>
      <c r="KKZ1000" s="244"/>
      <c r="KLA1000" s="2208"/>
      <c r="KLB1000" s="2209"/>
      <c r="KLC1000" s="2210"/>
      <c r="KLD1000" s="2211"/>
      <c r="KLE1000" s="2212"/>
      <c r="KLF1000" s="2213"/>
      <c r="KLG1000" s="2213"/>
      <c r="KLH1000" s="244"/>
      <c r="KLI1000" s="2208"/>
      <c r="KLJ1000" s="2209"/>
      <c r="KLK1000" s="2210"/>
      <c r="KLL1000" s="2211"/>
      <c r="KLM1000" s="2212"/>
      <c r="KLN1000" s="2213"/>
      <c r="KLO1000" s="2213"/>
      <c r="KLP1000" s="244"/>
      <c r="KLQ1000" s="2208"/>
      <c r="KLR1000" s="2209"/>
      <c r="KLS1000" s="2210"/>
      <c r="KLT1000" s="2211"/>
      <c r="KLU1000" s="2212"/>
      <c r="KLV1000" s="2213"/>
      <c r="KLW1000" s="2213"/>
      <c r="KLX1000" s="244"/>
      <c r="KLY1000" s="2208"/>
      <c r="KLZ1000" s="2209"/>
      <c r="KMA1000" s="2210"/>
      <c r="KMB1000" s="2211"/>
      <c r="KMC1000" s="2212"/>
      <c r="KMD1000" s="2213"/>
      <c r="KME1000" s="2213"/>
      <c r="KMF1000" s="244"/>
      <c r="KMG1000" s="2208"/>
      <c r="KMH1000" s="2209"/>
      <c r="KMI1000" s="2210"/>
      <c r="KMJ1000" s="2211"/>
      <c r="KMK1000" s="2212"/>
      <c r="KML1000" s="2213"/>
      <c r="KMM1000" s="2213"/>
      <c r="KMN1000" s="244"/>
      <c r="KMO1000" s="2208"/>
      <c r="KMP1000" s="2209"/>
      <c r="KMQ1000" s="2210"/>
      <c r="KMR1000" s="2211"/>
      <c r="KMS1000" s="2212"/>
      <c r="KMT1000" s="2213"/>
      <c r="KMU1000" s="2213"/>
      <c r="KMV1000" s="244"/>
      <c r="KMW1000" s="2208"/>
      <c r="KMX1000" s="2209"/>
      <c r="KMY1000" s="2210"/>
      <c r="KMZ1000" s="2211"/>
      <c r="KNA1000" s="2212"/>
      <c r="KNB1000" s="2213"/>
      <c r="KNC1000" s="2213"/>
      <c r="KND1000" s="244"/>
      <c r="KNE1000" s="2208"/>
      <c r="KNF1000" s="2209"/>
      <c r="KNG1000" s="2210"/>
      <c r="KNH1000" s="2211"/>
      <c r="KNI1000" s="2212"/>
      <c r="KNJ1000" s="2213"/>
      <c r="KNK1000" s="2213"/>
      <c r="KNL1000" s="244"/>
      <c r="KNM1000" s="2208"/>
      <c r="KNN1000" s="2209"/>
      <c r="KNO1000" s="2210"/>
      <c r="KNP1000" s="2211"/>
      <c r="KNQ1000" s="2212"/>
      <c r="KNR1000" s="2213"/>
      <c r="KNS1000" s="2213"/>
      <c r="KNT1000" s="244"/>
      <c r="KNU1000" s="2208"/>
      <c r="KNV1000" s="2209"/>
      <c r="KNW1000" s="2210"/>
      <c r="KNX1000" s="2211"/>
      <c r="KNY1000" s="2212"/>
      <c r="KNZ1000" s="2213"/>
      <c r="KOA1000" s="2213"/>
      <c r="KOB1000" s="244"/>
      <c r="KOC1000" s="2208"/>
      <c r="KOD1000" s="2209"/>
      <c r="KOE1000" s="2210"/>
      <c r="KOF1000" s="2211"/>
      <c r="KOG1000" s="2212"/>
      <c r="KOH1000" s="2213"/>
      <c r="KOI1000" s="2213"/>
      <c r="KOJ1000" s="244"/>
      <c r="KOK1000" s="2208"/>
      <c r="KOL1000" s="2209"/>
      <c r="KOM1000" s="2210"/>
      <c r="KON1000" s="2211"/>
      <c r="KOO1000" s="2212"/>
      <c r="KOP1000" s="2213"/>
      <c r="KOQ1000" s="2213"/>
      <c r="KOR1000" s="244"/>
      <c r="KOS1000" s="2208"/>
      <c r="KOT1000" s="2209"/>
      <c r="KOU1000" s="2210"/>
      <c r="KOV1000" s="2211"/>
      <c r="KOW1000" s="2212"/>
      <c r="KOX1000" s="2213"/>
      <c r="KOY1000" s="2213"/>
      <c r="KOZ1000" s="244"/>
      <c r="KPA1000" s="2208"/>
      <c r="KPB1000" s="2209"/>
      <c r="KPC1000" s="2210"/>
      <c r="KPD1000" s="2211"/>
      <c r="KPE1000" s="2212"/>
      <c r="KPF1000" s="2213"/>
      <c r="KPG1000" s="2213"/>
      <c r="KPH1000" s="244"/>
      <c r="KPI1000" s="2208"/>
      <c r="KPJ1000" s="2209"/>
      <c r="KPK1000" s="2210"/>
      <c r="KPL1000" s="2211"/>
      <c r="KPM1000" s="2212"/>
      <c r="KPN1000" s="2213"/>
      <c r="KPO1000" s="2213"/>
      <c r="KPP1000" s="244"/>
      <c r="KPQ1000" s="2208"/>
      <c r="KPR1000" s="2209"/>
      <c r="KPS1000" s="2210"/>
      <c r="KPT1000" s="2211"/>
      <c r="KPU1000" s="2212"/>
      <c r="KPV1000" s="2213"/>
      <c r="KPW1000" s="2213"/>
      <c r="KPX1000" s="244"/>
      <c r="KPY1000" s="2208"/>
      <c r="KPZ1000" s="2209"/>
      <c r="KQA1000" s="2210"/>
      <c r="KQB1000" s="2211"/>
      <c r="KQC1000" s="2212"/>
      <c r="KQD1000" s="2213"/>
      <c r="KQE1000" s="2213"/>
      <c r="KQF1000" s="244"/>
      <c r="KQG1000" s="2208"/>
      <c r="KQH1000" s="2209"/>
      <c r="KQI1000" s="2210"/>
      <c r="KQJ1000" s="2211"/>
      <c r="KQK1000" s="2212"/>
      <c r="KQL1000" s="2213"/>
      <c r="KQM1000" s="2213"/>
      <c r="KQN1000" s="244"/>
      <c r="KQO1000" s="2208"/>
      <c r="KQP1000" s="2209"/>
      <c r="KQQ1000" s="2210"/>
      <c r="KQR1000" s="2211"/>
      <c r="KQS1000" s="2212"/>
      <c r="KQT1000" s="2213"/>
      <c r="KQU1000" s="2213"/>
      <c r="KQV1000" s="244"/>
      <c r="KQW1000" s="2208"/>
      <c r="KQX1000" s="2209"/>
      <c r="KQY1000" s="2210"/>
      <c r="KQZ1000" s="2211"/>
      <c r="KRA1000" s="2212"/>
      <c r="KRB1000" s="2213"/>
      <c r="KRC1000" s="2213"/>
      <c r="KRD1000" s="244"/>
      <c r="KRE1000" s="2208"/>
      <c r="KRF1000" s="2209"/>
      <c r="KRG1000" s="2210"/>
      <c r="KRH1000" s="2211"/>
      <c r="KRI1000" s="2212"/>
      <c r="KRJ1000" s="2213"/>
      <c r="KRK1000" s="2213"/>
      <c r="KRL1000" s="244"/>
      <c r="KRM1000" s="2208"/>
      <c r="KRN1000" s="2209"/>
      <c r="KRO1000" s="2210"/>
      <c r="KRP1000" s="2211"/>
      <c r="KRQ1000" s="2212"/>
      <c r="KRR1000" s="2213"/>
      <c r="KRS1000" s="2213"/>
      <c r="KRT1000" s="244"/>
      <c r="KRU1000" s="2208"/>
      <c r="KRV1000" s="2209"/>
      <c r="KRW1000" s="2210"/>
      <c r="KRX1000" s="2211"/>
      <c r="KRY1000" s="2212"/>
      <c r="KRZ1000" s="2213"/>
      <c r="KSA1000" s="2213"/>
      <c r="KSB1000" s="244"/>
      <c r="KSC1000" s="2208"/>
      <c r="KSD1000" s="2209"/>
      <c r="KSE1000" s="2210"/>
      <c r="KSF1000" s="2211"/>
      <c r="KSG1000" s="2212"/>
      <c r="KSH1000" s="2213"/>
      <c r="KSI1000" s="2213"/>
      <c r="KSJ1000" s="244"/>
      <c r="KSK1000" s="2208"/>
      <c r="KSL1000" s="2209"/>
      <c r="KSM1000" s="2210"/>
      <c r="KSN1000" s="2211"/>
      <c r="KSO1000" s="2212"/>
      <c r="KSP1000" s="2213"/>
      <c r="KSQ1000" s="2213"/>
      <c r="KSR1000" s="244"/>
      <c r="KSS1000" s="2208"/>
      <c r="KST1000" s="2209"/>
      <c r="KSU1000" s="2210"/>
      <c r="KSV1000" s="2211"/>
      <c r="KSW1000" s="2212"/>
      <c r="KSX1000" s="2213"/>
      <c r="KSY1000" s="2213"/>
      <c r="KSZ1000" s="244"/>
      <c r="KTA1000" s="2208"/>
      <c r="KTB1000" s="2209"/>
      <c r="KTC1000" s="2210"/>
      <c r="KTD1000" s="2211"/>
      <c r="KTE1000" s="2212"/>
      <c r="KTF1000" s="2213"/>
      <c r="KTG1000" s="2213"/>
      <c r="KTH1000" s="244"/>
      <c r="KTI1000" s="2208"/>
      <c r="KTJ1000" s="2209"/>
      <c r="KTK1000" s="2210"/>
      <c r="KTL1000" s="2211"/>
      <c r="KTM1000" s="2212"/>
      <c r="KTN1000" s="2213"/>
      <c r="KTO1000" s="2213"/>
      <c r="KTP1000" s="244"/>
      <c r="KTQ1000" s="2208"/>
      <c r="KTR1000" s="2209"/>
      <c r="KTS1000" s="2210"/>
      <c r="KTT1000" s="2211"/>
      <c r="KTU1000" s="2212"/>
      <c r="KTV1000" s="2213"/>
      <c r="KTW1000" s="2213"/>
      <c r="KTX1000" s="244"/>
      <c r="KTY1000" s="2208"/>
      <c r="KTZ1000" s="2209"/>
      <c r="KUA1000" s="2210"/>
      <c r="KUB1000" s="2211"/>
      <c r="KUC1000" s="2212"/>
      <c r="KUD1000" s="2213"/>
      <c r="KUE1000" s="2213"/>
      <c r="KUF1000" s="244"/>
      <c r="KUG1000" s="2208"/>
      <c r="KUH1000" s="2209"/>
      <c r="KUI1000" s="2210"/>
      <c r="KUJ1000" s="2211"/>
      <c r="KUK1000" s="2212"/>
      <c r="KUL1000" s="2213"/>
      <c r="KUM1000" s="2213"/>
      <c r="KUN1000" s="244"/>
      <c r="KUO1000" s="2208"/>
      <c r="KUP1000" s="2209"/>
      <c r="KUQ1000" s="2210"/>
      <c r="KUR1000" s="2211"/>
      <c r="KUS1000" s="2212"/>
      <c r="KUT1000" s="2213"/>
      <c r="KUU1000" s="2213"/>
      <c r="KUV1000" s="244"/>
      <c r="KUW1000" s="2208"/>
      <c r="KUX1000" s="2209"/>
      <c r="KUY1000" s="2210"/>
      <c r="KUZ1000" s="2211"/>
      <c r="KVA1000" s="2212"/>
      <c r="KVB1000" s="2213"/>
      <c r="KVC1000" s="2213"/>
      <c r="KVD1000" s="244"/>
      <c r="KVE1000" s="2208"/>
      <c r="KVF1000" s="2209"/>
      <c r="KVG1000" s="2210"/>
      <c r="KVH1000" s="2211"/>
      <c r="KVI1000" s="2212"/>
      <c r="KVJ1000" s="2213"/>
      <c r="KVK1000" s="2213"/>
      <c r="KVL1000" s="244"/>
      <c r="KVM1000" s="2208"/>
      <c r="KVN1000" s="2209"/>
      <c r="KVO1000" s="2210"/>
      <c r="KVP1000" s="2211"/>
      <c r="KVQ1000" s="2212"/>
      <c r="KVR1000" s="2213"/>
      <c r="KVS1000" s="2213"/>
      <c r="KVT1000" s="244"/>
      <c r="KVU1000" s="2208"/>
      <c r="KVV1000" s="2209"/>
      <c r="KVW1000" s="2210"/>
      <c r="KVX1000" s="2211"/>
      <c r="KVY1000" s="2212"/>
      <c r="KVZ1000" s="2213"/>
      <c r="KWA1000" s="2213"/>
      <c r="KWB1000" s="244"/>
      <c r="KWC1000" s="2208"/>
      <c r="KWD1000" s="2209"/>
      <c r="KWE1000" s="2210"/>
      <c r="KWF1000" s="2211"/>
      <c r="KWG1000" s="2212"/>
      <c r="KWH1000" s="2213"/>
      <c r="KWI1000" s="2213"/>
      <c r="KWJ1000" s="244"/>
      <c r="KWK1000" s="2208"/>
      <c r="KWL1000" s="2209"/>
      <c r="KWM1000" s="2210"/>
      <c r="KWN1000" s="2211"/>
      <c r="KWO1000" s="2212"/>
      <c r="KWP1000" s="2213"/>
      <c r="KWQ1000" s="2213"/>
      <c r="KWR1000" s="244"/>
      <c r="KWS1000" s="2208"/>
      <c r="KWT1000" s="2209"/>
      <c r="KWU1000" s="2210"/>
      <c r="KWV1000" s="2211"/>
      <c r="KWW1000" s="2212"/>
      <c r="KWX1000" s="2213"/>
      <c r="KWY1000" s="2213"/>
      <c r="KWZ1000" s="244"/>
      <c r="KXA1000" s="2208"/>
      <c r="KXB1000" s="2209"/>
      <c r="KXC1000" s="2210"/>
      <c r="KXD1000" s="2211"/>
      <c r="KXE1000" s="2212"/>
      <c r="KXF1000" s="2213"/>
      <c r="KXG1000" s="2213"/>
      <c r="KXH1000" s="244"/>
      <c r="KXI1000" s="2208"/>
      <c r="KXJ1000" s="2209"/>
      <c r="KXK1000" s="2210"/>
      <c r="KXL1000" s="2211"/>
      <c r="KXM1000" s="2212"/>
      <c r="KXN1000" s="2213"/>
      <c r="KXO1000" s="2213"/>
      <c r="KXP1000" s="244"/>
      <c r="KXQ1000" s="2208"/>
      <c r="KXR1000" s="2209"/>
      <c r="KXS1000" s="2210"/>
      <c r="KXT1000" s="2211"/>
      <c r="KXU1000" s="2212"/>
      <c r="KXV1000" s="2213"/>
      <c r="KXW1000" s="2213"/>
      <c r="KXX1000" s="244"/>
      <c r="KXY1000" s="2208"/>
      <c r="KXZ1000" s="2209"/>
      <c r="KYA1000" s="2210"/>
      <c r="KYB1000" s="2211"/>
      <c r="KYC1000" s="2212"/>
      <c r="KYD1000" s="2213"/>
      <c r="KYE1000" s="2213"/>
      <c r="KYF1000" s="244"/>
      <c r="KYG1000" s="2208"/>
      <c r="KYH1000" s="2209"/>
      <c r="KYI1000" s="2210"/>
      <c r="KYJ1000" s="2211"/>
      <c r="KYK1000" s="2212"/>
      <c r="KYL1000" s="2213"/>
      <c r="KYM1000" s="2213"/>
      <c r="KYN1000" s="244"/>
      <c r="KYO1000" s="2208"/>
      <c r="KYP1000" s="2209"/>
      <c r="KYQ1000" s="2210"/>
      <c r="KYR1000" s="2211"/>
      <c r="KYS1000" s="2212"/>
      <c r="KYT1000" s="2213"/>
      <c r="KYU1000" s="2213"/>
      <c r="KYV1000" s="244"/>
      <c r="KYW1000" s="2208"/>
      <c r="KYX1000" s="2209"/>
      <c r="KYY1000" s="2210"/>
      <c r="KYZ1000" s="2211"/>
      <c r="KZA1000" s="2212"/>
      <c r="KZB1000" s="2213"/>
      <c r="KZC1000" s="2213"/>
      <c r="KZD1000" s="244"/>
      <c r="KZE1000" s="2208"/>
      <c r="KZF1000" s="2209"/>
      <c r="KZG1000" s="2210"/>
      <c r="KZH1000" s="2211"/>
      <c r="KZI1000" s="2212"/>
      <c r="KZJ1000" s="2213"/>
      <c r="KZK1000" s="2213"/>
      <c r="KZL1000" s="244"/>
      <c r="KZM1000" s="2208"/>
      <c r="KZN1000" s="2209"/>
      <c r="KZO1000" s="2210"/>
      <c r="KZP1000" s="2211"/>
      <c r="KZQ1000" s="2212"/>
      <c r="KZR1000" s="2213"/>
      <c r="KZS1000" s="2213"/>
      <c r="KZT1000" s="244"/>
      <c r="KZU1000" s="2208"/>
      <c r="KZV1000" s="2209"/>
      <c r="KZW1000" s="2210"/>
      <c r="KZX1000" s="2211"/>
      <c r="KZY1000" s="2212"/>
      <c r="KZZ1000" s="2213"/>
      <c r="LAA1000" s="2213"/>
      <c r="LAB1000" s="244"/>
      <c r="LAC1000" s="2208"/>
      <c r="LAD1000" s="2209"/>
      <c r="LAE1000" s="2210"/>
      <c r="LAF1000" s="2211"/>
      <c r="LAG1000" s="2212"/>
      <c r="LAH1000" s="2213"/>
      <c r="LAI1000" s="2213"/>
      <c r="LAJ1000" s="244"/>
      <c r="LAK1000" s="2208"/>
      <c r="LAL1000" s="2209"/>
      <c r="LAM1000" s="2210"/>
      <c r="LAN1000" s="2211"/>
      <c r="LAO1000" s="2212"/>
      <c r="LAP1000" s="2213"/>
      <c r="LAQ1000" s="2213"/>
      <c r="LAR1000" s="244"/>
      <c r="LAS1000" s="2208"/>
      <c r="LAT1000" s="2209"/>
      <c r="LAU1000" s="2210"/>
      <c r="LAV1000" s="2211"/>
      <c r="LAW1000" s="2212"/>
      <c r="LAX1000" s="2213"/>
      <c r="LAY1000" s="2213"/>
      <c r="LAZ1000" s="244"/>
      <c r="LBA1000" s="2208"/>
      <c r="LBB1000" s="2209"/>
      <c r="LBC1000" s="2210"/>
      <c r="LBD1000" s="2211"/>
      <c r="LBE1000" s="2212"/>
      <c r="LBF1000" s="2213"/>
      <c r="LBG1000" s="2213"/>
      <c r="LBH1000" s="244"/>
      <c r="LBI1000" s="2208"/>
      <c r="LBJ1000" s="2209"/>
      <c r="LBK1000" s="2210"/>
      <c r="LBL1000" s="2211"/>
      <c r="LBM1000" s="2212"/>
      <c r="LBN1000" s="2213"/>
      <c r="LBO1000" s="2213"/>
      <c r="LBP1000" s="244"/>
      <c r="LBQ1000" s="2208"/>
      <c r="LBR1000" s="2209"/>
      <c r="LBS1000" s="2210"/>
      <c r="LBT1000" s="2211"/>
      <c r="LBU1000" s="2212"/>
      <c r="LBV1000" s="2213"/>
      <c r="LBW1000" s="2213"/>
      <c r="LBX1000" s="244"/>
      <c r="LBY1000" s="2208"/>
      <c r="LBZ1000" s="2209"/>
      <c r="LCA1000" s="2210"/>
      <c r="LCB1000" s="2211"/>
      <c r="LCC1000" s="2212"/>
      <c r="LCD1000" s="2213"/>
      <c r="LCE1000" s="2213"/>
      <c r="LCF1000" s="244"/>
      <c r="LCG1000" s="2208"/>
      <c r="LCH1000" s="2209"/>
      <c r="LCI1000" s="2210"/>
      <c r="LCJ1000" s="2211"/>
      <c r="LCK1000" s="2212"/>
      <c r="LCL1000" s="2213"/>
      <c r="LCM1000" s="2213"/>
      <c r="LCN1000" s="244"/>
      <c r="LCO1000" s="2208"/>
      <c r="LCP1000" s="2209"/>
      <c r="LCQ1000" s="2210"/>
      <c r="LCR1000" s="2211"/>
      <c r="LCS1000" s="2212"/>
      <c r="LCT1000" s="2213"/>
      <c r="LCU1000" s="2213"/>
      <c r="LCV1000" s="244"/>
      <c r="LCW1000" s="2208"/>
      <c r="LCX1000" s="2209"/>
      <c r="LCY1000" s="2210"/>
      <c r="LCZ1000" s="2211"/>
      <c r="LDA1000" s="2212"/>
      <c r="LDB1000" s="2213"/>
      <c r="LDC1000" s="2213"/>
      <c r="LDD1000" s="244"/>
      <c r="LDE1000" s="2208"/>
      <c r="LDF1000" s="2209"/>
      <c r="LDG1000" s="2210"/>
      <c r="LDH1000" s="2211"/>
      <c r="LDI1000" s="2212"/>
      <c r="LDJ1000" s="2213"/>
      <c r="LDK1000" s="2213"/>
      <c r="LDL1000" s="244"/>
      <c r="LDM1000" s="2208"/>
      <c r="LDN1000" s="2209"/>
      <c r="LDO1000" s="2210"/>
      <c r="LDP1000" s="2211"/>
      <c r="LDQ1000" s="2212"/>
      <c r="LDR1000" s="2213"/>
      <c r="LDS1000" s="2213"/>
      <c r="LDT1000" s="244"/>
      <c r="LDU1000" s="2208"/>
      <c r="LDV1000" s="2209"/>
      <c r="LDW1000" s="2210"/>
      <c r="LDX1000" s="2211"/>
      <c r="LDY1000" s="2212"/>
      <c r="LDZ1000" s="2213"/>
      <c r="LEA1000" s="2213"/>
      <c r="LEB1000" s="244"/>
      <c r="LEC1000" s="2208"/>
      <c r="LED1000" s="2209"/>
      <c r="LEE1000" s="2210"/>
      <c r="LEF1000" s="2211"/>
      <c r="LEG1000" s="2212"/>
      <c r="LEH1000" s="2213"/>
      <c r="LEI1000" s="2213"/>
      <c r="LEJ1000" s="244"/>
      <c r="LEK1000" s="2208"/>
      <c r="LEL1000" s="2209"/>
      <c r="LEM1000" s="2210"/>
      <c r="LEN1000" s="2211"/>
      <c r="LEO1000" s="2212"/>
      <c r="LEP1000" s="2213"/>
      <c r="LEQ1000" s="2213"/>
      <c r="LER1000" s="244"/>
      <c r="LES1000" s="2208"/>
      <c r="LET1000" s="2209"/>
      <c r="LEU1000" s="2210"/>
      <c r="LEV1000" s="2211"/>
      <c r="LEW1000" s="2212"/>
      <c r="LEX1000" s="2213"/>
      <c r="LEY1000" s="2213"/>
      <c r="LEZ1000" s="244"/>
      <c r="LFA1000" s="2208"/>
      <c r="LFB1000" s="2209"/>
      <c r="LFC1000" s="2210"/>
      <c r="LFD1000" s="2211"/>
      <c r="LFE1000" s="2212"/>
      <c r="LFF1000" s="2213"/>
      <c r="LFG1000" s="2213"/>
      <c r="LFH1000" s="244"/>
      <c r="LFI1000" s="2208"/>
      <c r="LFJ1000" s="2209"/>
      <c r="LFK1000" s="2210"/>
      <c r="LFL1000" s="2211"/>
      <c r="LFM1000" s="2212"/>
      <c r="LFN1000" s="2213"/>
      <c r="LFO1000" s="2213"/>
      <c r="LFP1000" s="244"/>
      <c r="LFQ1000" s="2208"/>
      <c r="LFR1000" s="2209"/>
      <c r="LFS1000" s="2210"/>
      <c r="LFT1000" s="2211"/>
      <c r="LFU1000" s="2212"/>
      <c r="LFV1000" s="2213"/>
      <c r="LFW1000" s="2213"/>
      <c r="LFX1000" s="244"/>
      <c r="LFY1000" s="2208"/>
      <c r="LFZ1000" s="2209"/>
      <c r="LGA1000" s="2210"/>
      <c r="LGB1000" s="2211"/>
      <c r="LGC1000" s="2212"/>
      <c r="LGD1000" s="2213"/>
      <c r="LGE1000" s="2213"/>
      <c r="LGF1000" s="244"/>
      <c r="LGG1000" s="2208"/>
      <c r="LGH1000" s="2209"/>
      <c r="LGI1000" s="2210"/>
      <c r="LGJ1000" s="2211"/>
      <c r="LGK1000" s="2212"/>
      <c r="LGL1000" s="2213"/>
      <c r="LGM1000" s="2213"/>
      <c r="LGN1000" s="244"/>
      <c r="LGO1000" s="2208"/>
      <c r="LGP1000" s="2209"/>
      <c r="LGQ1000" s="2210"/>
      <c r="LGR1000" s="2211"/>
      <c r="LGS1000" s="2212"/>
      <c r="LGT1000" s="2213"/>
      <c r="LGU1000" s="2213"/>
      <c r="LGV1000" s="244"/>
      <c r="LGW1000" s="2208"/>
      <c r="LGX1000" s="2209"/>
      <c r="LGY1000" s="2210"/>
      <c r="LGZ1000" s="2211"/>
      <c r="LHA1000" s="2212"/>
      <c r="LHB1000" s="2213"/>
      <c r="LHC1000" s="2213"/>
      <c r="LHD1000" s="244"/>
      <c r="LHE1000" s="2208"/>
      <c r="LHF1000" s="2209"/>
      <c r="LHG1000" s="2210"/>
      <c r="LHH1000" s="2211"/>
      <c r="LHI1000" s="2212"/>
      <c r="LHJ1000" s="2213"/>
      <c r="LHK1000" s="2213"/>
      <c r="LHL1000" s="244"/>
      <c r="LHM1000" s="2208"/>
      <c r="LHN1000" s="2209"/>
      <c r="LHO1000" s="2210"/>
      <c r="LHP1000" s="2211"/>
      <c r="LHQ1000" s="2212"/>
      <c r="LHR1000" s="2213"/>
      <c r="LHS1000" s="2213"/>
      <c r="LHT1000" s="244"/>
      <c r="LHU1000" s="2208"/>
      <c r="LHV1000" s="2209"/>
      <c r="LHW1000" s="2210"/>
      <c r="LHX1000" s="2211"/>
      <c r="LHY1000" s="2212"/>
      <c r="LHZ1000" s="2213"/>
      <c r="LIA1000" s="2213"/>
      <c r="LIB1000" s="244"/>
      <c r="LIC1000" s="2208"/>
      <c r="LID1000" s="2209"/>
      <c r="LIE1000" s="2210"/>
      <c r="LIF1000" s="2211"/>
      <c r="LIG1000" s="2212"/>
      <c r="LIH1000" s="2213"/>
      <c r="LII1000" s="2213"/>
      <c r="LIJ1000" s="244"/>
      <c r="LIK1000" s="2208"/>
      <c r="LIL1000" s="2209"/>
      <c r="LIM1000" s="2210"/>
      <c r="LIN1000" s="2211"/>
      <c r="LIO1000" s="2212"/>
      <c r="LIP1000" s="2213"/>
      <c r="LIQ1000" s="2213"/>
      <c r="LIR1000" s="244"/>
      <c r="LIS1000" s="2208"/>
      <c r="LIT1000" s="2209"/>
      <c r="LIU1000" s="2210"/>
      <c r="LIV1000" s="2211"/>
      <c r="LIW1000" s="2212"/>
      <c r="LIX1000" s="2213"/>
      <c r="LIY1000" s="2213"/>
      <c r="LIZ1000" s="244"/>
      <c r="LJA1000" s="2208"/>
      <c r="LJB1000" s="2209"/>
      <c r="LJC1000" s="2210"/>
      <c r="LJD1000" s="2211"/>
      <c r="LJE1000" s="2212"/>
      <c r="LJF1000" s="2213"/>
      <c r="LJG1000" s="2213"/>
      <c r="LJH1000" s="244"/>
      <c r="LJI1000" s="2208"/>
      <c r="LJJ1000" s="2209"/>
      <c r="LJK1000" s="2210"/>
      <c r="LJL1000" s="2211"/>
      <c r="LJM1000" s="2212"/>
      <c r="LJN1000" s="2213"/>
      <c r="LJO1000" s="2213"/>
      <c r="LJP1000" s="244"/>
      <c r="LJQ1000" s="2208"/>
      <c r="LJR1000" s="2209"/>
      <c r="LJS1000" s="2210"/>
      <c r="LJT1000" s="2211"/>
      <c r="LJU1000" s="2212"/>
      <c r="LJV1000" s="2213"/>
      <c r="LJW1000" s="2213"/>
      <c r="LJX1000" s="244"/>
      <c r="LJY1000" s="2208"/>
      <c r="LJZ1000" s="2209"/>
      <c r="LKA1000" s="2210"/>
      <c r="LKB1000" s="2211"/>
      <c r="LKC1000" s="2212"/>
      <c r="LKD1000" s="2213"/>
      <c r="LKE1000" s="2213"/>
      <c r="LKF1000" s="244"/>
      <c r="LKG1000" s="2208"/>
      <c r="LKH1000" s="2209"/>
      <c r="LKI1000" s="2210"/>
      <c r="LKJ1000" s="2211"/>
      <c r="LKK1000" s="2212"/>
      <c r="LKL1000" s="2213"/>
      <c r="LKM1000" s="2213"/>
      <c r="LKN1000" s="244"/>
      <c r="LKO1000" s="2208"/>
      <c r="LKP1000" s="2209"/>
      <c r="LKQ1000" s="2210"/>
      <c r="LKR1000" s="2211"/>
      <c r="LKS1000" s="2212"/>
      <c r="LKT1000" s="2213"/>
      <c r="LKU1000" s="2213"/>
      <c r="LKV1000" s="244"/>
      <c r="LKW1000" s="2208"/>
      <c r="LKX1000" s="2209"/>
      <c r="LKY1000" s="2210"/>
      <c r="LKZ1000" s="2211"/>
      <c r="LLA1000" s="2212"/>
      <c r="LLB1000" s="2213"/>
      <c r="LLC1000" s="2213"/>
      <c r="LLD1000" s="244"/>
      <c r="LLE1000" s="2208"/>
      <c r="LLF1000" s="2209"/>
      <c r="LLG1000" s="2210"/>
      <c r="LLH1000" s="2211"/>
      <c r="LLI1000" s="2212"/>
      <c r="LLJ1000" s="2213"/>
      <c r="LLK1000" s="2213"/>
      <c r="LLL1000" s="244"/>
      <c r="LLM1000" s="2208"/>
      <c r="LLN1000" s="2209"/>
      <c r="LLO1000" s="2210"/>
      <c r="LLP1000" s="2211"/>
      <c r="LLQ1000" s="2212"/>
      <c r="LLR1000" s="2213"/>
      <c r="LLS1000" s="2213"/>
      <c r="LLT1000" s="244"/>
      <c r="LLU1000" s="2208"/>
      <c r="LLV1000" s="2209"/>
      <c r="LLW1000" s="2210"/>
      <c r="LLX1000" s="2211"/>
      <c r="LLY1000" s="2212"/>
      <c r="LLZ1000" s="2213"/>
      <c r="LMA1000" s="2213"/>
      <c r="LMB1000" s="244"/>
      <c r="LMC1000" s="2208"/>
      <c r="LMD1000" s="2209"/>
      <c r="LME1000" s="2210"/>
      <c r="LMF1000" s="2211"/>
      <c r="LMG1000" s="2212"/>
      <c r="LMH1000" s="2213"/>
      <c r="LMI1000" s="2213"/>
      <c r="LMJ1000" s="244"/>
      <c r="LMK1000" s="2208"/>
      <c r="LML1000" s="2209"/>
      <c r="LMM1000" s="2210"/>
      <c r="LMN1000" s="2211"/>
      <c r="LMO1000" s="2212"/>
      <c r="LMP1000" s="2213"/>
      <c r="LMQ1000" s="2213"/>
      <c r="LMR1000" s="244"/>
      <c r="LMS1000" s="2208"/>
      <c r="LMT1000" s="2209"/>
      <c r="LMU1000" s="2210"/>
      <c r="LMV1000" s="2211"/>
      <c r="LMW1000" s="2212"/>
      <c r="LMX1000" s="2213"/>
      <c r="LMY1000" s="2213"/>
      <c r="LMZ1000" s="244"/>
      <c r="LNA1000" s="2208"/>
      <c r="LNB1000" s="2209"/>
      <c r="LNC1000" s="2210"/>
      <c r="LND1000" s="2211"/>
      <c r="LNE1000" s="2212"/>
      <c r="LNF1000" s="2213"/>
      <c r="LNG1000" s="2213"/>
      <c r="LNH1000" s="244"/>
      <c r="LNI1000" s="2208"/>
      <c r="LNJ1000" s="2209"/>
      <c r="LNK1000" s="2210"/>
      <c r="LNL1000" s="2211"/>
      <c r="LNM1000" s="2212"/>
      <c r="LNN1000" s="2213"/>
      <c r="LNO1000" s="2213"/>
      <c r="LNP1000" s="244"/>
      <c r="LNQ1000" s="2208"/>
      <c r="LNR1000" s="2209"/>
      <c r="LNS1000" s="2210"/>
      <c r="LNT1000" s="2211"/>
      <c r="LNU1000" s="2212"/>
      <c r="LNV1000" s="2213"/>
      <c r="LNW1000" s="2213"/>
      <c r="LNX1000" s="244"/>
      <c r="LNY1000" s="2208"/>
      <c r="LNZ1000" s="2209"/>
      <c r="LOA1000" s="2210"/>
      <c r="LOB1000" s="2211"/>
      <c r="LOC1000" s="2212"/>
      <c r="LOD1000" s="2213"/>
      <c r="LOE1000" s="2213"/>
      <c r="LOF1000" s="244"/>
      <c r="LOG1000" s="2208"/>
      <c r="LOH1000" s="2209"/>
      <c r="LOI1000" s="2210"/>
      <c r="LOJ1000" s="2211"/>
      <c r="LOK1000" s="2212"/>
      <c r="LOL1000" s="2213"/>
      <c r="LOM1000" s="2213"/>
      <c r="LON1000" s="244"/>
      <c r="LOO1000" s="2208"/>
      <c r="LOP1000" s="2209"/>
      <c r="LOQ1000" s="2210"/>
      <c r="LOR1000" s="2211"/>
      <c r="LOS1000" s="2212"/>
      <c r="LOT1000" s="2213"/>
      <c r="LOU1000" s="2213"/>
      <c r="LOV1000" s="244"/>
      <c r="LOW1000" s="2208"/>
      <c r="LOX1000" s="2209"/>
      <c r="LOY1000" s="2210"/>
      <c r="LOZ1000" s="2211"/>
      <c r="LPA1000" s="2212"/>
      <c r="LPB1000" s="2213"/>
      <c r="LPC1000" s="2213"/>
      <c r="LPD1000" s="244"/>
      <c r="LPE1000" s="2208"/>
      <c r="LPF1000" s="2209"/>
      <c r="LPG1000" s="2210"/>
      <c r="LPH1000" s="2211"/>
      <c r="LPI1000" s="2212"/>
      <c r="LPJ1000" s="2213"/>
      <c r="LPK1000" s="2213"/>
      <c r="LPL1000" s="244"/>
      <c r="LPM1000" s="2208"/>
      <c r="LPN1000" s="2209"/>
      <c r="LPO1000" s="2210"/>
      <c r="LPP1000" s="2211"/>
      <c r="LPQ1000" s="2212"/>
      <c r="LPR1000" s="2213"/>
      <c r="LPS1000" s="2213"/>
      <c r="LPT1000" s="244"/>
      <c r="LPU1000" s="2208"/>
      <c r="LPV1000" s="2209"/>
      <c r="LPW1000" s="2210"/>
      <c r="LPX1000" s="2211"/>
      <c r="LPY1000" s="2212"/>
      <c r="LPZ1000" s="2213"/>
      <c r="LQA1000" s="2213"/>
      <c r="LQB1000" s="244"/>
      <c r="LQC1000" s="2208"/>
      <c r="LQD1000" s="2209"/>
      <c r="LQE1000" s="2210"/>
      <c r="LQF1000" s="2211"/>
      <c r="LQG1000" s="2212"/>
      <c r="LQH1000" s="2213"/>
      <c r="LQI1000" s="2213"/>
      <c r="LQJ1000" s="244"/>
      <c r="LQK1000" s="2208"/>
      <c r="LQL1000" s="2209"/>
      <c r="LQM1000" s="2210"/>
      <c r="LQN1000" s="2211"/>
      <c r="LQO1000" s="2212"/>
      <c r="LQP1000" s="2213"/>
      <c r="LQQ1000" s="2213"/>
      <c r="LQR1000" s="244"/>
      <c r="LQS1000" s="2208"/>
      <c r="LQT1000" s="2209"/>
      <c r="LQU1000" s="2210"/>
      <c r="LQV1000" s="2211"/>
      <c r="LQW1000" s="2212"/>
      <c r="LQX1000" s="2213"/>
      <c r="LQY1000" s="2213"/>
      <c r="LQZ1000" s="244"/>
      <c r="LRA1000" s="2208"/>
      <c r="LRB1000" s="2209"/>
      <c r="LRC1000" s="2210"/>
      <c r="LRD1000" s="2211"/>
      <c r="LRE1000" s="2212"/>
      <c r="LRF1000" s="2213"/>
      <c r="LRG1000" s="2213"/>
      <c r="LRH1000" s="244"/>
      <c r="LRI1000" s="2208"/>
      <c r="LRJ1000" s="2209"/>
      <c r="LRK1000" s="2210"/>
      <c r="LRL1000" s="2211"/>
      <c r="LRM1000" s="2212"/>
      <c r="LRN1000" s="2213"/>
      <c r="LRO1000" s="2213"/>
      <c r="LRP1000" s="244"/>
      <c r="LRQ1000" s="2208"/>
      <c r="LRR1000" s="2209"/>
      <c r="LRS1000" s="2210"/>
      <c r="LRT1000" s="2211"/>
      <c r="LRU1000" s="2212"/>
      <c r="LRV1000" s="2213"/>
      <c r="LRW1000" s="2213"/>
      <c r="LRX1000" s="244"/>
      <c r="LRY1000" s="2208"/>
      <c r="LRZ1000" s="2209"/>
      <c r="LSA1000" s="2210"/>
      <c r="LSB1000" s="2211"/>
      <c r="LSC1000" s="2212"/>
      <c r="LSD1000" s="2213"/>
      <c r="LSE1000" s="2213"/>
      <c r="LSF1000" s="244"/>
      <c r="LSG1000" s="2208"/>
      <c r="LSH1000" s="2209"/>
      <c r="LSI1000" s="2210"/>
      <c r="LSJ1000" s="2211"/>
      <c r="LSK1000" s="2212"/>
      <c r="LSL1000" s="2213"/>
      <c r="LSM1000" s="2213"/>
      <c r="LSN1000" s="244"/>
      <c r="LSO1000" s="2208"/>
      <c r="LSP1000" s="2209"/>
      <c r="LSQ1000" s="2210"/>
      <c r="LSR1000" s="2211"/>
      <c r="LSS1000" s="2212"/>
      <c r="LST1000" s="2213"/>
      <c r="LSU1000" s="2213"/>
      <c r="LSV1000" s="244"/>
      <c r="LSW1000" s="2208"/>
      <c r="LSX1000" s="2209"/>
      <c r="LSY1000" s="2210"/>
      <c r="LSZ1000" s="2211"/>
      <c r="LTA1000" s="2212"/>
      <c r="LTB1000" s="2213"/>
      <c r="LTC1000" s="2213"/>
      <c r="LTD1000" s="244"/>
      <c r="LTE1000" s="2208"/>
      <c r="LTF1000" s="2209"/>
      <c r="LTG1000" s="2210"/>
      <c r="LTH1000" s="2211"/>
      <c r="LTI1000" s="2212"/>
      <c r="LTJ1000" s="2213"/>
      <c r="LTK1000" s="2213"/>
      <c r="LTL1000" s="244"/>
      <c r="LTM1000" s="2208"/>
      <c r="LTN1000" s="2209"/>
      <c r="LTO1000" s="2210"/>
      <c r="LTP1000" s="2211"/>
      <c r="LTQ1000" s="2212"/>
      <c r="LTR1000" s="2213"/>
      <c r="LTS1000" s="2213"/>
      <c r="LTT1000" s="244"/>
      <c r="LTU1000" s="2208"/>
      <c r="LTV1000" s="2209"/>
      <c r="LTW1000" s="2210"/>
      <c r="LTX1000" s="2211"/>
      <c r="LTY1000" s="2212"/>
      <c r="LTZ1000" s="2213"/>
      <c r="LUA1000" s="2213"/>
      <c r="LUB1000" s="244"/>
      <c r="LUC1000" s="2208"/>
      <c r="LUD1000" s="2209"/>
      <c r="LUE1000" s="2210"/>
      <c r="LUF1000" s="2211"/>
      <c r="LUG1000" s="2212"/>
      <c r="LUH1000" s="2213"/>
      <c r="LUI1000" s="2213"/>
      <c r="LUJ1000" s="244"/>
      <c r="LUK1000" s="2208"/>
      <c r="LUL1000" s="2209"/>
      <c r="LUM1000" s="2210"/>
      <c r="LUN1000" s="2211"/>
      <c r="LUO1000" s="2212"/>
      <c r="LUP1000" s="2213"/>
      <c r="LUQ1000" s="2213"/>
      <c r="LUR1000" s="244"/>
      <c r="LUS1000" s="2208"/>
      <c r="LUT1000" s="2209"/>
      <c r="LUU1000" s="2210"/>
      <c r="LUV1000" s="2211"/>
      <c r="LUW1000" s="2212"/>
      <c r="LUX1000" s="2213"/>
      <c r="LUY1000" s="2213"/>
      <c r="LUZ1000" s="244"/>
      <c r="LVA1000" s="2208"/>
      <c r="LVB1000" s="2209"/>
      <c r="LVC1000" s="2210"/>
      <c r="LVD1000" s="2211"/>
      <c r="LVE1000" s="2212"/>
      <c r="LVF1000" s="2213"/>
      <c r="LVG1000" s="2213"/>
      <c r="LVH1000" s="244"/>
      <c r="LVI1000" s="2208"/>
      <c r="LVJ1000" s="2209"/>
      <c r="LVK1000" s="2210"/>
      <c r="LVL1000" s="2211"/>
      <c r="LVM1000" s="2212"/>
      <c r="LVN1000" s="2213"/>
      <c r="LVO1000" s="2213"/>
      <c r="LVP1000" s="244"/>
      <c r="LVQ1000" s="2208"/>
      <c r="LVR1000" s="2209"/>
      <c r="LVS1000" s="2210"/>
      <c r="LVT1000" s="2211"/>
      <c r="LVU1000" s="2212"/>
      <c r="LVV1000" s="2213"/>
      <c r="LVW1000" s="2213"/>
      <c r="LVX1000" s="244"/>
      <c r="LVY1000" s="2208"/>
      <c r="LVZ1000" s="2209"/>
      <c r="LWA1000" s="2210"/>
      <c r="LWB1000" s="2211"/>
      <c r="LWC1000" s="2212"/>
      <c r="LWD1000" s="2213"/>
      <c r="LWE1000" s="2213"/>
      <c r="LWF1000" s="244"/>
      <c r="LWG1000" s="2208"/>
      <c r="LWH1000" s="2209"/>
      <c r="LWI1000" s="2210"/>
      <c r="LWJ1000" s="2211"/>
      <c r="LWK1000" s="2212"/>
      <c r="LWL1000" s="2213"/>
      <c r="LWM1000" s="2213"/>
      <c r="LWN1000" s="244"/>
      <c r="LWO1000" s="2208"/>
      <c r="LWP1000" s="2209"/>
      <c r="LWQ1000" s="2210"/>
      <c r="LWR1000" s="2211"/>
      <c r="LWS1000" s="2212"/>
      <c r="LWT1000" s="2213"/>
      <c r="LWU1000" s="2213"/>
      <c r="LWV1000" s="244"/>
      <c r="LWW1000" s="2208"/>
      <c r="LWX1000" s="2209"/>
      <c r="LWY1000" s="2210"/>
      <c r="LWZ1000" s="2211"/>
      <c r="LXA1000" s="2212"/>
      <c r="LXB1000" s="2213"/>
      <c r="LXC1000" s="2213"/>
      <c r="LXD1000" s="244"/>
      <c r="LXE1000" s="2208"/>
      <c r="LXF1000" s="2209"/>
      <c r="LXG1000" s="2210"/>
      <c r="LXH1000" s="2211"/>
      <c r="LXI1000" s="2212"/>
      <c r="LXJ1000" s="2213"/>
      <c r="LXK1000" s="2213"/>
      <c r="LXL1000" s="244"/>
      <c r="LXM1000" s="2208"/>
      <c r="LXN1000" s="2209"/>
      <c r="LXO1000" s="2210"/>
      <c r="LXP1000" s="2211"/>
      <c r="LXQ1000" s="2212"/>
      <c r="LXR1000" s="2213"/>
      <c r="LXS1000" s="2213"/>
      <c r="LXT1000" s="244"/>
      <c r="LXU1000" s="2208"/>
      <c r="LXV1000" s="2209"/>
      <c r="LXW1000" s="2210"/>
      <c r="LXX1000" s="2211"/>
      <c r="LXY1000" s="2212"/>
      <c r="LXZ1000" s="2213"/>
      <c r="LYA1000" s="2213"/>
      <c r="LYB1000" s="244"/>
      <c r="LYC1000" s="2208"/>
      <c r="LYD1000" s="2209"/>
      <c r="LYE1000" s="2210"/>
      <c r="LYF1000" s="2211"/>
      <c r="LYG1000" s="2212"/>
      <c r="LYH1000" s="2213"/>
      <c r="LYI1000" s="2213"/>
      <c r="LYJ1000" s="244"/>
      <c r="LYK1000" s="2208"/>
      <c r="LYL1000" s="2209"/>
      <c r="LYM1000" s="2210"/>
      <c r="LYN1000" s="2211"/>
      <c r="LYO1000" s="2212"/>
      <c r="LYP1000" s="2213"/>
      <c r="LYQ1000" s="2213"/>
      <c r="LYR1000" s="244"/>
      <c r="LYS1000" s="2208"/>
      <c r="LYT1000" s="2209"/>
      <c r="LYU1000" s="2210"/>
      <c r="LYV1000" s="2211"/>
      <c r="LYW1000" s="2212"/>
      <c r="LYX1000" s="2213"/>
      <c r="LYY1000" s="2213"/>
      <c r="LYZ1000" s="244"/>
      <c r="LZA1000" s="2208"/>
      <c r="LZB1000" s="2209"/>
      <c r="LZC1000" s="2210"/>
      <c r="LZD1000" s="2211"/>
      <c r="LZE1000" s="2212"/>
      <c r="LZF1000" s="2213"/>
      <c r="LZG1000" s="2213"/>
      <c r="LZH1000" s="244"/>
      <c r="LZI1000" s="2208"/>
      <c r="LZJ1000" s="2209"/>
      <c r="LZK1000" s="2210"/>
      <c r="LZL1000" s="2211"/>
      <c r="LZM1000" s="2212"/>
      <c r="LZN1000" s="2213"/>
      <c r="LZO1000" s="2213"/>
      <c r="LZP1000" s="244"/>
      <c r="LZQ1000" s="2208"/>
      <c r="LZR1000" s="2209"/>
      <c r="LZS1000" s="2210"/>
      <c r="LZT1000" s="2211"/>
      <c r="LZU1000" s="2212"/>
      <c r="LZV1000" s="2213"/>
      <c r="LZW1000" s="2213"/>
      <c r="LZX1000" s="244"/>
      <c r="LZY1000" s="2208"/>
      <c r="LZZ1000" s="2209"/>
      <c r="MAA1000" s="2210"/>
      <c r="MAB1000" s="2211"/>
      <c r="MAC1000" s="2212"/>
      <c r="MAD1000" s="2213"/>
      <c r="MAE1000" s="2213"/>
      <c r="MAF1000" s="244"/>
      <c r="MAG1000" s="2208"/>
      <c r="MAH1000" s="2209"/>
      <c r="MAI1000" s="2210"/>
      <c r="MAJ1000" s="2211"/>
      <c r="MAK1000" s="2212"/>
      <c r="MAL1000" s="2213"/>
      <c r="MAM1000" s="2213"/>
      <c r="MAN1000" s="244"/>
      <c r="MAO1000" s="2208"/>
      <c r="MAP1000" s="2209"/>
      <c r="MAQ1000" s="2210"/>
      <c r="MAR1000" s="2211"/>
      <c r="MAS1000" s="2212"/>
      <c r="MAT1000" s="2213"/>
      <c r="MAU1000" s="2213"/>
      <c r="MAV1000" s="244"/>
      <c r="MAW1000" s="2208"/>
      <c r="MAX1000" s="2209"/>
      <c r="MAY1000" s="2210"/>
      <c r="MAZ1000" s="2211"/>
      <c r="MBA1000" s="2212"/>
      <c r="MBB1000" s="2213"/>
      <c r="MBC1000" s="2213"/>
      <c r="MBD1000" s="244"/>
      <c r="MBE1000" s="2208"/>
      <c r="MBF1000" s="2209"/>
      <c r="MBG1000" s="2210"/>
      <c r="MBH1000" s="2211"/>
      <c r="MBI1000" s="2212"/>
      <c r="MBJ1000" s="2213"/>
      <c r="MBK1000" s="2213"/>
      <c r="MBL1000" s="244"/>
      <c r="MBM1000" s="2208"/>
      <c r="MBN1000" s="2209"/>
      <c r="MBO1000" s="2210"/>
      <c r="MBP1000" s="2211"/>
      <c r="MBQ1000" s="2212"/>
      <c r="MBR1000" s="2213"/>
      <c r="MBS1000" s="2213"/>
      <c r="MBT1000" s="244"/>
      <c r="MBU1000" s="2208"/>
      <c r="MBV1000" s="2209"/>
      <c r="MBW1000" s="2210"/>
      <c r="MBX1000" s="2211"/>
      <c r="MBY1000" s="2212"/>
      <c r="MBZ1000" s="2213"/>
      <c r="MCA1000" s="2213"/>
      <c r="MCB1000" s="244"/>
      <c r="MCC1000" s="2208"/>
      <c r="MCD1000" s="2209"/>
      <c r="MCE1000" s="2210"/>
      <c r="MCF1000" s="2211"/>
      <c r="MCG1000" s="2212"/>
      <c r="MCH1000" s="2213"/>
      <c r="MCI1000" s="2213"/>
      <c r="MCJ1000" s="244"/>
      <c r="MCK1000" s="2208"/>
      <c r="MCL1000" s="2209"/>
      <c r="MCM1000" s="2210"/>
      <c r="MCN1000" s="2211"/>
      <c r="MCO1000" s="2212"/>
      <c r="MCP1000" s="2213"/>
      <c r="MCQ1000" s="2213"/>
      <c r="MCR1000" s="244"/>
      <c r="MCS1000" s="2208"/>
      <c r="MCT1000" s="2209"/>
      <c r="MCU1000" s="2210"/>
      <c r="MCV1000" s="2211"/>
      <c r="MCW1000" s="2212"/>
      <c r="MCX1000" s="2213"/>
      <c r="MCY1000" s="2213"/>
      <c r="MCZ1000" s="244"/>
      <c r="MDA1000" s="2208"/>
      <c r="MDB1000" s="2209"/>
      <c r="MDC1000" s="2210"/>
      <c r="MDD1000" s="2211"/>
      <c r="MDE1000" s="2212"/>
      <c r="MDF1000" s="2213"/>
      <c r="MDG1000" s="2213"/>
      <c r="MDH1000" s="244"/>
      <c r="MDI1000" s="2208"/>
      <c r="MDJ1000" s="2209"/>
      <c r="MDK1000" s="2210"/>
      <c r="MDL1000" s="2211"/>
      <c r="MDM1000" s="2212"/>
      <c r="MDN1000" s="2213"/>
      <c r="MDO1000" s="2213"/>
      <c r="MDP1000" s="244"/>
      <c r="MDQ1000" s="2208"/>
      <c r="MDR1000" s="2209"/>
      <c r="MDS1000" s="2210"/>
      <c r="MDT1000" s="2211"/>
      <c r="MDU1000" s="2212"/>
      <c r="MDV1000" s="2213"/>
      <c r="MDW1000" s="2213"/>
      <c r="MDX1000" s="244"/>
      <c r="MDY1000" s="2208"/>
      <c r="MDZ1000" s="2209"/>
      <c r="MEA1000" s="2210"/>
      <c r="MEB1000" s="2211"/>
      <c r="MEC1000" s="2212"/>
      <c r="MED1000" s="2213"/>
      <c r="MEE1000" s="2213"/>
      <c r="MEF1000" s="244"/>
      <c r="MEG1000" s="2208"/>
      <c r="MEH1000" s="2209"/>
      <c r="MEI1000" s="2210"/>
      <c r="MEJ1000" s="2211"/>
      <c r="MEK1000" s="2212"/>
      <c r="MEL1000" s="2213"/>
      <c r="MEM1000" s="2213"/>
      <c r="MEN1000" s="244"/>
      <c r="MEO1000" s="2208"/>
      <c r="MEP1000" s="2209"/>
      <c r="MEQ1000" s="2210"/>
      <c r="MER1000" s="2211"/>
      <c r="MES1000" s="2212"/>
      <c r="MET1000" s="2213"/>
      <c r="MEU1000" s="2213"/>
      <c r="MEV1000" s="244"/>
      <c r="MEW1000" s="2208"/>
      <c r="MEX1000" s="2209"/>
      <c r="MEY1000" s="2210"/>
      <c r="MEZ1000" s="2211"/>
      <c r="MFA1000" s="2212"/>
      <c r="MFB1000" s="2213"/>
      <c r="MFC1000" s="2213"/>
      <c r="MFD1000" s="244"/>
      <c r="MFE1000" s="2208"/>
      <c r="MFF1000" s="2209"/>
      <c r="MFG1000" s="2210"/>
      <c r="MFH1000" s="2211"/>
      <c r="MFI1000" s="2212"/>
      <c r="MFJ1000" s="2213"/>
      <c r="MFK1000" s="2213"/>
      <c r="MFL1000" s="244"/>
      <c r="MFM1000" s="2208"/>
      <c r="MFN1000" s="2209"/>
      <c r="MFO1000" s="2210"/>
      <c r="MFP1000" s="2211"/>
      <c r="MFQ1000" s="2212"/>
      <c r="MFR1000" s="2213"/>
      <c r="MFS1000" s="2213"/>
      <c r="MFT1000" s="244"/>
      <c r="MFU1000" s="2208"/>
      <c r="MFV1000" s="2209"/>
      <c r="MFW1000" s="2210"/>
      <c r="MFX1000" s="2211"/>
      <c r="MFY1000" s="2212"/>
      <c r="MFZ1000" s="2213"/>
      <c r="MGA1000" s="2213"/>
      <c r="MGB1000" s="244"/>
      <c r="MGC1000" s="2208"/>
      <c r="MGD1000" s="2209"/>
      <c r="MGE1000" s="2210"/>
      <c r="MGF1000" s="2211"/>
      <c r="MGG1000" s="2212"/>
      <c r="MGH1000" s="2213"/>
      <c r="MGI1000" s="2213"/>
      <c r="MGJ1000" s="244"/>
      <c r="MGK1000" s="2208"/>
      <c r="MGL1000" s="2209"/>
      <c r="MGM1000" s="2210"/>
      <c r="MGN1000" s="2211"/>
      <c r="MGO1000" s="2212"/>
      <c r="MGP1000" s="2213"/>
      <c r="MGQ1000" s="2213"/>
      <c r="MGR1000" s="244"/>
      <c r="MGS1000" s="2208"/>
      <c r="MGT1000" s="2209"/>
      <c r="MGU1000" s="2210"/>
      <c r="MGV1000" s="2211"/>
      <c r="MGW1000" s="2212"/>
      <c r="MGX1000" s="2213"/>
      <c r="MGY1000" s="2213"/>
      <c r="MGZ1000" s="244"/>
      <c r="MHA1000" s="2208"/>
      <c r="MHB1000" s="2209"/>
      <c r="MHC1000" s="2210"/>
      <c r="MHD1000" s="2211"/>
      <c r="MHE1000" s="2212"/>
      <c r="MHF1000" s="2213"/>
      <c r="MHG1000" s="2213"/>
      <c r="MHH1000" s="244"/>
      <c r="MHI1000" s="2208"/>
      <c r="MHJ1000" s="2209"/>
      <c r="MHK1000" s="2210"/>
      <c r="MHL1000" s="2211"/>
      <c r="MHM1000" s="2212"/>
      <c r="MHN1000" s="2213"/>
      <c r="MHO1000" s="2213"/>
      <c r="MHP1000" s="244"/>
      <c r="MHQ1000" s="2208"/>
      <c r="MHR1000" s="2209"/>
      <c r="MHS1000" s="2210"/>
      <c r="MHT1000" s="2211"/>
      <c r="MHU1000" s="2212"/>
      <c r="MHV1000" s="2213"/>
      <c r="MHW1000" s="2213"/>
      <c r="MHX1000" s="244"/>
      <c r="MHY1000" s="2208"/>
      <c r="MHZ1000" s="2209"/>
      <c r="MIA1000" s="2210"/>
      <c r="MIB1000" s="2211"/>
      <c r="MIC1000" s="2212"/>
      <c r="MID1000" s="2213"/>
      <c r="MIE1000" s="2213"/>
      <c r="MIF1000" s="244"/>
      <c r="MIG1000" s="2208"/>
      <c r="MIH1000" s="2209"/>
      <c r="MII1000" s="2210"/>
      <c r="MIJ1000" s="2211"/>
      <c r="MIK1000" s="2212"/>
      <c r="MIL1000" s="2213"/>
      <c r="MIM1000" s="2213"/>
      <c r="MIN1000" s="244"/>
      <c r="MIO1000" s="2208"/>
      <c r="MIP1000" s="2209"/>
      <c r="MIQ1000" s="2210"/>
      <c r="MIR1000" s="2211"/>
      <c r="MIS1000" s="2212"/>
      <c r="MIT1000" s="2213"/>
      <c r="MIU1000" s="2213"/>
      <c r="MIV1000" s="244"/>
      <c r="MIW1000" s="2208"/>
      <c r="MIX1000" s="2209"/>
      <c r="MIY1000" s="2210"/>
      <c r="MIZ1000" s="2211"/>
      <c r="MJA1000" s="2212"/>
      <c r="MJB1000" s="2213"/>
      <c r="MJC1000" s="2213"/>
      <c r="MJD1000" s="244"/>
      <c r="MJE1000" s="2208"/>
      <c r="MJF1000" s="2209"/>
      <c r="MJG1000" s="2210"/>
      <c r="MJH1000" s="2211"/>
      <c r="MJI1000" s="2212"/>
      <c r="MJJ1000" s="2213"/>
      <c r="MJK1000" s="2213"/>
      <c r="MJL1000" s="244"/>
      <c r="MJM1000" s="2208"/>
      <c r="MJN1000" s="2209"/>
      <c r="MJO1000" s="2210"/>
      <c r="MJP1000" s="2211"/>
      <c r="MJQ1000" s="2212"/>
      <c r="MJR1000" s="2213"/>
      <c r="MJS1000" s="2213"/>
      <c r="MJT1000" s="244"/>
      <c r="MJU1000" s="2208"/>
      <c r="MJV1000" s="2209"/>
      <c r="MJW1000" s="2210"/>
      <c r="MJX1000" s="2211"/>
      <c r="MJY1000" s="2212"/>
      <c r="MJZ1000" s="2213"/>
      <c r="MKA1000" s="2213"/>
      <c r="MKB1000" s="244"/>
      <c r="MKC1000" s="2208"/>
      <c r="MKD1000" s="2209"/>
      <c r="MKE1000" s="2210"/>
      <c r="MKF1000" s="2211"/>
      <c r="MKG1000" s="2212"/>
      <c r="MKH1000" s="2213"/>
      <c r="MKI1000" s="2213"/>
      <c r="MKJ1000" s="244"/>
      <c r="MKK1000" s="2208"/>
      <c r="MKL1000" s="2209"/>
      <c r="MKM1000" s="2210"/>
      <c r="MKN1000" s="2211"/>
      <c r="MKO1000" s="2212"/>
      <c r="MKP1000" s="2213"/>
      <c r="MKQ1000" s="2213"/>
      <c r="MKR1000" s="244"/>
      <c r="MKS1000" s="2208"/>
      <c r="MKT1000" s="2209"/>
      <c r="MKU1000" s="2210"/>
      <c r="MKV1000" s="2211"/>
      <c r="MKW1000" s="2212"/>
      <c r="MKX1000" s="2213"/>
      <c r="MKY1000" s="2213"/>
      <c r="MKZ1000" s="244"/>
      <c r="MLA1000" s="2208"/>
      <c r="MLB1000" s="2209"/>
      <c r="MLC1000" s="2210"/>
      <c r="MLD1000" s="2211"/>
      <c r="MLE1000" s="2212"/>
      <c r="MLF1000" s="2213"/>
      <c r="MLG1000" s="2213"/>
      <c r="MLH1000" s="244"/>
      <c r="MLI1000" s="2208"/>
      <c r="MLJ1000" s="2209"/>
      <c r="MLK1000" s="2210"/>
      <c r="MLL1000" s="2211"/>
      <c r="MLM1000" s="2212"/>
      <c r="MLN1000" s="2213"/>
      <c r="MLO1000" s="2213"/>
      <c r="MLP1000" s="244"/>
      <c r="MLQ1000" s="2208"/>
      <c r="MLR1000" s="2209"/>
      <c r="MLS1000" s="2210"/>
      <c r="MLT1000" s="2211"/>
      <c r="MLU1000" s="2212"/>
      <c r="MLV1000" s="2213"/>
      <c r="MLW1000" s="2213"/>
      <c r="MLX1000" s="244"/>
      <c r="MLY1000" s="2208"/>
      <c r="MLZ1000" s="2209"/>
      <c r="MMA1000" s="2210"/>
      <c r="MMB1000" s="2211"/>
      <c r="MMC1000" s="2212"/>
      <c r="MMD1000" s="2213"/>
      <c r="MME1000" s="2213"/>
      <c r="MMF1000" s="244"/>
      <c r="MMG1000" s="2208"/>
      <c r="MMH1000" s="2209"/>
      <c r="MMI1000" s="2210"/>
      <c r="MMJ1000" s="2211"/>
      <c r="MMK1000" s="2212"/>
      <c r="MML1000" s="2213"/>
      <c r="MMM1000" s="2213"/>
      <c r="MMN1000" s="244"/>
      <c r="MMO1000" s="2208"/>
      <c r="MMP1000" s="2209"/>
      <c r="MMQ1000" s="2210"/>
      <c r="MMR1000" s="2211"/>
      <c r="MMS1000" s="2212"/>
      <c r="MMT1000" s="2213"/>
      <c r="MMU1000" s="2213"/>
      <c r="MMV1000" s="244"/>
      <c r="MMW1000" s="2208"/>
      <c r="MMX1000" s="2209"/>
      <c r="MMY1000" s="2210"/>
      <c r="MMZ1000" s="2211"/>
      <c r="MNA1000" s="2212"/>
      <c r="MNB1000" s="2213"/>
      <c r="MNC1000" s="2213"/>
      <c r="MND1000" s="244"/>
      <c r="MNE1000" s="2208"/>
      <c r="MNF1000" s="2209"/>
      <c r="MNG1000" s="2210"/>
      <c r="MNH1000" s="2211"/>
      <c r="MNI1000" s="2212"/>
      <c r="MNJ1000" s="2213"/>
      <c r="MNK1000" s="2213"/>
      <c r="MNL1000" s="244"/>
      <c r="MNM1000" s="2208"/>
      <c r="MNN1000" s="2209"/>
      <c r="MNO1000" s="2210"/>
      <c r="MNP1000" s="2211"/>
      <c r="MNQ1000" s="2212"/>
      <c r="MNR1000" s="2213"/>
      <c r="MNS1000" s="2213"/>
      <c r="MNT1000" s="244"/>
      <c r="MNU1000" s="2208"/>
      <c r="MNV1000" s="2209"/>
      <c r="MNW1000" s="2210"/>
      <c r="MNX1000" s="2211"/>
      <c r="MNY1000" s="2212"/>
      <c r="MNZ1000" s="2213"/>
      <c r="MOA1000" s="2213"/>
      <c r="MOB1000" s="244"/>
      <c r="MOC1000" s="2208"/>
      <c r="MOD1000" s="2209"/>
      <c r="MOE1000" s="2210"/>
      <c r="MOF1000" s="2211"/>
      <c r="MOG1000" s="2212"/>
      <c r="MOH1000" s="2213"/>
      <c r="MOI1000" s="2213"/>
      <c r="MOJ1000" s="244"/>
      <c r="MOK1000" s="2208"/>
      <c r="MOL1000" s="2209"/>
      <c r="MOM1000" s="2210"/>
      <c r="MON1000" s="2211"/>
      <c r="MOO1000" s="2212"/>
      <c r="MOP1000" s="2213"/>
      <c r="MOQ1000" s="2213"/>
      <c r="MOR1000" s="244"/>
      <c r="MOS1000" s="2208"/>
      <c r="MOT1000" s="2209"/>
      <c r="MOU1000" s="2210"/>
      <c r="MOV1000" s="2211"/>
      <c r="MOW1000" s="2212"/>
      <c r="MOX1000" s="2213"/>
      <c r="MOY1000" s="2213"/>
      <c r="MOZ1000" s="244"/>
      <c r="MPA1000" s="2208"/>
      <c r="MPB1000" s="2209"/>
      <c r="MPC1000" s="2210"/>
      <c r="MPD1000" s="2211"/>
      <c r="MPE1000" s="2212"/>
      <c r="MPF1000" s="2213"/>
      <c r="MPG1000" s="2213"/>
      <c r="MPH1000" s="244"/>
      <c r="MPI1000" s="2208"/>
      <c r="MPJ1000" s="2209"/>
      <c r="MPK1000" s="2210"/>
      <c r="MPL1000" s="2211"/>
      <c r="MPM1000" s="2212"/>
      <c r="MPN1000" s="2213"/>
      <c r="MPO1000" s="2213"/>
      <c r="MPP1000" s="244"/>
      <c r="MPQ1000" s="2208"/>
      <c r="MPR1000" s="2209"/>
      <c r="MPS1000" s="2210"/>
      <c r="MPT1000" s="2211"/>
      <c r="MPU1000" s="2212"/>
      <c r="MPV1000" s="2213"/>
      <c r="MPW1000" s="2213"/>
      <c r="MPX1000" s="244"/>
      <c r="MPY1000" s="2208"/>
      <c r="MPZ1000" s="2209"/>
      <c r="MQA1000" s="2210"/>
      <c r="MQB1000" s="2211"/>
      <c r="MQC1000" s="2212"/>
      <c r="MQD1000" s="2213"/>
      <c r="MQE1000" s="2213"/>
      <c r="MQF1000" s="244"/>
      <c r="MQG1000" s="2208"/>
      <c r="MQH1000" s="2209"/>
      <c r="MQI1000" s="2210"/>
      <c r="MQJ1000" s="2211"/>
      <c r="MQK1000" s="2212"/>
      <c r="MQL1000" s="2213"/>
      <c r="MQM1000" s="2213"/>
      <c r="MQN1000" s="244"/>
      <c r="MQO1000" s="2208"/>
      <c r="MQP1000" s="2209"/>
      <c r="MQQ1000" s="2210"/>
      <c r="MQR1000" s="2211"/>
      <c r="MQS1000" s="2212"/>
      <c r="MQT1000" s="2213"/>
      <c r="MQU1000" s="2213"/>
      <c r="MQV1000" s="244"/>
      <c r="MQW1000" s="2208"/>
      <c r="MQX1000" s="2209"/>
      <c r="MQY1000" s="2210"/>
      <c r="MQZ1000" s="2211"/>
      <c r="MRA1000" s="2212"/>
      <c r="MRB1000" s="2213"/>
      <c r="MRC1000" s="2213"/>
      <c r="MRD1000" s="244"/>
      <c r="MRE1000" s="2208"/>
      <c r="MRF1000" s="2209"/>
      <c r="MRG1000" s="2210"/>
      <c r="MRH1000" s="2211"/>
      <c r="MRI1000" s="2212"/>
      <c r="MRJ1000" s="2213"/>
      <c r="MRK1000" s="2213"/>
      <c r="MRL1000" s="244"/>
      <c r="MRM1000" s="2208"/>
      <c r="MRN1000" s="2209"/>
      <c r="MRO1000" s="2210"/>
      <c r="MRP1000" s="2211"/>
      <c r="MRQ1000" s="2212"/>
      <c r="MRR1000" s="2213"/>
      <c r="MRS1000" s="2213"/>
      <c r="MRT1000" s="244"/>
      <c r="MRU1000" s="2208"/>
      <c r="MRV1000" s="2209"/>
      <c r="MRW1000" s="2210"/>
      <c r="MRX1000" s="2211"/>
      <c r="MRY1000" s="2212"/>
      <c r="MRZ1000" s="2213"/>
      <c r="MSA1000" s="2213"/>
      <c r="MSB1000" s="244"/>
      <c r="MSC1000" s="2208"/>
      <c r="MSD1000" s="2209"/>
      <c r="MSE1000" s="2210"/>
      <c r="MSF1000" s="2211"/>
      <c r="MSG1000" s="2212"/>
      <c r="MSH1000" s="2213"/>
      <c r="MSI1000" s="2213"/>
      <c r="MSJ1000" s="244"/>
      <c r="MSK1000" s="2208"/>
      <c r="MSL1000" s="2209"/>
      <c r="MSM1000" s="2210"/>
      <c r="MSN1000" s="2211"/>
      <c r="MSO1000" s="2212"/>
      <c r="MSP1000" s="2213"/>
      <c r="MSQ1000" s="2213"/>
      <c r="MSR1000" s="244"/>
      <c r="MSS1000" s="2208"/>
      <c r="MST1000" s="2209"/>
      <c r="MSU1000" s="2210"/>
      <c r="MSV1000" s="2211"/>
      <c r="MSW1000" s="2212"/>
      <c r="MSX1000" s="2213"/>
      <c r="MSY1000" s="2213"/>
      <c r="MSZ1000" s="244"/>
      <c r="MTA1000" s="2208"/>
      <c r="MTB1000" s="2209"/>
      <c r="MTC1000" s="2210"/>
      <c r="MTD1000" s="2211"/>
      <c r="MTE1000" s="2212"/>
      <c r="MTF1000" s="2213"/>
      <c r="MTG1000" s="2213"/>
      <c r="MTH1000" s="244"/>
      <c r="MTI1000" s="2208"/>
      <c r="MTJ1000" s="2209"/>
      <c r="MTK1000" s="2210"/>
      <c r="MTL1000" s="2211"/>
      <c r="MTM1000" s="2212"/>
      <c r="MTN1000" s="2213"/>
      <c r="MTO1000" s="2213"/>
      <c r="MTP1000" s="244"/>
      <c r="MTQ1000" s="2208"/>
      <c r="MTR1000" s="2209"/>
      <c r="MTS1000" s="2210"/>
      <c r="MTT1000" s="2211"/>
      <c r="MTU1000" s="2212"/>
      <c r="MTV1000" s="2213"/>
      <c r="MTW1000" s="2213"/>
      <c r="MTX1000" s="244"/>
      <c r="MTY1000" s="2208"/>
      <c r="MTZ1000" s="2209"/>
      <c r="MUA1000" s="2210"/>
      <c r="MUB1000" s="2211"/>
      <c r="MUC1000" s="2212"/>
      <c r="MUD1000" s="2213"/>
      <c r="MUE1000" s="2213"/>
      <c r="MUF1000" s="244"/>
      <c r="MUG1000" s="2208"/>
      <c r="MUH1000" s="2209"/>
      <c r="MUI1000" s="2210"/>
      <c r="MUJ1000" s="2211"/>
      <c r="MUK1000" s="2212"/>
      <c r="MUL1000" s="2213"/>
      <c r="MUM1000" s="2213"/>
      <c r="MUN1000" s="244"/>
      <c r="MUO1000" s="2208"/>
      <c r="MUP1000" s="2209"/>
      <c r="MUQ1000" s="2210"/>
      <c r="MUR1000" s="2211"/>
      <c r="MUS1000" s="2212"/>
      <c r="MUT1000" s="2213"/>
      <c r="MUU1000" s="2213"/>
      <c r="MUV1000" s="244"/>
      <c r="MUW1000" s="2208"/>
      <c r="MUX1000" s="2209"/>
      <c r="MUY1000" s="2210"/>
      <c r="MUZ1000" s="2211"/>
      <c r="MVA1000" s="2212"/>
      <c r="MVB1000" s="2213"/>
      <c r="MVC1000" s="2213"/>
      <c r="MVD1000" s="244"/>
      <c r="MVE1000" s="2208"/>
      <c r="MVF1000" s="2209"/>
      <c r="MVG1000" s="2210"/>
      <c r="MVH1000" s="2211"/>
      <c r="MVI1000" s="2212"/>
      <c r="MVJ1000" s="2213"/>
      <c r="MVK1000" s="2213"/>
      <c r="MVL1000" s="244"/>
      <c r="MVM1000" s="2208"/>
      <c r="MVN1000" s="2209"/>
      <c r="MVO1000" s="2210"/>
      <c r="MVP1000" s="2211"/>
      <c r="MVQ1000" s="2212"/>
      <c r="MVR1000" s="2213"/>
      <c r="MVS1000" s="2213"/>
      <c r="MVT1000" s="244"/>
      <c r="MVU1000" s="2208"/>
      <c r="MVV1000" s="2209"/>
      <c r="MVW1000" s="2210"/>
      <c r="MVX1000" s="2211"/>
      <c r="MVY1000" s="2212"/>
      <c r="MVZ1000" s="2213"/>
      <c r="MWA1000" s="2213"/>
      <c r="MWB1000" s="244"/>
      <c r="MWC1000" s="2208"/>
      <c r="MWD1000" s="2209"/>
      <c r="MWE1000" s="2210"/>
      <c r="MWF1000" s="2211"/>
      <c r="MWG1000" s="2212"/>
      <c r="MWH1000" s="2213"/>
      <c r="MWI1000" s="2213"/>
      <c r="MWJ1000" s="244"/>
      <c r="MWK1000" s="2208"/>
      <c r="MWL1000" s="2209"/>
      <c r="MWM1000" s="2210"/>
      <c r="MWN1000" s="2211"/>
      <c r="MWO1000" s="2212"/>
      <c r="MWP1000" s="2213"/>
      <c r="MWQ1000" s="2213"/>
      <c r="MWR1000" s="244"/>
      <c r="MWS1000" s="2208"/>
      <c r="MWT1000" s="2209"/>
      <c r="MWU1000" s="2210"/>
      <c r="MWV1000" s="2211"/>
      <c r="MWW1000" s="2212"/>
      <c r="MWX1000" s="2213"/>
      <c r="MWY1000" s="2213"/>
      <c r="MWZ1000" s="244"/>
      <c r="MXA1000" s="2208"/>
      <c r="MXB1000" s="2209"/>
      <c r="MXC1000" s="2210"/>
      <c r="MXD1000" s="2211"/>
      <c r="MXE1000" s="2212"/>
      <c r="MXF1000" s="2213"/>
      <c r="MXG1000" s="2213"/>
      <c r="MXH1000" s="244"/>
      <c r="MXI1000" s="2208"/>
      <c r="MXJ1000" s="2209"/>
      <c r="MXK1000" s="2210"/>
      <c r="MXL1000" s="2211"/>
      <c r="MXM1000" s="2212"/>
      <c r="MXN1000" s="2213"/>
      <c r="MXO1000" s="2213"/>
      <c r="MXP1000" s="244"/>
      <c r="MXQ1000" s="2208"/>
      <c r="MXR1000" s="2209"/>
      <c r="MXS1000" s="2210"/>
      <c r="MXT1000" s="2211"/>
      <c r="MXU1000" s="2212"/>
      <c r="MXV1000" s="2213"/>
      <c r="MXW1000" s="2213"/>
      <c r="MXX1000" s="244"/>
      <c r="MXY1000" s="2208"/>
      <c r="MXZ1000" s="2209"/>
      <c r="MYA1000" s="2210"/>
      <c r="MYB1000" s="2211"/>
      <c r="MYC1000" s="2212"/>
      <c r="MYD1000" s="2213"/>
      <c r="MYE1000" s="2213"/>
      <c r="MYF1000" s="244"/>
      <c r="MYG1000" s="2208"/>
      <c r="MYH1000" s="2209"/>
      <c r="MYI1000" s="2210"/>
      <c r="MYJ1000" s="2211"/>
      <c r="MYK1000" s="2212"/>
      <c r="MYL1000" s="2213"/>
      <c r="MYM1000" s="2213"/>
      <c r="MYN1000" s="244"/>
      <c r="MYO1000" s="2208"/>
      <c r="MYP1000" s="2209"/>
      <c r="MYQ1000" s="2210"/>
      <c r="MYR1000" s="2211"/>
      <c r="MYS1000" s="2212"/>
      <c r="MYT1000" s="2213"/>
      <c r="MYU1000" s="2213"/>
      <c r="MYV1000" s="244"/>
      <c r="MYW1000" s="2208"/>
      <c r="MYX1000" s="2209"/>
      <c r="MYY1000" s="2210"/>
      <c r="MYZ1000" s="2211"/>
      <c r="MZA1000" s="2212"/>
      <c r="MZB1000" s="2213"/>
      <c r="MZC1000" s="2213"/>
      <c r="MZD1000" s="244"/>
      <c r="MZE1000" s="2208"/>
      <c r="MZF1000" s="2209"/>
      <c r="MZG1000" s="2210"/>
      <c r="MZH1000" s="2211"/>
      <c r="MZI1000" s="2212"/>
      <c r="MZJ1000" s="2213"/>
      <c r="MZK1000" s="2213"/>
      <c r="MZL1000" s="244"/>
      <c r="MZM1000" s="2208"/>
      <c r="MZN1000" s="2209"/>
      <c r="MZO1000" s="2210"/>
      <c r="MZP1000" s="2211"/>
      <c r="MZQ1000" s="2212"/>
      <c r="MZR1000" s="2213"/>
      <c r="MZS1000" s="2213"/>
      <c r="MZT1000" s="244"/>
      <c r="MZU1000" s="2208"/>
      <c r="MZV1000" s="2209"/>
      <c r="MZW1000" s="2210"/>
      <c r="MZX1000" s="2211"/>
      <c r="MZY1000" s="2212"/>
      <c r="MZZ1000" s="2213"/>
      <c r="NAA1000" s="2213"/>
      <c r="NAB1000" s="244"/>
      <c r="NAC1000" s="2208"/>
      <c r="NAD1000" s="2209"/>
      <c r="NAE1000" s="2210"/>
      <c r="NAF1000" s="2211"/>
      <c r="NAG1000" s="2212"/>
      <c r="NAH1000" s="2213"/>
      <c r="NAI1000" s="2213"/>
      <c r="NAJ1000" s="244"/>
      <c r="NAK1000" s="2208"/>
      <c r="NAL1000" s="2209"/>
      <c r="NAM1000" s="2210"/>
      <c r="NAN1000" s="2211"/>
      <c r="NAO1000" s="2212"/>
      <c r="NAP1000" s="2213"/>
      <c r="NAQ1000" s="2213"/>
      <c r="NAR1000" s="244"/>
      <c r="NAS1000" s="2208"/>
      <c r="NAT1000" s="2209"/>
      <c r="NAU1000" s="2210"/>
      <c r="NAV1000" s="2211"/>
      <c r="NAW1000" s="2212"/>
      <c r="NAX1000" s="2213"/>
      <c r="NAY1000" s="2213"/>
      <c r="NAZ1000" s="244"/>
      <c r="NBA1000" s="2208"/>
      <c r="NBB1000" s="2209"/>
      <c r="NBC1000" s="2210"/>
      <c r="NBD1000" s="2211"/>
      <c r="NBE1000" s="2212"/>
      <c r="NBF1000" s="2213"/>
      <c r="NBG1000" s="2213"/>
      <c r="NBH1000" s="244"/>
      <c r="NBI1000" s="2208"/>
      <c r="NBJ1000" s="2209"/>
      <c r="NBK1000" s="2210"/>
      <c r="NBL1000" s="2211"/>
      <c r="NBM1000" s="2212"/>
      <c r="NBN1000" s="2213"/>
      <c r="NBO1000" s="2213"/>
      <c r="NBP1000" s="244"/>
      <c r="NBQ1000" s="2208"/>
      <c r="NBR1000" s="2209"/>
      <c r="NBS1000" s="2210"/>
      <c r="NBT1000" s="2211"/>
      <c r="NBU1000" s="2212"/>
      <c r="NBV1000" s="2213"/>
      <c r="NBW1000" s="2213"/>
      <c r="NBX1000" s="244"/>
      <c r="NBY1000" s="2208"/>
      <c r="NBZ1000" s="2209"/>
      <c r="NCA1000" s="2210"/>
      <c r="NCB1000" s="2211"/>
      <c r="NCC1000" s="2212"/>
      <c r="NCD1000" s="2213"/>
      <c r="NCE1000" s="2213"/>
      <c r="NCF1000" s="244"/>
      <c r="NCG1000" s="2208"/>
      <c r="NCH1000" s="2209"/>
      <c r="NCI1000" s="2210"/>
      <c r="NCJ1000" s="2211"/>
      <c r="NCK1000" s="2212"/>
      <c r="NCL1000" s="2213"/>
      <c r="NCM1000" s="2213"/>
      <c r="NCN1000" s="244"/>
      <c r="NCO1000" s="2208"/>
      <c r="NCP1000" s="2209"/>
      <c r="NCQ1000" s="2210"/>
      <c r="NCR1000" s="2211"/>
      <c r="NCS1000" s="2212"/>
      <c r="NCT1000" s="2213"/>
      <c r="NCU1000" s="2213"/>
      <c r="NCV1000" s="244"/>
      <c r="NCW1000" s="2208"/>
      <c r="NCX1000" s="2209"/>
      <c r="NCY1000" s="2210"/>
      <c r="NCZ1000" s="2211"/>
      <c r="NDA1000" s="2212"/>
      <c r="NDB1000" s="2213"/>
      <c r="NDC1000" s="2213"/>
      <c r="NDD1000" s="244"/>
      <c r="NDE1000" s="2208"/>
      <c r="NDF1000" s="2209"/>
      <c r="NDG1000" s="2210"/>
      <c r="NDH1000" s="2211"/>
      <c r="NDI1000" s="2212"/>
      <c r="NDJ1000" s="2213"/>
      <c r="NDK1000" s="2213"/>
      <c r="NDL1000" s="244"/>
      <c r="NDM1000" s="2208"/>
      <c r="NDN1000" s="2209"/>
      <c r="NDO1000" s="2210"/>
      <c r="NDP1000" s="2211"/>
      <c r="NDQ1000" s="2212"/>
      <c r="NDR1000" s="2213"/>
      <c r="NDS1000" s="2213"/>
      <c r="NDT1000" s="244"/>
      <c r="NDU1000" s="2208"/>
      <c r="NDV1000" s="2209"/>
      <c r="NDW1000" s="2210"/>
      <c r="NDX1000" s="2211"/>
      <c r="NDY1000" s="2212"/>
      <c r="NDZ1000" s="2213"/>
      <c r="NEA1000" s="2213"/>
      <c r="NEB1000" s="244"/>
      <c r="NEC1000" s="2208"/>
      <c r="NED1000" s="2209"/>
      <c r="NEE1000" s="2210"/>
      <c r="NEF1000" s="2211"/>
      <c r="NEG1000" s="2212"/>
      <c r="NEH1000" s="2213"/>
      <c r="NEI1000" s="2213"/>
      <c r="NEJ1000" s="244"/>
      <c r="NEK1000" s="2208"/>
      <c r="NEL1000" s="2209"/>
      <c r="NEM1000" s="2210"/>
      <c r="NEN1000" s="2211"/>
      <c r="NEO1000" s="2212"/>
      <c r="NEP1000" s="2213"/>
      <c r="NEQ1000" s="2213"/>
      <c r="NER1000" s="244"/>
      <c r="NES1000" s="2208"/>
      <c r="NET1000" s="2209"/>
      <c r="NEU1000" s="2210"/>
      <c r="NEV1000" s="2211"/>
      <c r="NEW1000" s="2212"/>
      <c r="NEX1000" s="2213"/>
      <c r="NEY1000" s="2213"/>
      <c r="NEZ1000" s="244"/>
      <c r="NFA1000" s="2208"/>
      <c r="NFB1000" s="2209"/>
      <c r="NFC1000" s="2210"/>
      <c r="NFD1000" s="2211"/>
      <c r="NFE1000" s="2212"/>
      <c r="NFF1000" s="2213"/>
      <c r="NFG1000" s="2213"/>
      <c r="NFH1000" s="244"/>
      <c r="NFI1000" s="2208"/>
      <c r="NFJ1000" s="2209"/>
      <c r="NFK1000" s="2210"/>
      <c r="NFL1000" s="2211"/>
      <c r="NFM1000" s="2212"/>
      <c r="NFN1000" s="2213"/>
      <c r="NFO1000" s="2213"/>
      <c r="NFP1000" s="244"/>
      <c r="NFQ1000" s="2208"/>
      <c r="NFR1000" s="2209"/>
      <c r="NFS1000" s="2210"/>
      <c r="NFT1000" s="2211"/>
      <c r="NFU1000" s="2212"/>
      <c r="NFV1000" s="2213"/>
      <c r="NFW1000" s="2213"/>
      <c r="NFX1000" s="244"/>
      <c r="NFY1000" s="2208"/>
      <c r="NFZ1000" s="2209"/>
      <c r="NGA1000" s="2210"/>
      <c r="NGB1000" s="2211"/>
      <c r="NGC1000" s="2212"/>
      <c r="NGD1000" s="2213"/>
      <c r="NGE1000" s="2213"/>
      <c r="NGF1000" s="244"/>
      <c r="NGG1000" s="2208"/>
      <c r="NGH1000" s="2209"/>
      <c r="NGI1000" s="2210"/>
      <c r="NGJ1000" s="2211"/>
      <c r="NGK1000" s="2212"/>
      <c r="NGL1000" s="2213"/>
      <c r="NGM1000" s="2213"/>
      <c r="NGN1000" s="244"/>
      <c r="NGO1000" s="2208"/>
      <c r="NGP1000" s="2209"/>
      <c r="NGQ1000" s="2210"/>
      <c r="NGR1000" s="2211"/>
      <c r="NGS1000" s="2212"/>
      <c r="NGT1000" s="2213"/>
      <c r="NGU1000" s="2213"/>
      <c r="NGV1000" s="244"/>
      <c r="NGW1000" s="2208"/>
      <c r="NGX1000" s="2209"/>
      <c r="NGY1000" s="2210"/>
      <c r="NGZ1000" s="2211"/>
      <c r="NHA1000" s="2212"/>
      <c r="NHB1000" s="2213"/>
      <c r="NHC1000" s="2213"/>
      <c r="NHD1000" s="244"/>
      <c r="NHE1000" s="2208"/>
      <c r="NHF1000" s="2209"/>
      <c r="NHG1000" s="2210"/>
      <c r="NHH1000" s="2211"/>
      <c r="NHI1000" s="2212"/>
      <c r="NHJ1000" s="2213"/>
      <c r="NHK1000" s="2213"/>
      <c r="NHL1000" s="244"/>
      <c r="NHM1000" s="2208"/>
      <c r="NHN1000" s="2209"/>
      <c r="NHO1000" s="2210"/>
      <c r="NHP1000" s="2211"/>
      <c r="NHQ1000" s="2212"/>
      <c r="NHR1000" s="2213"/>
      <c r="NHS1000" s="2213"/>
      <c r="NHT1000" s="244"/>
      <c r="NHU1000" s="2208"/>
      <c r="NHV1000" s="2209"/>
      <c r="NHW1000" s="2210"/>
      <c r="NHX1000" s="2211"/>
      <c r="NHY1000" s="2212"/>
      <c r="NHZ1000" s="2213"/>
      <c r="NIA1000" s="2213"/>
      <c r="NIB1000" s="244"/>
      <c r="NIC1000" s="2208"/>
      <c r="NID1000" s="2209"/>
      <c r="NIE1000" s="2210"/>
      <c r="NIF1000" s="2211"/>
      <c r="NIG1000" s="2212"/>
      <c r="NIH1000" s="2213"/>
      <c r="NII1000" s="2213"/>
      <c r="NIJ1000" s="244"/>
      <c r="NIK1000" s="2208"/>
      <c r="NIL1000" s="2209"/>
      <c r="NIM1000" s="2210"/>
      <c r="NIN1000" s="2211"/>
      <c r="NIO1000" s="2212"/>
      <c r="NIP1000" s="2213"/>
      <c r="NIQ1000" s="2213"/>
      <c r="NIR1000" s="244"/>
      <c r="NIS1000" s="2208"/>
      <c r="NIT1000" s="2209"/>
      <c r="NIU1000" s="2210"/>
      <c r="NIV1000" s="2211"/>
      <c r="NIW1000" s="2212"/>
      <c r="NIX1000" s="2213"/>
      <c r="NIY1000" s="2213"/>
      <c r="NIZ1000" s="244"/>
      <c r="NJA1000" s="2208"/>
      <c r="NJB1000" s="2209"/>
      <c r="NJC1000" s="2210"/>
      <c r="NJD1000" s="2211"/>
      <c r="NJE1000" s="2212"/>
      <c r="NJF1000" s="2213"/>
      <c r="NJG1000" s="2213"/>
      <c r="NJH1000" s="244"/>
      <c r="NJI1000" s="2208"/>
      <c r="NJJ1000" s="2209"/>
      <c r="NJK1000" s="2210"/>
      <c r="NJL1000" s="2211"/>
      <c r="NJM1000" s="2212"/>
      <c r="NJN1000" s="2213"/>
      <c r="NJO1000" s="2213"/>
      <c r="NJP1000" s="244"/>
      <c r="NJQ1000" s="2208"/>
      <c r="NJR1000" s="2209"/>
      <c r="NJS1000" s="2210"/>
      <c r="NJT1000" s="2211"/>
      <c r="NJU1000" s="2212"/>
      <c r="NJV1000" s="2213"/>
      <c r="NJW1000" s="2213"/>
      <c r="NJX1000" s="244"/>
      <c r="NJY1000" s="2208"/>
      <c r="NJZ1000" s="2209"/>
      <c r="NKA1000" s="2210"/>
      <c r="NKB1000" s="2211"/>
      <c r="NKC1000" s="2212"/>
      <c r="NKD1000" s="2213"/>
      <c r="NKE1000" s="2213"/>
      <c r="NKF1000" s="244"/>
      <c r="NKG1000" s="2208"/>
      <c r="NKH1000" s="2209"/>
      <c r="NKI1000" s="2210"/>
      <c r="NKJ1000" s="2211"/>
      <c r="NKK1000" s="2212"/>
      <c r="NKL1000" s="2213"/>
      <c r="NKM1000" s="2213"/>
      <c r="NKN1000" s="244"/>
      <c r="NKO1000" s="2208"/>
      <c r="NKP1000" s="2209"/>
      <c r="NKQ1000" s="2210"/>
      <c r="NKR1000" s="2211"/>
      <c r="NKS1000" s="2212"/>
      <c r="NKT1000" s="2213"/>
      <c r="NKU1000" s="2213"/>
      <c r="NKV1000" s="244"/>
      <c r="NKW1000" s="2208"/>
      <c r="NKX1000" s="2209"/>
      <c r="NKY1000" s="2210"/>
      <c r="NKZ1000" s="2211"/>
      <c r="NLA1000" s="2212"/>
      <c r="NLB1000" s="2213"/>
      <c r="NLC1000" s="2213"/>
      <c r="NLD1000" s="244"/>
      <c r="NLE1000" s="2208"/>
      <c r="NLF1000" s="2209"/>
      <c r="NLG1000" s="2210"/>
      <c r="NLH1000" s="2211"/>
      <c r="NLI1000" s="2212"/>
      <c r="NLJ1000" s="2213"/>
      <c r="NLK1000" s="2213"/>
      <c r="NLL1000" s="244"/>
      <c r="NLM1000" s="2208"/>
      <c r="NLN1000" s="2209"/>
      <c r="NLO1000" s="2210"/>
      <c r="NLP1000" s="2211"/>
      <c r="NLQ1000" s="2212"/>
      <c r="NLR1000" s="2213"/>
      <c r="NLS1000" s="2213"/>
      <c r="NLT1000" s="244"/>
      <c r="NLU1000" s="2208"/>
      <c r="NLV1000" s="2209"/>
      <c r="NLW1000" s="2210"/>
      <c r="NLX1000" s="2211"/>
      <c r="NLY1000" s="2212"/>
      <c r="NLZ1000" s="2213"/>
      <c r="NMA1000" s="2213"/>
      <c r="NMB1000" s="244"/>
      <c r="NMC1000" s="2208"/>
      <c r="NMD1000" s="2209"/>
      <c r="NME1000" s="2210"/>
      <c r="NMF1000" s="2211"/>
      <c r="NMG1000" s="2212"/>
      <c r="NMH1000" s="2213"/>
      <c r="NMI1000" s="2213"/>
      <c r="NMJ1000" s="244"/>
      <c r="NMK1000" s="2208"/>
      <c r="NML1000" s="2209"/>
      <c r="NMM1000" s="2210"/>
      <c r="NMN1000" s="2211"/>
      <c r="NMO1000" s="2212"/>
      <c r="NMP1000" s="2213"/>
      <c r="NMQ1000" s="2213"/>
      <c r="NMR1000" s="244"/>
      <c r="NMS1000" s="2208"/>
      <c r="NMT1000" s="2209"/>
      <c r="NMU1000" s="2210"/>
      <c r="NMV1000" s="2211"/>
      <c r="NMW1000" s="2212"/>
      <c r="NMX1000" s="2213"/>
      <c r="NMY1000" s="2213"/>
      <c r="NMZ1000" s="244"/>
      <c r="NNA1000" s="2208"/>
      <c r="NNB1000" s="2209"/>
      <c r="NNC1000" s="2210"/>
      <c r="NND1000" s="2211"/>
      <c r="NNE1000" s="2212"/>
      <c r="NNF1000" s="2213"/>
      <c r="NNG1000" s="2213"/>
      <c r="NNH1000" s="244"/>
      <c r="NNI1000" s="2208"/>
      <c r="NNJ1000" s="2209"/>
      <c r="NNK1000" s="2210"/>
      <c r="NNL1000" s="2211"/>
      <c r="NNM1000" s="2212"/>
      <c r="NNN1000" s="2213"/>
      <c r="NNO1000" s="2213"/>
      <c r="NNP1000" s="244"/>
      <c r="NNQ1000" s="2208"/>
      <c r="NNR1000" s="2209"/>
      <c r="NNS1000" s="2210"/>
      <c r="NNT1000" s="2211"/>
      <c r="NNU1000" s="2212"/>
      <c r="NNV1000" s="2213"/>
      <c r="NNW1000" s="2213"/>
      <c r="NNX1000" s="244"/>
      <c r="NNY1000" s="2208"/>
      <c r="NNZ1000" s="2209"/>
      <c r="NOA1000" s="2210"/>
      <c r="NOB1000" s="2211"/>
      <c r="NOC1000" s="2212"/>
      <c r="NOD1000" s="2213"/>
      <c r="NOE1000" s="2213"/>
      <c r="NOF1000" s="244"/>
      <c r="NOG1000" s="2208"/>
      <c r="NOH1000" s="2209"/>
      <c r="NOI1000" s="2210"/>
      <c r="NOJ1000" s="2211"/>
      <c r="NOK1000" s="2212"/>
      <c r="NOL1000" s="2213"/>
      <c r="NOM1000" s="2213"/>
      <c r="NON1000" s="244"/>
      <c r="NOO1000" s="2208"/>
      <c r="NOP1000" s="2209"/>
      <c r="NOQ1000" s="2210"/>
      <c r="NOR1000" s="2211"/>
      <c r="NOS1000" s="2212"/>
      <c r="NOT1000" s="2213"/>
      <c r="NOU1000" s="2213"/>
      <c r="NOV1000" s="244"/>
      <c r="NOW1000" s="2208"/>
      <c r="NOX1000" s="2209"/>
      <c r="NOY1000" s="2210"/>
      <c r="NOZ1000" s="2211"/>
      <c r="NPA1000" s="2212"/>
      <c r="NPB1000" s="2213"/>
      <c r="NPC1000" s="2213"/>
      <c r="NPD1000" s="244"/>
      <c r="NPE1000" s="2208"/>
      <c r="NPF1000" s="2209"/>
      <c r="NPG1000" s="2210"/>
      <c r="NPH1000" s="2211"/>
      <c r="NPI1000" s="2212"/>
      <c r="NPJ1000" s="2213"/>
      <c r="NPK1000" s="2213"/>
      <c r="NPL1000" s="244"/>
      <c r="NPM1000" s="2208"/>
      <c r="NPN1000" s="2209"/>
      <c r="NPO1000" s="2210"/>
      <c r="NPP1000" s="2211"/>
      <c r="NPQ1000" s="2212"/>
      <c r="NPR1000" s="2213"/>
      <c r="NPS1000" s="2213"/>
      <c r="NPT1000" s="244"/>
      <c r="NPU1000" s="2208"/>
      <c r="NPV1000" s="2209"/>
      <c r="NPW1000" s="2210"/>
      <c r="NPX1000" s="2211"/>
      <c r="NPY1000" s="2212"/>
      <c r="NPZ1000" s="2213"/>
      <c r="NQA1000" s="2213"/>
      <c r="NQB1000" s="244"/>
      <c r="NQC1000" s="2208"/>
      <c r="NQD1000" s="2209"/>
      <c r="NQE1000" s="2210"/>
      <c r="NQF1000" s="2211"/>
      <c r="NQG1000" s="2212"/>
      <c r="NQH1000" s="2213"/>
      <c r="NQI1000" s="2213"/>
      <c r="NQJ1000" s="244"/>
      <c r="NQK1000" s="2208"/>
      <c r="NQL1000" s="2209"/>
      <c r="NQM1000" s="2210"/>
      <c r="NQN1000" s="2211"/>
      <c r="NQO1000" s="2212"/>
      <c r="NQP1000" s="2213"/>
      <c r="NQQ1000" s="2213"/>
      <c r="NQR1000" s="244"/>
      <c r="NQS1000" s="2208"/>
      <c r="NQT1000" s="2209"/>
      <c r="NQU1000" s="2210"/>
      <c r="NQV1000" s="2211"/>
      <c r="NQW1000" s="2212"/>
      <c r="NQX1000" s="2213"/>
      <c r="NQY1000" s="2213"/>
      <c r="NQZ1000" s="244"/>
      <c r="NRA1000" s="2208"/>
      <c r="NRB1000" s="2209"/>
      <c r="NRC1000" s="2210"/>
      <c r="NRD1000" s="2211"/>
      <c r="NRE1000" s="2212"/>
      <c r="NRF1000" s="2213"/>
      <c r="NRG1000" s="2213"/>
      <c r="NRH1000" s="244"/>
      <c r="NRI1000" s="2208"/>
      <c r="NRJ1000" s="2209"/>
      <c r="NRK1000" s="2210"/>
      <c r="NRL1000" s="2211"/>
      <c r="NRM1000" s="2212"/>
      <c r="NRN1000" s="2213"/>
      <c r="NRO1000" s="2213"/>
      <c r="NRP1000" s="244"/>
      <c r="NRQ1000" s="2208"/>
      <c r="NRR1000" s="2209"/>
      <c r="NRS1000" s="2210"/>
      <c r="NRT1000" s="2211"/>
      <c r="NRU1000" s="2212"/>
      <c r="NRV1000" s="2213"/>
      <c r="NRW1000" s="2213"/>
      <c r="NRX1000" s="244"/>
      <c r="NRY1000" s="2208"/>
      <c r="NRZ1000" s="2209"/>
      <c r="NSA1000" s="2210"/>
      <c r="NSB1000" s="2211"/>
      <c r="NSC1000" s="2212"/>
      <c r="NSD1000" s="2213"/>
      <c r="NSE1000" s="2213"/>
      <c r="NSF1000" s="244"/>
      <c r="NSG1000" s="2208"/>
      <c r="NSH1000" s="2209"/>
      <c r="NSI1000" s="2210"/>
      <c r="NSJ1000" s="2211"/>
      <c r="NSK1000" s="2212"/>
      <c r="NSL1000" s="2213"/>
      <c r="NSM1000" s="2213"/>
      <c r="NSN1000" s="244"/>
      <c r="NSO1000" s="2208"/>
      <c r="NSP1000" s="2209"/>
      <c r="NSQ1000" s="2210"/>
      <c r="NSR1000" s="2211"/>
      <c r="NSS1000" s="2212"/>
      <c r="NST1000" s="2213"/>
      <c r="NSU1000" s="2213"/>
      <c r="NSV1000" s="244"/>
      <c r="NSW1000" s="2208"/>
      <c r="NSX1000" s="2209"/>
      <c r="NSY1000" s="2210"/>
      <c r="NSZ1000" s="2211"/>
      <c r="NTA1000" s="2212"/>
      <c r="NTB1000" s="2213"/>
      <c r="NTC1000" s="2213"/>
      <c r="NTD1000" s="244"/>
      <c r="NTE1000" s="2208"/>
      <c r="NTF1000" s="2209"/>
      <c r="NTG1000" s="2210"/>
      <c r="NTH1000" s="2211"/>
      <c r="NTI1000" s="2212"/>
      <c r="NTJ1000" s="2213"/>
      <c r="NTK1000" s="2213"/>
      <c r="NTL1000" s="244"/>
      <c r="NTM1000" s="2208"/>
      <c r="NTN1000" s="2209"/>
      <c r="NTO1000" s="2210"/>
      <c r="NTP1000" s="2211"/>
      <c r="NTQ1000" s="2212"/>
      <c r="NTR1000" s="2213"/>
      <c r="NTS1000" s="2213"/>
      <c r="NTT1000" s="244"/>
      <c r="NTU1000" s="2208"/>
      <c r="NTV1000" s="2209"/>
      <c r="NTW1000" s="2210"/>
      <c r="NTX1000" s="2211"/>
      <c r="NTY1000" s="2212"/>
      <c r="NTZ1000" s="2213"/>
      <c r="NUA1000" s="2213"/>
      <c r="NUB1000" s="244"/>
      <c r="NUC1000" s="2208"/>
      <c r="NUD1000" s="2209"/>
      <c r="NUE1000" s="2210"/>
      <c r="NUF1000" s="2211"/>
      <c r="NUG1000" s="2212"/>
      <c r="NUH1000" s="2213"/>
      <c r="NUI1000" s="2213"/>
      <c r="NUJ1000" s="244"/>
      <c r="NUK1000" s="2208"/>
      <c r="NUL1000" s="2209"/>
      <c r="NUM1000" s="2210"/>
      <c r="NUN1000" s="2211"/>
      <c r="NUO1000" s="2212"/>
      <c r="NUP1000" s="2213"/>
      <c r="NUQ1000" s="2213"/>
      <c r="NUR1000" s="244"/>
      <c r="NUS1000" s="2208"/>
      <c r="NUT1000" s="2209"/>
      <c r="NUU1000" s="2210"/>
      <c r="NUV1000" s="2211"/>
      <c r="NUW1000" s="2212"/>
      <c r="NUX1000" s="2213"/>
      <c r="NUY1000" s="2213"/>
      <c r="NUZ1000" s="244"/>
      <c r="NVA1000" s="2208"/>
      <c r="NVB1000" s="2209"/>
      <c r="NVC1000" s="2210"/>
      <c r="NVD1000" s="2211"/>
      <c r="NVE1000" s="2212"/>
      <c r="NVF1000" s="2213"/>
      <c r="NVG1000" s="2213"/>
      <c r="NVH1000" s="244"/>
      <c r="NVI1000" s="2208"/>
      <c r="NVJ1000" s="2209"/>
      <c r="NVK1000" s="2210"/>
      <c r="NVL1000" s="2211"/>
      <c r="NVM1000" s="2212"/>
      <c r="NVN1000" s="2213"/>
      <c r="NVO1000" s="2213"/>
      <c r="NVP1000" s="244"/>
      <c r="NVQ1000" s="2208"/>
      <c r="NVR1000" s="2209"/>
      <c r="NVS1000" s="2210"/>
      <c r="NVT1000" s="2211"/>
      <c r="NVU1000" s="2212"/>
      <c r="NVV1000" s="2213"/>
      <c r="NVW1000" s="2213"/>
      <c r="NVX1000" s="244"/>
      <c r="NVY1000" s="2208"/>
      <c r="NVZ1000" s="2209"/>
      <c r="NWA1000" s="2210"/>
      <c r="NWB1000" s="2211"/>
      <c r="NWC1000" s="2212"/>
      <c r="NWD1000" s="2213"/>
      <c r="NWE1000" s="2213"/>
      <c r="NWF1000" s="244"/>
      <c r="NWG1000" s="2208"/>
      <c r="NWH1000" s="2209"/>
      <c r="NWI1000" s="2210"/>
      <c r="NWJ1000" s="2211"/>
      <c r="NWK1000" s="2212"/>
      <c r="NWL1000" s="2213"/>
      <c r="NWM1000" s="2213"/>
      <c r="NWN1000" s="244"/>
      <c r="NWO1000" s="2208"/>
      <c r="NWP1000" s="2209"/>
      <c r="NWQ1000" s="2210"/>
      <c r="NWR1000" s="2211"/>
      <c r="NWS1000" s="2212"/>
      <c r="NWT1000" s="2213"/>
      <c r="NWU1000" s="2213"/>
      <c r="NWV1000" s="244"/>
      <c r="NWW1000" s="2208"/>
      <c r="NWX1000" s="2209"/>
      <c r="NWY1000" s="2210"/>
      <c r="NWZ1000" s="2211"/>
      <c r="NXA1000" s="2212"/>
      <c r="NXB1000" s="2213"/>
      <c r="NXC1000" s="2213"/>
      <c r="NXD1000" s="244"/>
      <c r="NXE1000" s="2208"/>
      <c r="NXF1000" s="2209"/>
      <c r="NXG1000" s="2210"/>
      <c r="NXH1000" s="2211"/>
      <c r="NXI1000" s="2212"/>
      <c r="NXJ1000" s="2213"/>
      <c r="NXK1000" s="2213"/>
      <c r="NXL1000" s="244"/>
      <c r="NXM1000" s="2208"/>
      <c r="NXN1000" s="2209"/>
      <c r="NXO1000" s="2210"/>
      <c r="NXP1000" s="2211"/>
      <c r="NXQ1000" s="2212"/>
      <c r="NXR1000" s="2213"/>
      <c r="NXS1000" s="2213"/>
      <c r="NXT1000" s="244"/>
      <c r="NXU1000" s="2208"/>
      <c r="NXV1000" s="2209"/>
      <c r="NXW1000" s="2210"/>
      <c r="NXX1000" s="2211"/>
      <c r="NXY1000" s="2212"/>
      <c r="NXZ1000" s="2213"/>
      <c r="NYA1000" s="2213"/>
      <c r="NYB1000" s="244"/>
      <c r="NYC1000" s="2208"/>
      <c r="NYD1000" s="2209"/>
      <c r="NYE1000" s="2210"/>
      <c r="NYF1000" s="2211"/>
      <c r="NYG1000" s="2212"/>
      <c r="NYH1000" s="2213"/>
      <c r="NYI1000" s="2213"/>
      <c r="NYJ1000" s="244"/>
      <c r="NYK1000" s="2208"/>
      <c r="NYL1000" s="2209"/>
      <c r="NYM1000" s="2210"/>
      <c r="NYN1000" s="2211"/>
      <c r="NYO1000" s="2212"/>
      <c r="NYP1000" s="2213"/>
      <c r="NYQ1000" s="2213"/>
      <c r="NYR1000" s="244"/>
      <c r="NYS1000" s="2208"/>
      <c r="NYT1000" s="2209"/>
      <c r="NYU1000" s="2210"/>
      <c r="NYV1000" s="2211"/>
      <c r="NYW1000" s="2212"/>
      <c r="NYX1000" s="2213"/>
      <c r="NYY1000" s="2213"/>
      <c r="NYZ1000" s="244"/>
      <c r="NZA1000" s="2208"/>
      <c r="NZB1000" s="2209"/>
      <c r="NZC1000" s="2210"/>
      <c r="NZD1000" s="2211"/>
      <c r="NZE1000" s="2212"/>
      <c r="NZF1000" s="2213"/>
      <c r="NZG1000" s="2213"/>
      <c r="NZH1000" s="244"/>
      <c r="NZI1000" s="2208"/>
      <c r="NZJ1000" s="2209"/>
      <c r="NZK1000" s="2210"/>
      <c r="NZL1000" s="2211"/>
      <c r="NZM1000" s="2212"/>
      <c r="NZN1000" s="2213"/>
      <c r="NZO1000" s="2213"/>
      <c r="NZP1000" s="244"/>
      <c r="NZQ1000" s="2208"/>
      <c r="NZR1000" s="2209"/>
      <c r="NZS1000" s="2210"/>
      <c r="NZT1000" s="2211"/>
      <c r="NZU1000" s="2212"/>
      <c r="NZV1000" s="2213"/>
      <c r="NZW1000" s="2213"/>
      <c r="NZX1000" s="244"/>
      <c r="NZY1000" s="2208"/>
      <c r="NZZ1000" s="2209"/>
      <c r="OAA1000" s="2210"/>
      <c r="OAB1000" s="2211"/>
      <c r="OAC1000" s="2212"/>
      <c r="OAD1000" s="2213"/>
      <c r="OAE1000" s="2213"/>
      <c r="OAF1000" s="244"/>
      <c r="OAG1000" s="2208"/>
      <c r="OAH1000" s="2209"/>
      <c r="OAI1000" s="2210"/>
      <c r="OAJ1000" s="2211"/>
      <c r="OAK1000" s="2212"/>
      <c r="OAL1000" s="2213"/>
      <c r="OAM1000" s="2213"/>
      <c r="OAN1000" s="244"/>
      <c r="OAO1000" s="2208"/>
      <c r="OAP1000" s="2209"/>
      <c r="OAQ1000" s="2210"/>
      <c r="OAR1000" s="2211"/>
      <c r="OAS1000" s="2212"/>
      <c r="OAT1000" s="2213"/>
      <c r="OAU1000" s="2213"/>
      <c r="OAV1000" s="244"/>
      <c r="OAW1000" s="2208"/>
      <c r="OAX1000" s="2209"/>
      <c r="OAY1000" s="2210"/>
      <c r="OAZ1000" s="2211"/>
      <c r="OBA1000" s="2212"/>
      <c r="OBB1000" s="2213"/>
      <c r="OBC1000" s="2213"/>
      <c r="OBD1000" s="244"/>
      <c r="OBE1000" s="2208"/>
      <c r="OBF1000" s="2209"/>
      <c r="OBG1000" s="2210"/>
      <c r="OBH1000" s="2211"/>
      <c r="OBI1000" s="2212"/>
      <c r="OBJ1000" s="2213"/>
      <c r="OBK1000" s="2213"/>
      <c r="OBL1000" s="244"/>
      <c r="OBM1000" s="2208"/>
      <c r="OBN1000" s="2209"/>
      <c r="OBO1000" s="2210"/>
      <c r="OBP1000" s="2211"/>
      <c r="OBQ1000" s="2212"/>
      <c r="OBR1000" s="2213"/>
      <c r="OBS1000" s="2213"/>
      <c r="OBT1000" s="244"/>
      <c r="OBU1000" s="2208"/>
      <c r="OBV1000" s="2209"/>
      <c r="OBW1000" s="2210"/>
      <c r="OBX1000" s="2211"/>
      <c r="OBY1000" s="2212"/>
      <c r="OBZ1000" s="2213"/>
      <c r="OCA1000" s="2213"/>
      <c r="OCB1000" s="244"/>
      <c r="OCC1000" s="2208"/>
      <c r="OCD1000" s="2209"/>
      <c r="OCE1000" s="2210"/>
      <c r="OCF1000" s="2211"/>
      <c r="OCG1000" s="2212"/>
      <c r="OCH1000" s="2213"/>
      <c r="OCI1000" s="2213"/>
      <c r="OCJ1000" s="244"/>
      <c r="OCK1000" s="2208"/>
      <c r="OCL1000" s="2209"/>
      <c r="OCM1000" s="2210"/>
      <c r="OCN1000" s="2211"/>
      <c r="OCO1000" s="2212"/>
      <c r="OCP1000" s="2213"/>
      <c r="OCQ1000" s="2213"/>
      <c r="OCR1000" s="244"/>
      <c r="OCS1000" s="2208"/>
      <c r="OCT1000" s="2209"/>
      <c r="OCU1000" s="2210"/>
      <c r="OCV1000" s="2211"/>
      <c r="OCW1000" s="2212"/>
      <c r="OCX1000" s="2213"/>
      <c r="OCY1000" s="2213"/>
      <c r="OCZ1000" s="244"/>
      <c r="ODA1000" s="2208"/>
      <c r="ODB1000" s="2209"/>
      <c r="ODC1000" s="2210"/>
      <c r="ODD1000" s="2211"/>
      <c r="ODE1000" s="2212"/>
      <c r="ODF1000" s="2213"/>
      <c r="ODG1000" s="2213"/>
      <c r="ODH1000" s="244"/>
      <c r="ODI1000" s="2208"/>
      <c r="ODJ1000" s="2209"/>
      <c r="ODK1000" s="2210"/>
      <c r="ODL1000" s="2211"/>
      <c r="ODM1000" s="2212"/>
      <c r="ODN1000" s="2213"/>
      <c r="ODO1000" s="2213"/>
      <c r="ODP1000" s="244"/>
      <c r="ODQ1000" s="2208"/>
      <c r="ODR1000" s="2209"/>
      <c r="ODS1000" s="2210"/>
      <c r="ODT1000" s="2211"/>
      <c r="ODU1000" s="2212"/>
      <c r="ODV1000" s="2213"/>
      <c r="ODW1000" s="2213"/>
      <c r="ODX1000" s="244"/>
      <c r="ODY1000" s="2208"/>
      <c r="ODZ1000" s="2209"/>
      <c r="OEA1000" s="2210"/>
      <c r="OEB1000" s="2211"/>
      <c r="OEC1000" s="2212"/>
      <c r="OED1000" s="2213"/>
      <c r="OEE1000" s="2213"/>
      <c r="OEF1000" s="244"/>
      <c r="OEG1000" s="2208"/>
      <c r="OEH1000" s="2209"/>
      <c r="OEI1000" s="2210"/>
      <c r="OEJ1000" s="2211"/>
      <c r="OEK1000" s="2212"/>
      <c r="OEL1000" s="2213"/>
      <c r="OEM1000" s="2213"/>
      <c r="OEN1000" s="244"/>
      <c r="OEO1000" s="2208"/>
      <c r="OEP1000" s="2209"/>
      <c r="OEQ1000" s="2210"/>
      <c r="OER1000" s="2211"/>
      <c r="OES1000" s="2212"/>
      <c r="OET1000" s="2213"/>
      <c r="OEU1000" s="2213"/>
      <c r="OEV1000" s="244"/>
      <c r="OEW1000" s="2208"/>
      <c r="OEX1000" s="2209"/>
      <c r="OEY1000" s="2210"/>
      <c r="OEZ1000" s="2211"/>
      <c r="OFA1000" s="2212"/>
      <c r="OFB1000" s="2213"/>
      <c r="OFC1000" s="2213"/>
      <c r="OFD1000" s="244"/>
      <c r="OFE1000" s="2208"/>
      <c r="OFF1000" s="2209"/>
      <c r="OFG1000" s="2210"/>
      <c r="OFH1000" s="2211"/>
      <c r="OFI1000" s="2212"/>
      <c r="OFJ1000" s="2213"/>
      <c r="OFK1000" s="2213"/>
      <c r="OFL1000" s="244"/>
      <c r="OFM1000" s="2208"/>
      <c r="OFN1000" s="2209"/>
      <c r="OFO1000" s="2210"/>
      <c r="OFP1000" s="2211"/>
      <c r="OFQ1000" s="2212"/>
      <c r="OFR1000" s="2213"/>
      <c r="OFS1000" s="2213"/>
      <c r="OFT1000" s="244"/>
      <c r="OFU1000" s="2208"/>
      <c r="OFV1000" s="2209"/>
      <c r="OFW1000" s="2210"/>
      <c r="OFX1000" s="2211"/>
      <c r="OFY1000" s="2212"/>
      <c r="OFZ1000" s="2213"/>
      <c r="OGA1000" s="2213"/>
      <c r="OGB1000" s="244"/>
      <c r="OGC1000" s="2208"/>
      <c r="OGD1000" s="2209"/>
      <c r="OGE1000" s="2210"/>
      <c r="OGF1000" s="2211"/>
      <c r="OGG1000" s="2212"/>
      <c r="OGH1000" s="2213"/>
      <c r="OGI1000" s="2213"/>
      <c r="OGJ1000" s="244"/>
      <c r="OGK1000" s="2208"/>
      <c r="OGL1000" s="2209"/>
      <c r="OGM1000" s="2210"/>
      <c r="OGN1000" s="2211"/>
      <c r="OGO1000" s="2212"/>
      <c r="OGP1000" s="2213"/>
      <c r="OGQ1000" s="2213"/>
      <c r="OGR1000" s="244"/>
      <c r="OGS1000" s="2208"/>
      <c r="OGT1000" s="2209"/>
      <c r="OGU1000" s="2210"/>
      <c r="OGV1000" s="2211"/>
      <c r="OGW1000" s="2212"/>
      <c r="OGX1000" s="2213"/>
      <c r="OGY1000" s="2213"/>
      <c r="OGZ1000" s="244"/>
      <c r="OHA1000" s="2208"/>
      <c r="OHB1000" s="2209"/>
      <c r="OHC1000" s="2210"/>
      <c r="OHD1000" s="2211"/>
      <c r="OHE1000" s="2212"/>
      <c r="OHF1000" s="2213"/>
      <c r="OHG1000" s="2213"/>
      <c r="OHH1000" s="244"/>
      <c r="OHI1000" s="2208"/>
      <c r="OHJ1000" s="2209"/>
      <c r="OHK1000" s="2210"/>
      <c r="OHL1000" s="2211"/>
      <c r="OHM1000" s="2212"/>
      <c r="OHN1000" s="2213"/>
      <c r="OHO1000" s="2213"/>
      <c r="OHP1000" s="244"/>
      <c r="OHQ1000" s="2208"/>
      <c r="OHR1000" s="2209"/>
      <c r="OHS1000" s="2210"/>
      <c r="OHT1000" s="2211"/>
      <c r="OHU1000" s="2212"/>
      <c r="OHV1000" s="2213"/>
      <c r="OHW1000" s="2213"/>
      <c r="OHX1000" s="244"/>
      <c r="OHY1000" s="2208"/>
      <c r="OHZ1000" s="2209"/>
      <c r="OIA1000" s="2210"/>
      <c r="OIB1000" s="2211"/>
      <c r="OIC1000" s="2212"/>
      <c r="OID1000" s="2213"/>
      <c r="OIE1000" s="2213"/>
      <c r="OIF1000" s="244"/>
      <c r="OIG1000" s="2208"/>
      <c r="OIH1000" s="2209"/>
      <c r="OII1000" s="2210"/>
      <c r="OIJ1000" s="2211"/>
      <c r="OIK1000" s="2212"/>
      <c r="OIL1000" s="2213"/>
      <c r="OIM1000" s="2213"/>
      <c r="OIN1000" s="244"/>
      <c r="OIO1000" s="2208"/>
      <c r="OIP1000" s="2209"/>
      <c r="OIQ1000" s="2210"/>
      <c r="OIR1000" s="2211"/>
      <c r="OIS1000" s="2212"/>
      <c r="OIT1000" s="2213"/>
      <c r="OIU1000" s="2213"/>
      <c r="OIV1000" s="244"/>
      <c r="OIW1000" s="2208"/>
      <c r="OIX1000" s="2209"/>
      <c r="OIY1000" s="2210"/>
      <c r="OIZ1000" s="2211"/>
      <c r="OJA1000" s="2212"/>
      <c r="OJB1000" s="2213"/>
      <c r="OJC1000" s="2213"/>
      <c r="OJD1000" s="244"/>
      <c r="OJE1000" s="2208"/>
      <c r="OJF1000" s="2209"/>
      <c r="OJG1000" s="2210"/>
      <c r="OJH1000" s="2211"/>
      <c r="OJI1000" s="2212"/>
      <c r="OJJ1000" s="2213"/>
      <c r="OJK1000" s="2213"/>
      <c r="OJL1000" s="244"/>
      <c r="OJM1000" s="2208"/>
      <c r="OJN1000" s="2209"/>
      <c r="OJO1000" s="2210"/>
      <c r="OJP1000" s="2211"/>
      <c r="OJQ1000" s="2212"/>
      <c r="OJR1000" s="2213"/>
      <c r="OJS1000" s="2213"/>
      <c r="OJT1000" s="244"/>
      <c r="OJU1000" s="2208"/>
      <c r="OJV1000" s="2209"/>
      <c r="OJW1000" s="2210"/>
      <c r="OJX1000" s="2211"/>
      <c r="OJY1000" s="2212"/>
      <c r="OJZ1000" s="2213"/>
      <c r="OKA1000" s="2213"/>
      <c r="OKB1000" s="244"/>
      <c r="OKC1000" s="2208"/>
      <c r="OKD1000" s="2209"/>
      <c r="OKE1000" s="2210"/>
      <c r="OKF1000" s="2211"/>
      <c r="OKG1000" s="2212"/>
      <c r="OKH1000" s="2213"/>
      <c r="OKI1000" s="2213"/>
      <c r="OKJ1000" s="244"/>
      <c r="OKK1000" s="2208"/>
      <c r="OKL1000" s="2209"/>
      <c r="OKM1000" s="2210"/>
      <c r="OKN1000" s="2211"/>
      <c r="OKO1000" s="2212"/>
      <c r="OKP1000" s="2213"/>
      <c r="OKQ1000" s="2213"/>
      <c r="OKR1000" s="244"/>
      <c r="OKS1000" s="2208"/>
      <c r="OKT1000" s="2209"/>
      <c r="OKU1000" s="2210"/>
      <c r="OKV1000" s="2211"/>
      <c r="OKW1000" s="2212"/>
      <c r="OKX1000" s="2213"/>
      <c r="OKY1000" s="2213"/>
      <c r="OKZ1000" s="244"/>
      <c r="OLA1000" s="2208"/>
      <c r="OLB1000" s="2209"/>
      <c r="OLC1000" s="2210"/>
      <c r="OLD1000" s="2211"/>
      <c r="OLE1000" s="2212"/>
      <c r="OLF1000" s="2213"/>
      <c r="OLG1000" s="2213"/>
      <c r="OLH1000" s="244"/>
      <c r="OLI1000" s="2208"/>
      <c r="OLJ1000" s="2209"/>
      <c r="OLK1000" s="2210"/>
      <c r="OLL1000" s="2211"/>
      <c r="OLM1000" s="2212"/>
      <c r="OLN1000" s="2213"/>
      <c r="OLO1000" s="2213"/>
      <c r="OLP1000" s="244"/>
      <c r="OLQ1000" s="2208"/>
      <c r="OLR1000" s="2209"/>
      <c r="OLS1000" s="2210"/>
      <c r="OLT1000" s="2211"/>
      <c r="OLU1000" s="2212"/>
      <c r="OLV1000" s="2213"/>
      <c r="OLW1000" s="2213"/>
      <c r="OLX1000" s="244"/>
      <c r="OLY1000" s="2208"/>
      <c r="OLZ1000" s="2209"/>
      <c r="OMA1000" s="2210"/>
      <c r="OMB1000" s="2211"/>
      <c r="OMC1000" s="2212"/>
      <c r="OMD1000" s="2213"/>
      <c r="OME1000" s="2213"/>
      <c r="OMF1000" s="244"/>
      <c r="OMG1000" s="2208"/>
      <c r="OMH1000" s="2209"/>
      <c r="OMI1000" s="2210"/>
      <c r="OMJ1000" s="2211"/>
      <c r="OMK1000" s="2212"/>
      <c r="OML1000" s="2213"/>
      <c r="OMM1000" s="2213"/>
      <c r="OMN1000" s="244"/>
      <c r="OMO1000" s="2208"/>
      <c r="OMP1000" s="2209"/>
      <c r="OMQ1000" s="2210"/>
      <c r="OMR1000" s="2211"/>
      <c r="OMS1000" s="2212"/>
      <c r="OMT1000" s="2213"/>
      <c r="OMU1000" s="2213"/>
      <c r="OMV1000" s="244"/>
      <c r="OMW1000" s="2208"/>
      <c r="OMX1000" s="2209"/>
      <c r="OMY1000" s="2210"/>
      <c r="OMZ1000" s="2211"/>
      <c r="ONA1000" s="2212"/>
      <c r="ONB1000" s="2213"/>
      <c r="ONC1000" s="2213"/>
      <c r="OND1000" s="244"/>
      <c r="ONE1000" s="2208"/>
      <c r="ONF1000" s="2209"/>
      <c r="ONG1000" s="2210"/>
      <c r="ONH1000" s="2211"/>
      <c r="ONI1000" s="2212"/>
      <c r="ONJ1000" s="2213"/>
      <c r="ONK1000" s="2213"/>
      <c r="ONL1000" s="244"/>
      <c r="ONM1000" s="2208"/>
      <c r="ONN1000" s="2209"/>
      <c r="ONO1000" s="2210"/>
      <c r="ONP1000" s="2211"/>
      <c r="ONQ1000" s="2212"/>
      <c r="ONR1000" s="2213"/>
      <c r="ONS1000" s="2213"/>
      <c r="ONT1000" s="244"/>
      <c r="ONU1000" s="2208"/>
      <c r="ONV1000" s="2209"/>
      <c r="ONW1000" s="2210"/>
      <c r="ONX1000" s="2211"/>
      <c r="ONY1000" s="2212"/>
      <c r="ONZ1000" s="2213"/>
      <c r="OOA1000" s="2213"/>
      <c r="OOB1000" s="244"/>
      <c r="OOC1000" s="2208"/>
      <c r="OOD1000" s="2209"/>
      <c r="OOE1000" s="2210"/>
      <c r="OOF1000" s="2211"/>
      <c r="OOG1000" s="2212"/>
      <c r="OOH1000" s="2213"/>
      <c r="OOI1000" s="2213"/>
      <c r="OOJ1000" s="244"/>
      <c r="OOK1000" s="2208"/>
      <c r="OOL1000" s="2209"/>
      <c r="OOM1000" s="2210"/>
      <c r="OON1000" s="2211"/>
      <c r="OOO1000" s="2212"/>
      <c r="OOP1000" s="2213"/>
      <c r="OOQ1000" s="2213"/>
      <c r="OOR1000" s="244"/>
      <c r="OOS1000" s="2208"/>
      <c r="OOT1000" s="2209"/>
      <c r="OOU1000" s="2210"/>
      <c r="OOV1000" s="2211"/>
      <c r="OOW1000" s="2212"/>
      <c r="OOX1000" s="2213"/>
      <c r="OOY1000" s="2213"/>
      <c r="OOZ1000" s="244"/>
      <c r="OPA1000" s="2208"/>
      <c r="OPB1000" s="2209"/>
      <c r="OPC1000" s="2210"/>
      <c r="OPD1000" s="2211"/>
      <c r="OPE1000" s="2212"/>
      <c r="OPF1000" s="2213"/>
      <c r="OPG1000" s="2213"/>
      <c r="OPH1000" s="244"/>
      <c r="OPI1000" s="2208"/>
      <c r="OPJ1000" s="2209"/>
      <c r="OPK1000" s="2210"/>
      <c r="OPL1000" s="2211"/>
      <c r="OPM1000" s="2212"/>
      <c r="OPN1000" s="2213"/>
      <c r="OPO1000" s="2213"/>
      <c r="OPP1000" s="244"/>
      <c r="OPQ1000" s="2208"/>
      <c r="OPR1000" s="2209"/>
      <c r="OPS1000" s="2210"/>
      <c r="OPT1000" s="2211"/>
      <c r="OPU1000" s="2212"/>
      <c r="OPV1000" s="2213"/>
      <c r="OPW1000" s="2213"/>
      <c r="OPX1000" s="244"/>
      <c r="OPY1000" s="2208"/>
      <c r="OPZ1000" s="2209"/>
      <c r="OQA1000" s="2210"/>
      <c r="OQB1000" s="2211"/>
      <c r="OQC1000" s="2212"/>
      <c r="OQD1000" s="2213"/>
      <c r="OQE1000" s="2213"/>
      <c r="OQF1000" s="244"/>
      <c r="OQG1000" s="2208"/>
      <c r="OQH1000" s="2209"/>
      <c r="OQI1000" s="2210"/>
      <c r="OQJ1000" s="2211"/>
      <c r="OQK1000" s="2212"/>
      <c r="OQL1000" s="2213"/>
      <c r="OQM1000" s="2213"/>
      <c r="OQN1000" s="244"/>
      <c r="OQO1000" s="2208"/>
      <c r="OQP1000" s="2209"/>
      <c r="OQQ1000" s="2210"/>
      <c r="OQR1000" s="2211"/>
      <c r="OQS1000" s="2212"/>
      <c r="OQT1000" s="2213"/>
      <c r="OQU1000" s="2213"/>
      <c r="OQV1000" s="244"/>
      <c r="OQW1000" s="2208"/>
      <c r="OQX1000" s="2209"/>
      <c r="OQY1000" s="2210"/>
      <c r="OQZ1000" s="2211"/>
      <c r="ORA1000" s="2212"/>
      <c r="ORB1000" s="2213"/>
      <c r="ORC1000" s="2213"/>
      <c r="ORD1000" s="244"/>
      <c r="ORE1000" s="2208"/>
      <c r="ORF1000" s="2209"/>
      <c r="ORG1000" s="2210"/>
      <c r="ORH1000" s="2211"/>
      <c r="ORI1000" s="2212"/>
      <c r="ORJ1000" s="2213"/>
      <c r="ORK1000" s="2213"/>
      <c r="ORL1000" s="244"/>
      <c r="ORM1000" s="2208"/>
      <c r="ORN1000" s="2209"/>
      <c r="ORO1000" s="2210"/>
      <c r="ORP1000" s="2211"/>
      <c r="ORQ1000" s="2212"/>
      <c r="ORR1000" s="2213"/>
      <c r="ORS1000" s="2213"/>
      <c r="ORT1000" s="244"/>
      <c r="ORU1000" s="2208"/>
      <c r="ORV1000" s="2209"/>
      <c r="ORW1000" s="2210"/>
      <c r="ORX1000" s="2211"/>
      <c r="ORY1000" s="2212"/>
      <c r="ORZ1000" s="2213"/>
      <c r="OSA1000" s="2213"/>
      <c r="OSB1000" s="244"/>
      <c r="OSC1000" s="2208"/>
      <c r="OSD1000" s="2209"/>
      <c r="OSE1000" s="2210"/>
      <c r="OSF1000" s="2211"/>
      <c r="OSG1000" s="2212"/>
      <c r="OSH1000" s="2213"/>
      <c r="OSI1000" s="2213"/>
      <c r="OSJ1000" s="244"/>
      <c r="OSK1000" s="2208"/>
      <c r="OSL1000" s="2209"/>
      <c r="OSM1000" s="2210"/>
      <c r="OSN1000" s="2211"/>
      <c r="OSO1000" s="2212"/>
      <c r="OSP1000" s="2213"/>
      <c r="OSQ1000" s="2213"/>
      <c r="OSR1000" s="244"/>
      <c r="OSS1000" s="2208"/>
      <c r="OST1000" s="2209"/>
      <c r="OSU1000" s="2210"/>
      <c r="OSV1000" s="2211"/>
      <c r="OSW1000" s="2212"/>
      <c r="OSX1000" s="2213"/>
      <c r="OSY1000" s="2213"/>
      <c r="OSZ1000" s="244"/>
      <c r="OTA1000" s="2208"/>
      <c r="OTB1000" s="2209"/>
      <c r="OTC1000" s="2210"/>
      <c r="OTD1000" s="2211"/>
      <c r="OTE1000" s="2212"/>
      <c r="OTF1000" s="2213"/>
      <c r="OTG1000" s="2213"/>
      <c r="OTH1000" s="244"/>
      <c r="OTI1000" s="2208"/>
      <c r="OTJ1000" s="2209"/>
      <c r="OTK1000" s="2210"/>
      <c r="OTL1000" s="2211"/>
      <c r="OTM1000" s="2212"/>
      <c r="OTN1000" s="2213"/>
      <c r="OTO1000" s="2213"/>
      <c r="OTP1000" s="244"/>
      <c r="OTQ1000" s="2208"/>
      <c r="OTR1000" s="2209"/>
      <c r="OTS1000" s="2210"/>
      <c r="OTT1000" s="2211"/>
      <c r="OTU1000" s="2212"/>
      <c r="OTV1000" s="2213"/>
      <c r="OTW1000" s="2213"/>
      <c r="OTX1000" s="244"/>
      <c r="OTY1000" s="2208"/>
      <c r="OTZ1000" s="2209"/>
      <c r="OUA1000" s="2210"/>
      <c r="OUB1000" s="2211"/>
      <c r="OUC1000" s="2212"/>
      <c r="OUD1000" s="2213"/>
      <c r="OUE1000" s="2213"/>
      <c r="OUF1000" s="244"/>
      <c r="OUG1000" s="2208"/>
      <c r="OUH1000" s="2209"/>
      <c r="OUI1000" s="2210"/>
      <c r="OUJ1000" s="2211"/>
      <c r="OUK1000" s="2212"/>
      <c r="OUL1000" s="2213"/>
      <c r="OUM1000" s="2213"/>
      <c r="OUN1000" s="244"/>
      <c r="OUO1000" s="2208"/>
      <c r="OUP1000" s="2209"/>
      <c r="OUQ1000" s="2210"/>
      <c r="OUR1000" s="2211"/>
      <c r="OUS1000" s="2212"/>
      <c r="OUT1000" s="2213"/>
      <c r="OUU1000" s="2213"/>
      <c r="OUV1000" s="244"/>
      <c r="OUW1000" s="2208"/>
      <c r="OUX1000" s="2209"/>
      <c r="OUY1000" s="2210"/>
      <c r="OUZ1000" s="2211"/>
      <c r="OVA1000" s="2212"/>
      <c r="OVB1000" s="2213"/>
      <c r="OVC1000" s="2213"/>
      <c r="OVD1000" s="244"/>
      <c r="OVE1000" s="2208"/>
      <c r="OVF1000" s="2209"/>
      <c r="OVG1000" s="2210"/>
      <c r="OVH1000" s="2211"/>
      <c r="OVI1000" s="2212"/>
      <c r="OVJ1000" s="2213"/>
      <c r="OVK1000" s="2213"/>
      <c r="OVL1000" s="244"/>
      <c r="OVM1000" s="2208"/>
      <c r="OVN1000" s="2209"/>
      <c r="OVO1000" s="2210"/>
      <c r="OVP1000" s="2211"/>
      <c r="OVQ1000" s="2212"/>
      <c r="OVR1000" s="2213"/>
      <c r="OVS1000" s="2213"/>
      <c r="OVT1000" s="244"/>
      <c r="OVU1000" s="2208"/>
      <c r="OVV1000" s="2209"/>
      <c r="OVW1000" s="2210"/>
      <c r="OVX1000" s="2211"/>
      <c r="OVY1000" s="2212"/>
      <c r="OVZ1000" s="2213"/>
      <c r="OWA1000" s="2213"/>
      <c r="OWB1000" s="244"/>
      <c r="OWC1000" s="2208"/>
      <c r="OWD1000" s="2209"/>
      <c r="OWE1000" s="2210"/>
      <c r="OWF1000" s="2211"/>
      <c r="OWG1000" s="2212"/>
      <c r="OWH1000" s="2213"/>
      <c r="OWI1000" s="2213"/>
      <c r="OWJ1000" s="244"/>
      <c r="OWK1000" s="2208"/>
      <c r="OWL1000" s="2209"/>
      <c r="OWM1000" s="2210"/>
      <c r="OWN1000" s="2211"/>
      <c r="OWO1000" s="2212"/>
      <c r="OWP1000" s="2213"/>
      <c r="OWQ1000" s="2213"/>
      <c r="OWR1000" s="244"/>
      <c r="OWS1000" s="2208"/>
      <c r="OWT1000" s="2209"/>
      <c r="OWU1000" s="2210"/>
      <c r="OWV1000" s="2211"/>
      <c r="OWW1000" s="2212"/>
      <c r="OWX1000" s="2213"/>
      <c r="OWY1000" s="2213"/>
      <c r="OWZ1000" s="244"/>
      <c r="OXA1000" s="2208"/>
      <c r="OXB1000" s="2209"/>
      <c r="OXC1000" s="2210"/>
      <c r="OXD1000" s="2211"/>
      <c r="OXE1000" s="2212"/>
      <c r="OXF1000" s="2213"/>
      <c r="OXG1000" s="2213"/>
      <c r="OXH1000" s="244"/>
      <c r="OXI1000" s="2208"/>
      <c r="OXJ1000" s="2209"/>
      <c r="OXK1000" s="2210"/>
      <c r="OXL1000" s="2211"/>
      <c r="OXM1000" s="2212"/>
      <c r="OXN1000" s="2213"/>
      <c r="OXO1000" s="2213"/>
      <c r="OXP1000" s="244"/>
      <c r="OXQ1000" s="2208"/>
      <c r="OXR1000" s="2209"/>
      <c r="OXS1000" s="2210"/>
      <c r="OXT1000" s="2211"/>
      <c r="OXU1000" s="2212"/>
      <c r="OXV1000" s="2213"/>
      <c r="OXW1000" s="2213"/>
      <c r="OXX1000" s="244"/>
      <c r="OXY1000" s="2208"/>
      <c r="OXZ1000" s="2209"/>
      <c r="OYA1000" s="2210"/>
      <c r="OYB1000" s="2211"/>
      <c r="OYC1000" s="2212"/>
      <c r="OYD1000" s="2213"/>
      <c r="OYE1000" s="2213"/>
      <c r="OYF1000" s="244"/>
      <c r="OYG1000" s="2208"/>
      <c r="OYH1000" s="2209"/>
      <c r="OYI1000" s="2210"/>
      <c r="OYJ1000" s="2211"/>
      <c r="OYK1000" s="2212"/>
      <c r="OYL1000" s="2213"/>
      <c r="OYM1000" s="2213"/>
      <c r="OYN1000" s="244"/>
      <c r="OYO1000" s="2208"/>
      <c r="OYP1000" s="2209"/>
      <c r="OYQ1000" s="2210"/>
      <c r="OYR1000" s="2211"/>
      <c r="OYS1000" s="2212"/>
      <c r="OYT1000" s="2213"/>
      <c r="OYU1000" s="2213"/>
      <c r="OYV1000" s="244"/>
      <c r="OYW1000" s="2208"/>
      <c r="OYX1000" s="2209"/>
      <c r="OYY1000" s="2210"/>
      <c r="OYZ1000" s="2211"/>
      <c r="OZA1000" s="2212"/>
      <c r="OZB1000" s="2213"/>
      <c r="OZC1000" s="2213"/>
      <c r="OZD1000" s="244"/>
      <c r="OZE1000" s="2208"/>
      <c r="OZF1000" s="2209"/>
      <c r="OZG1000" s="2210"/>
      <c r="OZH1000" s="2211"/>
      <c r="OZI1000" s="2212"/>
      <c r="OZJ1000" s="2213"/>
      <c r="OZK1000" s="2213"/>
      <c r="OZL1000" s="244"/>
      <c r="OZM1000" s="2208"/>
      <c r="OZN1000" s="2209"/>
      <c r="OZO1000" s="2210"/>
      <c r="OZP1000" s="2211"/>
      <c r="OZQ1000" s="2212"/>
      <c r="OZR1000" s="2213"/>
      <c r="OZS1000" s="2213"/>
      <c r="OZT1000" s="244"/>
      <c r="OZU1000" s="2208"/>
      <c r="OZV1000" s="2209"/>
      <c r="OZW1000" s="2210"/>
      <c r="OZX1000" s="2211"/>
      <c r="OZY1000" s="2212"/>
      <c r="OZZ1000" s="2213"/>
      <c r="PAA1000" s="2213"/>
      <c r="PAB1000" s="244"/>
      <c r="PAC1000" s="2208"/>
      <c r="PAD1000" s="2209"/>
      <c r="PAE1000" s="2210"/>
      <c r="PAF1000" s="2211"/>
      <c r="PAG1000" s="2212"/>
      <c r="PAH1000" s="2213"/>
      <c r="PAI1000" s="2213"/>
      <c r="PAJ1000" s="244"/>
      <c r="PAK1000" s="2208"/>
      <c r="PAL1000" s="2209"/>
      <c r="PAM1000" s="2210"/>
      <c r="PAN1000" s="2211"/>
      <c r="PAO1000" s="2212"/>
      <c r="PAP1000" s="2213"/>
      <c r="PAQ1000" s="2213"/>
      <c r="PAR1000" s="244"/>
      <c r="PAS1000" s="2208"/>
      <c r="PAT1000" s="2209"/>
      <c r="PAU1000" s="2210"/>
      <c r="PAV1000" s="2211"/>
      <c r="PAW1000" s="2212"/>
      <c r="PAX1000" s="2213"/>
      <c r="PAY1000" s="2213"/>
      <c r="PAZ1000" s="244"/>
      <c r="PBA1000" s="2208"/>
      <c r="PBB1000" s="2209"/>
      <c r="PBC1000" s="2210"/>
      <c r="PBD1000" s="2211"/>
      <c r="PBE1000" s="2212"/>
      <c r="PBF1000" s="2213"/>
      <c r="PBG1000" s="2213"/>
      <c r="PBH1000" s="244"/>
      <c r="PBI1000" s="2208"/>
      <c r="PBJ1000" s="2209"/>
      <c r="PBK1000" s="2210"/>
      <c r="PBL1000" s="2211"/>
      <c r="PBM1000" s="2212"/>
      <c r="PBN1000" s="2213"/>
      <c r="PBO1000" s="2213"/>
      <c r="PBP1000" s="244"/>
      <c r="PBQ1000" s="2208"/>
      <c r="PBR1000" s="2209"/>
      <c r="PBS1000" s="2210"/>
      <c r="PBT1000" s="2211"/>
      <c r="PBU1000" s="2212"/>
      <c r="PBV1000" s="2213"/>
      <c r="PBW1000" s="2213"/>
      <c r="PBX1000" s="244"/>
      <c r="PBY1000" s="2208"/>
      <c r="PBZ1000" s="2209"/>
      <c r="PCA1000" s="2210"/>
      <c r="PCB1000" s="2211"/>
      <c r="PCC1000" s="2212"/>
      <c r="PCD1000" s="2213"/>
      <c r="PCE1000" s="2213"/>
      <c r="PCF1000" s="244"/>
      <c r="PCG1000" s="2208"/>
      <c r="PCH1000" s="2209"/>
      <c r="PCI1000" s="2210"/>
      <c r="PCJ1000" s="2211"/>
      <c r="PCK1000" s="2212"/>
      <c r="PCL1000" s="2213"/>
      <c r="PCM1000" s="2213"/>
      <c r="PCN1000" s="244"/>
      <c r="PCO1000" s="2208"/>
      <c r="PCP1000" s="2209"/>
      <c r="PCQ1000" s="2210"/>
      <c r="PCR1000" s="2211"/>
      <c r="PCS1000" s="2212"/>
      <c r="PCT1000" s="2213"/>
      <c r="PCU1000" s="2213"/>
      <c r="PCV1000" s="244"/>
      <c r="PCW1000" s="2208"/>
      <c r="PCX1000" s="2209"/>
      <c r="PCY1000" s="2210"/>
      <c r="PCZ1000" s="2211"/>
      <c r="PDA1000" s="2212"/>
      <c r="PDB1000" s="2213"/>
      <c r="PDC1000" s="2213"/>
      <c r="PDD1000" s="244"/>
      <c r="PDE1000" s="2208"/>
      <c r="PDF1000" s="2209"/>
      <c r="PDG1000" s="2210"/>
      <c r="PDH1000" s="2211"/>
      <c r="PDI1000" s="2212"/>
      <c r="PDJ1000" s="2213"/>
      <c r="PDK1000" s="2213"/>
      <c r="PDL1000" s="244"/>
      <c r="PDM1000" s="2208"/>
      <c r="PDN1000" s="2209"/>
      <c r="PDO1000" s="2210"/>
      <c r="PDP1000" s="2211"/>
      <c r="PDQ1000" s="2212"/>
      <c r="PDR1000" s="2213"/>
      <c r="PDS1000" s="2213"/>
      <c r="PDT1000" s="244"/>
      <c r="PDU1000" s="2208"/>
      <c r="PDV1000" s="2209"/>
      <c r="PDW1000" s="2210"/>
      <c r="PDX1000" s="2211"/>
      <c r="PDY1000" s="2212"/>
      <c r="PDZ1000" s="2213"/>
      <c r="PEA1000" s="2213"/>
      <c r="PEB1000" s="244"/>
      <c r="PEC1000" s="2208"/>
      <c r="PED1000" s="2209"/>
      <c r="PEE1000" s="2210"/>
      <c r="PEF1000" s="2211"/>
      <c r="PEG1000" s="2212"/>
      <c r="PEH1000" s="2213"/>
      <c r="PEI1000" s="2213"/>
      <c r="PEJ1000" s="244"/>
      <c r="PEK1000" s="2208"/>
      <c r="PEL1000" s="2209"/>
      <c r="PEM1000" s="2210"/>
      <c r="PEN1000" s="2211"/>
      <c r="PEO1000" s="2212"/>
      <c r="PEP1000" s="2213"/>
      <c r="PEQ1000" s="2213"/>
      <c r="PER1000" s="244"/>
      <c r="PES1000" s="2208"/>
      <c r="PET1000" s="2209"/>
      <c r="PEU1000" s="2210"/>
      <c r="PEV1000" s="2211"/>
      <c r="PEW1000" s="2212"/>
      <c r="PEX1000" s="2213"/>
      <c r="PEY1000" s="2213"/>
      <c r="PEZ1000" s="244"/>
      <c r="PFA1000" s="2208"/>
      <c r="PFB1000" s="2209"/>
      <c r="PFC1000" s="2210"/>
      <c r="PFD1000" s="2211"/>
      <c r="PFE1000" s="2212"/>
      <c r="PFF1000" s="2213"/>
      <c r="PFG1000" s="2213"/>
      <c r="PFH1000" s="244"/>
      <c r="PFI1000" s="2208"/>
      <c r="PFJ1000" s="2209"/>
      <c r="PFK1000" s="2210"/>
      <c r="PFL1000" s="2211"/>
      <c r="PFM1000" s="2212"/>
      <c r="PFN1000" s="2213"/>
      <c r="PFO1000" s="2213"/>
      <c r="PFP1000" s="244"/>
      <c r="PFQ1000" s="2208"/>
      <c r="PFR1000" s="2209"/>
      <c r="PFS1000" s="2210"/>
      <c r="PFT1000" s="2211"/>
      <c r="PFU1000" s="2212"/>
      <c r="PFV1000" s="2213"/>
      <c r="PFW1000" s="2213"/>
      <c r="PFX1000" s="244"/>
      <c r="PFY1000" s="2208"/>
      <c r="PFZ1000" s="2209"/>
      <c r="PGA1000" s="2210"/>
      <c r="PGB1000" s="2211"/>
      <c r="PGC1000" s="2212"/>
      <c r="PGD1000" s="2213"/>
      <c r="PGE1000" s="2213"/>
      <c r="PGF1000" s="244"/>
      <c r="PGG1000" s="2208"/>
      <c r="PGH1000" s="2209"/>
      <c r="PGI1000" s="2210"/>
      <c r="PGJ1000" s="2211"/>
      <c r="PGK1000" s="2212"/>
      <c r="PGL1000" s="2213"/>
      <c r="PGM1000" s="2213"/>
      <c r="PGN1000" s="244"/>
      <c r="PGO1000" s="2208"/>
      <c r="PGP1000" s="2209"/>
      <c r="PGQ1000" s="2210"/>
      <c r="PGR1000" s="2211"/>
      <c r="PGS1000" s="2212"/>
      <c r="PGT1000" s="2213"/>
      <c r="PGU1000" s="2213"/>
      <c r="PGV1000" s="244"/>
      <c r="PGW1000" s="2208"/>
      <c r="PGX1000" s="2209"/>
      <c r="PGY1000" s="2210"/>
      <c r="PGZ1000" s="2211"/>
      <c r="PHA1000" s="2212"/>
      <c r="PHB1000" s="2213"/>
      <c r="PHC1000" s="2213"/>
      <c r="PHD1000" s="244"/>
      <c r="PHE1000" s="2208"/>
      <c r="PHF1000" s="2209"/>
      <c r="PHG1000" s="2210"/>
      <c r="PHH1000" s="2211"/>
      <c r="PHI1000" s="2212"/>
      <c r="PHJ1000" s="2213"/>
      <c r="PHK1000" s="2213"/>
      <c r="PHL1000" s="244"/>
      <c r="PHM1000" s="2208"/>
      <c r="PHN1000" s="2209"/>
      <c r="PHO1000" s="2210"/>
      <c r="PHP1000" s="2211"/>
      <c r="PHQ1000" s="2212"/>
      <c r="PHR1000" s="2213"/>
      <c r="PHS1000" s="2213"/>
      <c r="PHT1000" s="244"/>
      <c r="PHU1000" s="2208"/>
      <c r="PHV1000" s="2209"/>
      <c r="PHW1000" s="2210"/>
      <c r="PHX1000" s="2211"/>
      <c r="PHY1000" s="2212"/>
      <c r="PHZ1000" s="2213"/>
      <c r="PIA1000" s="2213"/>
      <c r="PIB1000" s="244"/>
      <c r="PIC1000" s="2208"/>
      <c r="PID1000" s="2209"/>
      <c r="PIE1000" s="2210"/>
      <c r="PIF1000" s="2211"/>
      <c r="PIG1000" s="2212"/>
      <c r="PIH1000" s="2213"/>
      <c r="PII1000" s="2213"/>
      <c r="PIJ1000" s="244"/>
      <c r="PIK1000" s="2208"/>
      <c r="PIL1000" s="2209"/>
      <c r="PIM1000" s="2210"/>
      <c r="PIN1000" s="2211"/>
      <c r="PIO1000" s="2212"/>
      <c r="PIP1000" s="2213"/>
      <c r="PIQ1000" s="2213"/>
      <c r="PIR1000" s="244"/>
      <c r="PIS1000" s="2208"/>
      <c r="PIT1000" s="2209"/>
      <c r="PIU1000" s="2210"/>
      <c r="PIV1000" s="2211"/>
      <c r="PIW1000" s="2212"/>
      <c r="PIX1000" s="2213"/>
      <c r="PIY1000" s="2213"/>
      <c r="PIZ1000" s="244"/>
      <c r="PJA1000" s="2208"/>
      <c r="PJB1000" s="2209"/>
      <c r="PJC1000" s="2210"/>
      <c r="PJD1000" s="2211"/>
      <c r="PJE1000" s="2212"/>
      <c r="PJF1000" s="2213"/>
      <c r="PJG1000" s="2213"/>
      <c r="PJH1000" s="244"/>
      <c r="PJI1000" s="2208"/>
      <c r="PJJ1000" s="2209"/>
      <c r="PJK1000" s="2210"/>
      <c r="PJL1000" s="2211"/>
      <c r="PJM1000" s="2212"/>
      <c r="PJN1000" s="2213"/>
      <c r="PJO1000" s="2213"/>
      <c r="PJP1000" s="244"/>
      <c r="PJQ1000" s="2208"/>
      <c r="PJR1000" s="2209"/>
      <c r="PJS1000" s="2210"/>
      <c r="PJT1000" s="2211"/>
      <c r="PJU1000" s="2212"/>
      <c r="PJV1000" s="2213"/>
      <c r="PJW1000" s="2213"/>
      <c r="PJX1000" s="244"/>
      <c r="PJY1000" s="2208"/>
      <c r="PJZ1000" s="2209"/>
      <c r="PKA1000" s="2210"/>
      <c r="PKB1000" s="2211"/>
      <c r="PKC1000" s="2212"/>
      <c r="PKD1000" s="2213"/>
      <c r="PKE1000" s="2213"/>
      <c r="PKF1000" s="244"/>
      <c r="PKG1000" s="2208"/>
      <c r="PKH1000" s="2209"/>
      <c r="PKI1000" s="2210"/>
      <c r="PKJ1000" s="2211"/>
      <c r="PKK1000" s="2212"/>
      <c r="PKL1000" s="2213"/>
      <c r="PKM1000" s="2213"/>
      <c r="PKN1000" s="244"/>
      <c r="PKO1000" s="2208"/>
      <c r="PKP1000" s="2209"/>
      <c r="PKQ1000" s="2210"/>
      <c r="PKR1000" s="2211"/>
      <c r="PKS1000" s="2212"/>
      <c r="PKT1000" s="2213"/>
      <c r="PKU1000" s="2213"/>
      <c r="PKV1000" s="244"/>
      <c r="PKW1000" s="2208"/>
      <c r="PKX1000" s="2209"/>
      <c r="PKY1000" s="2210"/>
      <c r="PKZ1000" s="2211"/>
      <c r="PLA1000" s="2212"/>
      <c r="PLB1000" s="2213"/>
      <c r="PLC1000" s="2213"/>
      <c r="PLD1000" s="244"/>
      <c r="PLE1000" s="2208"/>
      <c r="PLF1000" s="2209"/>
      <c r="PLG1000" s="2210"/>
      <c r="PLH1000" s="2211"/>
      <c r="PLI1000" s="2212"/>
      <c r="PLJ1000" s="2213"/>
      <c r="PLK1000" s="2213"/>
      <c r="PLL1000" s="244"/>
      <c r="PLM1000" s="2208"/>
      <c r="PLN1000" s="2209"/>
      <c r="PLO1000" s="2210"/>
      <c r="PLP1000" s="2211"/>
      <c r="PLQ1000" s="2212"/>
      <c r="PLR1000" s="2213"/>
      <c r="PLS1000" s="2213"/>
      <c r="PLT1000" s="244"/>
      <c r="PLU1000" s="2208"/>
      <c r="PLV1000" s="2209"/>
      <c r="PLW1000" s="2210"/>
      <c r="PLX1000" s="2211"/>
      <c r="PLY1000" s="2212"/>
      <c r="PLZ1000" s="2213"/>
      <c r="PMA1000" s="2213"/>
      <c r="PMB1000" s="244"/>
      <c r="PMC1000" s="2208"/>
      <c r="PMD1000" s="2209"/>
      <c r="PME1000" s="2210"/>
      <c r="PMF1000" s="2211"/>
      <c r="PMG1000" s="2212"/>
      <c r="PMH1000" s="2213"/>
      <c r="PMI1000" s="2213"/>
      <c r="PMJ1000" s="244"/>
      <c r="PMK1000" s="2208"/>
      <c r="PML1000" s="2209"/>
      <c r="PMM1000" s="2210"/>
      <c r="PMN1000" s="2211"/>
      <c r="PMO1000" s="2212"/>
      <c r="PMP1000" s="2213"/>
      <c r="PMQ1000" s="2213"/>
      <c r="PMR1000" s="244"/>
      <c r="PMS1000" s="2208"/>
      <c r="PMT1000" s="2209"/>
      <c r="PMU1000" s="2210"/>
      <c r="PMV1000" s="2211"/>
      <c r="PMW1000" s="2212"/>
      <c r="PMX1000" s="2213"/>
      <c r="PMY1000" s="2213"/>
      <c r="PMZ1000" s="244"/>
      <c r="PNA1000" s="2208"/>
      <c r="PNB1000" s="2209"/>
      <c r="PNC1000" s="2210"/>
      <c r="PND1000" s="2211"/>
      <c r="PNE1000" s="2212"/>
      <c r="PNF1000" s="2213"/>
      <c r="PNG1000" s="2213"/>
      <c r="PNH1000" s="244"/>
      <c r="PNI1000" s="2208"/>
      <c r="PNJ1000" s="2209"/>
      <c r="PNK1000" s="2210"/>
      <c r="PNL1000" s="2211"/>
      <c r="PNM1000" s="2212"/>
      <c r="PNN1000" s="2213"/>
      <c r="PNO1000" s="2213"/>
      <c r="PNP1000" s="244"/>
      <c r="PNQ1000" s="2208"/>
      <c r="PNR1000" s="2209"/>
      <c r="PNS1000" s="2210"/>
      <c r="PNT1000" s="2211"/>
      <c r="PNU1000" s="2212"/>
      <c r="PNV1000" s="2213"/>
      <c r="PNW1000" s="2213"/>
      <c r="PNX1000" s="244"/>
      <c r="PNY1000" s="2208"/>
      <c r="PNZ1000" s="2209"/>
      <c r="POA1000" s="2210"/>
      <c r="POB1000" s="2211"/>
      <c r="POC1000" s="2212"/>
      <c r="POD1000" s="2213"/>
      <c r="POE1000" s="2213"/>
      <c r="POF1000" s="244"/>
      <c r="POG1000" s="2208"/>
      <c r="POH1000" s="2209"/>
      <c r="POI1000" s="2210"/>
      <c r="POJ1000" s="2211"/>
      <c r="POK1000" s="2212"/>
      <c r="POL1000" s="2213"/>
      <c r="POM1000" s="2213"/>
      <c r="PON1000" s="244"/>
      <c r="POO1000" s="2208"/>
      <c r="POP1000" s="2209"/>
      <c r="POQ1000" s="2210"/>
      <c r="POR1000" s="2211"/>
      <c r="POS1000" s="2212"/>
      <c r="POT1000" s="2213"/>
      <c r="POU1000" s="2213"/>
      <c r="POV1000" s="244"/>
      <c r="POW1000" s="2208"/>
      <c r="POX1000" s="2209"/>
      <c r="POY1000" s="2210"/>
      <c r="POZ1000" s="2211"/>
      <c r="PPA1000" s="2212"/>
      <c r="PPB1000" s="2213"/>
      <c r="PPC1000" s="2213"/>
      <c r="PPD1000" s="244"/>
      <c r="PPE1000" s="2208"/>
      <c r="PPF1000" s="2209"/>
      <c r="PPG1000" s="2210"/>
      <c r="PPH1000" s="2211"/>
      <c r="PPI1000" s="2212"/>
      <c r="PPJ1000" s="2213"/>
      <c r="PPK1000" s="2213"/>
      <c r="PPL1000" s="244"/>
      <c r="PPM1000" s="2208"/>
      <c r="PPN1000" s="2209"/>
      <c r="PPO1000" s="2210"/>
      <c r="PPP1000" s="2211"/>
      <c r="PPQ1000" s="2212"/>
      <c r="PPR1000" s="2213"/>
      <c r="PPS1000" s="2213"/>
      <c r="PPT1000" s="244"/>
      <c r="PPU1000" s="2208"/>
      <c r="PPV1000" s="2209"/>
      <c r="PPW1000" s="2210"/>
      <c r="PPX1000" s="2211"/>
      <c r="PPY1000" s="2212"/>
      <c r="PPZ1000" s="2213"/>
      <c r="PQA1000" s="2213"/>
      <c r="PQB1000" s="244"/>
      <c r="PQC1000" s="2208"/>
      <c r="PQD1000" s="2209"/>
      <c r="PQE1000" s="2210"/>
      <c r="PQF1000" s="2211"/>
      <c r="PQG1000" s="2212"/>
      <c r="PQH1000" s="2213"/>
      <c r="PQI1000" s="2213"/>
      <c r="PQJ1000" s="244"/>
      <c r="PQK1000" s="2208"/>
      <c r="PQL1000" s="2209"/>
      <c r="PQM1000" s="2210"/>
      <c r="PQN1000" s="2211"/>
      <c r="PQO1000" s="2212"/>
      <c r="PQP1000" s="2213"/>
      <c r="PQQ1000" s="2213"/>
      <c r="PQR1000" s="244"/>
      <c r="PQS1000" s="2208"/>
      <c r="PQT1000" s="2209"/>
      <c r="PQU1000" s="2210"/>
      <c r="PQV1000" s="2211"/>
      <c r="PQW1000" s="2212"/>
      <c r="PQX1000" s="2213"/>
      <c r="PQY1000" s="2213"/>
      <c r="PQZ1000" s="244"/>
      <c r="PRA1000" s="2208"/>
      <c r="PRB1000" s="2209"/>
      <c r="PRC1000" s="2210"/>
      <c r="PRD1000" s="2211"/>
      <c r="PRE1000" s="2212"/>
      <c r="PRF1000" s="2213"/>
      <c r="PRG1000" s="2213"/>
      <c r="PRH1000" s="244"/>
      <c r="PRI1000" s="2208"/>
      <c r="PRJ1000" s="2209"/>
      <c r="PRK1000" s="2210"/>
      <c r="PRL1000" s="2211"/>
      <c r="PRM1000" s="2212"/>
      <c r="PRN1000" s="2213"/>
      <c r="PRO1000" s="2213"/>
      <c r="PRP1000" s="244"/>
      <c r="PRQ1000" s="2208"/>
      <c r="PRR1000" s="2209"/>
      <c r="PRS1000" s="2210"/>
      <c r="PRT1000" s="2211"/>
      <c r="PRU1000" s="2212"/>
      <c r="PRV1000" s="2213"/>
      <c r="PRW1000" s="2213"/>
      <c r="PRX1000" s="244"/>
      <c r="PRY1000" s="2208"/>
      <c r="PRZ1000" s="2209"/>
      <c r="PSA1000" s="2210"/>
      <c r="PSB1000" s="2211"/>
      <c r="PSC1000" s="2212"/>
      <c r="PSD1000" s="2213"/>
      <c r="PSE1000" s="2213"/>
      <c r="PSF1000" s="244"/>
      <c r="PSG1000" s="2208"/>
      <c r="PSH1000" s="2209"/>
      <c r="PSI1000" s="2210"/>
      <c r="PSJ1000" s="2211"/>
      <c r="PSK1000" s="2212"/>
      <c r="PSL1000" s="2213"/>
      <c r="PSM1000" s="2213"/>
      <c r="PSN1000" s="244"/>
      <c r="PSO1000" s="2208"/>
      <c r="PSP1000" s="2209"/>
      <c r="PSQ1000" s="2210"/>
      <c r="PSR1000" s="2211"/>
      <c r="PSS1000" s="2212"/>
      <c r="PST1000" s="2213"/>
      <c r="PSU1000" s="2213"/>
      <c r="PSV1000" s="244"/>
      <c r="PSW1000" s="2208"/>
      <c r="PSX1000" s="2209"/>
      <c r="PSY1000" s="2210"/>
      <c r="PSZ1000" s="2211"/>
      <c r="PTA1000" s="2212"/>
      <c r="PTB1000" s="2213"/>
      <c r="PTC1000" s="2213"/>
      <c r="PTD1000" s="244"/>
      <c r="PTE1000" s="2208"/>
      <c r="PTF1000" s="2209"/>
      <c r="PTG1000" s="2210"/>
      <c r="PTH1000" s="2211"/>
      <c r="PTI1000" s="2212"/>
      <c r="PTJ1000" s="2213"/>
      <c r="PTK1000" s="2213"/>
      <c r="PTL1000" s="244"/>
      <c r="PTM1000" s="2208"/>
      <c r="PTN1000" s="2209"/>
      <c r="PTO1000" s="2210"/>
      <c r="PTP1000" s="2211"/>
      <c r="PTQ1000" s="2212"/>
      <c r="PTR1000" s="2213"/>
      <c r="PTS1000" s="2213"/>
      <c r="PTT1000" s="244"/>
      <c r="PTU1000" s="2208"/>
      <c r="PTV1000" s="2209"/>
      <c r="PTW1000" s="2210"/>
      <c r="PTX1000" s="2211"/>
      <c r="PTY1000" s="2212"/>
      <c r="PTZ1000" s="2213"/>
      <c r="PUA1000" s="2213"/>
      <c r="PUB1000" s="244"/>
      <c r="PUC1000" s="2208"/>
      <c r="PUD1000" s="2209"/>
      <c r="PUE1000" s="2210"/>
      <c r="PUF1000" s="2211"/>
      <c r="PUG1000" s="2212"/>
      <c r="PUH1000" s="2213"/>
      <c r="PUI1000" s="2213"/>
      <c r="PUJ1000" s="244"/>
      <c r="PUK1000" s="2208"/>
      <c r="PUL1000" s="2209"/>
      <c r="PUM1000" s="2210"/>
      <c r="PUN1000" s="2211"/>
      <c r="PUO1000" s="2212"/>
      <c r="PUP1000" s="2213"/>
      <c r="PUQ1000" s="2213"/>
      <c r="PUR1000" s="244"/>
      <c r="PUS1000" s="2208"/>
      <c r="PUT1000" s="2209"/>
      <c r="PUU1000" s="2210"/>
      <c r="PUV1000" s="2211"/>
      <c r="PUW1000" s="2212"/>
      <c r="PUX1000" s="2213"/>
      <c r="PUY1000" s="2213"/>
      <c r="PUZ1000" s="244"/>
      <c r="PVA1000" s="2208"/>
      <c r="PVB1000" s="2209"/>
      <c r="PVC1000" s="2210"/>
      <c r="PVD1000" s="2211"/>
      <c r="PVE1000" s="2212"/>
      <c r="PVF1000" s="2213"/>
      <c r="PVG1000" s="2213"/>
      <c r="PVH1000" s="244"/>
      <c r="PVI1000" s="2208"/>
      <c r="PVJ1000" s="2209"/>
      <c r="PVK1000" s="2210"/>
      <c r="PVL1000" s="2211"/>
      <c r="PVM1000" s="2212"/>
      <c r="PVN1000" s="2213"/>
      <c r="PVO1000" s="2213"/>
      <c r="PVP1000" s="244"/>
      <c r="PVQ1000" s="2208"/>
      <c r="PVR1000" s="2209"/>
      <c r="PVS1000" s="2210"/>
      <c r="PVT1000" s="2211"/>
      <c r="PVU1000" s="2212"/>
      <c r="PVV1000" s="2213"/>
      <c r="PVW1000" s="2213"/>
      <c r="PVX1000" s="244"/>
      <c r="PVY1000" s="2208"/>
      <c r="PVZ1000" s="2209"/>
      <c r="PWA1000" s="2210"/>
      <c r="PWB1000" s="2211"/>
      <c r="PWC1000" s="2212"/>
      <c r="PWD1000" s="2213"/>
      <c r="PWE1000" s="2213"/>
      <c r="PWF1000" s="244"/>
      <c r="PWG1000" s="2208"/>
      <c r="PWH1000" s="2209"/>
      <c r="PWI1000" s="2210"/>
      <c r="PWJ1000" s="2211"/>
      <c r="PWK1000" s="2212"/>
      <c r="PWL1000" s="2213"/>
      <c r="PWM1000" s="2213"/>
      <c r="PWN1000" s="244"/>
      <c r="PWO1000" s="2208"/>
      <c r="PWP1000" s="2209"/>
      <c r="PWQ1000" s="2210"/>
      <c r="PWR1000" s="2211"/>
      <c r="PWS1000" s="2212"/>
      <c r="PWT1000" s="2213"/>
      <c r="PWU1000" s="2213"/>
      <c r="PWV1000" s="244"/>
      <c r="PWW1000" s="2208"/>
      <c r="PWX1000" s="2209"/>
      <c r="PWY1000" s="2210"/>
      <c r="PWZ1000" s="2211"/>
      <c r="PXA1000" s="2212"/>
      <c r="PXB1000" s="2213"/>
      <c r="PXC1000" s="2213"/>
      <c r="PXD1000" s="244"/>
      <c r="PXE1000" s="2208"/>
      <c r="PXF1000" s="2209"/>
      <c r="PXG1000" s="2210"/>
      <c r="PXH1000" s="2211"/>
      <c r="PXI1000" s="2212"/>
      <c r="PXJ1000" s="2213"/>
      <c r="PXK1000" s="2213"/>
      <c r="PXL1000" s="244"/>
      <c r="PXM1000" s="2208"/>
      <c r="PXN1000" s="2209"/>
      <c r="PXO1000" s="2210"/>
      <c r="PXP1000" s="2211"/>
      <c r="PXQ1000" s="2212"/>
      <c r="PXR1000" s="2213"/>
      <c r="PXS1000" s="2213"/>
      <c r="PXT1000" s="244"/>
      <c r="PXU1000" s="2208"/>
      <c r="PXV1000" s="2209"/>
      <c r="PXW1000" s="2210"/>
      <c r="PXX1000" s="2211"/>
      <c r="PXY1000" s="2212"/>
      <c r="PXZ1000" s="2213"/>
      <c r="PYA1000" s="2213"/>
      <c r="PYB1000" s="244"/>
      <c r="PYC1000" s="2208"/>
      <c r="PYD1000" s="2209"/>
      <c r="PYE1000" s="2210"/>
      <c r="PYF1000" s="2211"/>
      <c r="PYG1000" s="2212"/>
      <c r="PYH1000" s="2213"/>
      <c r="PYI1000" s="2213"/>
      <c r="PYJ1000" s="244"/>
      <c r="PYK1000" s="2208"/>
      <c r="PYL1000" s="2209"/>
      <c r="PYM1000" s="2210"/>
      <c r="PYN1000" s="2211"/>
      <c r="PYO1000" s="2212"/>
      <c r="PYP1000" s="2213"/>
      <c r="PYQ1000" s="2213"/>
      <c r="PYR1000" s="244"/>
      <c r="PYS1000" s="2208"/>
      <c r="PYT1000" s="2209"/>
      <c r="PYU1000" s="2210"/>
      <c r="PYV1000" s="2211"/>
      <c r="PYW1000" s="2212"/>
      <c r="PYX1000" s="2213"/>
      <c r="PYY1000" s="2213"/>
      <c r="PYZ1000" s="244"/>
      <c r="PZA1000" s="2208"/>
      <c r="PZB1000" s="2209"/>
      <c r="PZC1000" s="2210"/>
      <c r="PZD1000" s="2211"/>
      <c r="PZE1000" s="2212"/>
      <c r="PZF1000" s="2213"/>
      <c r="PZG1000" s="2213"/>
      <c r="PZH1000" s="244"/>
      <c r="PZI1000" s="2208"/>
      <c r="PZJ1000" s="2209"/>
      <c r="PZK1000" s="2210"/>
      <c r="PZL1000" s="2211"/>
      <c r="PZM1000" s="2212"/>
      <c r="PZN1000" s="2213"/>
      <c r="PZO1000" s="2213"/>
      <c r="PZP1000" s="244"/>
      <c r="PZQ1000" s="2208"/>
      <c r="PZR1000" s="2209"/>
      <c r="PZS1000" s="2210"/>
      <c r="PZT1000" s="2211"/>
      <c r="PZU1000" s="2212"/>
      <c r="PZV1000" s="2213"/>
      <c r="PZW1000" s="2213"/>
      <c r="PZX1000" s="244"/>
      <c r="PZY1000" s="2208"/>
      <c r="PZZ1000" s="2209"/>
      <c r="QAA1000" s="2210"/>
      <c r="QAB1000" s="2211"/>
      <c r="QAC1000" s="2212"/>
      <c r="QAD1000" s="2213"/>
      <c r="QAE1000" s="2213"/>
      <c r="QAF1000" s="244"/>
      <c r="QAG1000" s="2208"/>
      <c r="QAH1000" s="2209"/>
      <c r="QAI1000" s="2210"/>
      <c r="QAJ1000" s="2211"/>
      <c r="QAK1000" s="2212"/>
      <c r="QAL1000" s="2213"/>
      <c r="QAM1000" s="2213"/>
      <c r="QAN1000" s="244"/>
      <c r="QAO1000" s="2208"/>
      <c r="QAP1000" s="2209"/>
      <c r="QAQ1000" s="2210"/>
      <c r="QAR1000" s="2211"/>
      <c r="QAS1000" s="2212"/>
      <c r="QAT1000" s="2213"/>
      <c r="QAU1000" s="2213"/>
      <c r="QAV1000" s="244"/>
      <c r="QAW1000" s="2208"/>
      <c r="QAX1000" s="2209"/>
      <c r="QAY1000" s="2210"/>
      <c r="QAZ1000" s="2211"/>
      <c r="QBA1000" s="2212"/>
      <c r="QBB1000" s="2213"/>
      <c r="QBC1000" s="2213"/>
      <c r="QBD1000" s="244"/>
      <c r="QBE1000" s="2208"/>
      <c r="QBF1000" s="2209"/>
      <c r="QBG1000" s="2210"/>
      <c r="QBH1000" s="2211"/>
      <c r="QBI1000" s="2212"/>
      <c r="QBJ1000" s="2213"/>
      <c r="QBK1000" s="2213"/>
      <c r="QBL1000" s="244"/>
      <c r="QBM1000" s="2208"/>
      <c r="QBN1000" s="2209"/>
      <c r="QBO1000" s="2210"/>
      <c r="QBP1000" s="2211"/>
      <c r="QBQ1000" s="2212"/>
      <c r="QBR1000" s="2213"/>
      <c r="QBS1000" s="2213"/>
      <c r="QBT1000" s="244"/>
      <c r="QBU1000" s="2208"/>
      <c r="QBV1000" s="2209"/>
      <c r="QBW1000" s="2210"/>
      <c r="QBX1000" s="2211"/>
      <c r="QBY1000" s="2212"/>
      <c r="QBZ1000" s="2213"/>
      <c r="QCA1000" s="2213"/>
      <c r="QCB1000" s="244"/>
      <c r="QCC1000" s="2208"/>
      <c r="QCD1000" s="2209"/>
      <c r="QCE1000" s="2210"/>
      <c r="QCF1000" s="2211"/>
      <c r="QCG1000" s="2212"/>
      <c r="QCH1000" s="2213"/>
      <c r="QCI1000" s="2213"/>
      <c r="QCJ1000" s="244"/>
      <c r="QCK1000" s="2208"/>
      <c r="QCL1000" s="2209"/>
      <c r="QCM1000" s="2210"/>
      <c r="QCN1000" s="2211"/>
      <c r="QCO1000" s="2212"/>
      <c r="QCP1000" s="2213"/>
      <c r="QCQ1000" s="2213"/>
      <c r="QCR1000" s="244"/>
      <c r="QCS1000" s="2208"/>
      <c r="QCT1000" s="2209"/>
      <c r="QCU1000" s="2210"/>
      <c r="QCV1000" s="2211"/>
      <c r="QCW1000" s="2212"/>
      <c r="QCX1000" s="2213"/>
      <c r="QCY1000" s="2213"/>
      <c r="QCZ1000" s="244"/>
      <c r="QDA1000" s="2208"/>
      <c r="QDB1000" s="2209"/>
      <c r="QDC1000" s="2210"/>
      <c r="QDD1000" s="2211"/>
      <c r="QDE1000" s="2212"/>
      <c r="QDF1000" s="2213"/>
      <c r="QDG1000" s="2213"/>
      <c r="QDH1000" s="244"/>
      <c r="QDI1000" s="2208"/>
      <c r="QDJ1000" s="2209"/>
      <c r="QDK1000" s="2210"/>
      <c r="QDL1000" s="2211"/>
      <c r="QDM1000" s="2212"/>
      <c r="QDN1000" s="2213"/>
      <c r="QDO1000" s="2213"/>
      <c r="QDP1000" s="244"/>
      <c r="QDQ1000" s="2208"/>
      <c r="QDR1000" s="2209"/>
      <c r="QDS1000" s="2210"/>
      <c r="QDT1000" s="2211"/>
      <c r="QDU1000" s="2212"/>
      <c r="QDV1000" s="2213"/>
      <c r="QDW1000" s="2213"/>
      <c r="QDX1000" s="244"/>
      <c r="QDY1000" s="2208"/>
      <c r="QDZ1000" s="2209"/>
      <c r="QEA1000" s="2210"/>
      <c r="QEB1000" s="2211"/>
      <c r="QEC1000" s="2212"/>
      <c r="QED1000" s="2213"/>
      <c r="QEE1000" s="2213"/>
      <c r="QEF1000" s="244"/>
      <c r="QEG1000" s="2208"/>
      <c r="QEH1000" s="2209"/>
      <c r="QEI1000" s="2210"/>
      <c r="QEJ1000" s="2211"/>
      <c r="QEK1000" s="2212"/>
      <c r="QEL1000" s="2213"/>
      <c r="QEM1000" s="2213"/>
      <c r="QEN1000" s="244"/>
      <c r="QEO1000" s="2208"/>
      <c r="QEP1000" s="2209"/>
      <c r="QEQ1000" s="2210"/>
      <c r="QER1000" s="2211"/>
      <c r="QES1000" s="2212"/>
      <c r="QET1000" s="2213"/>
      <c r="QEU1000" s="2213"/>
      <c r="QEV1000" s="244"/>
      <c r="QEW1000" s="2208"/>
      <c r="QEX1000" s="2209"/>
      <c r="QEY1000" s="2210"/>
      <c r="QEZ1000" s="2211"/>
      <c r="QFA1000" s="2212"/>
      <c r="QFB1000" s="2213"/>
      <c r="QFC1000" s="2213"/>
      <c r="QFD1000" s="244"/>
      <c r="QFE1000" s="2208"/>
      <c r="QFF1000" s="2209"/>
      <c r="QFG1000" s="2210"/>
      <c r="QFH1000" s="2211"/>
      <c r="QFI1000" s="2212"/>
      <c r="QFJ1000" s="2213"/>
      <c r="QFK1000" s="2213"/>
      <c r="QFL1000" s="244"/>
      <c r="QFM1000" s="2208"/>
      <c r="QFN1000" s="2209"/>
      <c r="QFO1000" s="2210"/>
      <c r="QFP1000" s="2211"/>
      <c r="QFQ1000" s="2212"/>
      <c r="QFR1000" s="2213"/>
      <c r="QFS1000" s="2213"/>
      <c r="QFT1000" s="244"/>
      <c r="QFU1000" s="2208"/>
      <c r="QFV1000" s="2209"/>
      <c r="QFW1000" s="2210"/>
      <c r="QFX1000" s="2211"/>
      <c r="QFY1000" s="2212"/>
      <c r="QFZ1000" s="2213"/>
      <c r="QGA1000" s="2213"/>
      <c r="QGB1000" s="244"/>
      <c r="QGC1000" s="2208"/>
      <c r="QGD1000" s="2209"/>
      <c r="QGE1000" s="2210"/>
      <c r="QGF1000" s="2211"/>
      <c r="QGG1000" s="2212"/>
      <c r="QGH1000" s="2213"/>
      <c r="QGI1000" s="2213"/>
      <c r="QGJ1000" s="244"/>
      <c r="QGK1000" s="2208"/>
      <c r="QGL1000" s="2209"/>
      <c r="QGM1000" s="2210"/>
      <c r="QGN1000" s="2211"/>
      <c r="QGO1000" s="2212"/>
      <c r="QGP1000" s="2213"/>
      <c r="QGQ1000" s="2213"/>
      <c r="QGR1000" s="244"/>
      <c r="QGS1000" s="2208"/>
      <c r="QGT1000" s="2209"/>
      <c r="QGU1000" s="2210"/>
      <c r="QGV1000" s="2211"/>
      <c r="QGW1000" s="2212"/>
      <c r="QGX1000" s="2213"/>
      <c r="QGY1000" s="2213"/>
      <c r="QGZ1000" s="244"/>
      <c r="QHA1000" s="2208"/>
      <c r="QHB1000" s="2209"/>
      <c r="QHC1000" s="2210"/>
      <c r="QHD1000" s="2211"/>
      <c r="QHE1000" s="2212"/>
      <c r="QHF1000" s="2213"/>
      <c r="QHG1000" s="2213"/>
      <c r="QHH1000" s="244"/>
      <c r="QHI1000" s="2208"/>
      <c r="QHJ1000" s="2209"/>
      <c r="QHK1000" s="2210"/>
      <c r="QHL1000" s="2211"/>
      <c r="QHM1000" s="2212"/>
      <c r="QHN1000" s="2213"/>
      <c r="QHO1000" s="2213"/>
      <c r="QHP1000" s="244"/>
      <c r="QHQ1000" s="2208"/>
      <c r="QHR1000" s="2209"/>
      <c r="QHS1000" s="2210"/>
      <c r="QHT1000" s="2211"/>
      <c r="QHU1000" s="2212"/>
      <c r="QHV1000" s="2213"/>
      <c r="QHW1000" s="2213"/>
      <c r="QHX1000" s="244"/>
      <c r="QHY1000" s="2208"/>
      <c r="QHZ1000" s="2209"/>
      <c r="QIA1000" s="2210"/>
      <c r="QIB1000" s="2211"/>
      <c r="QIC1000" s="2212"/>
      <c r="QID1000" s="2213"/>
      <c r="QIE1000" s="2213"/>
      <c r="QIF1000" s="244"/>
      <c r="QIG1000" s="2208"/>
      <c r="QIH1000" s="2209"/>
      <c r="QII1000" s="2210"/>
      <c r="QIJ1000" s="2211"/>
      <c r="QIK1000" s="2212"/>
      <c r="QIL1000" s="2213"/>
      <c r="QIM1000" s="2213"/>
      <c r="QIN1000" s="244"/>
      <c r="QIO1000" s="2208"/>
      <c r="QIP1000" s="2209"/>
      <c r="QIQ1000" s="2210"/>
      <c r="QIR1000" s="2211"/>
      <c r="QIS1000" s="2212"/>
      <c r="QIT1000" s="2213"/>
      <c r="QIU1000" s="2213"/>
      <c r="QIV1000" s="244"/>
      <c r="QIW1000" s="2208"/>
      <c r="QIX1000" s="2209"/>
      <c r="QIY1000" s="2210"/>
      <c r="QIZ1000" s="2211"/>
      <c r="QJA1000" s="2212"/>
      <c r="QJB1000" s="2213"/>
      <c r="QJC1000" s="2213"/>
      <c r="QJD1000" s="244"/>
      <c r="QJE1000" s="2208"/>
      <c r="QJF1000" s="2209"/>
      <c r="QJG1000" s="2210"/>
      <c r="QJH1000" s="2211"/>
      <c r="QJI1000" s="2212"/>
      <c r="QJJ1000" s="2213"/>
      <c r="QJK1000" s="2213"/>
      <c r="QJL1000" s="244"/>
      <c r="QJM1000" s="2208"/>
      <c r="QJN1000" s="2209"/>
      <c r="QJO1000" s="2210"/>
      <c r="QJP1000" s="2211"/>
      <c r="QJQ1000" s="2212"/>
      <c r="QJR1000" s="2213"/>
      <c r="QJS1000" s="2213"/>
      <c r="QJT1000" s="244"/>
      <c r="QJU1000" s="2208"/>
      <c r="QJV1000" s="2209"/>
      <c r="QJW1000" s="2210"/>
      <c r="QJX1000" s="2211"/>
      <c r="QJY1000" s="2212"/>
      <c r="QJZ1000" s="2213"/>
      <c r="QKA1000" s="2213"/>
      <c r="QKB1000" s="244"/>
      <c r="QKC1000" s="2208"/>
      <c r="QKD1000" s="2209"/>
      <c r="QKE1000" s="2210"/>
      <c r="QKF1000" s="2211"/>
      <c r="QKG1000" s="2212"/>
      <c r="QKH1000" s="2213"/>
      <c r="QKI1000" s="2213"/>
      <c r="QKJ1000" s="244"/>
      <c r="QKK1000" s="2208"/>
      <c r="QKL1000" s="2209"/>
      <c r="QKM1000" s="2210"/>
      <c r="QKN1000" s="2211"/>
      <c r="QKO1000" s="2212"/>
      <c r="QKP1000" s="2213"/>
      <c r="QKQ1000" s="2213"/>
      <c r="QKR1000" s="244"/>
      <c r="QKS1000" s="2208"/>
      <c r="QKT1000" s="2209"/>
      <c r="QKU1000" s="2210"/>
      <c r="QKV1000" s="2211"/>
      <c r="QKW1000" s="2212"/>
      <c r="QKX1000" s="2213"/>
      <c r="QKY1000" s="2213"/>
      <c r="QKZ1000" s="244"/>
      <c r="QLA1000" s="2208"/>
      <c r="QLB1000" s="2209"/>
      <c r="QLC1000" s="2210"/>
      <c r="QLD1000" s="2211"/>
      <c r="QLE1000" s="2212"/>
      <c r="QLF1000" s="2213"/>
      <c r="QLG1000" s="2213"/>
      <c r="QLH1000" s="244"/>
      <c r="QLI1000" s="2208"/>
      <c r="QLJ1000" s="2209"/>
      <c r="QLK1000" s="2210"/>
      <c r="QLL1000" s="2211"/>
      <c r="QLM1000" s="2212"/>
      <c r="QLN1000" s="2213"/>
      <c r="QLO1000" s="2213"/>
      <c r="QLP1000" s="244"/>
      <c r="QLQ1000" s="2208"/>
      <c r="QLR1000" s="2209"/>
      <c r="QLS1000" s="2210"/>
      <c r="QLT1000" s="2211"/>
      <c r="QLU1000" s="2212"/>
      <c r="QLV1000" s="2213"/>
      <c r="QLW1000" s="2213"/>
      <c r="QLX1000" s="244"/>
      <c r="QLY1000" s="2208"/>
      <c r="QLZ1000" s="2209"/>
      <c r="QMA1000" s="2210"/>
      <c r="QMB1000" s="2211"/>
      <c r="QMC1000" s="2212"/>
      <c r="QMD1000" s="2213"/>
      <c r="QME1000" s="2213"/>
      <c r="QMF1000" s="244"/>
      <c r="QMG1000" s="2208"/>
      <c r="QMH1000" s="2209"/>
      <c r="QMI1000" s="2210"/>
      <c r="QMJ1000" s="2211"/>
      <c r="QMK1000" s="2212"/>
      <c r="QML1000" s="2213"/>
      <c r="QMM1000" s="2213"/>
      <c r="QMN1000" s="244"/>
      <c r="QMO1000" s="2208"/>
      <c r="QMP1000" s="2209"/>
      <c r="QMQ1000" s="2210"/>
      <c r="QMR1000" s="2211"/>
      <c r="QMS1000" s="2212"/>
      <c r="QMT1000" s="2213"/>
      <c r="QMU1000" s="2213"/>
      <c r="QMV1000" s="244"/>
      <c r="QMW1000" s="2208"/>
      <c r="QMX1000" s="2209"/>
      <c r="QMY1000" s="2210"/>
      <c r="QMZ1000" s="2211"/>
      <c r="QNA1000" s="2212"/>
      <c r="QNB1000" s="2213"/>
      <c r="QNC1000" s="2213"/>
      <c r="QND1000" s="244"/>
      <c r="QNE1000" s="2208"/>
      <c r="QNF1000" s="2209"/>
      <c r="QNG1000" s="2210"/>
      <c r="QNH1000" s="2211"/>
      <c r="QNI1000" s="2212"/>
      <c r="QNJ1000" s="2213"/>
      <c r="QNK1000" s="2213"/>
      <c r="QNL1000" s="244"/>
      <c r="QNM1000" s="2208"/>
      <c r="QNN1000" s="2209"/>
      <c r="QNO1000" s="2210"/>
      <c r="QNP1000" s="2211"/>
      <c r="QNQ1000" s="2212"/>
      <c r="QNR1000" s="2213"/>
      <c r="QNS1000" s="2213"/>
      <c r="QNT1000" s="244"/>
      <c r="QNU1000" s="2208"/>
      <c r="QNV1000" s="2209"/>
      <c r="QNW1000" s="2210"/>
      <c r="QNX1000" s="2211"/>
      <c r="QNY1000" s="2212"/>
      <c r="QNZ1000" s="2213"/>
      <c r="QOA1000" s="2213"/>
      <c r="QOB1000" s="244"/>
      <c r="QOC1000" s="2208"/>
      <c r="QOD1000" s="2209"/>
      <c r="QOE1000" s="2210"/>
      <c r="QOF1000" s="2211"/>
      <c r="QOG1000" s="2212"/>
      <c r="QOH1000" s="2213"/>
      <c r="QOI1000" s="2213"/>
      <c r="QOJ1000" s="244"/>
      <c r="QOK1000" s="2208"/>
      <c r="QOL1000" s="2209"/>
      <c r="QOM1000" s="2210"/>
      <c r="QON1000" s="2211"/>
      <c r="QOO1000" s="2212"/>
      <c r="QOP1000" s="2213"/>
      <c r="QOQ1000" s="2213"/>
      <c r="QOR1000" s="244"/>
      <c r="QOS1000" s="2208"/>
      <c r="QOT1000" s="2209"/>
      <c r="QOU1000" s="2210"/>
      <c r="QOV1000" s="2211"/>
      <c r="QOW1000" s="2212"/>
      <c r="QOX1000" s="2213"/>
      <c r="QOY1000" s="2213"/>
      <c r="QOZ1000" s="244"/>
      <c r="QPA1000" s="2208"/>
      <c r="QPB1000" s="2209"/>
      <c r="QPC1000" s="2210"/>
      <c r="QPD1000" s="2211"/>
      <c r="QPE1000" s="2212"/>
      <c r="QPF1000" s="2213"/>
      <c r="QPG1000" s="2213"/>
      <c r="QPH1000" s="244"/>
      <c r="QPI1000" s="2208"/>
      <c r="QPJ1000" s="2209"/>
      <c r="QPK1000" s="2210"/>
      <c r="QPL1000" s="2211"/>
      <c r="QPM1000" s="2212"/>
      <c r="QPN1000" s="2213"/>
      <c r="QPO1000" s="2213"/>
      <c r="QPP1000" s="244"/>
      <c r="QPQ1000" s="2208"/>
      <c r="QPR1000" s="2209"/>
      <c r="QPS1000" s="2210"/>
      <c r="QPT1000" s="2211"/>
      <c r="QPU1000" s="2212"/>
      <c r="QPV1000" s="2213"/>
      <c r="QPW1000" s="2213"/>
      <c r="QPX1000" s="244"/>
      <c r="QPY1000" s="2208"/>
      <c r="QPZ1000" s="2209"/>
      <c r="QQA1000" s="2210"/>
      <c r="QQB1000" s="2211"/>
      <c r="QQC1000" s="2212"/>
      <c r="QQD1000" s="2213"/>
      <c r="QQE1000" s="2213"/>
      <c r="QQF1000" s="244"/>
      <c r="QQG1000" s="2208"/>
      <c r="QQH1000" s="2209"/>
      <c r="QQI1000" s="2210"/>
      <c r="QQJ1000" s="2211"/>
      <c r="QQK1000" s="2212"/>
      <c r="QQL1000" s="2213"/>
      <c r="QQM1000" s="2213"/>
      <c r="QQN1000" s="244"/>
      <c r="QQO1000" s="2208"/>
      <c r="QQP1000" s="2209"/>
      <c r="QQQ1000" s="2210"/>
      <c r="QQR1000" s="2211"/>
      <c r="QQS1000" s="2212"/>
      <c r="QQT1000" s="2213"/>
      <c r="QQU1000" s="2213"/>
      <c r="QQV1000" s="244"/>
      <c r="QQW1000" s="2208"/>
      <c r="QQX1000" s="2209"/>
      <c r="QQY1000" s="2210"/>
      <c r="QQZ1000" s="2211"/>
      <c r="QRA1000" s="2212"/>
      <c r="QRB1000" s="2213"/>
      <c r="QRC1000" s="2213"/>
      <c r="QRD1000" s="244"/>
      <c r="QRE1000" s="2208"/>
      <c r="QRF1000" s="2209"/>
      <c r="QRG1000" s="2210"/>
      <c r="QRH1000" s="2211"/>
      <c r="QRI1000" s="2212"/>
      <c r="QRJ1000" s="2213"/>
      <c r="QRK1000" s="2213"/>
      <c r="QRL1000" s="244"/>
      <c r="QRM1000" s="2208"/>
      <c r="QRN1000" s="2209"/>
      <c r="QRO1000" s="2210"/>
      <c r="QRP1000" s="2211"/>
      <c r="QRQ1000" s="2212"/>
      <c r="QRR1000" s="2213"/>
      <c r="QRS1000" s="2213"/>
      <c r="QRT1000" s="244"/>
      <c r="QRU1000" s="2208"/>
      <c r="QRV1000" s="2209"/>
      <c r="QRW1000" s="2210"/>
      <c r="QRX1000" s="2211"/>
      <c r="QRY1000" s="2212"/>
      <c r="QRZ1000" s="2213"/>
      <c r="QSA1000" s="2213"/>
      <c r="QSB1000" s="244"/>
      <c r="QSC1000" s="2208"/>
      <c r="QSD1000" s="2209"/>
      <c r="QSE1000" s="2210"/>
      <c r="QSF1000" s="2211"/>
      <c r="QSG1000" s="2212"/>
      <c r="QSH1000" s="2213"/>
      <c r="QSI1000" s="2213"/>
      <c r="QSJ1000" s="244"/>
      <c r="QSK1000" s="2208"/>
      <c r="QSL1000" s="2209"/>
      <c r="QSM1000" s="2210"/>
      <c r="QSN1000" s="2211"/>
      <c r="QSO1000" s="2212"/>
      <c r="QSP1000" s="2213"/>
      <c r="QSQ1000" s="2213"/>
      <c r="QSR1000" s="244"/>
      <c r="QSS1000" s="2208"/>
      <c r="QST1000" s="2209"/>
      <c r="QSU1000" s="2210"/>
      <c r="QSV1000" s="2211"/>
      <c r="QSW1000" s="2212"/>
      <c r="QSX1000" s="2213"/>
      <c r="QSY1000" s="2213"/>
      <c r="QSZ1000" s="244"/>
      <c r="QTA1000" s="2208"/>
      <c r="QTB1000" s="2209"/>
      <c r="QTC1000" s="2210"/>
      <c r="QTD1000" s="2211"/>
      <c r="QTE1000" s="2212"/>
      <c r="QTF1000" s="2213"/>
      <c r="QTG1000" s="2213"/>
      <c r="QTH1000" s="244"/>
      <c r="QTI1000" s="2208"/>
      <c r="QTJ1000" s="2209"/>
      <c r="QTK1000" s="2210"/>
      <c r="QTL1000" s="2211"/>
      <c r="QTM1000" s="2212"/>
      <c r="QTN1000" s="2213"/>
      <c r="QTO1000" s="2213"/>
      <c r="QTP1000" s="244"/>
      <c r="QTQ1000" s="2208"/>
      <c r="QTR1000" s="2209"/>
      <c r="QTS1000" s="2210"/>
      <c r="QTT1000" s="2211"/>
      <c r="QTU1000" s="2212"/>
      <c r="QTV1000" s="2213"/>
      <c r="QTW1000" s="2213"/>
      <c r="QTX1000" s="244"/>
      <c r="QTY1000" s="2208"/>
      <c r="QTZ1000" s="2209"/>
      <c r="QUA1000" s="2210"/>
      <c r="QUB1000" s="2211"/>
      <c r="QUC1000" s="2212"/>
      <c r="QUD1000" s="2213"/>
      <c r="QUE1000" s="2213"/>
      <c r="QUF1000" s="244"/>
      <c r="QUG1000" s="2208"/>
      <c r="QUH1000" s="2209"/>
      <c r="QUI1000" s="2210"/>
      <c r="QUJ1000" s="2211"/>
      <c r="QUK1000" s="2212"/>
      <c r="QUL1000" s="2213"/>
      <c r="QUM1000" s="2213"/>
      <c r="QUN1000" s="244"/>
      <c r="QUO1000" s="2208"/>
      <c r="QUP1000" s="2209"/>
      <c r="QUQ1000" s="2210"/>
      <c r="QUR1000" s="2211"/>
      <c r="QUS1000" s="2212"/>
      <c r="QUT1000" s="2213"/>
      <c r="QUU1000" s="2213"/>
      <c r="QUV1000" s="244"/>
      <c r="QUW1000" s="2208"/>
      <c r="QUX1000" s="2209"/>
      <c r="QUY1000" s="2210"/>
      <c r="QUZ1000" s="2211"/>
      <c r="QVA1000" s="2212"/>
      <c r="QVB1000" s="2213"/>
      <c r="QVC1000" s="2213"/>
      <c r="QVD1000" s="244"/>
      <c r="QVE1000" s="2208"/>
      <c r="QVF1000" s="2209"/>
      <c r="QVG1000" s="2210"/>
      <c r="QVH1000" s="2211"/>
      <c r="QVI1000" s="2212"/>
      <c r="QVJ1000" s="2213"/>
      <c r="QVK1000" s="2213"/>
      <c r="QVL1000" s="244"/>
      <c r="QVM1000" s="2208"/>
      <c r="QVN1000" s="2209"/>
      <c r="QVO1000" s="2210"/>
      <c r="QVP1000" s="2211"/>
      <c r="QVQ1000" s="2212"/>
      <c r="QVR1000" s="2213"/>
      <c r="QVS1000" s="2213"/>
      <c r="QVT1000" s="244"/>
      <c r="QVU1000" s="2208"/>
      <c r="QVV1000" s="2209"/>
      <c r="QVW1000" s="2210"/>
      <c r="QVX1000" s="2211"/>
      <c r="QVY1000" s="2212"/>
      <c r="QVZ1000" s="2213"/>
      <c r="QWA1000" s="2213"/>
      <c r="QWB1000" s="244"/>
      <c r="QWC1000" s="2208"/>
      <c r="QWD1000" s="2209"/>
      <c r="QWE1000" s="2210"/>
      <c r="QWF1000" s="2211"/>
      <c r="QWG1000" s="2212"/>
      <c r="QWH1000" s="2213"/>
      <c r="QWI1000" s="2213"/>
      <c r="QWJ1000" s="244"/>
      <c r="QWK1000" s="2208"/>
      <c r="QWL1000" s="2209"/>
      <c r="QWM1000" s="2210"/>
      <c r="QWN1000" s="2211"/>
      <c r="QWO1000" s="2212"/>
      <c r="QWP1000" s="2213"/>
      <c r="QWQ1000" s="2213"/>
      <c r="QWR1000" s="244"/>
      <c r="QWS1000" s="2208"/>
      <c r="QWT1000" s="2209"/>
      <c r="QWU1000" s="2210"/>
      <c r="QWV1000" s="2211"/>
      <c r="QWW1000" s="2212"/>
      <c r="QWX1000" s="2213"/>
      <c r="QWY1000" s="2213"/>
      <c r="QWZ1000" s="244"/>
      <c r="QXA1000" s="2208"/>
      <c r="QXB1000" s="2209"/>
      <c r="QXC1000" s="2210"/>
      <c r="QXD1000" s="2211"/>
      <c r="QXE1000" s="2212"/>
      <c r="QXF1000" s="2213"/>
      <c r="QXG1000" s="2213"/>
      <c r="QXH1000" s="244"/>
      <c r="QXI1000" s="2208"/>
      <c r="QXJ1000" s="2209"/>
      <c r="QXK1000" s="2210"/>
      <c r="QXL1000" s="2211"/>
      <c r="QXM1000" s="2212"/>
      <c r="QXN1000" s="2213"/>
      <c r="QXO1000" s="2213"/>
      <c r="QXP1000" s="244"/>
      <c r="QXQ1000" s="2208"/>
      <c r="QXR1000" s="2209"/>
      <c r="QXS1000" s="2210"/>
      <c r="QXT1000" s="2211"/>
      <c r="QXU1000" s="2212"/>
      <c r="QXV1000" s="2213"/>
      <c r="QXW1000" s="2213"/>
      <c r="QXX1000" s="244"/>
      <c r="QXY1000" s="2208"/>
      <c r="QXZ1000" s="2209"/>
      <c r="QYA1000" s="2210"/>
      <c r="QYB1000" s="2211"/>
      <c r="QYC1000" s="2212"/>
      <c r="QYD1000" s="2213"/>
      <c r="QYE1000" s="2213"/>
      <c r="QYF1000" s="244"/>
      <c r="QYG1000" s="2208"/>
      <c r="QYH1000" s="2209"/>
      <c r="QYI1000" s="2210"/>
      <c r="QYJ1000" s="2211"/>
      <c r="QYK1000" s="2212"/>
      <c r="QYL1000" s="2213"/>
      <c r="QYM1000" s="2213"/>
      <c r="QYN1000" s="244"/>
      <c r="QYO1000" s="2208"/>
      <c r="QYP1000" s="2209"/>
      <c r="QYQ1000" s="2210"/>
      <c r="QYR1000" s="2211"/>
      <c r="QYS1000" s="2212"/>
      <c r="QYT1000" s="2213"/>
      <c r="QYU1000" s="2213"/>
      <c r="QYV1000" s="244"/>
      <c r="QYW1000" s="2208"/>
      <c r="QYX1000" s="2209"/>
      <c r="QYY1000" s="2210"/>
      <c r="QYZ1000" s="2211"/>
      <c r="QZA1000" s="2212"/>
      <c r="QZB1000" s="2213"/>
      <c r="QZC1000" s="2213"/>
      <c r="QZD1000" s="244"/>
      <c r="QZE1000" s="2208"/>
      <c r="QZF1000" s="2209"/>
      <c r="QZG1000" s="2210"/>
      <c r="QZH1000" s="2211"/>
      <c r="QZI1000" s="2212"/>
      <c r="QZJ1000" s="2213"/>
      <c r="QZK1000" s="2213"/>
      <c r="QZL1000" s="244"/>
      <c r="QZM1000" s="2208"/>
      <c r="QZN1000" s="2209"/>
      <c r="QZO1000" s="2210"/>
      <c r="QZP1000" s="2211"/>
      <c r="QZQ1000" s="2212"/>
      <c r="QZR1000" s="2213"/>
      <c r="QZS1000" s="2213"/>
      <c r="QZT1000" s="244"/>
      <c r="QZU1000" s="2208"/>
      <c r="QZV1000" s="2209"/>
      <c r="QZW1000" s="2210"/>
      <c r="QZX1000" s="2211"/>
      <c r="QZY1000" s="2212"/>
      <c r="QZZ1000" s="2213"/>
      <c r="RAA1000" s="2213"/>
      <c r="RAB1000" s="244"/>
      <c r="RAC1000" s="2208"/>
      <c r="RAD1000" s="2209"/>
      <c r="RAE1000" s="2210"/>
      <c r="RAF1000" s="2211"/>
      <c r="RAG1000" s="2212"/>
      <c r="RAH1000" s="2213"/>
      <c r="RAI1000" s="2213"/>
      <c r="RAJ1000" s="244"/>
      <c r="RAK1000" s="2208"/>
      <c r="RAL1000" s="2209"/>
      <c r="RAM1000" s="2210"/>
      <c r="RAN1000" s="2211"/>
      <c r="RAO1000" s="2212"/>
      <c r="RAP1000" s="2213"/>
      <c r="RAQ1000" s="2213"/>
      <c r="RAR1000" s="244"/>
      <c r="RAS1000" s="2208"/>
      <c r="RAT1000" s="2209"/>
      <c r="RAU1000" s="2210"/>
      <c r="RAV1000" s="2211"/>
      <c r="RAW1000" s="2212"/>
      <c r="RAX1000" s="2213"/>
      <c r="RAY1000" s="2213"/>
      <c r="RAZ1000" s="244"/>
      <c r="RBA1000" s="2208"/>
      <c r="RBB1000" s="2209"/>
      <c r="RBC1000" s="2210"/>
      <c r="RBD1000" s="2211"/>
      <c r="RBE1000" s="2212"/>
      <c r="RBF1000" s="2213"/>
      <c r="RBG1000" s="2213"/>
      <c r="RBH1000" s="244"/>
      <c r="RBI1000" s="2208"/>
      <c r="RBJ1000" s="2209"/>
      <c r="RBK1000" s="2210"/>
      <c r="RBL1000" s="2211"/>
      <c r="RBM1000" s="2212"/>
      <c r="RBN1000" s="2213"/>
      <c r="RBO1000" s="2213"/>
      <c r="RBP1000" s="244"/>
      <c r="RBQ1000" s="2208"/>
      <c r="RBR1000" s="2209"/>
      <c r="RBS1000" s="2210"/>
      <c r="RBT1000" s="2211"/>
      <c r="RBU1000" s="2212"/>
      <c r="RBV1000" s="2213"/>
      <c r="RBW1000" s="2213"/>
      <c r="RBX1000" s="244"/>
      <c r="RBY1000" s="2208"/>
      <c r="RBZ1000" s="2209"/>
      <c r="RCA1000" s="2210"/>
      <c r="RCB1000" s="2211"/>
      <c r="RCC1000" s="2212"/>
      <c r="RCD1000" s="2213"/>
      <c r="RCE1000" s="2213"/>
      <c r="RCF1000" s="244"/>
      <c r="RCG1000" s="2208"/>
      <c r="RCH1000" s="2209"/>
      <c r="RCI1000" s="2210"/>
      <c r="RCJ1000" s="2211"/>
      <c r="RCK1000" s="2212"/>
      <c r="RCL1000" s="2213"/>
      <c r="RCM1000" s="2213"/>
      <c r="RCN1000" s="244"/>
      <c r="RCO1000" s="2208"/>
      <c r="RCP1000" s="2209"/>
      <c r="RCQ1000" s="2210"/>
      <c r="RCR1000" s="2211"/>
      <c r="RCS1000" s="2212"/>
      <c r="RCT1000" s="2213"/>
      <c r="RCU1000" s="2213"/>
      <c r="RCV1000" s="244"/>
      <c r="RCW1000" s="2208"/>
      <c r="RCX1000" s="2209"/>
      <c r="RCY1000" s="2210"/>
      <c r="RCZ1000" s="2211"/>
      <c r="RDA1000" s="2212"/>
      <c r="RDB1000" s="2213"/>
      <c r="RDC1000" s="2213"/>
      <c r="RDD1000" s="244"/>
      <c r="RDE1000" s="2208"/>
      <c r="RDF1000" s="2209"/>
      <c r="RDG1000" s="2210"/>
      <c r="RDH1000" s="2211"/>
      <c r="RDI1000" s="2212"/>
      <c r="RDJ1000" s="2213"/>
      <c r="RDK1000" s="2213"/>
      <c r="RDL1000" s="244"/>
      <c r="RDM1000" s="2208"/>
      <c r="RDN1000" s="2209"/>
      <c r="RDO1000" s="2210"/>
      <c r="RDP1000" s="2211"/>
      <c r="RDQ1000" s="2212"/>
      <c r="RDR1000" s="2213"/>
      <c r="RDS1000" s="2213"/>
      <c r="RDT1000" s="244"/>
      <c r="RDU1000" s="2208"/>
      <c r="RDV1000" s="2209"/>
      <c r="RDW1000" s="2210"/>
      <c r="RDX1000" s="2211"/>
      <c r="RDY1000" s="2212"/>
      <c r="RDZ1000" s="2213"/>
      <c r="REA1000" s="2213"/>
      <c r="REB1000" s="244"/>
      <c r="REC1000" s="2208"/>
      <c r="RED1000" s="2209"/>
      <c r="REE1000" s="2210"/>
      <c r="REF1000" s="2211"/>
      <c r="REG1000" s="2212"/>
      <c r="REH1000" s="2213"/>
      <c r="REI1000" s="2213"/>
      <c r="REJ1000" s="244"/>
      <c r="REK1000" s="2208"/>
      <c r="REL1000" s="2209"/>
      <c r="REM1000" s="2210"/>
      <c r="REN1000" s="2211"/>
      <c r="REO1000" s="2212"/>
      <c r="REP1000" s="2213"/>
      <c r="REQ1000" s="2213"/>
      <c r="RER1000" s="244"/>
      <c r="RES1000" s="2208"/>
      <c r="RET1000" s="2209"/>
      <c r="REU1000" s="2210"/>
      <c r="REV1000" s="2211"/>
      <c r="REW1000" s="2212"/>
      <c r="REX1000" s="2213"/>
      <c r="REY1000" s="2213"/>
      <c r="REZ1000" s="244"/>
      <c r="RFA1000" s="2208"/>
      <c r="RFB1000" s="2209"/>
      <c r="RFC1000" s="2210"/>
      <c r="RFD1000" s="2211"/>
      <c r="RFE1000" s="2212"/>
      <c r="RFF1000" s="2213"/>
      <c r="RFG1000" s="2213"/>
      <c r="RFH1000" s="244"/>
      <c r="RFI1000" s="2208"/>
      <c r="RFJ1000" s="2209"/>
      <c r="RFK1000" s="2210"/>
      <c r="RFL1000" s="2211"/>
      <c r="RFM1000" s="2212"/>
      <c r="RFN1000" s="2213"/>
      <c r="RFO1000" s="2213"/>
      <c r="RFP1000" s="244"/>
      <c r="RFQ1000" s="2208"/>
      <c r="RFR1000" s="2209"/>
      <c r="RFS1000" s="2210"/>
      <c r="RFT1000" s="2211"/>
      <c r="RFU1000" s="2212"/>
      <c r="RFV1000" s="2213"/>
      <c r="RFW1000" s="2213"/>
      <c r="RFX1000" s="244"/>
      <c r="RFY1000" s="2208"/>
      <c r="RFZ1000" s="2209"/>
      <c r="RGA1000" s="2210"/>
      <c r="RGB1000" s="2211"/>
      <c r="RGC1000" s="2212"/>
      <c r="RGD1000" s="2213"/>
      <c r="RGE1000" s="2213"/>
      <c r="RGF1000" s="244"/>
      <c r="RGG1000" s="2208"/>
      <c r="RGH1000" s="2209"/>
      <c r="RGI1000" s="2210"/>
      <c r="RGJ1000" s="2211"/>
      <c r="RGK1000" s="2212"/>
      <c r="RGL1000" s="2213"/>
      <c r="RGM1000" s="2213"/>
      <c r="RGN1000" s="244"/>
      <c r="RGO1000" s="2208"/>
      <c r="RGP1000" s="2209"/>
      <c r="RGQ1000" s="2210"/>
      <c r="RGR1000" s="2211"/>
      <c r="RGS1000" s="2212"/>
      <c r="RGT1000" s="2213"/>
      <c r="RGU1000" s="2213"/>
      <c r="RGV1000" s="244"/>
      <c r="RGW1000" s="2208"/>
      <c r="RGX1000" s="2209"/>
      <c r="RGY1000" s="2210"/>
      <c r="RGZ1000" s="2211"/>
      <c r="RHA1000" s="2212"/>
      <c r="RHB1000" s="2213"/>
      <c r="RHC1000" s="2213"/>
      <c r="RHD1000" s="244"/>
      <c r="RHE1000" s="2208"/>
      <c r="RHF1000" s="2209"/>
      <c r="RHG1000" s="2210"/>
      <c r="RHH1000" s="2211"/>
      <c r="RHI1000" s="2212"/>
      <c r="RHJ1000" s="2213"/>
      <c r="RHK1000" s="2213"/>
      <c r="RHL1000" s="244"/>
      <c r="RHM1000" s="2208"/>
      <c r="RHN1000" s="2209"/>
      <c r="RHO1000" s="2210"/>
      <c r="RHP1000" s="2211"/>
      <c r="RHQ1000" s="2212"/>
      <c r="RHR1000" s="2213"/>
      <c r="RHS1000" s="2213"/>
      <c r="RHT1000" s="244"/>
      <c r="RHU1000" s="2208"/>
      <c r="RHV1000" s="2209"/>
      <c r="RHW1000" s="2210"/>
      <c r="RHX1000" s="2211"/>
      <c r="RHY1000" s="2212"/>
      <c r="RHZ1000" s="2213"/>
      <c r="RIA1000" s="2213"/>
      <c r="RIB1000" s="244"/>
      <c r="RIC1000" s="2208"/>
      <c r="RID1000" s="2209"/>
      <c r="RIE1000" s="2210"/>
      <c r="RIF1000" s="2211"/>
      <c r="RIG1000" s="2212"/>
      <c r="RIH1000" s="2213"/>
      <c r="RII1000" s="2213"/>
      <c r="RIJ1000" s="244"/>
      <c r="RIK1000" s="2208"/>
      <c r="RIL1000" s="2209"/>
      <c r="RIM1000" s="2210"/>
      <c r="RIN1000" s="2211"/>
      <c r="RIO1000" s="2212"/>
      <c r="RIP1000" s="2213"/>
      <c r="RIQ1000" s="2213"/>
      <c r="RIR1000" s="244"/>
      <c r="RIS1000" s="2208"/>
      <c r="RIT1000" s="2209"/>
      <c r="RIU1000" s="2210"/>
      <c r="RIV1000" s="2211"/>
      <c r="RIW1000" s="2212"/>
      <c r="RIX1000" s="2213"/>
      <c r="RIY1000" s="2213"/>
      <c r="RIZ1000" s="244"/>
      <c r="RJA1000" s="2208"/>
      <c r="RJB1000" s="2209"/>
      <c r="RJC1000" s="2210"/>
      <c r="RJD1000" s="2211"/>
      <c r="RJE1000" s="2212"/>
      <c r="RJF1000" s="2213"/>
      <c r="RJG1000" s="2213"/>
      <c r="RJH1000" s="244"/>
      <c r="RJI1000" s="2208"/>
      <c r="RJJ1000" s="2209"/>
      <c r="RJK1000" s="2210"/>
      <c r="RJL1000" s="2211"/>
      <c r="RJM1000" s="2212"/>
      <c r="RJN1000" s="2213"/>
      <c r="RJO1000" s="2213"/>
      <c r="RJP1000" s="244"/>
      <c r="RJQ1000" s="2208"/>
      <c r="RJR1000" s="2209"/>
      <c r="RJS1000" s="2210"/>
      <c r="RJT1000" s="2211"/>
      <c r="RJU1000" s="2212"/>
      <c r="RJV1000" s="2213"/>
      <c r="RJW1000" s="2213"/>
      <c r="RJX1000" s="244"/>
      <c r="RJY1000" s="2208"/>
      <c r="RJZ1000" s="2209"/>
      <c r="RKA1000" s="2210"/>
      <c r="RKB1000" s="2211"/>
      <c r="RKC1000" s="2212"/>
      <c r="RKD1000" s="2213"/>
      <c r="RKE1000" s="2213"/>
      <c r="RKF1000" s="244"/>
      <c r="RKG1000" s="2208"/>
      <c r="RKH1000" s="2209"/>
      <c r="RKI1000" s="2210"/>
      <c r="RKJ1000" s="2211"/>
      <c r="RKK1000" s="2212"/>
      <c r="RKL1000" s="2213"/>
      <c r="RKM1000" s="2213"/>
      <c r="RKN1000" s="244"/>
      <c r="RKO1000" s="2208"/>
      <c r="RKP1000" s="2209"/>
      <c r="RKQ1000" s="2210"/>
      <c r="RKR1000" s="2211"/>
      <c r="RKS1000" s="2212"/>
      <c r="RKT1000" s="2213"/>
      <c r="RKU1000" s="2213"/>
      <c r="RKV1000" s="244"/>
      <c r="RKW1000" s="2208"/>
      <c r="RKX1000" s="2209"/>
      <c r="RKY1000" s="2210"/>
      <c r="RKZ1000" s="2211"/>
      <c r="RLA1000" s="2212"/>
      <c r="RLB1000" s="2213"/>
      <c r="RLC1000" s="2213"/>
      <c r="RLD1000" s="244"/>
      <c r="RLE1000" s="2208"/>
      <c r="RLF1000" s="2209"/>
      <c r="RLG1000" s="2210"/>
      <c r="RLH1000" s="2211"/>
      <c r="RLI1000" s="2212"/>
      <c r="RLJ1000" s="2213"/>
      <c r="RLK1000" s="2213"/>
      <c r="RLL1000" s="244"/>
      <c r="RLM1000" s="2208"/>
      <c r="RLN1000" s="2209"/>
      <c r="RLO1000" s="2210"/>
      <c r="RLP1000" s="2211"/>
      <c r="RLQ1000" s="2212"/>
      <c r="RLR1000" s="2213"/>
      <c r="RLS1000" s="2213"/>
      <c r="RLT1000" s="244"/>
      <c r="RLU1000" s="2208"/>
      <c r="RLV1000" s="2209"/>
      <c r="RLW1000" s="2210"/>
      <c r="RLX1000" s="2211"/>
      <c r="RLY1000" s="2212"/>
      <c r="RLZ1000" s="2213"/>
      <c r="RMA1000" s="2213"/>
      <c r="RMB1000" s="244"/>
      <c r="RMC1000" s="2208"/>
      <c r="RMD1000" s="2209"/>
      <c r="RME1000" s="2210"/>
      <c r="RMF1000" s="2211"/>
      <c r="RMG1000" s="2212"/>
      <c r="RMH1000" s="2213"/>
      <c r="RMI1000" s="2213"/>
      <c r="RMJ1000" s="244"/>
      <c r="RMK1000" s="2208"/>
      <c r="RML1000" s="2209"/>
      <c r="RMM1000" s="2210"/>
      <c r="RMN1000" s="2211"/>
      <c r="RMO1000" s="2212"/>
      <c r="RMP1000" s="2213"/>
      <c r="RMQ1000" s="2213"/>
      <c r="RMR1000" s="244"/>
      <c r="RMS1000" s="2208"/>
      <c r="RMT1000" s="2209"/>
      <c r="RMU1000" s="2210"/>
      <c r="RMV1000" s="2211"/>
      <c r="RMW1000" s="2212"/>
      <c r="RMX1000" s="2213"/>
      <c r="RMY1000" s="2213"/>
      <c r="RMZ1000" s="244"/>
      <c r="RNA1000" s="2208"/>
      <c r="RNB1000" s="2209"/>
      <c r="RNC1000" s="2210"/>
      <c r="RND1000" s="2211"/>
      <c r="RNE1000" s="2212"/>
      <c r="RNF1000" s="2213"/>
      <c r="RNG1000" s="2213"/>
      <c r="RNH1000" s="244"/>
      <c r="RNI1000" s="2208"/>
      <c r="RNJ1000" s="2209"/>
      <c r="RNK1000" s="2210"/>
      <c r="RNL1000" s="2211"/>
      <c r="RNM1000" s="2212"/>
      <c r="RNN1000" s="2213"/>
      <c r="RNO1000" s="2213"/>
      <c r="RNP1000" s="244"/>
      <c r="RNQ1000" s="2208"/>
      <c r="RNR1000" s="2209"/>
      <c r="RNS1000" s="2210"/>
      <c r="RNT1000" s="2211"/>
      <c r="RNU1000" s="2212"/>
      <c r="RNV1000" s="2213"/>
      <c r="RNW1000" s="2213"/>
      <c r="RNX1000" s="244"/>
      <c r="RNY1000" s="2208"/>
      <c r="RNZ1000" s="2209"/>
      <c r="ROA1000" s="2210"/>
      <c r="ROB1000" s="2211"/>
      <c r="ROC1000" s="2212"/>
      <c r="ROD1000" s="2213"/>
      <c r="ROE1000" s="2213"/>
      <c r="ROF1000" s="244"/>
      <c r="ROG1000" s="2208"/>
      <c r="ROH1000" s="2209"/>
      <c r="ROI1000" s="2210"/>
      <c r="ROJ1000" s="2211"/>
      <c r="ROK1000" s="2212"/>
      <c r="ROL1000" s="2213"/>
      <c r="ROM1000" s="2213"/>
      <c r="RON1000" s="244"/>
      <c r="ROO1000" s="2208"/>
      <c r="ROP1000" s="2209"/>
      <c r="ROQ1000" s="2210"/>
      <c r="ROR1000" s="2211"/>
      <c r="ROS1000" s="2212"/>
      <c r="ROT1000" s="2213"/>
      <c r="ROU1000" s="2213"/>
      <c r="ROV1000" s="244"/>
      <c r="ROW1000" s="2208"/>
      <c r="ROX1000" s="2209"/>
      <c r="ROY1000" s="2210"/>
      <c r="ROZ1000" s="2211"/>
      <c r="RPA1000" s="2212"/>
      <c r="RPB1000" s="2213"/>
      <c r="RPC1000" s="2213"/>
      <c r="RPD1000" s="244"/>
      <c r="RPE1000" s="2208"/>
      <c r="RPF1000" s="2209"/>
      <c r="RPG1000" s="2210"/>
      <c r="RPH1000" s="2211"/>
      <c r="RPI1000" s="2212"/>
      <c r="RPJ1000" s="2213"/>
      <c r="RPK1000" s="2213"/>
      <c r="RPL1000" s="244"/>
      <c r="RPM1000" s="2208"/>
      <c r="RPN1000" s="2209"/>
      <c r="RPO1000" s="2210"/>
      <c r="RPP1000" s="2211"/>
      <c r="RPQ1000" s="2212"/>
      <c r="RPR1000" s="2213"/>
      <c r="RPS1000" s="2213"/>
      <c r="RPT1000" s="244"/>
      <c r="RPU1000" s="2208"/>
      <c r="RPV1000" s="2209"/>
      <c r="RPW1000" s="2210"/>
      <c r="RPX1000" s="2211"/>
      <c r="RPY1000" s="2212"/>
      <c r="RPZ1000" s="2213"/>
      <c r="RQA1000" s="2213"/>
      <c r="RQB1000" s="244"/>
      <c r="RQC1000" s="2208"/>
      <c r="RQD1000" s="2209"/>
      <c r="RQE1000" s="2210"/>
      <c r="RQF1000" s="2211"/>
      <c r="RQG1000" s="2212"/>
      <c r="RQH1000" s="2213"/>
      <c r="RQI1000" s="2213"/>
      <c r="RQJ1000" s="244"/>
      <c r="RQK1000" s="2208"/>
      <c r="RQL1000" s="2209"/>
      <c r="RQM1000" s="2210"/>
      <c r="RQN1000" s="2211"/>
      <c r="RQO1000" s="2212"/>
      <c r="RQP1000" s="2213"/>
      <c r="RQQ1000" s="2213"/>
      <c r="RQR1000" s="244"/>
      <c r="RQS1000" s="2208"/>
      <c r="RQT1000" s="2209"/>
      <c r="RQU1000" s="2210"/>
      <c r="RQV1000" s="2211"/>
      <c r="RQW1000" s="2212"/>
      <c r="RQX1000" s="2213"/>
      <c r="RQY1000" s="2213"/>
      <c r="RQZ1000" s="244"/>
      <c r="RRA1000" s="2208"/>
      <c r="RRB1000" s="2209"/>
      <c r="RRC1000" s="2210"/>
      <c r="RRD1000" s="2211"/>
      <c r="RRE1000" s="2212"/>
      <c r="RRF1000" s="2213"/>
      <c r="RRG1000" s="2213"/>
      <c r="RRH1000" s="244"/>
      <c r="RRI1000" s="2208"/>
      <c r="RRJ1000" s="2209"/>
      <c r="RRK1000" s="2210"/>
      <c r="RRL1000" s="2211"/>
      <c r="RRM1000" s="2212"/>
      <c r="RRN1000" s="2213"/>
      <c r="RRO1000" s="2213"/>
      <c r="RRP1000" s="244"/>
      <c r="RRQ1000" s="2208"/>
      <c r="RRR1000" s="2209"/>
      <c r="RRS1000" s="2210"/>
      <c r="RRT1000" s="2211"/>
      <c r="RRU1000" s="2212"/>
      <c r="RRV1000" s="2213"/>
      <c r="RRW1000" s="2213"/>
      <c r="RRX1000" s="244"/>
      <c r="RRY1000" s="2208"/>
      <c r="RRZ1000" s="2209"/>
      <c r="RSA1000" s="2210"/>
      <c r="RSB1000" s="2211"/>
      <c r="RSC1000" s="2212"/>
      <c r="RSD1000" s="2213"/>
      <c r="RSE1000" s="2213"/>
      <c r="RSF1000" s="244"/>
      <c r="RSG1000" s="2208"/>
      <c r="RSH1000" s="2209"/>
      <c r="RSI1000" s="2210"/>
      <c r="RSJ1000" s="2211"/>
      <c r="RSK1000" s="2212"/>
      <c r="RSL1000" s="2213"/>
      <c r="RSM1000" s="2213"/>
      <c r="RSN1000" s="244"/>
      <c r="RSO1000" s="2208"/>
      <c r="RSP1000" s="2209"/>
      <c r="RSQ1000" s="2210"/>
      <c r="RSR1000" s="2211"/>
      <c r="RSS1000" s="2212"/>
      <c r="RST1000" s="2213"/>
      <c r="RSU1000" s="2213"/>
      <c r="RSV1000" s="244"/>
      <c r="RSW1000" s="2208"/>
      <c r="RSX1000" s="2209"/>
      <c r="RSY1000" s="2210"/>
      <c r="RSZ1000" s="2211"/>
      <c r="RTA1000" s="2212"/>
      <c r="RTB1000" s="2213"/>
      <c r="RTC1000" s="2213"/>
      <c r="RTD1000" s="244"/>
      <c r="RTE1000" s="2208"/>
      <c r="RTF1000" s="2209"/>
      <c r="RTG1000" s="2210"/>
      <c r="RTH1000" s="2211"/>
      <c r="RTI1000" s="2212"/>
      <c r="RTJ1000" s="2213"/>
      <c r="RTK1000" s="2213"/>
      <c r="RTL1000" s="244"/>
      <c r="RTM1000" s="2208"/>
      <c r="RTN1000" s="2209"/>
      <c r="RTO1000" s="2210"/>
      <c r="RTP1000" s="2211"/>
      <c r="RTQ1000" s="2212"/>
      <c r="RTR1000" s="2213"/>
      <c r="RTS1000" s="2213"/>
      <c r="RTT1000" s="244"/>
      <c r="RTU1000" s="2208"/>
      <c r="RTV1000" s="2209"/>
      <c r="RTW1000" s="2210"/>
      <c r="RTX1000" s="2211"/>
      <c r="RTY1000" s="2212"/>
      <c r="RTZ1000" s="2213"/>
      <c r="RUA1000" s="2213"/>
      <c r="RUB1000" s="244"/>
      <c r="RUC1000" s="2208"/>
      <c r="RUD1000" s="2209"/>
      <c r="RUE1000" s="2210"/>
      <c r="RUF1000" s="2211"/>
      <c r="RUG1000" s="2212"/>
      <c r="RUH1000" s="2213"/>
      <c r="RUI1000" s="2213"/>
      <c r="RUJ1000" s="244"/>
      <c r="RUK1000" s="2208"/>
      <c r="RUL1000" s="2209"/>
      <c r="RUM1000" s="2210"/>
      <c r="RUN1000" s="2211"/>
      <c r="RUO1000" s="2212"/>
      <c r="RUP1000" s="2213"/>
      <c r="RUQ1000" s="2213"/>
      <c r="RUR1000" s="244"/>
      <c r="RUS1000" s="2208"/>
      <c r="RUT1000" s="2209"/>
      <c r="RUU1000" s="2210"/>
      <c r="RUV1000" s="2211"/>
      <c r="RUW1000" s="2212"/>
      <c r="RUX1000" s="2213"/>
      <c r="RUY1000" s="2213"/>
      <c r="RUZ1000" s="244"/>
      <c r="RVA1000" s="2208"/>
      <c r="RVB1000" s="2209"/>
      <c r="RVC1000" s="2210"/>
      <c r="RVD1000" s="2211"/>
      <c r="RVE1000" s="2212"/>
      <c r="RVF1000" s="2213"/>
      <c r="RVG1000" s="2213"/>
      <c r="RVH1000" s="244"/>
      <c r="RVI1000" s="2208"/>
      <c r="RVJ1000" s="2209"/>
      <c r="RVK1000" s="2210"/>
      <c r="RVL1000" s="2211"/>
      <c r="RVM1000" s="2212"/>
      <c r="RVN1000" s="2213"/>
      <c r="RVO1000" s="2213"/>
      <c r="RVP1000" s="244"/>
      <c r="RVQ1000" s="2208"/>
      <c r="RVR1000" s="2209"/>
      <c r="RVS1000" s="2210"/>
      <c r="RVT1000" s="2211"/>
      <c r="RVU1000" s="2212"/>
      <c r="RVV1000" s="2213"/>
      <c r="RVW1000" s="2213"/>
      <c r="RVX1000" s="244"/>
      <c r="RVY1000" s="2208"/>
      <c r="RVZ1000" s="2209"/>
      <c r="RWA1000" s="2210"/>
      <c r="RWB1000" s="2211"/>
      <c r="RWC1000" s="2212"/>
      <c r="RWD1000" s="2213"/>
      <c r="RWE1000" s="2213"/>
      <c r="RWF1000" s="244"/>
      <c r="RWG1000" s="2208"/>
      <c r="RWH1000" s="2209"/>
      <c r="RWI1000" s="2210"/>
      <c r="RWJ1000" s="2211"/>
      <c r="RWK1000" s="2212"/>
      <c r="RWL1000" s="2213"/>
      <c r="RWM1000" s="2213"/>
      <c r="RWN1000" s="244"/>
      <c r="RWO1000" s="2208"/>
      <c r="RWP1000" s="2209"/>
      <c r="RWQ1000" s="2210"/>
      <c r="RWR1000" s="2211"/>
      <c r="RWS1000" s="2212"/>
      <c r="RWT1000" s="2213"/>
      <c r="RWU1000" s="2213"/>
      <c r="RWV1000" s="244"/>
      <c r="RWW1000" s="2208"/>
      <c r="RWX1000" s="2209"/>
      <c r="RWY1000" s="2210"/>
      <c r="RWZ1000" s="2211"/>
      <c r="RXA1000" s="2212"/>
      <c r="RXB1000" s="2213"/>
      <c r="RXC1000" s="2213"/>
      <c r="RXD1000" s="244"/>
      <c r="RXE1000" s="2208"/>
      <c r="RXF1000" s="2209"/>
      <c r="RXG1000" s="2210"/>
      <c r="RXH1000" s="2211"/>
      <c r="RXI1000" s="2212"/>
      <c r="RXJ1000" s="2213"/>
      <c r="RXK1000" s="2213"/>
      <c r="RXL1000" s="244"/>
      <c r="RXM1000" s="2208"/>
      <c r="RXN1000" s="2209"/>
      <c r="RXO1000" s="2210"/>
      <c r="RXP1000" s="2211"/>
      <c r="RXQ1000" s="2212"/>
      <c r="RXR1000" s="2213"/>
      <c r="RXS1000" s="2213"/>
      <c r="RXT1000" s="244"/>
      <c r="RXU1000" s="2208"/>
      <c r="RXV1000" s="2209"/>
      <c r="RXW1000" s="2210"/>
      <c r="RXX1000" s="2211"/>
      <c r="RXY1000" s="2212"/>
      <c r="RXZ1000" s="2213"/>
      <c r="RYA1000" s="2213"/>
      <c r="RYB1000" s="244"/>
      <c r="RYC1000" s="2208"/>
      <c r="RYD1000" s="2209"/>
      <c r="RYE1000" s="2210"/>
      <c r="RYF1000" s="2211"/>
      <c r="RYG1000" s="2212"/>
      <c r="RYH1000" s="2213"/>
      <c r="RYI1000" s="2213"/>
      <c r="RYJ1000" s="244"/>
      <c r="RYK1000" s="2208"/>
      <c r="RYL1000" s="2209"/>
      <c r="RYM1000" s="2210"/>
      <c r="RYN1000" s="2211"/>
      <c r="RYO1000" s="2212"/>
      <c r="RYP1000" s="2213"/>
      <c r="RYQ1000" s="2213"/>
      <c r="RYR1000" s="244"/>
      <c r="RYS1000" s="2208"/>
      <c r="RYT1000" s="2209"/>
      <c r="RYU1000" s="2210"/>
      <c r="RYV1000" s="2211"/>
      <c r="RYW1000" s="2212"/>
      <c r="RYX1000" s="2213"/>
      <c r="RYY1000" s="2213"/>
      <c r="RYZ1000" s="244"/>
      <c r="RZA1000" s="2208"/>
      <c r="RZB1000" s="2209"/>
      <c r="RZC1000" s="2210"/>
      <c r="RZD1000" s="2211"/>
      <c r="RZE1000" s="2212"/>
      <c r="RZF1000" s="2213"/>
      <c r="RZG1000" s="2213"/>
      <c r="RZH1000" s="244"/>
      <c r="RZI1000" s="2208"/>
      <c r="RZJ1000" s="2209"/>
      <c r="RZK1000" s="2210"/>
      <c r="RZL1000" s="2211"/>
      <c r="RZM1000" s="2212"/>
      <c r="RZN1000" s="2213"/>
      <c r="RZO1000" s="2213"/>
      <c r="RZP1000" s="244"/>
      <c r="RZQ1000" s="2208"/>
      <c r="RZR1000" s="2209"/>
      <c r="RZS1000" s="2210"/>
      <c r="RZT1000" s="2211"/>
      <c r="RZU1000" s="2212"/>
      <c r="RZV1000" s="2213"/>
      <c r="RZW1000" s="2213"/>
      <c r="RZX1000" s="244"/>
      <c r="RZY1000" s="2208"/>
      <c r="RZZ1000" s="2209"/>
      <c r="SAA1000" s="2210"/>
      <c r="SAB1000" s="2211"/>
      <c r="SAC1000" s="2212"/>
      <c r="SAD1000" s="2213"/>
      <c r="SAE1000" s="2213"/>
      <c r="SAF1000" s="244"/>
      <c r="SAG1000" s="2208"/>
      <c r="SAH1000" s="2209"/>
      <c r="SAI1000" s="2210"/>
      <c r="SAJ1000" s="2211"/>
      <c r="SAK1000" s="2212"/>
      <c r="SAL1000" s="2213"/>
      <c r="SAM1000" s="2213"/>
      <c r="SAN1000" s="244"/>
      <c r="SAO1000" s="2208"/>
      <c r="SAP1000" s="2209"/>
      <c r="SAQ1000" s="2210"/>
      <c r="SAR1000" s="2211"/>
      <c r="SAS1000" s="2212"/>
      <c r="SAT1000" s="2213"/>
      <c r="SAU1000" s="2213"/>
      <c r="SAV1000" s="244"/>
      <c r="SAW1000" s="2208"/>
      <c r="SAX1000" s="2209"/>
      <c r="SAY1000" s="2210"/>
      <c r="SAZ1000" s="2211"/>
      <c r="SBA1000" s="2212"/>
      <c r="SBB1000" s="2213"/>
      <c r="SBC1000" s="2213"/>
      <c r="SBD1000" s="244"/>
      <c r="SBE1000" s="2208"/>
      <c r="SBF1000" s="2209"/>
      <c r="SBG1000" s="2210"/>
      <c r="SBH1000" s="2211"/>
      <c r="SBI1000" s="2212"/>
      <c r="SBJ1000" s="2213"/>
      <c r="SBK1000" s="2213"/>
      <c r="SBL1000" s="244"/>
      <c r="SBM1000" s="2208"/>
      <c r="SBN1000" s="2209"/>
      <c r="SBO1000" s="2210"/>
      <c r="SBP1000" s="2211"/>
      <c r="SBQ1000" s="2212"/>
      <c r="SBR1000" s="2213"/>
      <c r="SBS1000" s="2213"/>
      <c r="SBT1000" s="244"/>
      <c r="SBU1000" s="2208"/>
      <c r="SBV1000" s="2209"/>
      <c r="SBW1000" s="2210"/>
      <c r="SBX1000" s="2211"/>
      <c r="SBY1000" s="2212"/>
      <c r="SBZ1000" s="2213"/>
      <c r="SCA1000" s="2213"/>
      <c r="SCB1000" s="244"/>
      <c r="SCC1000" s="2208"/>
      <c r="SCD1000" s="2209"/>
      <c r="SCE1000" s="2210"/>
      <c r="SCF1000" s="2211"/>
      <c r="SCG1000" s="2212"/>
      <c r="SCH1000" s="2213"/>
      <c r="SCI1000" s="2213"/>
      <c r="SCJ1000" s="244"/>
      <c r="SCK1000" s="2208"/>
      <c r="SCL1000" s="2209"/>
      <c r="SCM1000" s="2210"/>
      <c r="SCN1000" s="2211"/>
      <c r="SCO1000" s="2212"/>
      <c r="SCP1000" s="2213"/>
      <c r="SCQ1000" s="2213"/>
      <c r="SCR1000" s="244"/>
      <c r="SCS1000" s="2208"/>
      <c r="SCT1000" s="2209"/>
      <c r="SCU1000" s="2210"/>
      <c r="SCV1000" s="2211"/>
      <c r="SCW1000" s="2212"/>
      <c r="SCX1000" s="2213"/>
      <c r="SCY1000" s="2213"/>
      <c r="SCZ1000" s="244"/>
      <c r="SDA1000" s="2208"/>
      <c r="SDB1000" s="2209"/>
      <c r="SDC1000" s="2210"/>
      <c r="SDD1000" s="2211"/>
      <c r="SDE1000" s="2212"/>
      <c r="SDF1000" s="2213"/>
      <c r="SDG1000" s="2213"/>
      <c r="SDH1000" s="244"/>
      <c r="SDI1000" s="2208"/>
      <c r="SDJ1000" s="2209"/>
      <c r="SDK1000" s="2210"/>
      <c r="SDL1000" s="2211"/>
      <c r="SDM1000" s="2212"/>
      <c r="SDN1000" s="2213"/>
      <c r="SDO1000" s="2213"/>
      <c r="SDP1000" s="244"/>
      <c r="SDQ1000" s="2208"/>
      <c r="SDR1000" s="2209"/>
      <c r="SDS1000" s="2210"/>
      <c r="SDT1000" s="2211"/>
      <c r="SDU1000" s="2212"/>
      <c r="SDV1000" s="2213"/>
      <c r="SDW1000" s="2213"/>
      <c r="SDX1000" s="244"/>
      <c r="SDY1000" s="2208"/>
      <c r="SDZ1000" s="2209"/>
      <c r="SEA1000" s="2210"/>
      <c r="SEB1000" s="2211"/>
      <c r="SEC1000" s="2212"/>
      <c r="SED1000" s="2213"/>
      <c r="SEE1000" s="2213"/>
      <c r="SEF1000" s="244"/>
      <c r="SEG1000" s="2208"/>
      <c r="SEH1000" s="2209"/>
      <c r="SEI1000" s="2210"/>
      <c r="SEJ1000" s="2211"/>
      <c r="SEK1000" s="2212"/>
      <c r="SEL1000" s="2213"/>
      <c r="SEM1000" s="2213"/>
      <c r="SEN1000" s="244"/>
      <c r="SEO1000" s="2208"/>
      <c r="SEP1000" s="2209"/>
      <c r="SEQ1000" s="2210"/>
      <c r="SER1000" s="2211"/>
      <c r="SES1000" s="2212"/>
      <c r="SET1000" s="2213"/>
      <c r="SEU1000" s="2213"/>
      <c r="SEV1000" s="244"/>
      <c r="SEW1000" s="2208"/>
      <c r="SEX1000" s="2209"/>
      <c r="SEY1000" s="2210"/>
      <c r="SEZ1000" s="2211"/>
      <c r="SFA1000" s="2212"/>
      <c r="SFB1000" s="2213"/>
      <c r="SFC1000" s="2213"/>
      <c r="SFD1000" s="244"/>
      <c r="SFE1000" s="2208"/>
      <c r="SFF1000" s="2209"/>
      <c r="SFG1000" s="2210"/>
      <c r="SFH1000" s="2211"/>
      <c r="SFI1000" s="2212"/>
      <c r="SFJ1000" s="2213"/>
      <c r="SFK1000" s="2213"/>
      <c r="SFL1000" s="244"/>
      <c r="SFM1000" s="2208"/>
      <c r="SFN1000" s="2209"/>
      <c r="SFO1000" s="2210"/>
      <c r="SFP1000" s="2211"/>
      <c r="SFQ1000" s="2212"/>
      <c r="SFR1000" s="2213"/>
      <c r="SFS1000" s="2213"/>
      <c r="SFT1000" s="244"/>
      <c r="SFU1000" s="2208"/>
      <c r="SFV1000" s="2209"/>
      <c r="SFW1000" s="2210"/>
      <c r="SFX1000" s="2211"/>
      <c r="SFY1000" s="2212"/>
      <c r="SFZ1000" s="2213"/>
      <c r="SGA1000" s="2213"/>
      <c r="SGB1000" s="244"/>
      <c r="SGC1000" s="2208"/>
      <c r="SGD1000" s="2209"/>
      <c r="SGE1000" s="2210"/>
      <c r="SGF1000" s="2211"/>
      <c r="SGG1000" s="2212"/>
      <c r="SGH1000" s="2213"/>
      <c r="SGI1000" s="2213"/>
      <c r="SGJ1000" s="244"/>
      <c r="SGK1000" s="2208"/>
      <c r="SGL1000" s="2209"/>
      <c r="SGM1000" s="2210"/>
      <c r="SGN1000" s="2211"/>
      <c r="SGO1000" s="2212"/>
      <c r="SGP1000" s="2213"/>
      <c r="SGQ1000" s="2213"/>
      <c r="SGR1000" s="244"/>
      <c r="SGS1000" s="2208"/>
      <c r="SGT1000" s="2209"/>
      <c r="SGU1000" s="2210"/>
      <c r="SGV1000" s="2211"/>
      <c r="SGW1000" s="2212"/>
      <c r="SGX1000" s="2213"/>
      <c r="SGY1000" s="2213"/>
      <c r="SGZ1000" s="244"/>
      <c r="SHA1000" s="2208"/>
      <c r="SHB1000" s="2209"/>
      <c r="SHC1000" s="2210"/>
      <c r="SHD1000" s="2211"/>
      <c r="SHE1000" s="2212"/>
      <c r="SHF1000" s="2213"/>
      <c r="SHG1000" s="2213"/>
      <c r="SHH1000" s="244"/>
      <c r="SHI1000" s="2208"/>
      <c r="SHJ1000" s="2209"/>
      <c r="SHK1000" s="2210"/>
      <c r="SHL1000" s="2211"/>
      <c r="SHM1000" s="2212"/>
      <c r="SHN1000" s="2213"/>
      <c r="SHO1000" s="2213"/>
      <c r="SHP1000" s="244"/>
      <c r="SHQ1000" s="2208"/>
      <c r="SHR1000" s="2209"/>
      <c r="SHS1000" s="2210"/>
      <c r="SHT1000" s="2211"/>
      <c r="SHU1000" s="2212"/>
      <c r="SHV1000" s="2213"/>
      <c r="SHW1000" s="2213"/>
      <c r="SHX1000" s="244"/>
      <c r="SHY1000" s="2208"/>
      <c r="SHZ1000" s="2209"/>
      <c r="SIA1000" s="2210"/>
      <c r="SIB1000" s="2211"/>
      <c r="SIC1000" s="2212"/>
      <c r="SID1000" s="2213"/>
      <c r="SIE1000" s="2213"/>
      <c r="SIF1000" s="244"/>
      <c r="SIG1000" s="2208"/>
      <c r="SIH1000" s="2209"/>
      <c r="SII1000" s="2210"/>
      <c r="SIJ1000" s="2211"/>
      <c r="SIK1000" s="2212"/>
      <c r="SIL1000" s="2213"/>
      <c r="SIM1000" s="2213"/>
      <c r="SIN1000" s="244"/>
      <c r="SIO1000" s="2208"/>
      <c r="SIP1000" s="2209"/>
      <c r="SIQ1000" s="2210"/>
      <c r="SIR1000" s="2211"/>
      <c r="SIS1000" s="2212"/>
      <c r="SIT1000" s="2213"/>
      <c r="SIU1000" s="2213"/>
      <c r="SIV1000" s="244"/>
      <c r="SIW1000" s="2208"/>
      <c r="SIX1000" s="2209"/>
      <c r="SIY1000" s="2210"/>
      <c r="SIZ1000" s="2211"/>
      <c r="SJA1000" s="2212"/>
      <c r="SJB1000" s="2213"/>
      <c r="SJC1000" s="2213"/>
      <c r="SJD1000" s="244"/>
      <c r="SJE1000" s="2208"/>
      <c r="SJF1000" s="2209"/>
      <c r="SJG1000" s="2210"/>
      <c r="SJH1000" s="2211"/>
      <c r="SJI1000" s="2212"/>
      <c r="SJJ1000" s="2213"/>
      <c r="SJK1000" s="2213"/>
      <c r="SJL1000" s="244"/>
      <c r="SJM1000" s="2208"/>
      <c r="SJN1000" s="2209"/>
      <c r="SJO1000" s="2210"/>
      <c r="SJP1000" s="2211"/>
      <c r="SJQ1000" s="2212"/>
      <c r="SJR1000" s="2213"/>
      <c r="SJS1000" s="2213"/>
      <c r="SJT1000" s="244"/>
      <c r="SJU1000" s="2208"/>
      <c r="SJV1000" s="2209"/>
      <c r="SJW1000" s="2210"/>
      <c r="SJX1000" s="2211"/>
      <c r="SJY1000" s="2212"/>
      <c r="SJZ1000" s="2213"/>
      <c r="SKA1000" s="2213"/>
      <c r="SKB1000" s="244"/>
      <c r="SKC1000" s="2208"/>
      <c r="SKD1000" s="2209"/>
      <c r="SKE1000" s="2210"/>
      <c r="SKF1000" s="2211"/>
      <c r="SKG1000" s="2212"/>
      <c r="SKH1000" s="2213"/>
      <c r="SKI1000" s="2213"/>
      <c r="SKJ1000" s="244"/>
      <c r="SKK1000" s="2208"/>
      <c r="SKL1000" s="2209"/>
      <c r="SKM1000" s="2210"/>
      <c r="SKN1000" s="2211"/>
      <c r="SKO1000" s="2212"/>
      <c r="SKP1000" s="2213"/>
      <c r="SKQ1000" s="2213"/>
      <c r="SKR1000" s="244"/>
      <c r="SKS1000" s="2208"/>
      <c r="SKT1000" s="2209"/>
      <c r="SKU1000" s="2210"/>
      <c r="SKV1000" s="2211"/>
      <c r="SKW1000" s="2212"/>
      <c r="SKX1000" s="2213"/>
      <c r="SKY1000" s="2213"/>
      <c r="SKZ1000" s="244"/>
      <c r="SLA1000" s="2208"/>
      <c r="SLB1000" s="2209"/>
      <c r="SLC1000" s="2210"/>
      <c r="SLD1000" s="2211"/>
      <c r="SLE1000" s="2212"/>
      <c r="SLF1000" s="2213"/>
      <c r="SLG1000" s="2213"/>
      <c r="SLH1000" s="244"/>
      <c r="SLI1000" s="2208"/>
      <c r="SLJ1000" s="2209"/>
      <c r="SLK1000" s="2210"/>
      <c r="SLL1000" s="2211"/>
      <c r="SLM1000" s="2212"/>
      <c r="SLN1000" s="2213"/>
      <c r="SLO1000" s="2213"/>
      <c r="SLP1000" s="244"/>
      <c r="SLQ1000" s="2208"/>
      <c r="SLR1000" s="2209"/>
      <c r="SLS1000" s="2210"/>
      <c r="SLT1000" s="2211"/>
      <c r="SLU1000" s="2212"/>
      <c r="SLV1000" s="2213"/>
      <c r="SLW1000" s="2213"/>
      <c r="SLX1000" s="244"/>
      <c r="SLY1000" s="2208"/>
      <c r="SLZ1000" s="2209"/>
      <c r="SMA1000" s="2210"/>
      <c r="SMB1000" s="2211"/>
      <c r="SMC1000" s="2212"/>
      <c r="SMD1000" s="2213"/>
      <c r="SME1000" s="2213"/>
      <c r="SMF1000" s="244"/>
      <c r="SMG1000" s="2208"/>
      <c r="SMH1000" s="2209"/>
      <c r="SMI1000" s="2210"/>
      <c r="SMJ1000" s="2211"/>
      <c r="SMK1000" s="2212"/>
      <c r="SML1000" s="2213"/>
      <c r="SMM1000" s="2213"/>
      <c r="SMN1000" s="244"/>
      <c r="SMO1000" s="2208"/>
      <c r="SMP1000" s="2209"/>
      <c r="SMQ1000" s="2210"/>
      <c r="SMR1000" s="2211"/>
      <c r="SMS1000" s="2212"/>
      <c r="SMT1000" s="2213"/>
      <c r="SMU1000" s="2213"/>
      <c r="SMV1000" s="244"/>
      <c r="SMW1000" s="2208"/>
      <c r="SMX1000" s="2209"/>
      <c r="SMY1000" s="2210"/>
      <c r="SMZ1000" s="2211"/>
      <c r="SNA1000" s="2212"/>
      <c r="SNB1000" s="2213"/>
      <c r="SNC1000" s="2213"/>
      <c r="SND1000" s="244"/>
      <c r="SNE1000" s="2208"/>
      <c r="SNF1000" s="2209"/>
      <c r="SNG1000" s="2210"/>
      <c r="SNH1000" s="2211"/>
      <c r="SNI1000" s="2212"/>
      <c r="SNJ1000" s="2213"/>
      <c r="SNK1000" s="2213"/>
      <c r="SNL1000" s="244"/>
      <c r="SNM1000" s="2208"/>
      <c r="SNN1000" s="2209"/>
      <c r="SNO1000" s="2210"/>
      <c r="SNP1000" s="2211"/>
      <c r="SNQ1000" s="2212"/>
      <c r="SNR1000" s="2213"/>
      <c r="SNS1000" s="2213"/>
      <c r="SNT1000" s="244"/>
      <c r="SNU1000" s="2208"/>
      <c r="SNV1000" s="2209"/>
      <c r="SNW1000" s="2210"/>
      <c r="SNX1000" s="2211"/>
      <c r="SNY1000" s="2212"/>
      <c r="SNZ1000" s="2213"/>
      <c r="SOA1000" s="2213"/>
      <c r="SOB1000" s="244"/>
      <c r="SOC1000" s="2208"/>
      <c r="SOD1000" s="2209"/>
      <c r="SOE1000" s="2210"/>
      <c r="SOF1000" s="2211"/>
      <c r="SOG1000" s="2212"/>
      <c r="SOH1000" s="2213"/>
      <c r="SOI1000" s="2213"/>
      <c r="SOJ1000" s="244"/>
      <c r="SOK1000" s="2208"/>
      <c r="SOL1000" s="2209"/>
      <c r="SOM1000" s="2210"/>
      <c r="SON1000" s="2211"/>
      <c r="SOO1000" s="2212"/>
      <c r="SOP1000" s="2213"/>
      <c r="SOQ1000" s="2213"/>
      <c r="SOR1000" s="244"/>
      <c r="SOS1000" s="2208"/>
      <c r="SOT1000" s="2209"/>
      <c r="SOU1000" s="2210"/>
      <c r="SOV1000" s="2211"/>
      <c r="SOW1000" s="2212"/>
      <c r="SOX1000" s="2213"/>
      <c r="SOY1000" s="2213"/>
      <c r="SOZ1000" s="244"/>
      <c r="SPA1000" s="2208"/>
      <c r="SPB1000" s="2209"/>
      <c r="SPC1000" s="2210"/>
      <c r="SPD1000" s="2211"/>
      <c r="SPE1000" s="2212"/>
      <c r="SPF1000" s="2213"/>
      <c r="SPG1000" s="2213"/>
      <c r="SPH1000" s="244"/>
      <c r="SPI1000" s="2208"/>
      <c r="SPJ1000" s="2209"/>
      <c r="SPK1000" s="2210"/>
      <c r="SPL1000" s="2211"/>
      <c r="SPM1000" s="2212"/>
      <c r="SPN1000" s="2213"/>
      <c r="SPO1000" s="2213"/>
      <c r="SPP1000" s="244"/>
      <c r="SPQ1000" s="2208"/>
      <c r="SPR1000" s="2209"/>
      <c r="SPS1000" s="2210"/>
      <c r="SPT1000" s="2211"/>
      <c r="SPU1000" s="2212"/>
      <c r="SPV1000" s="2213"/>
      <c r="SPW1000" s="2213"/>
      <c r="SPX1000" s="244"/>
      <c r="SPY1000" s="2208"/>
      <c r="SPZ1000" s="2209"/>
      <c r="SQA1000" s="2210"/>
      <c r="SQB1000" s="2211"/>
      <c r="SQC1000" s="2212"/>
      <c r="SQD1000" s="2213"/>
      <c r="SQE1000" s="2213"/>
      <c r="SQF1000" s="244"/>
      <c r="SQG1000" s="2208"/>
      <c r="SQH1000" s="2209"/>
      <c r="SQI1000" s="2210"/>
      <c r="SQJ1000" s="2211"/>
      <c r="SQK1000" s="2212"/>
      <c r="SQL1000" s="2213"/>
      <c r="SQM1000" s="2213"/>
      <c r="SQN1000" s="244"/>
      <c r="SQO1000" s="2208"/>
      <c r="SQP1000" s="2209"/>
      <c r="SQQ1000" s="2210"/>
      <c r="SQR1000" s="2211"/>
      <c r="SQS1000" s="2212"/>
      <c r="SQT1000" s="2213"/>
      <c r="SQU1000" s="2213"/>
      <c r="SQV1000" s="244"/>
      <c r="SQW1000" s="2208"/>
      <c r="SQX1000" s="2209"/>
      <c r="SQY1000" s="2210"/>
      <c r="SQZ1000" s="2211"/>
      <c r="SRA1000" s="2212"/>
      <c r="SRB1000" s="2213"/>
      <c r="SRC1000" s="2213"/>
      <c r="SRD1000" s="244"/>
      <c r="SRE1000" s="2208"/>
      <c r="SRF1000" s="2209"/>
      <c r="SRG1000" s="2210"/>
      <c r="SRH1000" s="2211"/>
      <c r="SRI1000" s="2212"/>
      <c r="SRJ1000" s="2213"/>
      <c r="SRK1000" s="2213"/>
      <c r="SRL1000" s="244"/>
      <c r="SRM1000" s="2208"/>
      <c r="SRN1000" s="2209"/>
      <c r="SRO1000" s="2210"/>
      <c r="SRP1000" s="2211"/>
      <c r="SRQ1000" s="2212"/>
      <c r="SRR1000" s="2213"/>
      <c r="SRS1000" s="2213"/>
      <c r="SRT1000" s="244"/>
      <c r="SRU1000" s="2208"/>
      <c r="SRV1000" s="2209"/>
      <c r="SRW1000" s="2210"/>
      <c r="SRX1000" s="2211"/>
      <c r="SRY1000" s="2212"/>
      <c r="SRZ1000" s="2213"/>
      <c r="SSA1000" s="2213"/>
      <c r="SSB1000" s="244"/>
      <c r="SSC1000" s="2208"/>
      <c r="SSD1000" s="2209"/>
      <c r="SSE1000" s="2210"/>
      <c r="SSF1000" s="2211"/>
      <c r="SSG1000" s="2212"/>
      <c r="SSH1000" s="2213"/>
      <c r="SSI1000" s="2213"/>
      <c r="SSJ1000" s="244"/>
      <c r="SSK1000" s="2208"/>
      <c r="SSL1000" s="2209"/>
      <c r="SSM1000" s="2210"/>
      <c r="SSN1000" s="2211"/>
      <c r="SSO1000" s="2212"/>
      <c r="SSP1000" s="2213"/>
      <c r="SSQ1000" s="2213"/>
      <c r="SSR1000" s="244"/>
      <c r="SSS1000" s="2208"/>
      <c r="SST1000" s="2209"/>
      <c r="SSU1000" s="2210"/>
      <c r="SSV1000" s="2211"/>
      <c r="SSW1000" s="2212"/>
      <c r="SSX1000" s="2213"/>
      <c r="SSY1000" s="2213"/>
      <c r="SSZ1000" s="244"/>
      <c r="STA1000" s="2208"/>
      <c r="STB1000" s="2209"/>
      <c r="STC1000" s="2210"/>
      <c r="STD1000" s="2211"/>
      <c r="STE1000" s="2212"/>
      <c r="STF1000" s="2213"/>
      <c r="STG1000" s="2213"/>
      <c r="STH1000" s="244"/>
      <c r="STI1000" s="2208"/>
      <c r="STJ1000" s="2209"/>
      <c r="STK1000" s="2210"/>
      <c r="STL1000" s="2211"/>
      <c r="STM1000" s="2212"/>
      <c r="STN1000" s="2213"/>
      <c r="STO1000" s="2213"/>
      <c r="STP1000" s="244"/>
      <c r="STQ1000" s="2208"/>
      <c r="STR1000" s="2209"/>
      <c r="STS1000" s="2210"/>
      <c r="STT1000" s="2211"/>
      <c r="STU1000" s="2212"/>
      <c r="STV1000" s="2213"/>
      <c r="STW1000" s="2213"/>
      <c r="STX1000" s="244"/>
      <c r="STY1000" s="2208"/>
      <c r="STZ1000" s="2209"/>
      <c r="SUA1000" s="2210"/>
      <c r="SUB1000" s="2211"/>
      <c r="SUC1000" s="2212"/>
      <c r="SUD1000" s="2213"/>
      <c r="SUE1000" s="2213"/>
      <c r="SUF1000" s="244"/>
      <c r="SUG1000" s="2208"/>
      <c r="SUH1000" s="2209"/>
      <c r="SUI1000" s="2210"/>
      <c r="SUJ1000" s="2211"/>
      <c r="SUK1000" s="2212"/>
      <c r="SUL1000" s="2213"/>
      <c r="SUM1000" s="2213"/>
      <c r="SUN1000" s="244"/>
      <c r="SUO1000" s="2208"/>
      <c r="SUP1000" s="2209"/>
      <c r="SUQ1000" s="2210"/>
      <c r="SUR1000" s="2211"/>
      <c r="SUS1000" s="2212"/>
      <c r="SUT1000" s="2213"/>
      <c r="SUU1000" s="2213"/>
      <c r="SUV1000" s="244"/>
      <c r="SUW1000" s="2208"/>
      <c r="SUX1000" s="2209"/>
      <c r="SUY1000" s="2210"/>
      <c r="SUZ1000" s="2211"/>
      <c r="SVA1000" s="2212"/>
      <c r="SVB1000" s="2213"/>
      <c r="SVC1000" s="2213"/>
      <c r="SVD1000" s="244"/>
      <c r="SVE1000" s="2208"/>
      <c r="SVF1000" s="2209"/>
      <c r="SVG1000" s="2210"/>
      <c r="SVH1000" s="2211"/>
      <c r="SVI1000" s="2212"/>
      <c r="SVJ1000" s="2213"/>
      <c r="SVK1000" s="2213"/>
      <c r="SVL1000" s="244"/>
      <c r="SVM1000" s="2208"/>
      <c r="SVN1000" s="2209"/>
      <c r="SVO1000" s="2210"/>
      <c r="SVP1000" s="2211"/>
      <c r="SVQ1000" s="2212"/>
      <c r="SVR1000" s="2213"/>
      <c r="SVS1000" s="2213"/>
      <c r="SVT1000" s="244"/>
      <c r="SVU1000" s="2208"/>
      <c r="SVV1000" s="2209"/>
      <c r="SVW1000" s="2210"/>
      <c r="SVX1000" s="2211"/>
      <c r="SVY1000" s="2212"/>
      <c r="SVZ1000" s="2213"/>
      <c r="SWA1000" s="2213"/>
      <c r="SWB1000" s="244"/>
      <c r="SWC1000" s="2208"/>
      <c r="SWD1000" s="2209"/>
      <c r="SWE1000" s="2210"/>
      <c r="SWF1000" s="2211"/>
      <c r="SWG1000" s="2212"/>
      <c r="SWH1000" s="2213"/>
      <c r="SWI1000" s="2213"/>
      <c r="SWJ1000" s="244"/>
      <c r="SWK1000" s="2208"/>
      <c r="SWL1000" s="2209"/>
      <c r="SWM1000" s="2210"/>
      <c r="SWN1000" s="2211"/>
      <c r="SWO1000" s="2212"/>
      <c r="SWP1000" s="2213"/>
      <c r="SWQ1000" s="2213"/>
      <c r="SWR1000" s="244"/>
      <c r="SWS1000" s="2208"/>
      <c r="SWT1000" s="2209"/>
      <c r="SWU1000" s="2210"/>
      <c r="SWV1000" s="2211"/>
      <c r="SWW1000" s="2212"/>
      <c r="SWX1000" s="2213"/>
      <c r="SWY1000" s="2213"/>
      <c r="SWZ1000" s="244"/>
      <c r="SXA1000" s="2208"/>
      <c r="SXB1000" s="2209"/>
      <c r="SXC1000" s="2210"/>
      <c r="SXD1000" s="2211"/>
      <c r="SXE1000" s="2212"/>
      <c r="SXF1000" s="2213"/>
      <c r="SXG1000" s="2213"/>
      <c r="SXH1000" s="244"/>
      <c r="SXI1000" s="2208"/>
      <c r="SXJ1000" s="2209"/>
      <c r="SXK1000" s="2210"/>
      <c r="SXL1000" s="2211"/>
      <c r="SXM1000" s="2212"/>
      <c r="SXN1000" s="2213"/>
      <c r="SXO1000" s="2213"/>
      <c r="SXP1000" s="244"/>
      <c r="SXQ1000" s="2208"/>
      <c r="SXR1000" s="2209"/>
      <c r="SXS1000" s="2210"/>
      <c r="SXT1000" s="2211"/>
      <c r="SXU1000" s="2212"/>
      <c r="SXV1000" s="2213"/>
      <c r="SXW1000" s="2213"/>
      <c r="SXX1000" s="244"/>
      <c r="SXY1000" s="2208"/>
      <c r="SXZ1000" s="2209"/>
      <c r="SYA1000" s="2210"/>
      <c r="SYB1000" s="2211"/>
      <c r="SYC1000" s="2212"/>
      <c r="SYD1000" s="2213"/>
      <c r="SYE1000" s="2213"/>
      <c r="SYF1000" s="244"/>
      <c r="SYG1000" s="2208"/>
      <c r="SYH1000" s="2209"/>
      <c r="SYI1000" s="2210"/>
      <c r="SYJ1000" s="2211"/>
      <c r="SYK1000" s="2212"/>
      <c r="SYL1000" s="2213"/>
      <c r="SYM1000" s="2213"/>
      <c r="SYN1000" s="244"/>
      <c r="SYO1000" s="2208"/>
      <c r="SYP1000" s="2209"/>
      <c r="SYQ1000" s="2210"/>
      <c r="SYR1000" s="2211"/>
      <c r="SYS1000" s="2212"/>
      <c r="SYT1000" s="2213"/>
      <c r="SYU1000" s="2213"/>
      <c r="SYV1000" s="244"/>
      <c r="SYW1000" s="2208"/>
      <c r="SYX1000" s="2209"/>
      <c r="SYY1000" s="2210"/>
      <c r="SYZ1000" s="2211"/>
      <c r="SZA1000" s="2212"/>
      <c r="SZB1000" s="2213"/>
      <c r="SZC1000" s="2213"/>
      <c r="SZD1000" s="244"/>
      <c r="SZE1000" s="2208"/>
      <c r="SZF1000" s="2209"/>
      <c r="SZG1000" s="2210"/>
      <c r="SZH1000" s="2211"/>
      <c r="SZI1000" s="2212"/>
      <c r="SZJ1000" s="2213"/>
      <c r="SZK1000" s="2213"/>
      <c r="SZL1000" s="244"/>
      <c r="SZM1000" s="2208"/>
      <c r="SZN1000" s="2209"/>
      <c r="SZO1000" s="2210"/>
      <c r="SZP1000" s="2211"/>
      <c r="SZQ1000" s="2212"/>
      <c r="SZR1000" s="2213"/>
      <c r="SZS1000" s="2213"/>
      <c r="SZT1000" s="244"/>
      <c r="SZU1000" s="2208"/>
      <c r="SZV1000" s="2209"/>
      <c r="SZW1000" s="2210"/>
      <c r="SZX1000" s="2211"/>
      <c r="SZY1000" s="2212"/>
      <c r="SZZ1000" s="2213"/>
      <c r="TAA1000" s="2213"/>
      <c r="TAB1000" s="244"/>
      <c r="TAC1000" s="2208"/>
      <c r="TAD1000" s="2209"/>
      <c r="TAE1000" s="2210"/>
      <c r="TAF1000" s="2211"/>
      <c r="TAG1000" s="2212"/>
      <c r="TAH1000" s="2213"/>
      <c r="TAI1000" s="2213"/>
      <c r="TAJ1000" s="244"/>
      <c r="TAK1000" s="2208"/>
      <c r="TAL1000" s="2209"/>
      <c r="TAM1000" s="2210"/>
      <c r="TAN1000" s="2211"/>
      <c r="TAO1000" s="2212"/>
      <c r="TAP1000" s="2213"/>
      <c r="TAQ1000" s="2213"/>
      <c r="TAR1000" s="244"/>
      <c r="TAS1000" s="2208"/>
      <c r="TAT1000" s="2209"/>
      <c r="TAU1000" s="2210"/>
      <c r="TAV1000" s="2211"/>
      <c r="TAW1000" s="2212"/>
      <c r="TAX1000" s="2213"/>
      <c r="TAY1000" s="2213"/>
      <c r="TAZ1000" s="244"/>
      <c r="TBA1000" s="2208"/>
      <c r="TBB1000" s="2209"/>
      <c r="TBC1000" s="2210"/>
      <c r="TBD1000" s="2211"/>
      <c r="TBE1000" s="2212"/>
      <c r="TBF1000" s="2213"/>
      <c r="TBG1000" s="2213"/>
      <c r="TBH1000" s="244"/>
      <c r="TBI1000" s="2208"/>
      <c r="TBJ1000" s="2209"/>
      <c r="TBK1000" s="2210"/>
      <c r="TBL1000" s="2211"/>
      <c r="TBM1000" s="2212"/>
      <c r="TBN1000" s="2213"/>
      <c r="TBO1000" s="2213"/>
      <c r="TBP1000" s="244"/>
      <c r="TBQ1000" s="2208"/>
      <c r="TBR1000" s="2209"/>
      <c r="TBS1000" s="2210"/>
      <c r="TBT1000" s="2211"/>
      <c r="TBU1000" s="2212"/>
      <c r="TBV1000" s="2213"/>
      <c r="TBW1000" s="2213"/>
      <c r="TBX1000" s="244"/>
      <c r="TBY1000" s="2208"/>
      <c r="TBZ1000" s="2209"/>
      <c r="TCA1000" s="2210"/>
      <c r="TCB1000" s="2211"/>
      <c r="TCC1000" s="2212"/>
      <c r="TCD1000" s="2213"/>
      <c r="TCE1000" s="2213"/>
      <c r="TCF1000" s="244"/>
      <c r="TCG1000" s="2208"/>
      <c r="TCH1000" s="2209"/>
      <c r="TCI1000" s="2210"/>
      <c r="TCJ1000" s="2211"/>
      <c r="TCK1000" s="2212"/>
      <c r="TCL1000" s="2213"/>
      <c r="TCM1000" s="2213"/>
      <c r="TCN1000" s="244"/>
      <c r="TCO1000" s="2208"/>
      <c r="TCP1000" s="2209"/>
      <c r="TCQ1000" s="2210"/>
      <c r="TCR1000" s="2211"/>
      <c r="TCS1000" s="2212"/>
      <c r="TCT1000" s="2213"/>
      <c r="TCU1000" s="2213"/>
      <c r="TCV1000" s="244"/>
      <c r="TCW1000" s="2208"/>
      <c r="TCX1000" s="2209"/>
      <c r="TCY1000" s="2210"/>
      <c r="TCZ1000" s="2211"/>
      <c r="TDA1000" s="2212"/>
      <c r="TDB1000" s="2213"/>
      <c r="TDC1000" s="2213"/>
      <c r="TDD1000" s="244"/>
      <c r="TDE1000" s="2208"/>
      <c r="TDF1000" s="2209"/>
      <c r="TDG1000" s="2210"/>
      <c r="TDH1000" s="2211"/>
      <c r="TDI1000" s="2212"/>
      <c r="TDJ1000" s="2213"/>
      <c r="TDK1000" s="2213"/>
      <c r="TDL1000" s="244"/>
      <c r="TDM1000" s="2208"/>
      <c r="TDN1000" s="2209"/>
      <c r="TDO1000" s="2210"/>
      <c r="TDP1000" s="2211"/>
      <c r="TDQ1000" s="2212"/>
      <c r="TDR1000" s="2213"/>
      <c r="TDS1000" s="2213"/>
      <c r="TDT1000" s="244"/>
      <c r="TDU1000" s="2208"/>
      <c r="TDV1000" s="2209"/>
      <c r="TDW1000" s="2210"/>
      <c r="TDX1000" s="2211"/>
      <c r="TDY1000" s="2212"/>
      <c r="TDZ1000" s="2213"/>
      <c r="TEA1000" s="2213"/>
      <c r="TEB1000" s="244"/>
      <c r="TEC1000" s="2208"/>
      <c r="TED1000" s="2209"/>
      <c r="TEE1000" s="2210"/>
      <c r="TEF1000" s="2211"/>
      <c r="TEG1000" s="2212"/>
      <c r="TEH1000" s="2213"/>
      <c r="TEI1000" s="2213"/>
      <c r="TEJ1000" s="244"/>
      <c r="TEK1000" s="2208"/>
      <c r="TEL1000" s="2209"/>
      <c r="TEM1000" s="2210"/>
      <c r="TEN1000" s="2211"/>
      <c r="TEO1000" s="2212"/>
      <c r="TEP1000" s="2213"/>
      <c r="TEQ1000" s="2213"/>
      <c r="TER1000" s="244"/>
      <c r="TES1000" s="2208"/>
      <c r="TET1000" s="2209"/>
      <c r="TEU1000" s="2210"/>
      <c r="TEV1000" s="2211"/>
      <c r="TEW1000" s="2212"/>
      <c r="TEX1000" s="2213"/>
      <c r="TEY1000" s="2213"/>
      <c r="TEZ1000" s="244"/>
      <c r="TFA1000" s="2208"/>
      <c r="TFB1000" s="2209"/>
      <c r="TFC1000" s="2210"/>
      <c r="TFD1000" s="2211"/>
      <c r="TFE1000" s="2212"/>
      <c r="TFF1000" s="2213"/>
      <c r="TFG1000" s="2213"/>
      <c r="TFH1000" s="244"/>
      <c r="TFI1000" s="2208"/>
      <c r="TFJ1000" s="2209"/>
      <c r="TFK1000" s="2210"/>
      <c r="TFL1000" s="2211"/>
      <c r="TFM1000" s="2212"/>
      <c r="TFN1000" s="2213"/>
      <c r="TFO1000" s="2213"/>
      <c r="TFP1000" s="244"/>
      <c r="TFQ1000" s="2208"/>
      <c r="TFR1000" s="2209"/>
      <c r="TFS1000" s="2210"/>
      <c r="TFT1000" s="2211"/>
      <c r="TFU1000" s="2212"/>
      <c r="TFV1000" s="2213"/>
      <c r="TFW1000" s="2213"/>
      <c r="TFX1000" s="244"/>
      <c r="TFY1000" s="2208"/>
      <c r="TFZ1000" s="2209"/>
      <c r="TGA1000" s="2210"/>
      <c r="TGB1000" s="2211"/>
      <c r="TGC1000" s="2212"/>
      <c r="TGD1000" s="2213"/>
      <c r="TGE1000" s="2213"/>
      <c r="TGF1000" s="244"/>
      <c r="TGG1000" s="2208"/>
      <c r="TGH1000" s="2209"/>
      <c r="TGI1000" s="2210"/>
      <c r="TGJ1000" s="2211"/>
      <c r="TGK1000" s="2212"/>
      <c r="TGL1000" s="2213"/>
      <c r="TGM1000" s="2213"/>
      <c r="TGN1000" s="244"/>
      <c r="TGO1000" s="2208"/>
      <c r="TGP1000" s="2209"/>
      <c r="TGQ1000" s="2210"/>
      <c r="TGR1000" s="2211"/>
      <c r="TGS1000" s="2212"/>
      <c r="TGT1000" s="2213"/>
      <c r="TGU1000" s="2213"/>
      <c r="TGV1000" s="244"/>
      <c r="TGW1000" s="2208"/>
      <c r="TGX1000" s="2209"/>
      <c r="TGY1000" s="2210"/>
      <c r="TGZ1000" s="2211"/>
      <c r="THA1000" s="2212"/>
      <c r="THB1000" s="2213"/>
      <c r="THC1000" s="2213"/>
      <c r="THD1000" s="244"/>
      <c r="THE1000" s="2208"/>
      <c r="THF1000" s="2209"/>
      <c r="THG1000" s="2210"/>
      <c r="THH1000" s="2211"/>
      <c r="THI1000" s="2212"/>
      <c r="THJ1000" s="2213"/>
      <c r="THK1000" s="2213"/>
      <c r="THL1000" s="244"/>
      <c r="THM1000" s="2208"/>
      <c r="THN1000" s="2209"/>
      <c r="THO1000" s="2210"/>
      <c r="THP1000" s="2211"/>
      <c r="THQ1000" s="2212"/>
      <c r="THR1000" s="2213"/>
      <c r="THS1000" s="2213"/>
      <c r="THT1000" s="244"/>
      <c r="THU1000" s="2208"/>
      <c r="THV1000" s="2209"/>
      <c r="THW1000" s="2210"/>
      <c r="THX1000" s="2211"/>
      <c r="THY1000" s="2212"/>
      <c r="THZ1000" s="2213"/>
      <c r="TIA1000" s="2213"/>
      <c r="TIB1000" s="244"/>
      <c r="TIC1000" s="2208"/>
      <c r="TID1000" s="2209"/>
      <c r="TIE1000" s="2210"/>
      <c r="TIF1000" s="2211"/>
      <c r="TIG1000" s="2212"/>
      <c r="TIH1000" s="2213"/>
      <c r="TII1000" s="2213"/>
      <c r="TIJ1000" s="244"/>
      <c r="TIK1000" s="2208"/>
      <c r="TIL1000" s="2209"/>
      <c r="TIM1000" s="2210"/>
      <c r="TIN1000" s="2211"/>
      <c r="TIO1000" s="2212"/>
      <c r="TIP1000" s="2213"/>
      <c r="TIQ1000" s="2213"/>
      <c r="TIR1000" s="244"/>
      <c r="TIS1000" s="2208"/>
      <c r="TIT1000" s="2209"/>
      <c r="TIU1000" s="2210"/>
      <c r="TIV1000" s="2211"/>
      <c r="TIW1000" s="2212"/>
      <c r="TIX1000" s="2213"/>
      <c r="TIY1000" s="2213"/>
      <c r="TIZ1000" s="244"/>
      <c r="TJA1000" s="2208"/>
      <c r="TJB1000" s="2209"/>
      <c r="TJC1000" s="2210"/>
      <c r="TJD1000" s="2211"/>
      <c r="TJE1000" s="2212"/>
      <c r="TJF1000" s="2213"/>
      <c r="TJG1000" s="2213"/>
      <c r="TJH1000" s="244"/>
      <c r="TJI1000" s="2208"/>
      <c r="TJJ1000" s="2209"/>
      <c r="TJK1000" s="2210"/>
      <c r="TJL1000" s="2211"/>
      <c r="TJM1000" s="2212"/>
      <c r="TJN1000" s="2213"/>
      <c r="TJO1000" s="2213"/>
      <c r="TJP1000" s="244"/>
      <c r="TJQ1000" s="2208"/>
      <c r="TJR1000" s="2209"/>
      <c r="TJS1000" s="2210"/>
      <c r="TJT1000" s="2211"/>
      <c r="TJU1000" s="2212"/>
      <c r="TJV1000" s="2213"/>
      <c r="TJW1000" s="2213"/>
      <c r="TJX1000" s="244"/>
      <c r="TJY1000" s="2208"/>
      <c r="TJZ1000" s="2209"/>
      <c r="TKA1000" s="2210"/>
      <c r="TKB1000" s="2211"/>
      <c r="TKC1000" s="2212"/>
      <c r="TKD1000" s="2213"/>
      <c r="TKE1000" s="2213"/>
      <c r="TKF1000" s="244"/>
      <c r="TKG1000" s="2208"/>
      <c r="TKH1000" s="2209"/>
      <c r="TKI1000" s="2210"/>
      <c r="TKJ1000" s="2211"/>
      <c r="TKK1000" s="2212"/>
      <c r="TKL1000" s="2213"/>
      <c r="TKM1000" s="2213"/>
      <c r="TKN1000" s="244"/>
      <c r="TKO1000" s="2208"/>
      <c r="TKP1000" s="2209"/>
      <c r="TKQ1000" s="2210"/>
      <c r="TKR1000" s="2211"/>
      <c r="TKS1000" s="2212"/>
      <c r="TKT1000" s="2213"/>
      <c r="TKU1000" s="2213"/>
      <c r="TKV1000" s="244"/>
      <c r="TKW1000" s="2208"/>
      <c r="TKX1000" s="2209"/>
      <c r="TKY1000" s="2210"/>
      <c r="TKZ1000" s="2211"/>
      <c r="TLA1000" s="2212"/>
      <c r="TLB1000" s="2213"/>
      <c r="TLC1000" s="2213"/>
      <c r="TLD1000" s="244"/>
      <c r="TLE1000" s="2208"/>
      <c r="TLF1000" s="2209"/>
      <c r="TLG1000" s="2210"/>
      <c r="TLH1000" s="2211"/>
      <c r="TLI1000" s="2212"/>
      <c r="TLJ1000" s="2213"/>
      <c r="TLK1000" s="2213"/>
      <c r="TLL1000" s="244"/>
      <c r="TLM1000" s="2208"/>
      <c r="TLN1000" s="2209"/>
      <c r="TLO1000" s="2210"/>
      <c r="TLP1000" s="2211"/>
      <c r="TLQ1000" s="2212"/>
      <c r="TLR1000" s="2213"/>
      <c r="TLS1000" s="2213"/>
      <c r="TLT1000" s="244"/>
      <c r="TLU1000" s="2208"/>
      <c r="TLV1000" s="2209"/>
      <c r="TLW1000" s="2210"/>
      <c r="TLX1000" s="2211"/>
      <c r="TLY1000" s="2212"/>
      <c r="TLZ1000" s="2213"/>
      <c r="TMA1000" s="2213"/>
      <c r="TMB1000" s="244"/>
      <c r="TMC1000" s="2208"/>
      <c r="TMD1000" s="2209"/>
      <c r="TME1000" s="2210"/>
      <c r="TMF1000" s="2211"/>
      <c r="TMG1000" s="2212"/>
      <c r="TMH1000" s="2213"/>
      <c r="TMI1000" s="2213"/>
      <c r="TMJ1000" s="244"/>
      <c r="TMK1000" s="2208"/>
      <c r="TML1000" s="2209"/>
      <c r="TMM1000" s="2210"/>
      <c r="TMN1000" s="2211"/>
      <c r="TMO1000" s="2212"/>
      <c r="TMP1000" s="2213"/>
      <c r="TMQ1000" s="2213"/>
      <c r="TMR1000" s="244"/>
      <c r="TMS1000" s="2208"/>
      <c r="TMT1000" s="2209"/>
      <c r="TMU1000" s="2210"/>
      <c r="TMV1000" s="2211"/>
      <c r="TMW1000" s="2212"/>
      <c r="TMX1000" s="2213"/>
      <c r="TMY1000" s="2213"/>
      <c r="TMZ1000" s="244"/>
      <c r="TNA1000" s="2208"/>
      <c r="TNB1000" s="2209"/>
      <c r="TNC1000" s="2210"/>
      <c r="TND1000" s="2211"/>
      <c r="TNE1000" s="2212"/>
      <c r="TNF1000" s="2213"/>
      <c r="TNG1000" s="2213"/>
      <c r="TNH1000" s="244"/>
      <c r="TNI1000" s="2208"/>
      <c r="TNJ1000" s="2209"/>
      <c r="TNK1000" s="2210"/>
      <c r="TNL1000" s="2211"/>
      <c r="TNM1000" s="2212"/>
      <c r="TNN1000" s="2213"/>
      <c r="TNO1000" s="2213"/>
      <c r="TNP1000" s="244"/>
      <c r="TNQ1000" s="2208"/>
      <c r="TNR1000" s="2209"/>
      <c r="TNS1000" s="2210"/>
      <c r="TNT1000" s="2211"/>
      <c r="TNU1000" s="2212"/>
      <c r="TNV1000" s="2213"/>
      <c r="TNW1000" s="2213"/>
      <c r="TNX1000" s="244"/>
      <c r="TNY1000" s="2208"/>
      <c r="TNZ1000" s="2209"/>
      <c r="TOA1000" s="2210"/>
      <c r="TOB1000" s="2211"/>
      <c r="TOC1000" s="2212"/>
      <c r="TOD1000" s="2213"/>
      <c r="TOE1000" s="2213"/>
      <c r="TOF1000" s="244"/>
      <c r="TOG1000" s="2208"/>
      <c r="TOH1000" s="2209"/>
      <c r="TOI1000" s="2210"/>
      <c r="TOJ1000" s="2211"/>
      <c r="TOK1000" s="2212"/>
      <c r="TOL1000" s="2213"/>
      <c r="TOM1000" s="2213"/>
      <c r="TON1000" s="244"/>
      <c r="TOO1000" s="2208"/>
      <c r="TOP1000" s="2209"/>
      <c r="TOQ1000" s="2210"/>
      <c r="TOR1000" s="2211"/>
      <c r="TOS1000" s="2212"/>
      <c r="TOT1000" s="2213"/>
      <c r="TOU1000" s="2213"/>
      <c r="TOV1000" s="244"/>
      <c r="TOW1000" s="2208"/>
      <c r="TOX1000" s="2209"/>
      <c r="TOY1000" s="2210"/>
      <c r="TOZ1000" s="2211"/>
      <c r="TPA1000" s="2212"/>
      <c r="TPB1000" s="2213"/>
      <c r="TPC1000" s="2213"/>
      <c r="TPD1000" s="244"/>
      <c r="TPE1000" s="2208"/>
      <c r="TPF1000" s="2209"/>
      <c r="TPG1000" s="2210"/>
      <c r="TPH1000" s="2211"/>
      <c r="TPI1000" s="2212"/>
      <c r="TPJ1000" s="2213"/>
      <c r="TPK1000" s="2213"/>
      <c r="TPL1000" s="244"/>
      <c r="TPM1000" s="2208"/>
      <c r="TPN1000" s="2209"/>
      <c r="TPO1000" s="2210"/>
      <c r="TPP1000" s="2211"/>
      <c r="TPQ1000" s="2212"/>
      <c r="TPR1000" s="2213"/>
      <c r="TPS1000" s="2213"/>
      <c r="TPT1000" s="244"/>
      <c r="TPU1000" s="2208"/>
      <c r="TPV1000" s="2209"/>
      <c r="TPW1000" s="2210"/>
      <c r="TPX1000" s="2211"/>
      <c r="TPY1000" s="2212"/>
      <c r="TPZ1000" s="2213"/>
      <c r="TQA1000" s="2213"/>
      <c r="TQB1000" s="244"/>
      <c r="TQC1000" s="2208"/>
      <c r="TQD1000" s="2209"/>
      <c r="TQE1000" s="2210"/>
      <c r="TQF1000" s="2211"/>
      <c r="TQG1000" s="2212"/>
      <c r="TQH1000" s="2213"/>
      <c r="TQI1000" s="2213"/>
      <c r="TQJ1000" s="244"/>
      <c r="TQK1000" s="2208"/>
      <c r="TQL1000" s="2209"/>
      <c r="TQM1000" s="2210"/>
      <c r="TQN1000" s="2211"/>
      <c r="TQO1000" s="2212"/>
      <c r="TQP1000" s="2213"/>
      <c r="TQQ1000" s="2213"/>
      <c r="TQR1000" s="244"/>
      <c r="TQS1000" s="2208"/>
      <c r="TQT1000" s="2209"/>
      <c r="TQU1000" s="2210"/>
      <c r="TQV1000" s="2211"/>
      <c r="TQW1000" s="2212"/>
      <c r="TQX1000" s="2213"/>
      <c r="TQY1000" s="2213"/>
      <c r="TQZ1000" s="244"/>
      <c r="TRA1000" s="2208"/>
      <c r="TRB1000" s="2209"/>
      <c r="TRC1000" s="2210"/>
      <c r="TRD1000" s="2211"/>
      <c r="TRE1000" s="2212"/>
      <c r="TRF1000" s="2213"/>
      <c r="TRG1000" s="2213"/>
      <c r="TRH1000" s="244"/>
      <c r="TRI1000" s="2208"/>
      <c r="TRJ1000" s="2209"/>
      <c r="TRK1000" s="2210"/>
      <c r="TRL1000" s="2211"/>
      <c r="TRM1000" s="2212"/>
      <c r="TRN1000" s="2213"/>
      <c r="TRO1000" s="2213"/>
      <c r="TRP1000" s="244"/>
      <c r="TRQ1000" s="2208"/>
      <c r="TRR1000" s="2209"/>
      <c r="TRS1000" s="2210"/>
      <c r="TRT1000" s="2211"/>
      <c r="TRU1000" s="2212"/>
      <c r="TRV1000" s="2213"/>
      <c r="TRW1000" s="2213"/>
      <c r="TRX1000" s="244"/>
      <c r="TRY1000" s="2208"/>
      <c r="TRZ1000" s="2209"/>
      <c r="TSA1000" s="2210"/>
      <c r="TSB1000" s="2211"/>
      <c r="TSC1000" s="2212"/>
      <c r="TSD1000" s="2213"/>
      <c r="TSE1000" s="2213"/>
      <c r="TSF1000" s="244"/>
      <c r="TSG1000" s="2208"/>
      <c r="TSH1000" s="2209"/>
      <c r="TSI1000" s="2210"/>
      <c r="TSJ1000" s="2211"/>
      <c r="TSK1000" s="2212"/>
      <c r="TSL1000" s="2213"/>
      <c r="TSM1000" s="2213"/>
      <c r="TSN1000" s="244"/>
      <c r="TSO1000" s="2208"/>
      <c r="TSP1000" s="2209"/>
      <c r="TSQ1000" s="2210"/>
      <c r="TSR1000" s="2211"/>
      <c r="TSS1000" s="2212"/>
      <c r="TST1000" s="2213"/>
      <c r="TSU1000" s="2213"/>
      <c r="TSV1000" s="244"/>
      <c r="TSW1000" s="2208"/>
      <c r="TSX1000" s="2209"/>
      <c r="TSY1000" s="2210"/>
      <c r="TSZ1000" s="2211"/>
      <c r="TTA1000" s="2212"/>
      <c r="TTB1000" s="2213"/>
      <c r="TTC1000" s="2213"/>
      <c r="TTD1000" s="244"/>
      <c r="TTE1000" s="2208"/>
      <c r="TTF1000" s="2209"/>
      <c r="TTG1000" s="2210"/>
      <c r="TTH1000" s="2211"/>
      <c r="TTI1000" s="2212"/>
      <c r="TTJ1000" s="2213"/>
      <c r="TTK1000" s="2213"/>
      <c r="TTL1000" s="244"/>
      <c r="TTM1000" s="2208"/>
      <c r="TTN1000" s="2209"/>
      <c r="TTO1000" s="2210"/>
      <c r="TTP1000" s="2211"/>
      <c r="TTQ1000" s="2212"/>
      <c r="TTR1000" s="2213"/>
      <c r="TTS1000" s="2213"/>
      <c r="TTT1000" s="244"/>
      <c r="TTU1000" s="2208"/>
      <c r="TTV1000" s="2209"/>
      <c r="TTW1000" s="2210"/>
      <c r="TTX1000" s="2211"/>
      <c r="TTY1000" s="2212"/>
      <c r="TTZ1000" s="2213"/>
      <c r="TUA1000" s="2213"/>
      <c r="TUB1000" s="244"/>
      <c r="TUC1000" s="2208"/>
      <c r="TUD1000" s="2209"/>
      <c r="TUE1000" s="2210"/>
      <c r="TUF1000" s="2211"/>
      <c r="TUG1000" s="2212"/>
      <c r="TUH1000" s="2213"/>
      <c r="TUI1000" s="2213"/>
      <c r="TUJ1000" s="244"/>
      <c r="TUK1000" s="2208"/>
      <c r="TUL1000" s="2209"/>
      <c r="TUM1000" s="2210"/>
      <c r="TUN1000" s="2211"/>
      <c r="TUO1000" s="2212"/>
      <c r="TUP1000" s="2213"/>
      <c r="TUQ1000" s="2213"/>
      <c r="TUR1000" s="244"/>
      <c r="TUS1000" s="2208"/>
      <c r="TUT1000" s="2209"/>
      <c r="TUU1000" s="2210"/>
      <c r="TUV1000" s="2211"/>
      <c r="TUW1000" s="2212"/>
      <c r="TUX1000" s="2213"/>
      <c r="TUY1000" s="2213"/>
      <c r="TUZ1000" s="244"/>
      <c r="TVA1000" s="2208"/>
      <c r="TVB1000" s="2209"/>
      <c r="TVC1000" s="2210"/>
      <c r="TVD1000" s="2211"/>
      <c r="TVE1000" s="2212"/>
      <c r="TVF1000" s="2213"/>
      <c r="TVG1000" s="2213"/>
      <c r="TVH1000" s="244"/>
      <c r="TVI1000" s="2208"/>
      <c r="TVJ1000" s="2209"/>
      <c r="TVK1000" s="2210"/>
      <c r="TVL1000" s="2211"/>
      <c r="TVM1000" s="2212"/>
      <c r="TVN1000" s="2213"/>
      <c r="TVO1000" s="2213"/>
      <c r="TVP1000" s="244"/>
      <c r="TVQ1000" s="2208"/>
      <c r="TVR1000" s="2209"/>
      <c r="TVS1000" s="2210"/>
      <c r="TVT1000" s="2211"/>
      <c r="TVU1000" s="2212"/>
      <c r="TVV1000" s="2213"/>
      <c r="TVW1000" s="2213"/>
      <c r="TVX1000" s="244"/>
      <c r="TVY1000" s="2208"/>
      <c r="TVZ1000" s="2209"/>
      <c r="TWA1000" s="2210"/>
      <c r="TWB1000" s="2211"/>
      <c r="TWC1000" s="2212"/>
      <c r="TWD1000" s="2213"/>
      <c r="TWE1000" s="2213"/>
      <c r="TWF1000" s="244"/>
      <c r="TWG1000" s="2208"/>
      <c r="TWH1000" s="2209"/>
      <c r="TWI1000" s="2210"/>
      <c r="TWJ1000" s="2211"/>
      <c r="TWK1000" s="2212"/>
      <c r="TWL1000" s="2213"/>
      <c r="TWM1000" s="2213"/>
      <c r="TWN1000" s="244"/>
      <c r="TWO1000" s="2208"/>
      <c r="TWP1000" s="2209"/>
      <c r="TWQ1000" s="2210"/>
      <c r="TWR1000" s="2211"/>
      <c r="TWS1000" s="2212"/>
      <c r="TWT1000" s="2213"/>
      <c r="TWU1000" s="2213"/>
      <c r="TWV1000" s="244"/>
      <c r="TWW1000" s="2208"/>
      <c r="TWX1000" s="2209"/>
      <c r="TWY1000" s="2210"/>
      <c r="TWZ1000" s="2211"/>
      <c r="TXA1000" s="2212"/>
      <c r="TXB1000" s="2213"/>
      <c r="TXC1000" s="2213"/>
      <c r="TXD1000" s="244"/>
      <c r="TXE1000" s="2208"/>
      <c r="TXF1000" s="2209"/>
      <c r="TXG1000" s="2210"/>
      <c r="TXH1000" s="2211"/>
      <c r="TXI1000" s="2212"/>
      <c r="TXJ1000" s="2213"/>
      <c r="TXK1000" s="2213"/>
      <c r="TXL1000" s="244"/>
      <c r="TXM1000" s="2208"/>
      <c r="TXN1000" s="2209"/>
      <c r="TXO1000" s="2210"/>
      <c r="TXP1000" s="2211"/>
      <c r="TXQ1000" s="2212"/>
      <c r="TXR1000" s="2213"/>
      <c r="TXS1000" s="2213"/>
      <c r="TXT1000" s="244"/>
      <c r="TXU1000" s="2208"/>
      <c r="TXV1000" s="2209"/>
      <c r="TXW1000" s="2210"/>
      <c r="TXX1000" s="2211"/>
      <c r="TXY1000" s="2212"/>
      <c r="TXZ1000" s="2213"/>
      <c r="TYA1000" s="2213"/>
      <c r="TYB1000" s="244"/>
      <c r="TYC1000" s="2208"/>
      <c r="TYD1000" s="2209"/>
      <c r="TYE1000" s="2210"/>
      <c r="TYF1000" s="2211"/>
      <c r="TYG1000" s="2212"/>
      <c r="TYH1000" s="2213"/>
      <c r="TYI1000" s="2213"/>
      <c r="TYJ1000" s="244"/>
      <c r="TYK1000" s="2208"/>
      <c r="TYL1000" s="2209"/>
      <c r="TYM1000" s="2210"/>
      <c r="TYN1000" s="2211"/>
      <c r="TYO1000" s="2212"/>
      <c r="TYP1000" s="2213"/>
      <c r="TYQ1000" s="2213"/>
      <c r="TYR1000" s="244"/>
      <c r="TYS1000" s="2208"/>
      <c r="TYT1000" s="2209"/>
      <c r="TYU1000" s="2210"/>
      <c r="TYV1000" s="2211"/>
      <c r="TYW1000" s="2212"/>
      <c r="TYX1000" s="2213"/>
      <c r="TYY1000" s="2213"/>
      <c r="TYZ1000" s="244"/>
      <c r="TZA1000" s="2208"/>
      <c r="TZB1000" s="2209"/>
      <c r="TZC1000" s="2210"/>
      <c r="TZD1000" s="2211"/>
      <c r="TZE1000" s="2212"/>
      <c r="TZF1000" s="2213"/>
      <c r="TZG1000" s="2213"/>
      <c r="TZH1000" s="244"/>
      <c r="TZI1000" s="2208"/>
      <c r="TZJ1000" s="2209"/>
      <c r="TZK1000" s="2210"/>
      <c r="TZL1000" s="2211"/>
      <c r="TZM1000" s="2212"/>
      <c r="TZN1000" s="2213"/>
      <c r="TZO1000" s="2213"/>
      <c r="TZP1000" s="244"/>
      <c r="TZQ1000" s="2208"/>
      <c r="TZR1000" s="2209"/>
      <c r="TZS1000" s="2210"/>
      <c r="TZT1000" s="2211"/>
      <c r="TZU1000" s="2212"/>
      <c r="TZV1000" s="2213"/>
      <c r="TZW1000" s="2213"/>
      <c r="TZX1000" s="244"/>
      <c r="TZY1000" s="2208"/>
      <c r="TZZ1000" s="2209"/>
      <c r="UAA1000" s="2210"/>
      <c r="UAB1000" s="2211"/>
      <c r="UAC1000" s="2212"/>
      <c r="UAD1000" s="2213"/>
      <c r="UAE1000" s="2213"/>
      <c r="UAF1000" s="244"/>
      <c r="UAG1000" s="2208"/>
      <c r="UAH1000" s="2209"/>
      <c r="UAI1000" s="2210"/>
      <c r="UAJ1000" s="2211"/>
      <c r="UAK1000" s="2212"/>
      <c r="UAL1000" s="2213"/>
      <c r="UAM1000" s="2213"/>
      <c r="UAN1000" s="244"/>
      <c r="UAO1000" s="2208"/>
      <c r="UAP1000" s="2209"/>
      <c r="UAQ1000" s="2210"/>
      <c r="UAR1000" s="2211"/>
      <c r="UAS1000" s="2212"/>
      <c r="UAT1000" s="2213"/>
      <c r="UAU1000" s="2213"/>
      <c r="UAV1000" s="244"/>
      <c r="UAW1000" s="2208"/>
      <c r="UAX1000" s="2209"/>
      <c r="UAY1000" s="2210"/>
      <c r="UAZ1000" s="2211"/>
      <c r="UBA1000" s="2212"/>
      <c r="UBB1000" s="2213"/>
      <c r="UBC1000" s="2213"/>
      <c r="UBD1000" s="244"/>
      <c r="UBE1000" s="2208"/>
      <c r="UBF1000" s="2209"/>
      <c r="UBG1000" s="2210"/>
      <c r="UBH1000" s="2211"/>
      <c r="UBI1000" s="2212"/>
      <c r="UBJ1000" s="2213"/>
      <c r="UBK1000" s="2213"/>
      <c r="UBL1000" s="244"/>
      <c r="UBM1000" s="2208"/>
      <c r="UBN1000" s="2209"/>
      <c r="UBO1000" s="2210"/>
      <c r="UBP1000" s="2211"/>
      <c r="UBQ1000" s="2212"/>
      <c r="UBR1000" s="2213"/>
      <c r="UBS1000" s="2213"/>
      <c r="UBT1000" s="244"/>
      <c r="UBU1000" s="2208"/>
      <c r="UBV1000" s="2209"/>
      <c r="UBW1000" s="2210"/>
      <c r="UBX1000" s="2211"/>
      <c r="UBY1000" s="2212"/>
      <c r="UBZ1000" s="2213"/>
      <c r="UCA1000" s="2213"/>
      <c r="UCB1000" s="244"/>
      <c r="UCC1000" s="2208"/>
      <c r="UCD1000" s="2209"/>
      <c r="UCE1000" s="2210"/>
      <c r="UCF1000" s="2211"/>
      <c r="UCG1000" s="2212"/>
      <c r="UCH1000" s="2213"/>
      <c r="UCI1000" s="2213"/>
      <c r="UCJ1000" s="244"/>
      <c r="UCK1000" s="2208"/>
      <c r="UCL1000" s="2209"/>
      <c r="UCM1000" s="2210"/>
      <c r="UCN1000" s="2211"/>
      <c r="UCO1000" s="2212"/>
      <c r="UCP1000" s="2213"/>
      <c r="UCQ1000" s="2213"/>
      <c r="UCR1000" s="244"/>
      <c r="UCS1000" s="2208"/>
      <c r="UCT1000" s="2209"/>
      <c r="UCU1000" s="2210"/>
      <c r="UCV1000" s="2211"/>
      <c r="UCW1000" s="2212"/>
      <c r="UCX1000" s="2213"/>
      <c r="UCY1000" s="2213"/>
      <c r="UCZ1000" s="244"/>
      <c r="UDA1000" s="2208"/>
      <c r="UDB1000" s="2209"/>
      <c r="UDC1000" s="2210"/>
      <c r="UDD1000" s="2211"/>
      <c r="UDE1000" s="2212"/>
      <c r="UDF1000" s="2213"/>
      <c r="UDG1000" s="2213"/>
      <c r="UDH1000" s="244"/>
      <c r="UDI1000" s="2208"/>
      <c r="UDJ1000" s="2209"/>
      <c r="UDK1000" s="2210"/>
      <c r="UDL1000" s="2211"/>
      <c r="UDM1000" s="2212"/>
      <c r="UDN1000" s="2213"/>
      <c r="UDO1000" s="2213"/>
      <c r="UDP1000" s="244"/>
      <c r="UDQ1000" s="2208"/>
      <c r="UDR1000" s="2209"/>
      <c r="UDS1000" s="2210"/>
      <c r="UDT1000" s="2211"/>
      <c r="UDU1000" s="2212"/>
      <c r="UDV1000" s="2213"/>
      <c r="UDW1000" s="2213"/>
      <c r="UDX1000" s="244"/>
      <c r="UDY1000" s="2208"/>
      <c r="UDZ1000" s="2209"/>
      <c r="UEA1000" s="2210"/>
      <c r="UEB1000" s="2211"/>
      <c r="UEC1000" s="2212"/>
      <c r="UED1000" s="2213"/>
      <c r="UEE1000" s="2213"/>
      <c r="UEF1000" s="244"/>
      <c r="UEG1000" s="2208"/>
      <c r="UEH1000" s="2209"/>
      <c r="UEI1000" s="2210"/>
      <c r="UEJ1000" s="2211"/>
      <c r="UEK1000" s="2212"/>
      <c r="UEL1000" s="2213"/>
      <c r="UEM1000" s="2213"/>
      <c r="UEN1000" s="244"/>
      <c r="UEO1000" s="2208"/>
      <c r="UEP1000" s="2209"/>
      <c r="UEQ1000" s="2210"/>
      <c r="UER1000" s="2211"/>
      <c r="UES1000" s="2212"/>
      <c r="UET1000" s="2213"/>
      <c r="UEU1000" s="2213"/>
      <c r="UEV1000" s="244"/>
      <c r="UEW1000" s="2208"/>
      <c r="UEX1000" s="2209"/>
      <c r="UEY1000" s="2210"/>
      <c r="UEZ1000" s="2211"/>
      <c r="UFA1000" s="2212"/>
      <c r="UFB1000" s="2213"/>
      <c r="UFC1000" s="2213"/>
      <c r="UFD1000" s="244"/>
      <c r="UFE1000" s="2208"/>
      <c r="UFF1000" s="2209"/>
      <c r="UFG1000" s="2210"/>
      <c r="UFH1000" s="2211"/>
      <c r="UFI1000" s="2212"/>
      <c r="UFJ1000" s="2213"/>
      <c r="UFK1000" s="2213"/>
      <c r="UFL1000" s="244"/>
      <c r="UFM1000" s="2208"/>
      <c r="UFN1000" s="2209"/>
      <c r="UFO1000" s="2210"/>
      <c r="UFP1000" s="2211"/>
      <c r="UFQ1000" s="2212"/>
      <c r="UFR1000" s="2213"/>
      <c r="UFS1000" s="2213"/>
      <c r="UFT1000" s="244"/>
      <c r="UFU1000" s="2208"/>
      <c r="UFV1000" s="2209"/>
      <c r="UFW1000" s="2210"/>
      <c r="UFX1000" s="2211"/>
      <c r="UFY1000" s="2212"/>
      <c r="UFZ1000" s="2213"/>
      <c r="UGA1000" s="2213"/>
      <c r="UGB1000" s="244"/>
      <c r="UGC1000" s="2208"/>
      <c r="UGD1000" s="2209"/>
      <c r="UGE1000" s="2210"/>
      <c r="UGF1000" s="2211"/>
      <c r="UGG1000" s="2212"/>
      <c r="UGH1000" s="2213"/>
      <c r="UGI1000" s="2213"/>
      <c r="UGJ1000" s="244"/>
      <c r="UGK1000" s="2208"/>
      <c r="UGL1000" s="2209"/>
      <c r="UGM1000" s="2210"/>
      <c r="UGN1000" s="2211"/>
      <c r="UGO1000" s="2212"/>
      <c r="UGP1000" s="2213"/>
      <c r="UGQ1000" s="2213"/>
      <c r="UGR1000" s="244"/>
      <c r="UGS1000" s="2208"/>
      <c r="UGT1000" s="2209"/>
      <c r="UGU1000" s="2210"/>
      <c r="UGV1000" s="2211"/>
      <c r="UGW1000" s="2212"/>
      <c r="UGX1000" s="2213"/>
      <c r="UGY1000" s="2213"/>
      <c r="UGZ1000" s="244"/>
      <c r="UHA1000" s="2208"/>
      <c r="UHB1000" s="2209"/>
      <c r="UHC1000" s="2210"/>
      <c r="UHD1000" s="2211"/>
      <c r="UHE1000" s="2212"/>
      <c r="UHF1000" s="2213"/>
      <c r="UHG1000" s="2213"/>
      <c r="UHH1000" s="244"/>
      <c r="UHI1000" s="2208"/>
      <c r="UHJ1000" s="2209"/>
      <c r="UHK1000" s="2210"/>
      <c r="UHL1000" s="2211"/>
      <c r="UHM1000" s="2212"/>
      <c r="UHN1000" s="2213"/>
      <c r="UHO1000" s="2213"/>
      <c r="UHP1000" s="244"/>
      <c r="UHQ1000" s="2208"/>
      <c r="UHR1000" s="2209"/>
      <c r="UHS1000" s="2210"/>
      <c r="UHT1000" s="2211"/>
      <c r="UHU1000" s="2212"/>
      <c r="UHV1000" s="2213"/>
      <c r="UHW1000" s="2213"/>
      <c r="UHX1000" s="244"/>
      <c r="UHY1000" s="2208"/>
      <c r="UHZ1000" s="2209"/>
      <c r="UIA1000" s="2210"/>
      <c r="UIB1000" s="2211"/>
      <c r="UIC1000" s="2212"/>
      <c r="UID1000" s="2213"/>
      <c r="UIE1000" s="2213"/>
      <c r="UIF1000" s="244"/>
      <c r="UIG1000" s="2208"/>
      <c r="UIH1000" s="2209"/>
      <c r="UII1000" s="2210"/>
      <c r="UIJ1000" s="2211"/>
      <c r="UIK1000" s="2212"/>
      <c r="UIL1000" s="2213"/>
      <c r="UIM1000" s="2213"/>
      <c r="UIN1000" s="244"/>
      <c r="UIO1000" s="2208"/>
      <c r="UIP1000" s="2209"/>
      <c r="UIQ1000" s="2210"/>
      <c r="UIR1000" s="2211"/>
      <c r="UIS1000" s="2212"/>
      <c r="UIT1000" s="2213"/>
      <c r="UIU1000" s="2213"/>
      <c r="UIV1000" s="244"/>
      <c r="UIW1000" s="2208"/>
      <c r="UIX1000" s="2209"/>
      <c r="UIY1000" s="2210"/>
      <c r="UIZ1000" s="2211"/>
      <c r="UJA1000" s="2212"/>
      <c r="UJB1000" s="2213"/>
      <c r="UJC1000" s="2213"/>
      <c r="UJD1000" s="244"/>
      <c r="UJE1000" s="2208"/>
      <c r="UJF1000" s="2209"/>
      <c r="UJG1000" s="2210"/>
      <c r="UJH1000" s="2211"/>
      <c r="UJI1000" s="2212"/>
      <c r="UJJ1000" s="2213"/>
      <c r="UJK1000" s="2213"/>
      <c r="UJL1000" s="244"/>
      <c r="UJM1000" s="2208"/>
      <c r="UJN1000" s="2209"/>
      <c r="UJO1000" s="2210"/>
      <c r="UJP1000" s="2211"/>
      <c r="UJQ1000" s="2212"/>
      <c r="UJR1000" s="2213"/>
      <c r="UJS1000" s="2213"/>
      <c r="UJT1000" s="244"/>
      <c r="UJU1000" s="2208"/>
      <c r="UJV1000" s="2209"/>
      <c r="UJW1000" s="2210"/>
      <c r="UJX1000" s="2211"/>
      <c r="UJY1000" s="2212"/>
      <c r="UJZ1000" s="2213"/>
      <c r="UKA1000" s="2213"/>
      <c r="UKB1000" s="244"/>
      <c r="UKC1000" s="2208"/>
      <c r="UKD1000" s="2209"/>
      <c r="UKE1000" s="2210"/>
      <c r="UKF1000" s="2211"/>
      <c r="UKG1000" s="2212"/>
      <c r="UKH1000" s="2213"/>
      <c r="UKI1000" s="2213"/>
      <c r="UKJ1000" s="244"/>
      <c r="UKK1000" s="2208"/>
      <c r="UKL1000" s="2209"/>
      <c r="UKM1000" s="2210"/>
      <c r="UKN1000" s="2211"/>
      <c r="UKO1000" s="2212"/>
      <c r="UKP1000" s="2213"/>
      <c r="UKQ1000" s="2213"/>
      <c r="UKR1000" s="244"/>
      <c r="UKS1000" s="2208"/>
      <c r="UKT1000" s="2209"/>
      <c r="UKU1000" s="2210"/>
      <c r="UKV1000" s="2211"/>
      <c r="UKW1000" s="2212"/>
      <c r="UKX1000" s="2213"/>
      <c r="UKY1000" s="2213"/>
      <c r="UKZ1000" s="244"/>
      <c r="ULA1000" s="2208"/>
      <c r="ULB1000" s="2209"/>
      <c r="ULC1000" s="2210"/>
      <c r="ULD1000" s="2211"/>
      <c r="ULE1000" s="2212"/>
      <c r="ULF1000" s="2213"/>
      <c r="ULG1000" s="2213"/>
      <c r="ULH1000" s="244"/>
      <c r="ULI1000" s="2208"/>
      <c r="ULJ1000" s="2209"/>
      <c r="ULK1000" s="2210"/>
      <c r="ULL1000" s="2211"/>
      <c r="ULM1000" s="2212"/>
      <c r="ULN1000" s="2213"/>
      <c r="ULO1000" s="2213"/>
      <c r="ULP1000" s="244"/>
      <c r="ULQ1000" s="2208"/>
      <c r="ULR1000" s="2209"/>
      <c r="ULS1000" s="2210"/>
      <c r="ULT1000" s="2211"/>
      <c r="ULU1000" s="2212"/>
      <c r="ULV1000" s="2213"/>
      <c r="ULW1000" s="2213"/>
      <c r="ULX1000" s="244"/>
      <c r="ULY1000" s="2208"/>
      <c r="ULZ1000" s="2209"/>
      <c r="UMA1000" s="2210"/>
      <c r="UMB1000" s="2211"/>
      <c r="UMC1000" s="2212"/>
      <c r="UMD1000" s="2213"/>
      <c r="UME1000" s="2213"/>
      <c r="UMF1000" s="244"/>
      <c r="UMG1000" s="2208"/>
      <c r="UMH1000" s="2209"/>
      <c r="UMI1000" s="2210"/>
      <c r="UMJ1000" s="2211"/>
      <c r="UMK1000" s="2212"/>
      <c r="UML1000" s="2213"/>
      <c r="UMM1000" s="2213"/>
      <c r="UMN1000" s="244"/>
      <c r="UMO1000" s="2208"/>
      <c r="UMP1000" s="2209"/>
      <c r="UMQ1000" s="2210"/>
      <c r="UMR1000" s="2211"/>
      <c r="UMS1000" s="2212"/>
      <c r="UMT1000" s="2213"/>
      <c r="UMU1000" s="2213"/>
      <c r="UMV1000" s="244"/>
      <c r="UMW1000" s="2208"/>
      <c r="UMX1000" s="2209"/>
      <c r="UMY1000" s="2210"/>
      <c r="UMZ1000" s="2211"/>
      <c r="UNA1000" s="2212"/>
      <c r="UNB1000" s="2213"/>
      <c r="UNC1000" s="2213"/>
      <c r="UND1000" s="244"/>
      <c r="UNE1000" s="2208"/>
      <c r="UNF1000" s="2209"/>
      <c r="UNG1000" s="2210"/>
      <c r="UNH1000" s="2211"/>
      <c r="UNI1000" s="2212"/>
      <c r="UNJ1000" s="2213"/>
      <c r="UNK1000" s="2213"/>
      <c r="UNL1000" s="244"/>
      <c r="UNM1000" s="2208"/>
      <c r="UNN1000" s="2209"/>
      <c r="UNO1000" s="2210"/>
      <c r="UNP1000" s="2211"/>
      <c r="UNQ1000" s="2212"/>
      <c r="UNR1000" s="2213"/>
      <c r="UNS1000" s="2213"/>
      <c r="UNT1000" s="244"/>
      <c r="UNU1000" s="2208"/>
      <c r="UNV1000" s="2209"/>
      <c r="UNW1000" s="2210"/>
      <c r="UNX1000" s="2211"/>
      <c r="UNY1000" s="2212"/>
      <c r="UNZ1000" s="2213"/>
      <c r="UOA1000" s="2213"/>
      <c r="UOB1000" s="244"/>
      <c r="UOC1000" s="2208"/>
      <c r="UOD1000" s="2209"/>
      <c r="UOE1000" s="2210"/>
      <c r="UOF1000" s="2211"/>
      <c r="UOG1000" s="2212"/>
      <c r="UOH1000" s="2213"/>
      <c r="UOI1000" s="2213"/>
      <c r="UOJ1000" s="244"/>
      <c r="UOK1000" s="2208"/>
      <c r="UOL1000" s="2209"/>
      <c r="UOM1000" s="2210"/>
      <c r="UON1000" s="2211"/>
      <c r="UOO1000" s="2212"/>
      <c r="UOP1000" s="2213"/>
      <c r="UOQ1000" s="2213"/>
      <c r="UOR1000" s="244"/>
      <c r="UOS1000" s="2208"/>
      <c r="UOT1000" s="2209"/>
      <c r="UOU1000" s="2210"/>
      <c r="UOV1000" s="2211"/>
      <c r="UOW1000" s="2212"/>
      <c r="UOX1000" s="2213"/>
      <c r="UOY1000" s="2213"/>
      <c r="UOZ1000" s="244"/>
      <c r="UPA1000" s="2208"/>
      <c r="UPB1000" s="2209"/>
      <c r="UPC1000" s="2210"/>
      <c r="UPD1000" s="2211"/>
      <c r="UPE1000" s="2212"/>
      <c r="UPF1000" s="2213"/>
      <c r="UPG1000" s="2213"/>
      <c r="UPH1000" s="244"/>
      <c r="UPI1000" s="2208"/>
      <c r="UPJ1000" s="2209"/>
      <c r="UPK1000" s="2210"/>
      <c r="UPL1000" s="2211"/>
      <c r="UPM1000" s="2212"/>
      <c r="UPN1000" s="2213"/>
      <c r="UPO1000" s="2213"/>
      <c r="UPP1000" s="244"/>
      <c r="UPQ1000" s="2208"/>
      <c r="UPR1000" s="2209"/>
      <c r="UPS1000" s="2210"/>
      <c r="UPT1000" s="2211"/>
      <c r="UPU1000" s="2212"/>
      <c r="UPV1000" s="2213"/>
      <c r="UPW1000" s="2213"/>
      <c r="UPX1000" s="244"/>
      <c r="UPY1000" s="2208"/>
      <c r="UPZ1000" s="2209"/>
      <c r="UQA1000" s="2210"/>
      <c r="UQB1000" s="2211"/>
      <c r="UQC1000" s="2212"/>
      <c r="UQD1000" s="2213"/>
      <c r="UQE1000" s="2213"/>
      <c r="UQF1000" s="244"/>
      <c r="UQG1000" s="2208"/>
      <c r="UQH1000" s="2209"/>
      <c r="UQI1000" s="2210"/>
      <c r="UQJ1000" s="2211"/>
      <c r="UQK1000" s="2212"/>
      <c r="UQL1000" s="2213"/>
      <c r="UQM1000" s="2213"/>
      <c r="UQN1000" s="244"/>
      <c r="UQO1000" s="2208"/>
      <c r="UQP1000" s="2209"/>
      <c r="UQQ1000" s="2210"/>
      <c r="UQR1000" s="2211"/>
      <c r="UQS1000" s="2212"/>
      <c r="UQT1000" s="2213"/>
      <c r="UQU1000" s="2213"/>
      <c r="UQV1000" s="244"/>
      <c r="UQW1000" s="2208"/>
      <c r="UQX1000" s="2209"/>
      <c r="UQY1000" s="2210"/>
      <c r="UQZ1000" s="2211"/>
      <c r="URA1000" s="2212"/>
      <c r="URB1000" s="2213"/>
      <c r="URC1000" s="2213"/>
      <c r="URD1000" s="244"/>
      <c r="URE1000" s="2208"/>
      <c r="URF1000" s="2209"/>
      <c r="URG1000" s="2210"/>
      <c r="URH1000" s="2211"/>
      <c r="URI1000" s="2212"/>
      <c r="URJ1000" s="2213"/>
      <c r="URK1000" s="2213"/>
      <c r="URL1000" s="244"/>
      <c r="URM1000" s="2208"/>
      <c r="URN1000" s="2209"/>
      <c r="URO1000" s="2210"/>
      <c r="URP1000" s="2211"/>
      <c r="URQ1000" s="2212"/>
      <c r="URR1000" s="2213"/>
      <c r="URS1000" s="2213"/>
      <c r="URT1000" s="244"/>
      <c r="URU1000" s="2208"/>
      <c r="URV1000" s="2209"/>
      <c r="URW1000" s="2210"/>
      <c r="URX1000" s="2211"/>
      <c r="URY1000" s="2212"/>
      <c r="URZ1000" s="2213"/>
      <c r="USA1000" s="2213"/>
      <c r="USB1000" s="244"/>
      <c r="USC1000" s="2208"/>
      <c r="USD1000" s="2209"/>
      <c r="USE1000" s="2210"/>
      <c r="USF1000" s="2211"/>
      <c r="USG1000" s="2212"/>
      <c r="USH1000" s="2213"/>
      <c r="USI1000" s="2213"/>
      <c r="USJ1000" s="244"/>
      <c r="USK1000" s="2208"/>
      <c r="USL1000" s="2209"/>
      <c r="USM1000" s="2210"/>
      <c r="USN1000" s="2211"/>
      <c r="USO1000" s="2212"/>
      <c r="USP1000" s="2213"/>
      <c r="USQ1000" s="2213"/>
      <c r="USR1000" s="244"/>
      <c r="USS1000" s="2208"/>
      <c r="UST1000" s="2209"/>
      <c r="USU1000" s="2210"/>
      <c r="USV1000" s="2211"/>
      <c r="USW1000" s="2212"/>
      <c r="USX1000" s="2213"/>
      <c r="USY1000" s="2213"/>
      <c r="USZ1000" s="244"/>
      <c r="UTA1000" s="2208"/>
      <c r="UTB1000" s="2209"/>
      <c r="UTC1000" s="2210"/>
      <c r="UTD1000" s="2211"/>
      <c r="UTE1000" s="2212"/>
      <c r="UTF1000" s="2213"/>
      <c r="UTG1000" s="2213"/>
      <c r="UTH1000" s="244"/>
      <c r="UTI1000" s="2208"/>
      <c r="UTJ1000" s="2209"/>
      <c r="UTK1000" s="2210"/>
      <c r="UTL1000" s="2211"/>
      <c r="UTM1000" s="2212"/>
      <c r="UTN1000" s="2213"/>
      <c r="UTO1000" s="2213"/>
      <c r="UTP1000" s="244"/>
      <c r="UTQ1000" s="2208"/>
      <c r="UTR1000" s="2209"/>
      <c r="UTS1000" s="2210"/>
      <c r="UTT1000" s="2211"/>
      <c r="UTU1000" s="2212"/>
      <c r="UTV1000" s="2213"/>
      <c r="UTW1000" s="2213"/>
      <c r="UTX1000" s="244"/>
      <c r="UTY1000" s="2208"/>
      <c r="UTZ1000" s="2209"/>
      <c r="UUA1000" s="2210"/>
      <c r="UUB1000" s="2211"/>
      <c r="UUC1000" s="2212"/>
      <c r="UUD1000" s="2213"/>
      <c r="UUE1000" s="2213"/>
      <c r="UUF1000" s="244"/>
      <c r="UUG1000" s="2208"/>
      <c r="UUH1000" s="2209"/>
      <c r="UUI1000" s="2210"/>
      <c r="UUJ1000" s="2211"/>
      <c r="UUK1000" s="2212"/>
      <c r="UUL1000" s="2213"/>
      <c r="UUM1000" s="2213"/>
      <c r="UUN1000" s="244"/>
      <c r="UUO1000" s="2208"/>
      <c r="UUP1000" s="2209"/>
      <c r="UUQ1000" s="2210"/>
      <c r="UUR1000" s="2211"/>
      <c r="UUS1000" s="2212"/>
      <c r="UUT1000" s="2213"/>
      <c r="UUU1000" s="2213"/>
      <c r="UUV1000" s="244"/>
      <c r="UUW1000" s="2208"/>
      <c r="UUX1000" s="2209"/>
      <c r="UUY1000" s="2210"/>
      <c r="UUZ1000" s="2211"/>
      <c r="UVA1000" s="2212"/>
      <c r="UVB1000" s="2213"/>
      <c r="UVC1000" s="2213"/>
      <c r="UVD1000" s="244"/>
      <c r="UVE1000" s="2208"/>
      <c r="UVF1000" s="2209"/>
      <c r="UVG1000" s="2210"/>
      <c r="UVH1000" s="2211"/>
      <c r="UVI1000" s="2212"/>
      <c r="UVJ1000" s="2213"/>
      <c r="UVK1000" s="2213"/>
      <c r="UVL1000" s="244"/>
      <c r="UVM1000" s="2208"/>
      <c r="UVN1000" s="2209"/>
      <c r="UVO1000" s="2210"/>
      <c r="UVP1000" s="2211"/>
      <c r="UVQ1000" s="2212"/>
      <c r="UVR1000" s="2213"/>
      <c r="UVS1000" s="2213"/>
      <c r="UVT1000" s="244"/>
      <c r="UVU1000" s="2208"/>
      <c r="UVV1000" s="2209"/>
      <c r="UVW1000" s="2210"/>
      <c r="UVX1000" s="2211"/>
      <c r="UVY1000" s="2212"/>
      <c r="UVZ1000" s="2213"/>
      <c r="UWA1000" s="2213"/>
      <c r="UWB1000" s="244"/>
      <c r="UWC1000" s="2208"/>
      <c r="UWD1000" s="2209"/>
      <c r="UWE1000" s="2210"/>
      <c r="UWF1000" s="2211"/>
      <c r="UWG1000" s="2212"/>
      <c r="UWH1000" s="2213"/>
      <c r="UWI1000" s="2213"/>
      <c r="UWJ1000" s="244"/>
      <c r="UWK1000" s="2208"/>
      <c r="UWL1000" s="2209"/>
      <c r="UWM1000" s="2210"/>
      <c r="UWN1000" s="2211"/>
      <c r="UWO1000" s="2212"/>
      <c r="UWP1000" s="2213"/>
      <c r="UWQ1000" s="2213"/>
      <c r="UWR1000" s="244"/>
      <c r="UWS1000" s="2208"/>
      <c r="UWT1000" s="2209"/>
      <c r="UWU1000" s="2210"/>
      <c r="UWV1000" s="2211"/>
      <c r="UWW1000" s="2212"/>
      <c r="UWX1000" s="2213"/>
      <c r="UWY1000" s="2213"/>
      <c r="UWZ1000" s="244"/>
      <c r="UXA1000" s="2208"/>
      <c r="UXB1000" s="2209"/>
      <c r="UXC1000" s="2210"/>
      <c r="UXD1000" s="2211"/>
      <c r="UXE1000" s="2212"/>
      <c r="UXF1000" s="2213"/>
      <c r="UXG1000" s="2213"/>
      <c r="UXH1000" s="244"/>
      <c r="UXI1000" s="2208"/>
      <c r="UXJ1000" s="2209"/>
      <c r="UXK1000" s="2210"/>
      <c r="UXL1000" s="2211"/>
      <c r="UXM1000" s="2212"/>
      <c r="UXN1000" s="2213"/>
      <c r="UXO1000" s="2213"/>
      <c r="UXP1000" s="244"/>
      <c r="UXQ1000" s="2208"/>
      <c r="UXR1000" s="2209"/>
      <c r="UXS1000" s="2210"/>
      <c r="UXT1000" s="2211"/>
      <c r="UXU1000" s="2212"/>
      <c r="UXV1000" s="2213"/>
      <c r="UXW1000" s="2213"/>
      <c r="UXX1000" s="244"/>
      <c r="UXY1000" s="2208"/>
      <c r="UXZ1000" s="2209"/>
      <c r="UYA1000" s="2210"/>
      <c r="UYB1000" s="2211"/>
      <c r="UYC1000" s="2212"/>
      <c r="UYD1000" s="2213"/>
      <c r="UYE1000" s="2213"/>
      <c r="UYF1000" s="244"/>
      <c r="UYG1000" s="2208"/>
      <c r="UYH1000" s="2209"/>
      <c r="UYI1000" s="2210"/>
      <c r="UYJ1000" s="2211"/>
      <c r="UYK1000" s="2212"/>
      <c r="UYL1000" s="2213"/>
      <c r="UYM1000" s="2213"/>
      <c r="UYN1000" s="244"/>
      <c r="UYO1000" s="2208"/>
      <c r="UYP1000" s="2209"/>
      <c r="UYQ1000" s="2210"/>
      <c r="UYR1000" s="2211"/>
      <c r="UYS1000" s="2212"/>
      <c r="UYT1000" s="2213"/>
      <c r="UYU1000" s="2213"/>
      <c r="UYV1000" s="244"/>
      <c r="UYW1000" s="2208"/>
      <c r="UYX1000" s="2209"/>
      <c r="UYY1000" s="2210"/>
      <c r="UYZ1000" s="2211"/>
      <c r="UZA1000" s="2212"/>
      <c r="UZB1000" s="2213"/>
      <c r="UZC1000" s="2213"/>
      <c r="UZD1000" s="244"/>
      <c r="UZE1000" s="2208"/>
      <c r="UZF1000" s="2209"/>
      <c r="UZG1000" s="2210"/>
      <c r="UZH1000" s="2211"/>
      <c r="UZI1000" s="2212"/>
      <c r="UZJ1000" s="2213"/>
      <c r="UZK1000" s="2213"/>
      <c r="UZL1000" s="244"/>
      <c r="UZM1000" s="2208"/>
      <c r="UZN1000" s="2209"/>
      <c r="UZO1000" s="2210"/>
      <c r="UZP1000" s="2211"/>
      <c r="UZQ1000" s="2212"/>
      <c r="UZR1000" s="2213"/>
      <c r="UZS1000" s="2213"/>
      <c r="UZT1000" s="244"/>
      <c r="UZU1000" s="2208"/>
      <c r="UZV1000" s="2209"/>
      <c r="UZW1000" s="2210"/>
      <c r="UZX1000" s="2211"/>
      <c r="UZY1000" s="2212"/>
      <c r="UZZ1000" s="2213"/>
      <c r="VAA1000" s="2213"/>
      <c r="VAB1000" s="244"/>
      <c r="VAC1000" s="2208"/>
      <c r="VAD1000" s="2209"/>
      <c r="VAE1000" s="2210"/>
      <c r="VAF1000" s="2211"/>
      <c r="VAG1000" s="2212"/>
      <c r="VAH1000" s="2213"/>
      <c r="VAI1000" s="2213"/>
      <c r="VAJ1000" s="244"/>
      <c r="VAK1000" s="2208"/>
      <c r="VAL1000" s="2209"/>
      <c r="VAM1000" s="2210"/>
      <c r="VAN1000" s="2211"/>
      <c r="VAO1000" s="2212"/>
      <c r="VAP1000" s="2213"/>
      <c r="VAQ1000" s="2213"/>
      <c r="VAR1000" s="244"/>
      <c r="VAS1000" s="2208"/>
      <c r="VAT1000" s="2209"/>
      <c r="VAU1000" s="2210"/>
      <c r="VAV1000" s="2211"/>
      <c r="VAW1000" s="2212"/>
      <c r="VAX1000" s="2213"/>
      <c r="VAY1000" s="2213"/>
      <c r="VAZ1000" s="244"/>
      <c r="VBA1000" s="2208"/>
      <c r="VBB1000" s="2209"/>
      <c r="VBC1000" s="2210"/>
      <c r="VBD1000" s="2211"/>
      <c r="VBE1000" s="2212"/>
      <c r="VBF1000" s="2213"/>
      <c r="VBG1000" s="2213"/>
      <c r="VBH1000" s="244"/>
      <c r="VBI1000" s="2208"/>
      <c r="VBJ1000" s="2209"/>
      <c r="VBK1000" s="2210"/>
      <c r="VBL1000" s="2211"/>
      <c r="VBM1000" s="2212"/>
      <c r="VBN1000" s="2213"/>
      <c r="VBO1000" s="2213"/>
      <c r="VBP1000" s="244"/>
      <c r="VBQ1000" s="2208"/>
      <c r="VBR1000" s="2209"/>
      <c r="VBS1000" s="2210"/>
      <c r="VBT1000" s="2211"/>
      <c r="VBU1000" s="2212"/>
      <c r="VBV1000" s="2213"/>
      <c r="VBW1000" s="2213"/>
      <c r="VBX1000" s="244"/>
      <c r="VBY1000" s="2208"/>
      <c r="VBZ1000" s="2209"/>
      <c r="VCA1000" s="2210"/>
      <c r="VCB1000" s="2211"/>
      <c r="VCC1000" s="2212"/>
      <c r="VCD1000" s="2213"/>
      <c r="VCE1000" s="2213"/>
      <c r="VCF1000" s="244"/>
      <c r="VCG1000" s="2208"/>
      <c r="VCH1000" s="2209"/>
      <c r="VCI1000" s="2210"/>
      <c r="VCJ1000" s="2211"/>
      <c r="VCK1000" s="2212"/>
      <c r="VCL1000" s="2213"/>
      <c r="VCM1000" s="2213"/>
      <c r="VCN1000" s="244"/>
      <c r="VCO1000" s="2208"/>
      <c r="VCP1000" s="2209"/>
      <c r="VCQ1000" s="2210"/>
      <c r="VCR1000" s="2211"/>
      <c r="VCS1000" s="2212"/>
      <c r="VCT1000" s="2213"/>
      <c r="VCU1000" s="2213"/>
      <c r="VCV1000" s="244"/>
      <c r="VCW1000" s="2208"/>
      <c r="VCX1000" s="2209"/>
      <c r="VCY1000" s="2210"/>
      <c r="VCZ1000" s="2211"/>
      <c r="VDA1000" s="2212"/>
      <c r="VDB1000" s="2213"/>
      <c r="VDC1000" s="2213"/>
      <c r="VDD1000" s="244"/>
      <c r="VDE1000" s="2208"/>
      <c r="VDF1000" s="2209"/>
      <c r="VDG1000" s="2210"/>
      <c r="VDH1000" s="2211"/>
      <c r="VDI1000" s="2212"/>
      <c r="VDJ1000" s="2213"/>
      <c r="VDK1000" s="2213"/>
      <c r="VDL1000" s="244"/>
      <c r="VDM1000" s="2208"/>
      <c r="VDN1000" s="2209"/>
      <c r="VDO1000" s="2210"/>
      <c r="VDP1000" s="2211"/>
      <c r="VDQ1000" s="2212"/>
      <c r="VDR1000" s="2213"/>
      <c r="VDS1000" s="2213"/>
      <c r="VDT1000" s="244"/>
      <c r="VDU1000" s="2208"/>
      <c r="VDV1000" s="2209"/>
      <c r="VDW1000" s="2210"/>
      <c r="VDX1000" s="2211"/>
      <c r="VDY1000" s="2212"/>
      <c r="VDZ1000" s="2213"/>
      <c r="VEA1000" s="2213"/>
      <c r="VEB1000" s="244"/>
      <c r="VEC1000" s="2208"/>
      <c r="VED1000" s="2209"/>
      <c r="VEE1000" s="2210"/>
      <c r="VEF1000" s="2211"/>
      <c r="VEG1000" s="2212"/>
      <c r="VEH1000" s="2213"/>
      <c r="VEI1000" s="2213"/>
      <c r="VEJ1000" s="244"/>
      <c r="VEK1000" s="2208"/>
      <c r="VEL1000" s="2209"/>
      <c r="VEM1000" s="2210"/>
      <c r="VEN1000" s="2211"/>
      <c r="VEO1000" s="2212"/>
      <c r="VEP1000" s="2213"/>
      <c r="VEQ1000" s="2213"/>
      <c r="VER1000" s="244"/>
      <c r="VES1000" s="2208"/>
      <c r="VET1000" s="2209"/>
      <c r="VEU1000" s="2210"/>
      <c r="VEV1000" s="2211"/>
      <c r="VEW1000" s="2212"/>
      <c r="VEX1000" s="2213"/>
      <c r="VEY1000" s="2213"/>
      <c r="VEZ1000" s="244"/>
      <c r="VFA1000" s="2208"/>
      <c r="VFB1000" s="2209"/>
      <c r="VFC1000" s="2210"/>
      <c r="VFD1000" s="2211"/>
      <c r="VFE1000" s="2212"/>
      <c r="VFF1000" s="2213"/>
      <c r="VFG1000" s="2213"/>
      <c r="VFH1000" s="244"/>
      <c r="VFI1000" s="2208"/>
      <c r="VFJ1000" s="2209"/>
      <c r="VFK1000" s="2210"/>
      <c r="VFL1000" s="2211"/>
      <c r="VFM1000" s="2212"/>
      <c r="VFN1000" s="2213"/>
      <c r="VFO1000" s="2213"/>
      <c r="VFP1000" s="244"/>
      <c r="VFQ1000" s="2208"/>
      <c r="VFR1000" s="2209"/>
      <c r="VFS1000" s="2210"/>
      <c r="VFT1000" s="2211"/>
      <c r="VFU1000" s="2212"/>
      <c r="VFV1000" s="2213"/>
      <c r="VFW1000" s="2213"/>
      <c r="VFX1000" s="244"/>
      <c r="VFY1000" s="2208"/>
      <c r="VFZ1000" s="2209"/>
      <c r="VGA1000" s="2210"/>
      <c r="VGB1000" s="2211"/>
      <c r="VGC1000" s="2212"/>
      <c r="VGD1000" s="2213"/>
      <c r="VGE1000" s="2213"/>
      <c r="VGF1000" s="244"/>
      <c r="VGG1000" s="2208"/>
      <c r="VGH1000" s="2209"/>
      <c r="VGI1000" s="2210"/>
      <c r="VGJ1000" s="2211"/>
      <c r="VGK1000" s="2212"/>
      <c r="VGL1000" s="2213"/>
      <c r="VGM1000" s="2213"/>
      <c r="VGN1000" s="244"/>
      <c r="VGO1000" s="2208"/>
      <c r="VGP1000" s="2209"/>
      <c r="VGQ1000" s="2210"/>
      <c r="VGR1000" s="2211"/>
      <c r="VGS1000" s="2212"/>
      <c r="VGT1000" s="2213"/>
      <c r="VGU1000" s="2213"/>
      <c r="VGV1000" s="244"/>
      <c r="VGW1000" s="2208"/>
      <c r="VGX1000" s="2209"/>
      <c r="VGY1000" s="2210"/>
      <c r="VGZ1000" s="2211"/>
      <c r="VHA1000" s="2212"/>
      <c r="VHB1000" s="2213"/>
      <c r="VHC1000" s="2213"/>
      <c r="VHD1000" s="244"/>
      <c r="VHE1000" s="2208"/>
      <c r="VHF1000" s="2209"/>
      <c r="VHG1000" s="2210"/>
      <c r="VHH1000" s="2211"/>
      <c r="VHI1000" s="2212"/>
      <c r="VHJ1000" s="2213"/>
      <c r="VHK1000" s="2213"/>
      <c r="VHL1000" s="244"/>
      <c r="VHM1000" s="2208"/>
      <c r="VHN1000" s="2209"/>
      <c r="VHO1000" s="2210"/>
      <c r="VHP1000" s="2211"/>
      <c r="VHQ1000" s="2212"/>
      <c r="VHR1000" s="2213"/>
      <c r="VHS1000" s="2213"/>
      <c r="VHT1000" s="244"/>
      <c r="VHU1000" s="2208"/>
      <c r="VHV1000" s="2209"/>
      <c r="VHW1000" s="2210"/>
      <c r="VHX1000" s="2211"/>
      <c r="VHY1000" s="2212"/>
      <c r="VHZ1000" s="2213"/>
      <c r="VIA1000" s="2213"/>
      <c r="VIB1000" s="244"/>
      <c r="VIC1000" s="2208"/>
      <c r="VID1000" s="2209"/>
      <c r="VIE1000" s="2210"/>
      <c r="VIF1000" s="2211"/>
      <c r="VIG1000" s="2212"/>
      <c r="VIH1000" s="2213"/>
      <c r="VII1000" s="2213"/>
      <c r="VIJ1000" s="244"/>
      <c r="VIK1000" s="2208"/>
      <c r="VIL1000" s="2209"/>
      <c r="VIM1000" s="2210"/>
      <c r="VIN1000" s="2211"/>
      <c r="VIO1000" s="2212"/>
      <c r="VIP1000" s="2213"/>
      <c r="VIQ1000" s="2213"/>
      <c r="VIR1000" s="244"/>
      <c r="VIS1000" s="2208"/>
      <c r="VIT1000" s="2209"/>
      <c r="VIU1000" s="2210"/>
      <c r="VIV1000" s="2211"/>
      <c r="VIW1000" s="2212"/>
      <c r="VIX1000" s="2213"/>
      <c r="VIY1000" s="2213"/>
      <c r="VIZ1000" s="244"/>
      <c r="VJA1000" s="2208"/>
      <c r="VJB1000" s="2209"/>
      <c r="VJC1000" s="2210"/>
      <c r="VJD1000" s="2211"/>
      <c r="VJE1000" s="2212"/>
      <c r="VJF1000" s="2213"/>
      <c r="VJG1000" s="2213"/>
      <c r="VJH1000" s="244"/>
      <c r="VJI1000" s="2208"/>
      <c r="VJJ1000" s="2209"/>
      <c r="VJK1000" s="2210"/>
      <c r="VJL1000" s="2211"/>
      <c r="VJM1000" s="2212"/>
      <c r="VJN1000" s="2213"/>
      <c r="VJO1000" s="2213"/>
      <c r="VJP1000" s="244"/>
      <c r="VJQ1000" s="2208"/>
      <c r="VJR1000" s="2209"/>
      <c r="VJS1000" s="2210"/>
      <c r="VJT1000" s="2211"/>
      <c r="VJU1000" s="2212"/>
      <c r="VJV1000" s="2213"/>
      <c r="VJW1000" s="2213"/>
      <c r="VJX1000" s="244"/>
      <c r="VJY1000" s="2208"/>
      <c r="VJZ1000" s="2209"/>
      <c r="VKA1000" s="2210"/>
      <c r="VKB1000" s="2211"/>
      <c r="VKC1000" s="2212"/>
      <c r="VKD1000" s="2213"/>
      <c r="VKE1000" s="2213"/>
      <c r="VKF1000" s="244"/>
      <c r="VKG1000" s="2208"/>
      <c r="VKH1000" s="2209"/>
      <c r="VKI1000" s="2210"/>
      <c r="VKJ1000" s="2211"/>
      <c r="VKK1000" s="2212"/>
      <c r="VKL1000" s="2213"/>
      <c r="VKM1000" s="2213"/>
      <c r="VKN1000" s="244"/>
      <c r="VKO1000" s="2208"/>
      <c r="VKP1000" s="2209"/>
      <c r="VKQ1000" s="2210"/>
      <c r="VKR1000" s="2211"/>
      <c r="VKS1000" s="2212"/>
      <c r="VKT1000" s="2213"/>
      <c r="VKU1000" s="2213"/>
      <c r="VKV1000" s="244"/>
      <c r="VKW1000" s="2208"/>
      <c r="VKX1000" s="2209"/>
      <c r="VKY1000" s="2210"/>
      <c r="VKZ1000" s="2211"/>
      <c r="VLA1000" s="2212"/>
      <c r="VLB1000" s="2213"/>
      <c r="VLC1000" s="2213"/>
      <c r="VLD1000" s="244"/>
      <c r="VLE1000" s="2208"/>
      <c r="VLF1000" s="2209"/>
      <c r="VLG1000" s="2210"/>
      <c r="VLH1000" s="2211"/>
      <c r="VLI1000" s="2212"/>
      <c r="VLJ1000" s="2213"/>
      <c r="VLK1000" s="2213"/>
      <c r="VLL1000" s="244"/>
      <c r="VLM1000" s="2208"/>
      <c r="VLN1000" s="2209"/>
      <c r="VLO1000" s="2210"/>
      <c r="VLP1000" s="2211"/>
      <c r="VLQ1000" s="2212"/>
      <c r="VLR1000" s="2213"/>
      <c r="VLS1000" s="2213"/>
      <c r="VLT1000" s="244"/>
      <c r="VLU1000" s="2208"/>
      <c r="VLV1000" s="2209"/>
      <c r="VLW1000" s="2210"/>
      <c r="VLX1000" s="2211"/>
      <c r="VLY1000" s="2212"/>
      <c r="VLZ1000" s="2213"/>
      <c r="VMA1000" s="2213"/>
      <c r="VMB1000" s="244"/>
      <c r="VMC1000" s="2208"/>
      <c r="VMD1000" s="2209"/>
      <c r="VME1000" s="2210"/>
      <c r="VMF1000" s="2211"/>
      <c r="VMG1000" s="2212"/>
      <c r="VMH1000" s="2213"/>
      <c r="VMI1000" s="2213"/>
      <c r="VMJ1000" s="244"/>
      <c r="VMK1000" s="2208"/>
      <c r="VML1000" s="2209"/>
      <c r="VMM1000" s="2210"/>
      <c r="VMN1000" s="2211"/>
      <c r="VMO1000" s="2212"/>
      <c r="VMP1000" s="2213"/>
      <c r="VMQ1000" s="2213"/>
      <c r="VMR1000" s="244"/>
      <c r="VMS1000" s="2208"/>
      <c r="VMT1000" s="2209"/>
      <c r="VMU1000" s="2210"/>
      <c r="VMV1000" s="2211"/>
      <c r="VMW1000" s="2212"/>
      <c r="VMX1000" s="2213"/>
      <c r="VMY1000" s="2213"/>
      <c r="VMZ1000" s="244"/>
      <c r="VNA1000" s="2208"/>
      <c r="VNB1000" s="2209"/>
      <c r="VNC1000" s="2210"/>
      <c r="VND1000" s="2211"/>
      <c r="VNE1000" s="2212"/>
      <c r="VNF1000" s="2213"/>
      <c r="VNG1000" s="2213"/>
      <c r="VNH1000" s="244"/>
      <c r="VNI1000" s="2208"/>
      <c r="VNJ1000" s="2209"/>
      <c r="VNK1000" s="2210"/>
      <c r="VNL1000" s="2211"/>
      <c r="VNM1000" s="2212"/>
      <c r="VNN1000" s="2213"/>
      <c r="VNO1000" s="2213"/>
      <c r="VNP1000" s="244"/>
      <c r="VNQ1000" s="2208"/>
      <c r="VNR1000" s="2209"/>
      <c r="VNS1000" s="2210"/>
      <c r="VNT1000" s="2211"/>
      <c r="VNU1000" s="2212"/>
      <c r="VNV1000" s="2213"/>
      <c r="VNW1000" s="2213"/>
      <c r="VNX1000" s="244"/>
      <c r="VNY1000" s="2208"/>
      <c r="VNZ1000" s="2209"/>
      <c r="VOA1000" s="2210"/>
      <c r="VOB1000" s="2211"/>
      <c r="VOC1000" s="2212"/>
      <c r="VOD1000" s="2213"/>
      <c r="VOE1000" s="2213"/>
      <c r="VOF1000" s="244"/>
      <c r="VOG1000" s="2208"/>
      <c r="VOH1000" s="2209"/>
      <c r="VOI1000" s="2210"/>
      <c r="VOJ1000" s="2211"/>
      <c r="VOK1000" s="2212"/>
      <c r="VOL1000" s="2213"/>
      <c r="VOM1000" s="2213"/>
      <c r="VON1000" s="244"/>
      <c r="VOO1000" s="2208"/>
      <c r="VOP1000" s="2209"/>
      <c r="VOQ1000" s="2210"/>
      <c r="VOR1000" s="2211"/>
      <c r="VOS1000" s="2212"/>
      <c r="VOT1000" s="2213"/>
      <c r="VOU1000" s="2213"/>
      <c r="VOV1000" s="244"/>
      <c r="VOW1000" s="2208"/>
      <c r="VOX1000" s="2209"/>
      <c r="VOY1000" s="2210"/>
      <c r="VOZ1000" s="2211"/>
      <c r="VPA1000" s="2212"/>
      <c r="VPB1000" s="2213"/>
      <c r="VPC1000" s="2213"/>
      <c r="VPD1000" s="244"/>
      <c r="VPE1000" s="2208"/>
      <c r="VPF1000" s="2209"/>
      <c r="VPG1000" s="2210"/>
      <c r="VPH1000" s="2211"/>
      <c r="VPI1000" s="2212"/>
      <c r="VPJ1000" s="2213"/>
      <c r="VPK1000" s="2213"/>
      <c r="VPL1000" s="244"/>
      <c r="VPM1000" s="2208"/>
      <c r="VPN1000" s="2209"/>
      <c r="VPO1000" s="2210"/>
      <c r="VPP1000" s="2211"/>
      <c r="VPQ1000" s="2212"/>
      <c r="VPR1000" s="2213"/>
      <c r="VPS1000" s="2213"/>
      <c r="VPT1000" s="244"/>
      <c r="VPU1000" s="2208"/>
      <c r="VPV1000" s="2209"/>
      <c r="VPW1000" s="2210"/>
      <c r="VPX1000" s="2211"/>
      <c r="VPY1000" s="2212"/>
      <c r="VPZ1000" s="2213"/>
      <c r="VQA1000" s="2213"/>
      <c r="VQB1000" s="244"/>
      <c r="VQC1000" s="2208"/>
      <c r="VQD1000" s="2209"/>
      <c r="VQE1000" s="2210"/>
      <c r="VQF1000" s="2211"/>
      <c r="VQG1000" s="2212"/>
      <c r="VQH1000" s="2213"/>
      <c r="VQI1000" s="2213"/>
      <c r="VQJ1000" s="244"/>
      <c r="VQK1000" s="2208"/>
      <c r="VQL1000" s="2209"/>
      <c r="VQM1000" s="2210"/>
      <c r="VQN1000" s="2211"/>
      <c r="VQO1000" s="2212"/>
      <c r="VQP1000" s="2213"/>
      <c r="VQQ1000" s="2213"/>
      <c r="VQR1000" s="244"/>
      <c r="VQS1000" s="2208"/>
      <c r="VQT1000" s="2209"/>
      <c r="VQU1000" s="2210"/>
      <c r="VQV1000" s="2211"/>
      <c r="VQW1000" s="2212"/>
      <c r="VQX1000" s="2213"/>
      <c r="VQY1000" s="2213"/>
      <c r="VQZ1000" s="244"/>
      <c r="VRA1000" s="2208"/>
      <c r="VRB1000" s="2209"/>
      <c r="VRC1000" s="2210"/>
      <c r="VRD1000" s="2211"/>
      <c r="VRE1000" s="2212"/>
      <c r="VRF1000" s="2213"/>
      <c r="VRG1000" s="2213"/>
      <c r="VRH1000" s="244"/>
      <c r="VRI1000" s="2208"/>
      <c r="VRJ1000" s="2209"/>
      <c r="VRK1000" s="2210"/>
      <c r="VRL1000" s="2211"/>
      <c r="VRM1000" s="2212"/>
      <c r="VRN1000" s="2213"/>
      <c r="VRO1000" s="2213"/>
      <c r="VRP1000" s="244"/>
      <c r="VRQ1000" s="2208"/>
      <c r="VRR1000" s="2209"/>
      <c r="VRS1000" s="2210"/>
      <c r="VRT1000" s="2211"/>
      <c r="VRU1000" s="2212"/>
      <c r="VRV1000" s="2213"/>
      <c r="VRW1000" s="2213"/>
      <c r="VRX1000" s="244"/>
      <c r="VRY1000" s="2208"/>
      <c r="VRZ1000" s="2209"/>
      <c r="VSA1000" s="2210"/>
      <c r="VSB1000" s="2211"/>
      <c r="VSC1000" s="2212"/>
      <c r="VSD1000" s="2213"/>
      <c r="VSE1000" s="2213"/>
      <c r="VSF1000" s="244"/>
      <c r="VSG1000" s="2208"/>
      <c r="VSH1000" s="2209"/>
      <c r="VSI1000" s="2210"/>
      <c r="VSJ1000" s="2211"/>
      <c r="VSK1000" s="2212"/>
      <c r="VSL1000" s="2213"/>
      <c r="VSM1000" s="2213"/>
      <c r="VSN1000" s="244"/>
      <c r="VSO1000" s="2208"/>
      <c r="VSP1000" s="2209"/>
      <c r="VSQ1000" s="2210"/>
      <c r="VSR1000" s="2211"/>
      <c r="VSS1000" s="2212"/>
      <c r="VST1000" s="2213"/>
      <c r="VSU1000" s="2213"/>
      <c r="VSV1000" s="244"/>
      <c r="VSW1000" s="2208"/>
      <c r="VSX1000" s="2209"/>
      <c r="VSY1000" s="2210"/>
      <c r="VSZ1000" s="2211"/>
      <c r="VTA1000" s="2212"/>
      <c r="VTB1000" s="2213"/>
      <c r="VTC1000" s="2213"/>
      <c r="VTD1000" s="244"/>
      <c r="VTE1000" s="2208"/>
      <c r="VTF1000" s="2209"/>
      <c r="VTG1000" s="2210"/>
      <c r="VTH1000" s="2211"/>
      <c r="VTI1000" s="2212"/>
      <c r="VTJ1000" s="2213"/>
      <c r="VTK1000" s="2213"/>
      <c r="VTL1000" s="244"/>
      <c r="VTM1000" s="2208"/>
      <c r="VTN1000" s="2209"/>
      <c r="VTO1000" s="2210"/>
      <c r="VTP1000" s="2211"/>
      <c r="VTQ1000" s="2212"/>
      <c r="VTR1000" s="2213"/>
      <c r="VTS1000" s="2213"/>
      <c r="VTT1000" s="244"/>
      <c r="VTU1000" s="2208"/>
      <c r="VTV1000" s="2209"/>
      <c r="VTW1000" s="2210"/>
      <c r="VTX1000" s="2211"/>
      <c r="VTY1000" s="2212"/>
      <c r="VTZ1000" s="2213"/>
      <c r="VUA1000" s="2213"/>
      <c r="VUB1000" s="244"/>
      <c r="VUC1000" s="2208"/>
      <c r="VUD1000" s="2209"/>
      <c r="VUE1000" s="2210"/>
      <c r="VUF1000" s="2211"/>
      <c r="VUG1000" s="2212"/>
      <c r="VUH1000" s="2213"/>
      <c r="VUI1000" s="2213"/>
      <c r="VUJ1000" s="244"/>
      <c r="VUK1000" s="2208"/>
      <c r="VUL1000" s="2209"/>
      <c r="VUM1000" s="2210"/>
      <c r="VUN1000" s="2211"/>
      <c r="VUO1000" s="2212"/>
      <c r="VUP1000" s="2213"/>
      <c r="VUQ1000" s="2213"/>
      <c r="VUR1000" s="244"/>
      <c r="VUS1000" s="2208"/>
      <c r="VUT1000" s="2209"/>
      <c r="VUU1000" s="2210"/>
      <c r="VUV1000" s="2211"/>
      <c r="VUW1000" s="2212"/>
      <c r="VUX1000" s="2213"/>
      <c r="VUY1000" s="2213"/>
      <c r="VUZ1000" s="244"/>
      <c r="VVA1000" s="2208"/>
      <c r="VVB1000" s="2209"/>
      <c r="VVC1000" s="2210"/>
      <c r="VVD1000" s="2211"/>
      <c r="VVE1000" s="2212"/>
      <c r="VVF1000" s="2213"/>
      <c r="VVG1000" s="2213"/>
      <c r="VVH1000" s="244"/>
      <c r="VVI1000" s="2208"/>
      <c r="VVJ1000" s="2209"/>
      <c r="VVK1000" s="2210"/>
      <c r="VVL1000" s="2211"/>
      <c r="VVM1000" s="2212"/>
      <c r="VVN1000" s="2213"/>
      <c r="VVO1000" s="2213"/>
      <c r="VVP1000" s="244"/>
      <c r="VVQ1000" s="2208"/>
      <c r="VVR1000" s="2209"/>
      <c r="VVS1000" s="2210"/>
      <c r="VVT1000" s="2211"/>
      <c r="VVU1000" s="2212"/>
      <c r="VVV1000" s="2213"/>
      <c r="VVW1000" s="2213"/>
      <c r="VVX1000" s="244"/>
      <c r="VVY1000" s="2208"/>
      <c r="VVZ1000" s="2209"/>
      <c r="VWA1000" s="2210"/>
      <c r="VWB1000" s="2211"/>
      <c r="VWC1000" s="2212"/>
      <c r="VWD1000" s="2213"/>
      <c r="VWE1000" s="2213"/>
      <c r="VWF1000" s="244"/>
      <c r="VWG1000" s="2208"/>
      <c r="VWH1000" s="2209"/>
      <c r="VWI1000" s="2210"/>
      <c r="VWJ1000" s="2211"/>
      <c r="VWK1000" s="2212"/>
      <c r="VWL1000" s="2213"/>
      <c r="VWM1000" s="2213"/>
      <c r="VWN1000" s="244"/>
      <c r="VWO1000" s="2208"/>
      <c r="VWP1000" s="2209"/>
      <c r="VWQ1000" s="2210"/>
      <c r="VWR1000" s="2211"/>
      <c r="VWS1000" s="2212"/>
      <c r="VWT1000" s="2213"/>
      <c r="VWU1000" s="2213"/>
      <c r="VWV1000" s="244"/>
      <c r="VWW1000" s="2208"/>
      <c r="VWX1000" s="2209"/>
      <c r="VWY1000" s="2210"/>
      <c r="VWZ1000" s="2211"/>
      <c r="VXA1000" s="2212"/>
      <c r="VXB1000" s="2213"/>
      <c r="VXC1000" s="2213"/>
      <c r="VXD1000" s="244"/>
      <c r="VXE1000" s="2208"/>
      <c r="VXF1000" s="2209"/>
      <c r="VXG1000" s="2210"/>
      <c r="VXH1000" s="2211"/>
      <c r="VXI1000" s="2212"/>
      <c r="VXJ1000" s="2213"/>
      <c r="VXK1000" s="2213"/>
      <c r="VXL1000" s="244"/>
      <c r="VXM1000" s="2208"/>
      <c r="VXN1000" s="2209"/>
      <c r="VXO1000" s="2210"/>
      <c r="VXP1000" s="2211"/>
      <c r="VXQ1000" s="2212"/>
      <c r="VXR1000" s="2213"/>
      <c r="VXS1000" s="2213"/>
      <c r="VXT1000" s="244"/>
      <c r="VXU1000" s="2208"/>
      <c r="VXV1000" s="2209"/>
      <c r="VXW1000" s="2210"/>
      <c r="VXX1000" s="2211"/>
      <c r="VXY1000" s="2212"/>
      <c r="VXZ1000" s="2213"/>
      <c r="VYA1000" s="2213"/>
      <c r="VYB1000" s="244"/>
      <c r="VYC1000" s="2208"/>
      <c r="VYD1000" s="2209"/>
      <c r="VYE1000" s="2210"/>
      <c r="VYF1000" s="2211"/>
      <c r="VYG1000" s="2212"/>
      <c r="VYH1000" s="2213"/>
      <c r="VYI1000" s="2213"/>
      <c r="VYJ1000" s="244"/>
      <c r="VYK1000" s="2208"/>
      <c r="VYL1000" s="2209"/>
      <c r="VYM1000" s="2210"/>
      <c r="VYN1000" s="2211"/>
      <c r="VYO1000" s="2212"/>
      <c r="VYP1000" s="2213"/>
      <c r="VYQ1000" s="2213"/>
      <c r="VYR1000" s="244"/>
      <c r="VYS1000" s="2208"/>
      <c r="VYT1000" s="2209"/>
      <c r="VYU1000" s="2210"/>
      <c r="VYV1000" s="2211"/>
      <c r="VYW1000" s="2212"/>
      <c r="VYX1000" s="2213"/>
      <c r="VYY1000" s="2213"/>
      <c r="VYZ1000" s="244"/>
      <c r="VZA1000" s="2208"/>
      <c r="VZB1000" s="2209"/>
      <c r="VZC1000" s="2210"/>
      <c r="VZD1000" s="2211"/>
      <c r="VZE1000" s="2212"/>
      <c r="VZF1000" s="2213"/>
      <c r="VZG1000" s="2213"/>
      <c r="VZH1000" s="244"/>
      <c r="VZI1000" s="2208"/>
      <c r="VZJ1000" s="2209"/>
      <c r="VZK1000" s="2210"/>
      <c r="VZL1000" s="2211"/>
      <c r="VZM1000" s="2212"/>
      <c r="VZN1000" s="2213"/>
      <c r="VZO1000" s="2213"/>
      <c r="VZP1000" s="244"/>
      <c r="VZQ1000" s="2208"/>
      <c r="VZR1000" s="2209"/>
      <c r="VZS1000" s="2210"/>
      <c r="VZT1000" s="2211"/>
      <c r="VZU1000" s="2212"/>
      <c r="VZV1000" s="2213"/>
      <c r="VZW1000" s="2213"/>
      <c r="VZX1000" s="244"/>
      <c r="VZY1000" s="2208"/>
      <c r="VZZ1000" s="2209"/>
      <c r="WAA1000" s="2210"/>
      <c r="WAB1000" s="2211"/>
      <c r="WAC1000" s="2212"/>
      <c r="WAD1000" s="2213"/>
      <c r="WAE1000" s="2213"/>
      <c r="WAF1000" s="244"/>
      <c r="WAG1000" s="2208"/>
      <c r="WAH1000" s="2209"/>
      <c r="WAI1000" s="2210"/>
      <c r="WAJ1000" s="2211"/>
      <c r="WAK1000" s="2212"/>
      <c r="WAL1000" s="2213"/>
      <c r="WAM1000" s="2213"/>
      <c r="WAN1000" s="244"/>
      <c r="WAO1000" s="2208"/>
      <c r="WAP1000" s="2209"/>
      <c r="WAQ1000" s="2210"/>
      <c r="WAR1000" s="2211"/>
      <c r="WAS1000" s="2212"/>
      <c r="WAT1000" s="2213"/>
      <c r="WAU1000" s="2213"/>
      <c r="WAV1000" s="244"/>
      <c r="WAW1000" s="2208"/>
      <c r="WAX1000" s="2209"/>
      <c r="WAY1000" s="2210"/>
      <c r="WAZ1000" s="2211"/>
      <c r="WBA1000" s="2212"/>
      <c r="WBB1000" s="2213"/>
      <c r="WBC1000" s="2213"/>
      <c r="WBD1000" s="244"/>
      <c r="WBE1000" s="2208"/>
      <c r="WBF1000" s="2209"/>
      <c r="WBG1000" s="2210"/>
      <c r="WBH1000" s="2211"/>
      <c r="WBI1000" s="2212"/>
      <c r="WBJ1000" s="2213"/>
      <c r="WBK1000" s="2213"/>
      <c r="WBL1000" s="244"/>
      <c r="WBM1000" s="2208"/>
      <c r="WBN1000" s="2209"/>
      <c r="WBO1000" s="2210"/>
      <c r="WBP1000" s="2211"/>
      <c r="WBQ1000" s="2212"/>
      <c r="WBR1000" s="2213"/>
      <c r="WBS1000" s="2213"/>
      <c r="WBT1000" s="244"/>
      <c r="WBU1000" s="2208"/>
      <c r="WBV1000" s="2209"/>
      <c r="WBW1000" s="2210"/>
      <c r="WBX1000" s="2211"/>
      <c r="WBY1000" s="2212"/>
      <c r="WBZ1000" s="2213"/>
      <c r="WCA1000" s="2213"/>
      <c r="WCB1000" s="244"/>
      <c r="WCC1000" s="2208"/>
      <c r="WCD1000" s="2209"/>
      <c r="WCE1000" s="2210"/>
      <c r="WCF1000" s="2211"/>
      <c r="WCG1000" s="2212"/>
      <c r="WCH1000" s="2213"/>
      <c r="WCI1000" s="2213"/>
      <c r="WCJ1000" s="244"/>
      <c r="WCK1000" s="2208"/>
      <c r="WCL1000" s="2209"/>
      <c r="WCM1000" s="2210"/>
      <c r="WCN1000" s="2211"/>
      <c r="WCO1000" s="2212"/>
      <c r="WCP1000" s="2213"/>
      <c r="WCQ1000" s="2213"/>
      <c r="WCR1000" s="244"/>
      <c r="WCS1000" s="2208"/>
      <c r="WCT1000" s="2209"/>
      <c r="WCU1000" s="2210"/>
      <c r="WCV1000" s="2211"/>
      <c r="WCW1000" s="2212"/>
      <c r="WCX1000" s="2213"/>
      <c r="WCY1000" s="2213"/>
      <c r="WCZ1000" s="244"/>
      <c r="WDA1000" s="2208"/>
      <c r="WDB1000" s="2209"/>
      <c r="WDC1000" s="2210"/>
      <c r="WDD1000" s="2211"/>
      <c r="WDE1000" s="2212"/>
      <c r="WDF1000" s="2213"/>
      <c r="WDG1000" s="2213"/>
      <c r="WDH1000" s="244"/>
      <c r="WDI1000" s="2208"/>
      <c r="WDJ1000" s="2209"/>
      <c r="WDK1000" s="2210"/>
      <c r="WDL1000" s="2211"/>
      <c r="WDM1000" s="2212"/>
      <c r="WDN1000" s="2213"/>
      <c r="WDO1000" s="2213"/>
      <c r="WDP1000" s="244"/>
      <c r="WDQ1000" s="2208"/>
      <c r="WDR1000" s="2209"/>
      <c r="WDS1000" s="2210"/>
      <c r="WDT1000" s="2211"/>
      <c r="WDU1000" s="2212"/>
      <c r="WDV1000" s="2213"/>
      <c r="WDW1000" s="2213"/>
      <c r="WDX1000" s="244"/>
      <c r="WDY1000" s="2208"/>
      <c r="WDZ1000" s="2209"/>
      <c r="WEA1000" s="2210"/>
      <c r="WEB1000" s="2211"/>
      <c r="WEC1000" s="2212"/>
      <c r="WED1000" s="2213"/>
      <c r="WEE1000" s="2213"/>
      <c r="WEF1000" s="244"/>
      <c r="WEG1000" s="2208"/>
      <c r="WEH1000" s="2209"/>
      <c r="WEI1000" s="2210"/>
      <c r="WEJ1000" s="2211"/>
      <c r="WEK1000" s="2212"/>
      <c r="WEL1000" s="2213"/>
      <c r="WEM1000" s="2213"/>
      <c r="WEN1000" s="244"/>
      <c r="WEO1000" s="2208"/>
      <c r="WEP1000" s="2209"/>
      <c r="WEQ1000" s="2210"/>
      <c r="WER1000" s="2211"/>
      <c r="WES1000" s="2212"/>
      <c r="WET1000" s="2213"/>
      <c r="WEU1000" s="2213"/>
      <c r="WEV1000" s="244"/>
      <c r="WEW1000" s="2208"/>
      <c r="WEX1000" s="2209"/>
      <c r="WEY1000" s="2210"/>
      <c r="WEZ1000" s="2211"/>
      <c r="WFA1000" s="2212"/>
      <c r="WFB1000" s="2213"/>
      <c r="WFC1000" s="2213"/>
      <c r="WFD1000" s="244"/>
      <c r="WFE1000" s="2208"/>
      <c r="WFF1000" s="2209"/>
      <c r="WFG1000" s="2210"/>
      <c r="WFH1000" s="2211"/>
      <c r="WFI1000" s="2212"/>
      <c r="WFJ1000" s="2213"/>
      <c r="WFK1000" s="2213"/>
      <c r="WFL1000" s="244"/>
      <c r="WFM1000" s="2208"/>
      <c r="WFN1000" s="2209"/>
      <c r="WFO1000" s="2210"/>
      <c r="WFP1000" s="2211"/>
      <c r="WFQ1000" s="2212"/>
      <c r="WFR1000" s="2213"/>
      <c r="WFS1000" s="2213"/>
      <c r="WFT1000" s="244"/>
      <c r="WFU1000" s="2208"/>
      <c r="WFV1000" s="2209"/>
      <c r="WFW1000" s="2210"/>
      <c r="WFX1000" s="2211"/>
      <c r="WFY1000" s="2212"/>
      <c r="WFZ1000" s="2213"/>
      <c r="WGA1000" s="2213"/>
      <c r="WGB1000" s="244"/>
      <c r="WGC1000" s="2208"/>
      <c r="WGD1000" s="2209"/>
      <c r="WGE1000" s="2210"/>
      <c r="WGF1000" s="2211"/>
      <c r="WGG1000" s="2212"/>
      <c r="WGH1000" s="2213"/>
      <c r="WGI1000" s="2213"/>
      <c r="WGJ1000" s="244"/>
      <c r="WGK1000" s="2208"/>
      <c r="WGL1000" s="2209"/>
      <c r="WGM1000" s="2210"/>
      <c r="WGN1000" s="2211"/>
      <c r="WGO1000" s="2212"/>
      <c r="WGP1000" s="2213"/>
      <c r="WGQ1000" s="2213"/>
      <c r="WGR1000" s="244"/>
      <c r="WGS1000" s="2208"/>
      <c r="WGT1000" s="2209"/>
      <c r="WGU1000" s="2210"/>
      <c r="WGV1000" s="2211"/>
      <c r="WGW1000" s="2212"/>
      <c r="WGX1000" s="2213"/>
      <c r="WGY1000" s="2213"/>
      <c r="WGZ1000" s="244"/>
      <c r="WHA1000" s="2208"/>
      <c r="WHB1000" s="2209"/>
      <c r="WHC1000" s="2210"/>
      <c r="WHD1000" s="2211"/>
      <c r="WHE1000" s="2212"/>
      <c r="WHF1000" s="2213"/>
      <c r="WHG1000" s="2213"/>
      <c r="WHH1000" s="244"/>
      <c r="WHI1000" s="2208"/>
      <c r="WHJ1000" s="2209"/>
      <c r="WHK1000" s="2210"/>
      <c r="WHL1000" s="2211"/>
      <c r="WHM1000" s="2212"/>
      <c r="WHN1000" s="2213"/>
      <c r="WHO1000" s="2213"/>
      <c r="WHP1000" s="244"/>
      <c r="WHQ1000" s="2208"/>
      <c r="WHR1000" s="2209"/>
      <c r="WHS1000" s="2210"/>
      <c r="WHT1000" s="2211"/>
      <c r="WHU1000" s="2212"/>
      <c r="WHV1000" s="2213"/>
      <c r="WHW1000" s="2213"/>
      <c r="WHX1000" s="244"/>
      <c r="WHY1000" s="2208"/>
      <c r="WHZ1000" s="2209"/>
      <c r="WIA1000" s="2210"/>
      <c r="WIB1000" s="2211"/>
      <c r="WIC1000" s="2212"/>
      <c r="WID1000" s="2213"/>
      <c r="WIE1000" s="2213"/>
      <c r="WIF1000" s="244"/>
      <c r="WIG1000" s="2208"/>
      <c r="WIH1000" s="2209"/>
      <c r="WII1000" s="2210"/>
      <c r="WIJ1000" s="2211"/>
      <c r="WIK1000" s="2212"/>
      <c r="WIL1000" s="2213"/>
      <c r="WIM1000" s="2213"/>
      <c r="WIN1000" s="244"/>
      <c r="WIO1000" s="2208"/>
      <c r="WIP1000" s="2209"/>
      <c r="WIQ1000" s="2210"/>
      <c r="WIR1000" s="2211"/>
      <c r="WIS1000" s="2212"/>
      <c r="WIT1000" s="2213"/>
      <c r="WIU1000" s="2213"/>
      <c r="WIV1000" s="244"/>
      <c r="WIW1000" s="2208"/>
      <c r="WIX1000" s="2209"/>
      <c r="WIY1000" s="2210"/>
      <c r="WIZ1000" s="2211"/>
      <c r="WJA1000" s="2212"/>
      <c r="WJB1000" s="2213"/>
      <c r="WJC1000" s="2213"/>
      <c r="WJD1000" s="244"/>
      <c r="WJE1000" s="2208"/>
      <c r="WJF1000" s="2209"/>
      <c r="WJG1000" s="2210"/>
      <c r="WJH1000" s="2211"/>
      <c r="WJI1000" s="2212"/>
      <c r="WJJ1000" s="2213"/>
      <c r="WJK1000" s="2213"/>
      <c r="WJL1000" s="244"/>
      <c r="WJM1000" s="2208"/>
      <c r="WJN1000" s="2209"/>
      <c r="WJO1000" s="2210"/>
      <c r="WJP1000" s="2211"/>
      <c r="WJQ1000" s="2212"/>
      <c r="WJR1000" s="2213"/>
      <c r="WJS1000" s="2213"/>
      <c r="WJT1000" s="244"/>
      <c r="WJU1000" s="2208"/>
      <c r="WJV1000" s="2209"/>
      <c r="WJW1000" s="2210"/>
      <c r="WJX1000" s="2211"/>
      <c r="WJY1000" s="2212"/>
      <c r="WJZ1000" s="2213"/>
      <c r="WKA1000" s="2213"/>
      <c r="WKB1000" s="244"/>
      <c r="WKC1000" s="2208"/>
      <c r="WKD1000" s="2209"/>
      <c r="WKE1000" s="2210"/>
      <c r="WKF1000" s="2211"/>
      <c r="WKG1000" s="2212"/>
      <c r="WKH1000" s="2213"/>
      <c r="WKI1000" s="2213"/>
      <c r="WKJ1000" s="244"/>
      <c r="WKK1000" s="2208"/>
      <c r="WKL1000" s="2209"/>
      <c r="WKM1000" s="2210"/>
      <c r="WKN1000" s="2211"/>
      <c r="WKO1000" s="2212"/>
      <c r="WKP1000" s="2213"/>
      <c r="WKQ1000" s="2213"/>
      <c r="WKR1000" s="244"/>
      <c r="WKS1000" s="2208"/>
      <c r="WKT1000" s="2209"/>
      <c r="WKU1000" s="2210"/>
      <c r="WKV1000" s="2211"/>
      <c r="WKW1000" s="2212"/>
      <c r="WKX1000" s="2213"/>
      <c r="WKY1000" s="2213"/>
      <c r="WKZ1000" s="244"/>
      <c r="WLA1000" s="2208"/>
      <c r="WLB1000" s="2209"/>
      <c r="WLC1000" s="2210"/>
      <c r="WLD1000" s="2211"/>
      <c r="WLE1000" s="2212"/>
      <c r="WLF1000" s="2213"/>
      <c r="WLG1000" s="2213"/>
      <c r="WLH1000" s="244"/>
      <c r="WLI1000" s="2208"/>
      <c r="WLJ1000" s="2209"/>
      <c r="WLK1000" s="2210"/>
      <c r="WLL1000" s="2211"/>
      <c r="WLM1000" s="2212"/>
      <c r="WLN1000" s="2213"/>
      <c r="WLO1000" s="2213"/>
      <c r="WLP1000" s="244"/>
      <c r="WLQ1000" s="2208"/>
      <c r="WLR1000" s="2209"/>
      <c r="WLS1000" s="2210"/>
      <c r="WLT1000" s="2211"/>
      <c r="WLU1000" s="2212"/>
      <c r="WLV1000" s="2213"/>
      <c r="WLW1000" s="2213"/>
      <c r="WLX1000" s="244"/>
      <c r="WLY1000" s="2208"/>
      <c r="WLZ1000" s="2209"/>
      <c r="WMA1000" s="2210"/>
      <c r="WMB1000" s="2211"/>
      <c r="WMC1000" s="2212"/>
      <c r="WMD1000" s="2213"/>
      <c r="WME1000" s="2213"/>
      <c r="WMF1000" s="244"/>
      <c r="WMG1000" s="2208"/>
      <c r="WMH1000" s="2209"/>
      <c r="WMI1000" s="2210"/>
      <c r="WMJ1000" s="2211"/>
      <c r="WMK1000" s="2212"/>
      <c r="WML1000" s="2213"/>
      <c r="WMM1000" s="2213"/>
      <c r="WMN1000" s="244"/>
      <c r="WMO1000" s="2208"/>
      <c r="WMP1000" s="2209"/>
      <c r="WMQ1000" s="2210"/>
      <c r="WMR1000" s="2211"/>
      <c r="WMS1000" s="2212"/>
      <c r="WMT1000" s="2213"/>
      <c r="WMU1000" s="2213"/>
      <c r="WMV1000" s="244"/>
      <c r="WMW1000" s="2208"/>
      <c r="WMX1000" s="2209"/>
      <c r="WMY1000" s="2210"/>
      <c r="WMZ1000" s="2211"/>
      <c r="WNA1000" s="2212"/>
      <c r="WNB1000" s="2213"/>
      <c r="WNC1000" s="2213"/>
      <c r="WND1000" s="244"/>
      <c r="WNE1000" s="2208"/>
      <c r="WNF1000" s="2209"/>
      <c r="WNG1000" s="2210"/>
      <c r="WNH1000" s="2211"/>
      <c r="WNI1000" s="2212"/>
      <c r="WNJ1000" s="2213"/>
      <c r="WNK1000" s="2213"/>
      <c r="WNL1000" s="244"/>
      <c r="WNM1000" s="2208"/>
      <c r="WNN1000" s="2209"/>
      <c r="WNO1000" s="2210"/>
      <c r="WNP1000" s="2211"/>
      <c r="WNQ1000" s="2212"/>
      <c r="WNR1000" s="2213"/>
      <c r="WNS1000" s="2213"/>
      <c r="WNT1000" s="244"/>
      <c r="WNU1000" s="2208"/>
      <c r="WNV1000" s="2209"/>
      <c r="WNW1000" s="2210"/>
      <c r="WNX1000" s="2211"/>
      <c r="WNY1000" s="2212"/>
      <c r="WNZ1000" s="2213"/>
      <c r="WOA1000" s="2213"/>
      <c r="WOB1000" s="244"/>
      <c r="WOC1000" s="2208"/>
      <c r="WOD1000" s="2209"/>
      <c r="WOE1000" s="2210"/>
      <c r="WOF1000" s="2211"/>
      <c r="WOG1000" s="2212"/>
      <c r="WOH1000" s="2213"/>
      <c r="WOI1000" s="2213"/>
      <c r="WOJ1000" s="244"/>
      <c r="WOK1000" s="2208"/>
      <c r="WOL1000" s="2209"/>
      <c r="WOM1000" s="2210"/>
      <c r="WON1000" s="2211"/>
      <c r="WOO1000" s="2212"/>
      <c r="WOP1000" s="2213"/>
      <c r="WOQ1000" s="2213"/>
      <c r="WOR1000" s="244"/>
      <c r="WOS1000" s="2208"/>
      <c r="WOT1000" s="2209"/>
      <c r="WOU1000" s="2210"/>
      <c r="WOV1000" s="2211"/>
      <c r="WOW1000" s="2212"/>
      <c r="WOX1000" s="2213"/>
      <c r="WOY1000" s="2213"/>
      <c r="WOZ1000" s="244"/>
      <c r="WPA1000" s="2208"/>
      <c r="WPB1000" s="2209"/>
      <c r="WPC1000" s="2210"/>
      <c r="WPD1000" s="2211"/>
      <c r="WPE1000" s="2212"/>
      <c r="WPF1000" s="2213"/>
      <c r="WPG1000" s="2213"/>
      <c r="WPH1000" s="244"/>
      <c r="WPI1000" s="2208"/>
      <c r="WPJ1000" s="2209"/>
      <c r="WPK1000" s="2210"/>
      <c r="WPL1000" s="2211"/>
      <c r="WPM1000" s="2212"/>
      <c r="WPN1000" s="2213"/>
      <c r="WPO1000" s="2213"/>
      <c r="WPP1000" s="244"/>
      <c r="WPQ1000" s="2208"/>
      <c r="WPR1000" s="2209"/>
      <c r="WPS1000" s="2210"/>
      <c r="WPT1000" s="2211"/>
      <c r="WPU1000" s="2212"/>
      <c r="WPV1000" s="2213"/>
      <c r="WPW1000" s="2213"/>
      <c r="WPX1000" s="244"/>
      <c r="WPY1000" s="2208"/>
      <c r="WPZ1000" s="2209"/>
      <c r="WQA1000" s="2210"/>
      <c r="WQB1000" s="2211"/>
      <c r="WQC1000" s="2212"/>
      <c r="WQD1000" s="2213"/>
      <c r="WQE1000" s="2213"/>
      <c r="WQF1000" s="244"/>
      <c r="WQG1000" s="2208"/>
      <c r="WQH1000" s="2209"/>
      <c r="WQI1000" s="2210"/>
      <c r="WQJ1000" s="2211"/>
      <c r="WQK1000" s="2212"/>
      <c r="WQL1000" s="2213"/>
      <c r="WQM1000" s="2213"/>
      <c r="WQN1000" s="244"/>
      <c r="WQO1000" s="2208"/>
      <c r="WQP1000" s="2209"/>
      <c r="WQQ1000" s="2210"/>
      <c r="WQR1000" s="2211"/>
      <c r="WQS1000" s="2212"/>
      <c r="WQT1000" s="2213"/>
      <c r="WQU1000" s="2213"/>
      <c r="WQV1000" s="244"/>
      <c r="WQW1000" s="2208"/>
      <c r="WQX1000" s="2209"/>
      <c r="WQY1000" s="2210"/>
      <c r="WQZ1000" s="2211"/>
      <c r="WRA1000" s="2212"/>
      <c r="WRB1000" s="2213"/>
      <c r="WRC1000" s="2213"/>
      <c r="WRD1000" s="244"/>
      <c r="WRE1000" s="2208"/>
      <c r="WRF1000" s="2209"/>
      <c r="WRG1000" s="2210"/>
      <c r="WRH1000" s="2211"/>
      <c r="WRI1000" s="2212"/>
      <c r="WRJ1000" s="2213"/>
      <c r="WRK1000" s="2213"/>
      <c r="WRL1000" s="244"/>
      <c r="WRM1000" s="2208"/>
      <c r="WRN1000" s="2209"/>
      <c r="WRO1000" s="2210"/>
      <c r="WRP1000" s="2211"/>
      <c r="WRQ1000" s="2212"/>
      <c r="WRR1000" s="2213"/>
      <c r="WRS1000" s="2213"/>
      <c r="WRT1000" s="244"/>
      <c r="WRU1000" s="2208"/>
      <c r="WRV1000" s="2209"/>
      <c r="WRW1000" s="2210"/>
      <c r="WRX1000" s="2211"/>
      <c r="WRY1000" s="2212"/>
      <c r="WRZ1000" s="2213"/>
      <c r="WSA1000" s="2213"/>
      <c r="WSB1000" s="244"/>
      <c r="WSC1000" s="2208"/>
      <c r="WSD1000" s="2209"/>
      <c r="WSE1000" s="2210"/>
      <c r="WSF1000" s="2211"/>
      <c r="WSG1000" s="2212"/>
      <c r="WSH1000" s="2213"/>
      <c r="WSI1000" s="2213"/>
      <c r="WSJ1000" s="244"/>
      <c r="WSK1000" s="2208"/>
      <c r="WSL1000" s="2209"/>
      <c r="WSM1000" s="2210"/>
      <c r="WSN1000" s="2211"/>
      <c r="WSO1000" s="2212"/>
      <c r="WSP1000" s="2213"/>
      <c r="WSQ1000" s="2213"/>
      <c r="WSR1000" s="244"/>
      <c r="WSS1000" s="2208"/>
      <c r="WST1000" s="2209"/>
      <c r="WSU1000" s="2210"/>
      <c r="WSV1000" s="2211"/>
      <c r="WSW1000" s="2212"/>
      <c r="WSX1000" s="2213"/>
      <c r="WSY1000" s="2213"/>
      <c r="WSZ1000" s="244"/>
      <c r="WTA1000" s="2208"/>
      <c r="WTB1000" s="2209"/>
      <c r="WTC1000" s="2210"/>
      <c r="WTD1000" s="2211"/>
      <c r="WTE1000" s="2212"/>
      <c r="WTF1000" s="2213"/>
      <c r="WTG1000" s="2213"/>
      <c r="WTH1000" s="244"/>
      <c r="WTI1000" s="2208"/>
      <c r="WTJ1000" s="2209"/>
      <c r="WTK1000" s="2210"/>
      <c r="WTL1000" s="2211"/>
      <c r="WTM1000" s="2212"/>
      <c r="WTN1000" s="2213"/>
      <c r="WTO1000" s="2213"/>
      <c r="WTP1000" s="244"/>
      <c r="WTQ1000" s="2208"/>
      <c r="WTR1000" s="2209"/>
      <c r="WTS1000" s="2210"/>
      <c r="WTT1000" s="2211"/>
      <c r="WTU1000" s="2212"/>
      <c r="WTV1000" s="2213"/>
      <c r="WTW1000" s="2213"/>
      <c r="WTX1000" s="244"/>
      <c r="WTY1000" s="2208"/>
      <c r="WTZ1000" s="2209"/>
      <c r="WUA1000" s="2210"/>
      <c r="WUB1000" s="2211"/>
      <c r="WUC1000" s="2212"/>
      <c r="WUD1000" s="2213"/>
      <c r="WUE1000" s="2213"/>
      <c r="WUF1000" s="244"/>
      <c r="WUG1000" s="2208"/>
      <c r="WUH1000" s="2209"/>
      <c r="WUI1000" s="2210"/>
      <c r="WUJ1000" s="2211"/>
      <c r="WUK1000" s="2212"/>
      <c r="WUL1000" s="2213"/>
      <c r="WUM1000" s="2213"/>
      <c r="WUN1000" s="244"/>
      <c r="WUO1000" s="2208"/>
      <c r="WUP1000" s="2209"/>
      <c r="WUQ1000" s="2210"/>
      <c r="WUR1000" s="2211"/>
      <c r="WUS1000" s="2212"/>
      <c r="WUT1000" s="2213"/>
      <c r="WUU1000" s="2213"/>
      <c r="WUV1000" s="244"/>
      <c r="WUW1000" s="2208"/>
      <c r="WUX1000" s="2209"/>
      <c r="WUY1000" s="2210"/>
      <c r="WUZ1000" s="2211"/>
      <c r="WVA1000" s="2212"/>
      <c r="WVB1000" s="2213"/>
      <c r="WVC1000" s="2213"/>
      <c r="WVD1000" s="244"/>
      <c r="WVE1000" s="2208"/>
      <c r="WVF1000" s="2209"/>
      <c r="WVG1000" s="2210"/>
      <c r="WVH1000" s="2211"/>
      <c r="WVI1000" s="2212"/>
      <c r="WVJ1000" s="2213"/>
      <c r="WVK1000" s="2213"/>
      <c r="WVL1000" s="244"/>
      <c r="WVM1000" s="2208"/>
      <c r="WVN1000" s="2209"/>
      <c r="WVO1000" s="2210"/>
      <c r="WVP1000" s="2211"/>
      <c r="WVQ1000" s="2212"/>
      <c r="WVR1000" s="2213"/>
      <c r="WVS1000" s="2213"/>
      <c r="WVT1000" s="244"/>
      <c r="WVU1000" s="2208"/>
      <c r="WVV1000" s="2209"/>
      <c r="WVW1000" s="2210"/>
      <c r="WVX1000" s="2211"/>
      <c r="WVY1000" s="2212"/>
      <c r="WVZ1000" s="2213"/>
      <c r="WWA1000" s="2213"/>
      <c r="WWB1000" s="244"/>
      <c r="WWC1000" s="2208"/>
      <c r="WWD1000" s="2209"/>
      <c r="WWE1000" s="2210"/>
      <c r="WWF1000" s="2211"/>
      <c r="WWG1000" s="2212"/>
      <c r="WWH1000" s="2213"/>
      <c r="WWI1000" s="2213"/>
      <c r="WWJ1000" s="244"/>
      <c r="WWK1000" s="2208"/>
      <c r="WWL1000" s="2209"/>
      <c r="WWM1000" s="2210"/>
      <c r="WWN1000" s="2211"/>
      <c r="WWO1000" s="2212"/>
      <c r="WWP1000" s="2213"/>
      <c r="WWQ1000" s="2213"/>
      <c r="WWR1000" s="244"/>
      <c r="WWS1000" s="2208"/>
      <c r="WWT1000" s="2209"/>
      <c r="WWU1000" s="2210"/>
      <c r="WWV1000" s="2211"/>
      <c r="WWW1000" s="2212"/>
      <c r="WWX1000" s="2213"/>
      <c r="WWY1000" s="2213"/>
      <c r="WWZ1000" s="244"/>
      <c r="WXA1000" s="2208"/>
      <c r="WXB1000" s="2209"/>
      <c r="WXC1000" s="2210"/>
      <c r="WXD1000" s="2211"/>
      <c r="WXE1000" s="2212"/>
      <c r="WXF1000" s="2213"/>
      <c r="WXG1000" s="2213"/>
      <c r="WXH1000" s="244"/>
      <c r="WXI1000" s="2208"/>
      <c r="WXJ1000" s="2209"/>
      <c r="WXK1000" s="2210"/>
      <c r="WXL1000" s="2211"/>
      <c r="WXM1000" s="2212"/>
      <c r="WXN1000" s="2213"/>
      <c r="WXO1000" s="2213"/>
      <c r="WXP1000" s="244"/>
      <c r="WXQ1000" s="2208"/>
      <c r="WXR1000" s="2209"/>
      <c r="WXS1000" s="2210"/>
      <c r="WXT1000" s="2211"/>
      <c r="WXU1000" s="2212"/>
      <c r="WXV1000" s="2213"/>
      <c r="WXW1000" s="2213"/>
      <c r="WXX1000" s="244"/>
      <c r="WXY1000" s="2208"/>
      <c r="WXZ1000" s="2209"/>
      <c r="WYA1000" s="2210"/>
      <c r="WYB1000" s="2211"/>
      <c r="WYC1000" s="2212"/>
      <c r="WYD1000" s="2213"/>
      <c r="WYE1000" s="2213"/>
      <c r="WYF1000" s="244"/>
      <c r="WYG1000" s="2208"/>
      <c r="WYH1000" s="2209"/>
      <c r="WYI1000" s="2210"/>
      <c r="WYJ1000" s="2211"/>
      <c r="WYK1000" s="2212"/>
      <c r="WYL1000" s="2213"/>
      <c r="WYM1000" s="2213"/>
      <c r="WYN1000" s="244"/>
      <c r="WYO1000" s="2208"/>
      <c r="WYP1000" s="2209"/>
      <c r="WYQ1000" s="2210"/>
      <c r="WYR1000" s="2211"/>
      <c r="WYS1000" s="2212"/>
      <c r="WYT1000" s="2213"/>
      <c r="WYU1000" s="2213"/>
      <c r="WYV1000" s="244"/>
      <c r="WYW1000" s="2208"/>
      <c r="WYX1000" s="2209"/>
      <c r="WYY1000" s="2210"/>
      <c r="WYZ1000" s="2211"/>
      <c r="WZA1000" s="2212"/>
      <c r="WZB1000" s="2213"/>
      <c r="WZC1000" s="2213"/>
      <c r="WZD1000" s="244"/>
      <c r="WZE1000" s="2208"/>
      <c r="WZF1000" s="2209"/>
      <c r="WZG1000" s="2210"/>
      <c r="WZH1000" s="2211"/>
      <c r="WZI1000" s="2212"/>
      <c r="WZJ1000" s="2213"/>
      <c r="WZK1000" s="2213"/>
      <c r="WZL1000" s="244"/>
      <c r="WZM1000" s="2208"/>
      <c r="WZN1000" s="2209"/>
      <c r="WZO1000" s="2210"/>
      <c r="WZP1000" s="2211"/>
      <c r="WZQ1000" s="2212"/>
      <c r="WZR1000" s="2213"/>
      <c r="WZS1000" s="2213"/>
      <c r="WZT1000" s="244"/>
      <c r="WZU1000" s="2208"/>
      <c r="WZV1000" s="2209"/>
      <c r="WZW1000" s="2210"/>
      <c r="WZX1000" s="2211"/>
      <c r="WZY1000" s="2212"/>
      <c r="WZZ1000" s="2213"/>
      <c r="XAA1000" s="2213"/>
      <c r="XAB1000" s="244"/>
      <c r="XAC1000" s="2208"/>
      <c r="XAD1000" s="2209"/>
      <c r="XAE1000" s="2210"/>
      <c r="XAF1000" s="2211"/>
      <c r="XAG1000" s="2212"/>
      <c r="XAH1000" s="2213"/>
      <c r="XAI1000" s="2213"/>
      <c r="XAJ1000" s="244"/>
      <c r="XAK1000" s="2208"/>
      <c r="XAL1000" s="2209"/>
      <c r="XAM1000" s="2210"/>
      <c r="XAN1000" s="2211"/>
      <c r="XAO1000" s="2212"/>
      <c r="XAP1000" s="2213"/>
      <c r="XAQ1000" s="2213"/>
      <c r="XAR1000" s="244"/>
      <c r="XAS1000" s="2208"/>
      <c r="XAT1000" s="2209"/>
      <c r="XAU1000" s="2210"/>
      <c r="XAV1000" s="2211"/>
      <c r="XAW1000" s="2212"/>
      <c r="XAX1000" s="2213"/>
      <c r="XAY1000" s="2213"/>
      <c r="XAZ1000" s="244"/>
      <c r="XBA1000" s="2208"/>
      <c r="XBB1000" s="2209"/>
      <c r="XBC1000" s="2210"/>
      <c r="XBD1000" s="2211"/>
      <c r="XBE1000" s="2212"/>
      <c r="XBF1000" s="2213"/>
      <c r="XBG1000" s="2213"/>
      <c r="XBH1000" s="244"/>
      <c r="XBI1000" s="2208"/>
      <c r="XBJ1000" s="2209"/>
      <c r="XBK1000" s="2210"/>
      <c r="XBL1000" s="2211"/>
      <c r="XBM1000" s="2212"/>
      <c r="XBN1000" s="2213"/>
      <c r="XBO1000" s="2213"/>
      <c r="XBP1000" s="244"/>
      <c r="XBQ1000" s="2208"/>
      <c r="XBR1000" s="2209"/>
      <c r="XBS1000" s="2210"/>
      <c r="XBT1000" s="2211"/>
      <c r="XBU1000" s="2212"/>
      <c r="XBV1000" s="2213"/>
      <c r="XBW1000" s="2213"/>
      <c r="XBX1000" s="244"/>
      <c r="XBY1000" s="2208"/>
      <c r="XBZ1000" s="2209"/>
      <c r="XCA1000" s="2210"/>
      <c r="XCB1000" s="2211"/>
      <c r="XCC1000" s="2212"/>
      <c r="XCD1000" s="2213"/>
      <c r="XCE1000" s="2213"/>
      <c r="XCF1000" s="244"/>
      <c r="XCG1000" s="2208"/>
      <c r="XCH1000" s="2209"/>
      <c r="XCI1000" s="2210"/>
      <c r="XCJ1000" s="2211"/>
      <c r="XCK1000" s="2212"/>
      <c r="XCL1000" s="2213"/>
      <c r="XCM1000" s="2213"/>
      <c r="XCN1000" s="244"/>
      <c r="XCO1000" s="2208"/>
      <c r="XCP1000" s="2209"/>
      <c r="XCQ1000" s="2210"/>
      <c r="XCR1000" s="2211"/>
      <c r="XCS1000" s="2212"/>
      <c r="XCT1000" s="2213"/>
      <c r="XCU1000" s="2213"/>
      <c r="XCV1000" s="244"/>
      <c r="XCW1000" s="2208"/>
      <c r="XCX1000" s="2209"/>
      <c r="XCY1000" s="2210"/>
      <c r="XCZ1000" s="2211"/>
      <c r="XDA1000" s="2212"/>
      <c r="XDB1000" s="2213"/>
      <c r="XDC1000" s="2213"/>
      <c r="XDD1000" s="244"/>
      <c r="XDE1000" s="2208"/>
      <c r="XDF1000" s="2209"/>
      <c r="XDG1000" s="2210"/>
      <c r="XDH1000" s="2211"/>
      <c r="XDI1000" s="2212"/>
      <c r="XDJ1000" s="2213"/>
      <c r="XDK1000" s="2213"/>
      <c r="XDL1000" s="244"/>
      <c r="XDM1000" s="2208"/>
      <c r="XDN1000" s="2209"/>
      <c r="XDO1000" s="2210"/>
      <c r="XDP1000" s="2211"/>
      <c r="XDQ1000" s="2212"/>
      <c r="XDR1000" s="2213"/>
      <c r="XDS1000" s="2213"/>
      <c r="XDT1000" s="244"/>
      <c r="XDU1000" s="2208"/>
      <c r="XDV1000" s="2209"/>
      <c r="XDW1000" s="2210"/>
      <c r="XDX1000" s="2211"/>
      <c r="XDY1000" s="2212"/>
      <c r="XDZ1000" s="2213"/>
      <c r="XEA1000" s="2213"/>
      <c r="XEB1000" s="244"/>
      <c r="XEC1000" s="2208"/>
      <c r="XED1000" s="2209"/>
      <c r="XEE1000" s="2210"/>
      <c r="XEF1000" s="2211"/>
      <c r="XEG1000" s="2212"/>
      <c r="XEH1000" s="2213"/>
      <c r="XEI1000" s="2213"/>
      <c r="XEJ1000" s="244"/>
      <c r="XEK1000" s="2208"/>
      <c r="XEL1000" s="2209"/>
      <c r="XEM1000" s="2210"/>
      <c r="XEN1000" s="2211"/>
      <c r="XEO1000" s="2212"/>
      <c r="XEP1000" s="2213"/>
      <c r="XEQ1000" s="2213"/>
      <c r="XER1000" s="244"/>
      <c r="XES1000" s="2208"/>
      <c r="XET1000" s="2209"/>
      <c r="XEU1000" s="2210"/>
      <c r="XEV1000" s="2211"/>
      <c r="XEW1000" s="2212"/>
      <c r="XEX1000" s="2213"/>
      <c r="XEY1000" s="2213"/>
      <c r="XEZ1000" s="244"/>
      <c r="XFA1000" s="2208"/>
      <c r="XFB1000" s="2209"/>
      <c r="XFC1000" s="2210"/>
      <c r="XFD1000" s="2211"/>
    </row>
    <row r="1001" spans="1:16384" s="1114" customFormat="1" ht="33.75" customHeight="1" x14ac:dyDescent="0.25">
      <c r="A1001" s="1119" t="s">
        <v>7870</v>
      </c>
      <c r="B1001" s="1113" t="s">
        <v>680</v>
      </c>
      <c r="C1001" s="1045" t="s">
        <v>7403</v>
      </c>
      <c r="D1001" s="1116" t="s">
        <v>936</v>
      </c>
      <c r="E1001" s="1054" t="s">
        <v>74</v>
      </c>
      <c r="F1001" s="1118" t="s">
        <v>240</v>
      </c>
      <c r="G1001" s="1123">
        <v>43437</v>
      </c>
      <c r="H1001" s="46" t="s">
        <v>37</v>
      </c>
      <c r="I1001" s="1122">
        <v>43647</v>
      </c>
    </row>
    <row r="1002" spans="1:16384" s="3" customFormat="1" ht="33.75" customHeight="1" x14ac:dyDescent="0.25">
      <c r="A1002" s="74" t="s">
        <v>2350</v>
      </c>
      <c r="B1002" s="83" t="s">
        <v>108</v>
      </c>
      <c r="C1002" s="83" t="s">
        <v>76</v>
      </c>
      <c r="D1002" s="51" t="s">
        <v>12</v>
      </c>
      <c r="E1002" s="54" t="s">
        <v>47</v>
      </c>
      <c r="F1002" s="55" t="s">
        <v>4551</v>
      </c>
      <c r="G1002" s="290">
        <v>36263</v>
      </c>
      <c r="H1002" s="79" t="s">
        <v>37</v>
      </c>
      <c r="I1002" s="770">
        <v>36341</v>
      </c>
    </row>
    <row r="1003" spans="1:16384" s="3" customFormat="1" ht="33.75" customHeight="1" x14ac:dyDescent="0.25">
      <c r="A1003" s="74" t="s">
        <v>2350</v>
      </c>
      <c r="B1003" s="83" t="s">
        <v>108</v>
      </c>
      <c r="C1003" s="41" t="s">
        <v>101</v>
      </c>
      <c r="D1003" s="51" t="s">
        <v>953</v>
      </c>
      <c r="E1003" s="61" t="s">
        <v>57</v>
      </c>
      <c r="F1003" s="55" t="s">
        <v>38</v>
      </c>
      <c r="G1003" s="290">
        <v>39801</v>
      </c>
      <c r="H1003" s="79" t="s">
        <v>37</v>
      </c>
      <c r="I1003" s="40">
        <v>40118</v>
      </c>
    </row>
    <row r="1004" spans="1:16384" s="3" customFormat="1" ht="33.75" customHeight="1" x14ac:dyDescent="0.25">
      <c r="A1004" s="74" t="s">
        <v>2350</v>
      </c>
      <c r="B1004" s="83" t="s">
        <v>46</v>
      </c>
      <c r="C1004" s="24" t="s">
        <v>1921</v>
      </c>
      <c r="D1004" s="51" t="s">
        <v>650</v>
      </c>
      <c r="E1004" s="54" t="s">
        <v>155</v>
      </c>
      <c r="F1004" s="55" t="s">
        <v>2066</v>
      </c>
      <c r="G1004" s="290">
        <v>40571</v>
      </c>
      <c r="H1004" s="81" t="s">
        <v>3798</v>
      </c>
      <c r="I1004" s="40">
        <v>40890</v>
      </c>
    </row>
    <row r="1005" spans="1:16384" s="1114" customFormat="1" ht="33.75" customHeight="1" x14ac:dyDescent="0.25">
      <c r="A1005" s="1461" t="s">
        <v>2350</v>
      </c>
      <c r="B1005" s="1450" t="s">
        <v>46</v>
      </c>
      <c r="C1005" s="1450" t="s">
        <v>7455</v>
      </c>
      <c r="D1005" s="1462" t="s">
        <v>959</v>
      </c>
      <c r="E1005" s="1458" t="s">
        <v>7679</v>
      </c>
      <c r="F1005" s="1459" t="s">
        <v>1655</v>
      </c>
      <c r="G1005" s="1452">
        <v>43896</v>
      </c>
      <c r="H1005" s="1463" t="s">
        <v>37</v>
      </c>
      <c r="I1005" s="1408">
        <v>44186</v>
      </c>
    </row>
    <row r="1006" spans="1:16384" s="3" customFormat="1" ht="33.75" customHeight="1" x14ac:dyDescent="0.25">
      <c r="A1006" s="74" t="s">
        <v>2350</v>
      </c>
      <c r="B1006" s="83" t="s">
        <v>49</v>
      </c>
      <c r="C1006" s="83" t="s">
        <v>101</v>
      </c>
      <c r="D1006" s="51" t="s">
        <v>946</v>
      </c>
      <c r="E1006" s="54" t="s">
        <v>696</v>
      </c>
      <c r="F1006" s="55" t="s">
        <v>702</v>
      </c>
      <c r="G1006" s="290">
        <v>42509</v>
      </c>
      <c r="H1006" s="37" t="s">
        <v>41</v>
      </c>
      <c r="I1006" s="770"/>
    </row>
    <row r="1007" spans="1:16384" s="3" customFormat="1" ht="33.75" customHeight="1" x14ac:dyDescent="0.25">
      <c r="A1007" s="74" t="s">
        <v>1205</v>
      </c>
      <c r="B1007" s="83" t="s">
        <v>255</v>
      </c>
      <c r="C1007" s="25" t="s">
        <v>351</v>
      </c>
      <c r="D1007" s="51" t="s">
        <v>12</v>
      </c>
      <c r="E1007" s="54" t="s">
        <v>35</v>
      </c>
      <c r="F1007" s="55" t="s">
        <v>1206</v>
      </c>
      <c r="G1007" s="290">
        <v>41561</v>
      </c>
      <c r="H1007" s="79" t="s">
        <v>37</v>
      </c>
      <c r="I1007" s="770">
        <v>41669</v>
      </c>
    </row>
    <row r="1008" spans="1:16384" s="3" customFormat="1" ht="33.75" customHeight="1" x14ac:dyDescent="0.25">
      <c r="A1008" s="74" t="s">
        <v>1205</v>
      </c>
      <c r="B1008" s="83" t="s">
        <v>255</v>
      </c>
      <c r="C1008" s="83" t="s">
        <v>351</v>
      </c>
      <c r="D1008" s="51" t="s">
        <v>12</v>
      </c>
      <c r="E1008" s="54" t="s">
        <v>35</v>
      </c>
      <c r="F1008" s="55" t="s">
        <v>1206</v>
      </c>
      <c r="G1008" s="290">
        <v>41774</v>
      </c>
      <c r="H1008" s="46" t="s">
        <v>37</v>
      </c>
      <c r="I1008" s="770">
        <v>42186</v>
      </c>
    </row>
    <row r="1009" spans="1:9 16356:16384" s="1114" customFormat="1" ht="33.75" customHeight="1" x14ac:dyDescent="0.25">
      <c r="A1009" s="2035" t="s">
        <v>8883</v>
      </c>
      <c r="B1009" s="2036" t="s">
        <v>1727</v>
      </c>
      <c r="C1009" s="2036" t="s">
        <v>95</v>
      </c>
      <c r="D1009" s="2037" t="s">
        <v>12</v>
      </c>
      <c r="E1009" s="2038" t="s">
        <v>3857</v>
      </c>
      <c r="F1009" s="2039" t="s">
        <v>182</v>
      </c>
      <c r="G1009" s="2186">
        <v>44673</v>
      </c>
      <c r="H1009" s="1919" t="s">
        <v>3798</v>
      </c>
      <c r="I1009" s="1901"/>
    </row>
    <row r="1010" spans="1:9 16356:16384" ht="33.75" customHeight="1" x14ac:dyDescent="0.25">
      <c r="A1010" s="74" t="s">
        <v>96</v>
      </c>
      <c r="B1010" s="83" t="s">
        <v>69</v>
      </c>
      <c r="C1010" s="83" t="s">
        <v>1598</v>
      </c>
      <c r="D1010" s="51" t="s">
        <v>941</v>
      </c>
      <c r="E1010" s="54" t="s">
        <v>35</v>
      </c>
      <c r="F1010" s="55" t="s">
        <v>1359</v>
      </c>
      <c r="G1010" s="290">
        <v>36453</v>
      </c>
      <c r="H1010" s="79" t="s">
        <v>37</v>
      </c>
      <c r="I1010" s="770">
        <v>36708</v>
      </c>
      <c r="XEB1010" s="1114"/>
      <c r="XEC1010" s="1114"/>
      <c r="XED1010" s="1114"/>
      <c r="XEE1010" s="1114"/>
      <c r="XEF1010" s="1114"/>
      <c r="XEG1010" s="1114"/>
      <c r="XEH1010" s="1114"/>
      <c r="XEI1010" s="1114"/>
      <c r="XEJ1010" s="1114"/>
      <c r="XEK1010" s="1114"/>
      <c r="XEL1010" s="1114"/>
      <c r="XEM1010" s="1114"/>
      <c r="XEN1010" s="1114"/>
      <c r="XEO1010" s="1114"/>
      <c r="XEP1010" s="1114"/>
      <c r="XEQ1010" s="1114"/>
      <c r="XER1010" s="1114"/>
      <c r="XES1010" s="1114"/>
      <c r="XET1010" s="1114"/>
      <c r="XEU1010" s="1114"/>
      <c r="XEV1010" s="1114"/>
      <c r="XEW1010" s="1114"/>
      <c r="XEX1010" s="1114"/>
      <c r="XEY1010" s="1114"/>
      <c r="XEZ1010" s="1114"/>
      <c r="XFA1010" s="1114"/>
      <c r="XFB1010" s="1114"/>
      <c r="XFC1010" s="1114"/>
      <c r="XFD1010" s="1114"/>
    </row>
    <row r="1011" spans="1:9 16356:16384" ht="33.75" customHeight="1" x14ac:dyDescent="0.25">
      <c r="A1011" s="74" t="s">
        <v>96</v>
      </c>
      <c r="B1011" s="83" t="s">
        <v>2351</v>
      </c>
      <c r="C1011" s="212" t="s">
        <v>344</v>
      </c>
      <c r="D1011" s="51" t="s">
        <v>928</v>
      </c>
      <c r="E1011" s="65" t="s">
        <v>74</v>
      </c>
      <c r="F1011" s="55" t="s">
        <v>240</v>
      </c>
      <c r="G1011" s="290">
        <v>39798</v>
      </c>
      <c r="H1011" s="79" t="s">
        <v>37</v>
      </c>
      <c r="I1011" s="40">
        <v>39995</v>
      </c>
    </row>
    <row r="1012" spans="1:9 16356:16384" ht="33.75" customHeight="1" x14ac:dyDescent="0.25">
      <c r="A1012" s="74" t="s">
        <v>2352</v>
      </c>
      <c r="B1012" s="83" t="s">
        <v>109</v>
      </c>
      <c r="C1012" s="41" t="s">
        <v>76</v>
      </c>
      <c r="D1012" s="51" t="s">
        <v>650</v>
      </c>
      <c r="E1012" s="62" t="s">
        <v>157</v>
      </c>
      <c r="F1012" s="55" t="s">
        <v>1839</v>
      </c>
      <c r="G1012" s="290">
        <v>39524</v>
      </c>
      <c r="H1012" s="79" t="s">
        <v>37</v>
      </c>
      <c r="I1012" s="240">
        <v>39818</v>
      </c>
    </row>
    <row r="1013" spans="1:9 16356:16384" ht="33.75" customHeight="1" x14ac:dyDescent="0.25">
      <c r="A1013" s="74" t="s">
        <v>2353</v>
      </c>
      <c r="B1013" s="83" t="s">
        <v>710</v>
      </c>
      <c r="C1013" s="212" t="s">
        <v>344</v>
      </c>
      <c r="D1013" s="51" t="s">
        <v>940</v>
      </c>
      <c r="E1013" s="67" t="s">
        <v>82</v>
      </c>
      <c r="F1013" s="55" t="s">
        <v>169</v>
      </c>
      <c r="G1013" s="290">
        <v>39951</v>
      </c>
      <c r="H1013" s="79" t="s">
        <v>37</v>
      </c>
      <c r="I1013" s="240">
        <v>40330</v>
      </c>
    </row>
    <row r="1014" spans="1:9 16356:16384" ht="33.75" customHeight="1" x14ac:dyDescent="0.25">
      <c r="A1014" s="614" t="s">
        <v>7385</v>
      </c>
      <c r="B1014" s="766" t="s">
        <v>119</v>
      </c>
      <c r="C1014" s="764" t="s">
        <v>101</v>
      </c>
      <c r="D1014" s="598" t="s">
        <v>7359</v>
      </c>
      <c r="E1014" s="595" t="s">
        <v>134</v>
      </c>
      <c r="F1014" s="611" t="s">
        <v>722</v>
      </c>
      <c r="G1014" s="765">
        <v>43143</v>
      </c>
      <c r="H1014" s="79" t="s">
        <v>37</v>
      </c>
      <c r="I1014" s="770">
        <v>43922</v>
      </c>
    </row>
    <row r="1015" spans="1:9 16356:16384" ht="33.75" customHeight="1" x14ac:dyDescent="0.25">
      <c r="A1015" s="74" t="s">
        <v>1422</v>
      </c>
      <c r="B1015" s="83" t="s">
        <v>92</v>
      </c>
      <c r="C1015" s="25" t="s">
        <v>271</v>
      </c>
      <c r="D1015" s="51" t="s">
        <v>12</v>
      </c>
      <c r="E1015" s="58" t="s">
        <v>460</v>
      </c>
      <c r="F1015" s="55" t="s">
        <v>1293</v>
      </c>
      <c r="G1015" s="290">
        <v>41638</v>
      </c>
      <c r="H1015" s="46" t="s">
        <v>37</v>
      </c>
      <c r="I1015" s="770">
        <v>42552</v>
      </c>
    </row>
    <row r="1016" spans="1:9 16356:16384" ht="33.75" customHeight="1" x14ac:dyDescent="0.25">
      <c r="A1016" s="74" t="s">
        <v>4552</v>
      </c>
      <c r="B1016" s="83" t="s">
        <v>1119</v>
      </c>
      <c r="C1016" s="41" t="s">
        <v>345</v>
      </c>
      <c r="D1016" s="51" t="s">
        <v>941</v>
      </c>
      <c r="E1016" s="54" t="s">
        <v>3857</v>
      </c>
      <c r="F1016" s="55" t="s">
        <v>103</v>
      </c>
      <c r="G1016" s="290">
        <v>37392</v>
      </c>
      <c r="H1016" s="37" t="s">
        <v>37</v>
      </c>
      <c r="I1016" s="770">
        <v>37695</v>
      </c>
    </row>
    <row r="1017" spans="1:9 16356:16384" ht="33.75" customHeight="1" x14ac:dyDescent="0.25">
      <c r="A1017" s="74" t="s">
        <v>180</v>
      </c>
      <c r="B1017" s="83" t="s">
        <v>181</v>
      </c>
      <c r="C1017" s="83" t="s">
        <v>95</v>
      </c>
      <c r="D1017" s="51" t="s">
        <v>940</v>
      </c>
      <c r="E1017" s="54" t="s">
        <v>176</v>
      </c>
      <c r="F1017" s="55" t="s">
        <v>99</v>
      </c>
      <c r="G1017" s="290">
        <v>40920</v>
      </c>
      <c r="H1017" s="79" t="s">
        <v>37</v>
      </c>
      <c r="I1017" s="770">
        <v>41671</v>
      </c>
    </row>
    <row r="1018" spans="1:9 16356:16384" ht="33.75" customHeight="1" x14ac:dyDescent="0.25">
      <c r="A1018" s="74" t="s">
        <v>2354</v>
      </c>
      <c r="B1018" s="83" t="s">
        <v>42</v>
      </c>
      <c r="C1018" s="41" t="s">
        <v>101</v>
      </c>
      <c r="D1018" s="51" t="s">
        <v>914</v>
      </c>
      <c r="E1018" s="67" t="s">
        <v>728</v>
      </c>
      <c r="F1018" s="55" t="s">
        <v>1191</v>
      </c>
      <c r="G1018" s="290">
        <v>40802</v>
      </c>
      <c r="H1018" s="46" t="s">
        <v>37</v>
      </c>
      <c r="I1018" s="240">
        <v>41030</v>
      </c>
    </row>
    <row r="1019" spans="1:9 16356:16384" ht="33.75" customHeight="1" x14ac:dyDescent="0.25">
      <c r="A1019" s="74" t="s">
        <v>4553</v>
      </c>
      <c r="B1019" s="83" t="s">
        <v>3437</v>
      </c>
      <c r="C1019" s="41" t="s">
        <v>345</v>
      </c>
      <c r="D1019" s="51" t="s">
        <v>12</v>
      </c>
      <c r="E1019" s="54" t="s">
        <v>3857</v>
      </c>
      <c r="F1019" s="55" t="s">
        <v>338</v>
      </c>
      <c r="G1019" s="290">
        <v>37364</v>
      </c>
      <c r="H1019" s="79" t="s">
        <v>37</v>
      </c>
      <c r="I1019" s="770">
        <v>37591</v>
      </c>
    </row>
    <row r="1020" spans="1:9 16356:16384" s="1114" customFormat="1" ht="33.75" customHeight="1" x14ac:dyDescent="0.25">
      <c r="A1020" s="1805" t="s">
        <v>8520</v>
      </c>
      <c r="B1020" s="1840" t="s">
        <v>128</v>
      </c>
      <c r="C1020" s="1840" t="s">
        <v>7403</v>
      </c>
      <c r="D1020" s="1740" t="s">
        <v>951</v>
      </c>
      <c r="E1020" s="1798" t="s">
        <v>134</v>
      </c>
      <c r="F1020" s="1803" t="s">
        <v>1655</v>
      </c>
      <c r="G1020" s="1841">
        <v>44228</v>
      </c>
      <c r="H1020" s="79" t="s">
        <v>37</v>
      </c>
      <c r="I1020" s="1730">
        <v>44487</v>
      </c>
    </row>
    <row r="1021" spans="1:9 16356:16384" ht="33.75" customHeight="1" x14ac:dyDescent="0.25">
      <c r="A1021" s="74" t="s">
        <v>2355</v>
      </c>
      <c r="B1021" s="83" t="s">
        <v>128</v>
      </c>
      <c r="C1021" s="287" t="s">
        <v>95</v>
      </c>
      <c r="D1021" s="51" t="s">
        <v>940</v>
      </c>
      <c r="E1021" s="59" t="s">
        <v>782</v>
      </c>
      <c r="F1021" s="55" t="s">
        <v>216</v>
      </c>
      <c r="G1021" s="290">
        <v>40857</v>
      </c>
      <c r="H1021" s="37" t="s">
        <v>37</v>
      </c>
      <c r="I1021" s="240">
        <v>41091</v>
      </c>
    </row>
    <row r="1022" spans="1:9 16356:16384" ht="33.75" customHeight="1" x14ac:dyDescent="0.25">
      <c r="A1022" s="74" t="s">
        <v>691</v>
      </c>
      <c r="B1022" s="83" t="s">
        <v>693</v>
      </c>
      <c r="C1022" s="83" t="s">
        <v>692</v>
      </c>
      <c r="D1022" s="51" t="s">
        <v>946</v>
      </c>
      <c r="E1022" s="54" t="s">
        <v>688</v>
      </c>
      <c r="F1022" s="55" t="s">
        <v>236</v>
      </c>
      <c r="G1022" s="290">
        <v>41240</v>
      </c>
      <c r="H1022" s="46" t="s">
        <v>37</v>
      </c>
      <c r="I1022" s="770">
        <v>41640</v>
      </c>
    </row>
    <row r="1023" spans="1:9 16356:16384" ht="33.75" customHeight="1" x14ac:dyDescent="0.25">
      <c r="A1023" s="74" t="s">
        <v>54</v>
      </c>
      <c r="B1023" s="83" t="s">
        <v>68</v>
      </c>
      <c r="C1023" s="41" t="s">
        <v>101</v>
      </c>
      <c r="D1023" s="51" t="s">
        <v>946</v>
      </c>
      <c r="E1023" s="54" t="s">
        <v>163</v>
      </c>
      <c r="F1023" s="55" t="s">
        <v>258</v>
      </c>
      <c r="G1023" s="290">
        <v>38254</v>
      </c>
      <c r="H1023" s="46" t="s">
        <v>37</v>
      </c>
      <c r="I1023" s="770">
        <v>38534</v>
      </c>
    </row>
    <row r="1024" spans="1:9 16356:16384" ht="33.75" customHeight="1" x14ac:dyDescent="0.25">
      <c r="A1024" s="74" t="s">
        <v>54</v>
      </c>
      <c r="B1024" s="83" t="s">
        <v>46</v>
      </c>
      <c r="C1024" s="41" t="s">
        <v>101</v>
      </c>
      <c r="D1024" s="51" t="s">
        <v>928</v>
      </c>
      <c r="E1024" s="54" t="s">
        <v>124</v>
      </c>
      <c r="F1024" s="55" t="s">
        <v>2335</v>
      </c>
      <c r="G1024" s="290">
        <v>39135</v>
      </c>
      <c r="H1024" s="79" t="s">
        <v>37</v>
      </c>
      <c r="I1024" s="770">
        <v>39264</v>
      </c>
    </row>
    <row r="1025" spans="1:13" ht="33.75" customHeight="1" x14ac:dyDescent="0.25">
      <c r="A1025" s="74" t="s">
        <v>54</v>
      </c>
      <c r="B1025" s="83" t="s">
        <v>68</v>
      </c>
      <c r="C1025" s="41" t="s">
        <v>1064</v>
      </c>
      <c r="D1025" s="51" t="s">
        <v>25</v>
      </c>
      <c r="E1025" s="54" t="s">
        <v>4376</v>
      </c>
      <c r="F1025" s="55" t="s">
        <v>2356</v>
      </c>
      <c r="G1025" s="290">
        <v>39336</v>
      </c>
      <c r="H1025" s="79" t="s">
        <v>37</v>
      </c>
      <c r="I1025" s="240">
        <v>39448</v>
      </c>
    </row>
    <row r="1026" spans="1:13" ht="33.75" customHeight="1" x14ac:dyDescent="0.25">
      <c r="A1026" s="74" t="s">
        <v>54</v>
      </c>
      <c r="B1026" s="83" t="s">
        <v>46</v>
      </c>
      <c r="C1026" s="41" t="s">
        <v>101</v>
      </c>
      <c r="D1026" s="51" t="s">
        <v>914</v>
      </c>
      <c r="E1026" s="67" t="s">
        <v>728</v>
      </c>
      <c r="F1026" s="55" t="s">
        <v>89</v>
      </c>
      <c r="G1026" s="290">
        <v>40198</v>
      </c>
      <c r="H1026" s="47" t="s">
        <v>37</v>
      </c>
      <c r="I1026" s="240">
        <v>40336</v>
      </c>
    </row>
    <row r="1027" spans="1:13" ht="33.75" customHeight="1" x14ac:dyDescent="0.25">
      <c r="A1027" s="74" t="s">
        <v>54</v>
      </c>
      <c r="B1027" s="83" t="s">
        <v>255</v>
      </c>
      <c r="C1027" s="83" t="s">
        <v>351</v>
      </c>
      <c r="D1027" s="51" t="s">
        <v>12</v>
      </c>
      <c r="E1027" s="54" t="s">
        <v>35</v>
      </c>
      <c r="F1027" s="55" t="s">
        <v>36</v>
      </c>
      <c r="G1027" s="290">
        <v>41053</v>
      </c>
      <c r="H1027" s="47" t="s">
        <v>37</v>
      </c>
      <c r="I1027" s="770">
        <v>41456</v>
      </c>
    </row>
    <row r="1028" spans="1:13" ht="33.75" customHeight="1" x14ac:dyDescent="0.25">
      <c r="A1028" s="74" t="s">
        <v>1227</v>
      </c>
      <c r="B1028" s="83" t="s">
        <v>49</v>
      </c>
      <c r="C1028" s="12" t="s">
        <v>344</v>
      </c>
      <c r="D1028" s="51" t="s">
        <v>940</v>
      </c>
      <c r="E1028" s="67" t="s">
        <v>82</v>
      </c>
      <c r="F1028" s="55" t="s">
        <v>1228</v>
      </c>
      <c r="G1028" s="290">
        <v>41396</v>
      </c>
      <c r="H1028" s="47" t="s">
        <v>37</v>
      </c>
      <c r="I1028" s="770">
        <v>41760</v>
      </c>
    </row>
    <row r="1029" spans="1:13" ht="33.75" customHeight="1" x14ac:dyDescent="0.25">
      <c r="A1029" s="74" t="s">
        <v>1527</v>
      </c>
      <c r="B1029" s="83" t="s">
        <v>1528</v>
      </c>
      <c r="C1029" s="12" t="s">
        <v>692</v>
      </c>
      <c r="D1029" s="51" t="s">
        <v>931</v>
      </c>
      <c r="E1029" s="67" t="s">
        <v>66</v>
      </c>
      <c r="F1029" s="55" t="s">
        <v>221</v>
      </c>
      <c r="G1029" s="290">
        <v>41738</v>
      </c>
      <c r="H1029" s="46" t="s">
        <v>37</v>
      </c>
      <c r="I1029" s="770">
        <v>42005</v>
      </c>
    </row>
    <row r="1030" spans="1:13" ht="33.75" customHeight="1" x14ac:dyDescent="0.25">
      <c r="A1030" s="74" t="s">
        <v>4554</v>
      </c>
      <c r="B1030" s="83" t="s">
        <v>128</v>
      </c>
      <c r="C1030" s="41" t="s">
        <v>350</v>
      </c>
      <c r="D1030" s="51" t="s">
        <v>951</v>
      </c>
      <c r="E1030" s="54" t="s">
        <v>394</v>
      </c>
      <c r="F1030" s="55" t="s">
        <v>123</v>
      </c>
      <c r="G1030" s="290">
        <v>36446</v>
      </c>
      <c r="H1030" s="46" t="s">
        <v>37</v>
      </c>
      <c r="I1030" s="770">
        <v>36823</v>
      </c>
    </row>
    <row r="1031" spans="1:13" s="1114" customFormat="1" ht="33.75" customHeight="1" x14ac:dyDescent="0.25">
      <c r="A1031" s="1739" t="s">
        <v>8411</v>
      </c>
      <c r="B1031" s="1760" t="s">
        <v>39</v>
      </c>
      <c r="C1031" s="1760" t="s">
        <v>101</v>
      </c>
      <c r="D1031" s="1740" t="s">
        <v>928</v>
      </c>
      <c r="E1031" s="1741" t="s">
        <v>1091</v>
      </c>
      <c r="F1031" s="1742" t="s">
        <v>236</v>
      </c>
      <c r="G1031" s="1759">
        <v>44154</v>
      </c>
      <c r="H1031" s="1755" t="s">
        <v>3798</v>
      </c>
      <c r="I1031" s="1730"/>
    </row>
    <row r="1032" spans="1:13" ht="33.75" customHeight="1" x14ac:dyDescent="0.25">
      <c r="A1032" s="74" t="s">
        <v>4561</v>
      </c>
      <c r="B1032" s="83" t="s">
        <v>307</v>
      </c>
      <c r="C1032" s="41" t="s">
        <v>350</v>
      </c>
      <c r="D1032" s="51" t="s">
        <v>940</v>
      </c>
      <c r="E1032" s="54" t="s">
        <v>117</v>
      </c>
      <c r="F1032" s="55" t="s">
        <v>93</v>
      </c>
      <c r="G1032" s="290">
        <v>36992</v>
      </c>
      <c r="H1032" s="79" t="s">
        <v>37</v>
      </c>
      <c r="I1032" s="770">
        <v>37408</v>
      </c>
    </row>
    <row r="1033" spans="1:13" ht="33.75" customHeight="1" x14ac:dyDescent="0.25">
      <c r="A1033" s="74" t="s">
        <v>2360</v>
      </c>
      <c r="B1033" s="83" t="s">
        <v>788</v>
      </c>
      <c r="C1033" s="212" t="s">
        <v>344</v>
      </c>
      <c r="D1033" s="51" t="s">
        <v>940</v>
      </c>
      <c r="E1033" s="67" t="s">
        <v>82</v>
      </c>
      <c r="F1033" s="55" t="s">
        <v>269</v>
      </c>
      <c r="G1033" s="290">
        <v>40841</v>
      </c>
      <c r="H1033" s="46" t="s">
        <v>37</v>
      </c>
      <c r="I1033" s="40">
        <v>41183</v>
      </c>
    </row>
    <row r="1034" spans="1:13" ht="33.75" customHeight="1" x14ac:dyDescent="0.25">
      <c r="A1034" s="74" t="s">
        <v>4563</v>
      </c>
      <c r="B1034" s="83" t="s">
        <v>98</v>
      </c>
      <c r="C1034" s="287" t="s">
        <v>95</v>
      </c>
      <c r="D1034" s="51" t="s">
        <v>940</v>
      </c>
      <c r="E1034" s="54" t="s">
        <v>167</v>
      </c>
      <c r="F1034" s="55" t="s">
        <v>216</v>
      </c>
      <c r="G1034" s="290">
        <v>38027</v>
      </c>
      <c r="H1034" s="79" t="s">
        <v>37</v>
      </c>
      <c r="I1034" s="770">
        <v>38443</v>
      </c>
    </row>
    <row r="1035" spans="1:13" ht="33.75" customHeight="1" x14ac:dyDescent="0.25">
      <c r="A1035" s="74" t="s">
        <v>2361</v>
      </c>
      <c r="B1035" s="83" t="s">
        <v>68</v>
      </c>
      <c r="C1035" s="41" t="s">
        <v>348</v>
      </c>
      <c r="D1035" s="51" t="s">
        <v>940</v>
      </c>
      <c r="E1035" s="67" t="s">
        <v>66</v>
      </c>
      <c r="F1035" s="55" t="s">
        <v>142</v>
      </c>
      <c r="G1035" s="290">
        <v>39276</v>
      </c>
      <c r="H1035" s="46" t="s">
        <v>37</v>
      </c>
      <c r="I1035" s="240">
        <v>39630</v>
      </c>
    </row>
    <row r="1036" spans="1:13" ht="33.75" customHeight="1" x14ac:dyDescent="0.25">
      <c r="A1036" s="74" t="s">
        <v>4562</v>
      </c>
      <c r="B1036" s="83" t="s">
        <v>544</v>
      </c>
      <c r="C1036" s="41" t="s">
        <v>350</v>
      </c>
      <c r="D1036" s="51" t="s">
        <v>951</v>
      </c>
      <c r="E1036" s="54" t="s">
        <v>666</v>
      </c>
      <c r="F1036" s="55" t="s">
        <v>1085</v>
      </c>
      <c r="G1036" s="290">
        <v>36817</v>
      </c>
      <c r="H1036" s="47" t="s">
        <v>41</v>
      </c>
      <c r="I1036" s="770">
        <v>36977</v>
      </c>
      <c r="M1036" s="3" t="s">
        <v>571</v>
      </c>
    </row>
    <row r="1037" spans="1:13" s="1114" customFormat="1" ht="33.75" customHeight="1" x14ac:dyDescent="0.25">
      <c r="A1037" s="1416" t="s">
        <v>4562</v>
      </c>
      <c r="B1037" s="1499" t="s">
        <v>205</v>
      </c>
      <c r="C1037" s="1499" t="s">
        <v>6709</v>
      </c>
      <c r="D1037" s="1417" t="s">
        <v>936</v>
      </c>
      <c r="E1037" s="1418" t="s">
        <v>792</v>
      </c>
      <c r="F1037" s="1413" t="s">
        <v>51</v>
      </c>
      <c r="G1037" s="1498">
        <v>43972</v>
      </c>
      <c r="H1037" s="46" t="s">
        <v>37</v>
      </c>
      <c r="I1037" s="1381">
        <v>44197</v>
      </c>
    </row>
    <row r="1038" spans="1:13" s="1114" customFormat="1" ht="33.75" customHeight="1" x14ac:dyDescent="0.25">
      <c r="A1038" s="182" t="s">
        <v>8145</v>
      </c>
      <c r="B1038" s="1372" t="s">
        <v>484</v>
      </c>
      <c r="C1038" s="1372" t="s">
        <v>6901</v>
      </c>
      <c r="D1038" s="38" t="s">
        <v>7359</v>
      </c>
      <c r="E1038" s="58" t="s">
        <v>7822</v>
      </c>
      <c r="F1038" s="1207" t="s">
        <v>164</v>
      </c>
      <c r="G1038" s="1371">
        <v>43804</v>
      </c>
      <c r="H1038" s="46" t="s">
        <v>37</v>
      </c>
      <c r="I1038" s="770">
        <v>44197</v>
      </c>
    </row>
    <row r="1039" spans="1:13" ht="33.75" customHeight="1" x14ac:dyDescent="0.25">
      <c r="A1039" s="74" t="s">
        <v>1217</v>
      </c>
      <c r="B1039" s="83" t="s">
        <v>1218</v>
      </c>
      <c r="C1039" s="12" t="s">
        <v>1219</v>
      </c>
      <c r="D1039" s="51" t="s">
        <v>940</v>
      </c>
      <c r="E1039" s="54" t="s">
        <v>35</v>
      </c>
      <c r="F1039" s="55" t="s">
        <v>281</v>
      </c>
      <c r="G1039" s="290">
        <v>41562</v>
      </c>
      <c r="H1039" s="46" t="s">
        <v>37</v>
      </c>
      <c r="I1039" s="770">
        <v>41759</v>
      </c>
    </row>
    <row r="1040" spans="1:13" ht="33.75" customHeight="1" x14ac:dyDescent="0.25">
      <c r="A1040" s="74" t="s">
        <v>2357</v>
      </c>
      <c r="B1040" s="83" t="s">
        <v>252</v>
      </c>
      <c r="C1040" s="41" t="s">
        <v>101</v>
      </c>
      <c r="D1040" s="51" t="s">
        <v>937</v>
      </c>
      <c r="E1040" s="54" t="s">
        <v>197</v>
      </c>
      <c r="F1040" s="55" t="s">
        <v>4555</v>
      </c>
      <c r="G1040" s="290">
        <v>39400</v>
      </c>
      <c r="H1040" s="79" t="s">
        <v>37</v>
      </c>
      <c r="I1040" s="26">
        <v>39569</v>
      </c>
    </row>
    <row r="1041" spans="1:9" ht="33.75" customHeight="1" x14ac:dyDescent="0.25">
      <c r="A1041" s="74" t="s">
        <v>2358</v>
      </c>
      <c r="B1041" s="83" t="s">
        <v>108</v>
      </c>
      <c r="C1041" s="41" t="s">
        <v>101</v>
      </c>
      <c r="D1041" s="51" t="s">
        <v>936</v>
      </c>
      <c r="E1041" s="61" t="s">
        <v>320</v>
      </c>
      <c r="F1041" s="55" t="s">
        <v>321</v>
      </c>
      <c r="G1041" s="290">
        <v>39722</v>
      </c>
      <c r="H1041" s="46" t="s">
        <v>37</v>
      </c>
      <c r="I1041" s="40">
        <v>40695</v>
      </c>
    </row>
    <row r="1042" spans="1:9" ht="33.75" customHeight="1" x14ac:dyDescent="0.25">
      <c r="A1042" s="74" t="s">
        <v>4556</v>
      </c>
      <c r="B1042" s="83" t="s">
        <v>68</v>
      </c>
      <c r="C1042" s="41" t="s">
        <v>348</v>
      </c>
      <c r="D1042" s="51" t="s">
        <v>928</v>
      </c>
      <c r="E1042" s="54" t="s">
        <v>134</v>
      </c>
      <c r="F1042" s="55" t="s">
        <v>137</v>
      </c>
      <c r="G1042" s="290">
        <v>37438</v>
      </c>
      <c r="H1042" s="46" t="s">
        <v>37</v>
      </c>
      <c r="I1042" s="770">
        <v>37653</v>
      </c>
    </row>
    <row r="1043" spans="1:9" ht="33.75" customHeight="1" x14ac:dyDescent="0.25">
      <c r="A1043" s="74" t="s">
        <v>4557</v>
      </c>
      <c r="B1043" s="83" t="s">
        <v>4558</v>
      </c>
      <c r="C1043" s="287" t="s">
        <v>357</v>
      </c>
      <c r="D1043" s="51" t="s">
        <v>12</v>
      </c>
      <c r="E1043" s="54" t="s">
        <v>35</v>
      </c>
      <c r="F1043" s="55" t="s">
        <v>844</v>
      </c>
      <c r="G1043" s="290">
        <v>37672</v>
      </c>
      <c r="H1043" s="46" t="s">
        <v>37</v>
      </c>
      <c r="I1043" s="770">
        <v>38169</v>
      </c>
    </row>
    <row r="1044" spans="1:9" ht="33.75" customHeight="1" x14ac:dyDescent="0.25">
      <c r="A1044" s="189" t="s">
        <v>7121</v>
      </c>
      <c r="B1044" s="190" t="s">
        <v>7122</v>
      </c>
      <c r="C1044" s="191" t="s">
        <v>95</v>
      </c>
      <c r="D1044" s="192" t="s">
        <v>12</v>
      </c>
      <c r="E1044" s="194" t="s">
        <v>3857</v>
      </c>
      <c r="F1044" s="194" t="s">
        <v>1133</v>
      </c>
      <c r="G1044" s="195">
        <v>42971</v>
      </c>
      <c r="H1044" s="46" t="s">
        <v>37</v>
      </c>
      <c r="I1044" s="411">
        <v>43132</v>
      </c>
    </row>
    <row r="1045" spans="1:9" ht="33.75" customHeight="1" x14ac:dyDescent="0.25">
      <c r="A1045" s="74" t="s">
        <v>4559</v>
      </c>
      <c r="B1045" s="83" t="s">
        <v>29</v>
      </c>
      <c r="C1045" s="41" t="s">
        <v>348</v>
      </c>
      <c r="D1045" s="51" t="s">
        <v>940</v>
      </c>
      <c r="E1045" s="54" t="s">
        <v>82</v>
      </c>
      <c r="F1045" s="55" t="s">
        <v>4481</v>
      </c>
      <c r="G1045" s="290">
        <v>37020</v>
      </c>
      <c r="H1045" s="79" t="s">
        <v>37</v>
      </c>
      <c r="I1045" s="770">
        <v>37377</v>
      </c>
    </row>
    <row r="1046" spans="1:9" ht="33.75" customHeight="1" x14ac:dyDescent="0.25">
      <c r="A1046" s="74" t="s">
        <v>814</v>
      </c>
      <c r="B1046" s="83" t="s">
        <v>815</v>
      </c>
      <c r="C1046" s="82" t="s">
        <v>816</v>
      </c>
      <c r="D1046" s="51" t="s">
        <v>12</v>
      </c>
      <c r="E1046" s="54" t="s">
        <v>35</v>
      </c>
      <c r="F1046" s="55" t="s">
        <v>817</v>
      </c>
      <c r="G1046" s="290">
        <v>41291</v>
      </c>
      <c r="H1046" s="46" t="s">
        <v>37</v>
      </c>
      <c r="I1046" s="770">
        <v>42036</v>
      </c>
    </row>
    <row r="1047" spans="1:9" s="1114" customFormat="1" ht="33.75" customHeight="1" x14ac:dyDescent="0.25">
      <c r="A1047" s="1990" t="s">
        <v>8613</v>
      </c>
      <c r="B1047" s="1989" t="s">
        <v>2132</v>
      </c>
      <c r="C1047" s="1989" t="s">
        <v>101</v>
      </c>
      <c r="D1047" s="1988" t="s">
        <v>8109</v>
      </c>
      <c r="E1047" s="1279" t="s">
        <v>792</v>
      </c>
      <c r="F1047" s="1991" t="s">
        <v>146</v>
      </c>
      <c r="G1047" s="1987">
        <v>44364</v>
      </c>
      <c r="H1047" s="46" t="s">
        <v>41</v>
      </c>
      <c r="I1047" s="1901">
        <v>44502</v>
      </c>
    </row>
    <row r="1048" spans="1:9" ht="33.75" customHeight="1" x14ac:dyDescent="0.25">
      <c r="A1048" s="74" t="s">
        <v>4560</v>
      </c>
      <c r="B1048" s="83" t="s">
        <v>42</v>
      </c>
      <c r="C1048" s="83" t="s">
        <v>76</v>
      </c>
      <c r="D1048" s="51" t="s">
        <v>930</v>
      </c>
      <c r="E1048" s="54" t="s">
        <v>705</v>
      </c>
      <c r="F1048" s="55" t="s">
        <v>250</v>
      </c>
      <c r="G1048" s="290">
        <v>38282</v>
      </c>
      <c r="H1048" s="79" t="s">
        <v>37</v>
      </c>
      <c r="I1048" s="770">
        <v>38487</v>
      </c>
    </row>
    <row r="1049" spans="1:9" ht="33.75" customHeight="1" x14ac:dyDescent="0.25">
      <c r="A1049" s="74" t="s">
        <v>2359</v>
      </c>
      <c r="B1049" s="83" t="s">
        <v>46</v>
      </c>
      <c r="C1049" s="41" t="s">
        <v>101</v>
      </c>
      <c r="D1049" s="51" t="s">
        <v>951</v>
      </c>
      <c r="E1049" s="61" t="s">
        <v>666</v>
      </c>
      <c r="F1049" s="55" t="s">
        <v>1085</v>
      </c>
      <c r="G1049" s="290">
        <v>40151</v>
      </c>
      <c r="H1049" s="79" t="s">
        <v>37</v>
      </c>
      <c r="I1049" s="40">
        <v>40521</v>
      </c>
    </row>
    <row r="1050" spans="1:9" ht="33.75" customHeight="1" x14ac:dyDescent="0.25">
      <c r="A1050" s="74" t="s">
        <v>2362</v>
      </c>
      <c r="B1050" s="83" t="s">
        <v>2363</v>
      </c>
      <c r="C1050" s="287" t="s">
        <v>95</v>
      </c>
      <c r="D1050" s="51" t="s">
        <v>941</v>
      </c>
      <c r="E1050" s="56" t="s">
        <v>1812</v>
      </c>
      <c r="F1050" s="55" t="s">
        <v>2364</v>
      </c>
      <c r="G1050" s="290">
        <v>40231</v>
      </c>
      <c r="H1050" s="46" t="s">
        <v>37</v>
      </c>
      <c r="I1050" s="40">
        <v>40513</v>
      </c>
    </row>
    <row r="1051" spans="1:9" ht="33.75" customHeight="1" x14ac:dyDescent="0.25">
      <c r="A1051" s="74" t="s">
        <v>4564</v>
      </c>
      <c r="B1051" s="83" t="s">
        <v>1824</v>
      </c>
      <c r="C1051" s="41" t="s">
        <v>348</v>
      </c>
      <c r="D1051" s="51" t="s">
        <v>940</v>
      </c>
      <c r="E1051" s="54" t="s">
        <v>82</v>
      </c>
      <c r="F1051" s="55" t="s">
        <v>4481</v>
      </c>
      <c r="G1051" s="290">
        <v>37799</v>
      </c>
      <c r="H1051" s="46" t="s">
        <v>37</v>
      </c>
      <c r="I1051" s="770">
        <v>38292</v>
      </c>
    </row>
    <row r="1052" spans="1:9" ht="33.75" customHeight="1" x14ac:dyDescent="0.25">
      <c r="A1052" s="74" t="s">
        <v>7634</v>
      </c>
      <c r="B1052" s="83" t="s">
        <v>1797</v>
      </c>
      <c r="C1052" s="41" t="s">
        <v>344</v>
      </c>
      <c r="D1052" s="51" t="s">
        <v>942</v>
      </c>
      <c r="E1052" s="54" t="s">
        <v>278</v>
      </c>
      <c r="F1052" s="55" t="s">
        <v>116</v>
      </c>
      <c r="G1052" s="770">
        <v>43353</v>
      </c>
      <c r="H1052" s="81" t="s">
        <v>3798</v>
      </c>
      <c r="I1052" s="770"/>
    </row>
    <row r="1053" spans="1:9" s="1114" customFormat="1" ht="33.75" customHeight="1" x14ac:dyDescent="0.25">
      <c r="A1053" s="1893" t="s">
        <v>8767</v>
      </c>
      <c r="B1053" s="2126" t="s">
        <v>3570</v>
      </c>
      <c r="C1053" s="2126" t="s">
        <v>1581</v>
      </c>
      <c r="D1053" s="1890" t="s">
        <v>935</v>
      </c>
      <c r="E1053" s="1894" t="s">
        <v>8768</v>
      </c>
      <c r="F1053" s="1895" t="s">
        <v>8769</v>
      </c>
      <c r="G1053" s="2125">
        <v>44564</v>
      </c>
      <c r="H1053" s="81" t="s">
        <v>3798</v>
      </c>
      <c r="I1053" s="1901"/>
    </row>
    <row r="1054" spans="1:9" ht="33.75" customHeight="1" x14ac:dyDescent="0.25">
      <c r="A1054" s="74" t="s">
        <v>4565</v>
      </c>
      <c r="B1054" s="83" t="s">
        <v>288</v>
      </c>
      <c r="C1054" s="83" t="s">
        <v>345</v>
      </c>
      <c r="D1054" s="51" t="s">
        <v>941</v>
      </c>
      <c r="E1054" s="54" t="s">
        <v>3857</v>
      </c>
      <c r="F1054" s="55" t="s">
        <v>103</v>
      </c>
      <c r="G1054" s="290">
        <v>36244</v>
      </c>
      <c r="H1054" s="46" t="s">
        <v>37</v>
      </c>
      <c r="I1054" s="770">
        <v>36468</v>
      </c>
    </row>
    <row r="1055" spans="1:9" ht="33.75" customHeight="1" x14ac:dyDescent="0.25">
      <c r="A1055" s="74" t="s">
        <v>4566</v>
      </c>
      <c r="B1055" s="83" t="s">
        <v>2017</v>
      </c>
      <c r="C1055" s="41" t="s">
        <v>348</v>
      </c>
      <c r="D1055" s="51" t="s">
        <v>931</v>
      </c>
      <c r="E1055" s="54" t="s">
        <v>66</v>
      </c>
      <c r="F1055" s="55" t="s">
        <v>1458</v>
      </c>
      <c r="G1055" s="290">
        <v>39079</v>
      </c>
      <c r="H1055" s="46" t="s">
        <v>37</v>
      </c>
      <c r="I1055" s="770">
        <v>39173</v>
      </c>
    </row>
    <row r="1056" spans="1:9" s="1114" customFormat="1" ht="33.75" customHeight="1" x14ac:dyDescent="0.25">
      <c r="A1056" s="845" t="s">
        <v>4566</v>
      </c>
      <c r="B1056" s="844" t="s">
        <v>49</v>
      </c>
      <c r="C1056" s="844" t="s">
        <v>344</v>
      </c>
      <c r="D1056" s="866" t="s">
        <v>1161</v>
      </c>
      <c r="E1056" s="862" t="s">
        <v>227</v>
      </c>
      <c r="F1056" s="847" t="s">
        <v>303</v>
      </c>
      <c r="G1056" s="1348">
        <v>43781</v>
      </c>
      <c r="H1056" s="46" t="s">
        <v>37</v>
      </c>
      <c r="I1056" s="1123">
        <v>44409</v>
      </c>
    </row>
    <row r="1057" spans="1:9" s="1114" customFormat="1" ht="33.75" customHeight="1" x14ac:dyDescent="0.25">
      <c r="A1057" s="850" t="s">
        <v>7944</v>
      </c>
      <c r="B1057" s="849" t="s">
        <v>128</v>
      </c>
      <c r="C1057" s="849" t="s">
        <v>7945</v>
      </c>
      <c r="D1057" s="858" t="s">
        <v>4303</v>
      </c>
      <c r="E1057" s="851" t="s">
        <v>117</v>
      </c>
      <c r="F1057" s="1268" t="s">
        <v>7342</v>
      </c>
      <c r="G1057" s="846">
        <v>43670</v>
      </c>
      <c r="H1057" s="1053" t="s">
        <v>3798</v>
      </c>
      <c r="I1057" s="1123"/>
    </row>
    <row r="1058" spans="1:9" s="1114" customFormat="1" ht="33.75" customHeight="1" x14ac:dyDescent="0.25">
      <c r="A1058" s="850" t="s">
        <v>7944</v>
      </c>
      <c r="B1058" s="849" t="s">
        <v>128</v>
      </c>
      <c r="C1058" s="849" t="s">
        <v>347</v>
      </c>
      <c r="D1058" s="1758" t="s">
        <v>12</v>
      </c>
      <c r="E1058" s="1748" t="s">
        <v>460</v>
      </c>
      <c r="F1058" s="1268" t="s">
        <v>7342</v>
      </c>
      <c r="G1058" s="1817">
        <v>44249</v>
      </c>
      <c r="H1058" s="79" t="s">
        <v>37</v>
      </c>
      <c r="I1058" s="1730">
        <v>44531</v>
      </c>
    </row>
    <row r="1059" spans="1:9" ht="33.75" customHeight="1" x14ac:dyDescent="0.25">
      <c r="A1059" s="74" t="s">
        <v>1481</v>
      </c>
      <c r="B1059" s="83" t="s">
        <v>68</v>
      </c>
      <c r="C1059" s="41" t="s">
        <v>350</v>
      </c>
      <c r="D1059" s="51" t="s">
        <v>931</v>
      </c>
      <c r="E1059" s="54" t="s">
        <v>227</v>
      </c>
      <c r="F1059" s="55" t="s">
        <v>2195</v>
      </c>
      <c r="G1059" s="290">
        <v>36923</v>
      </c>
      <c r="H1059" s="79" t="s">
        <v>37</v>
      </c>
      <c r="I1059" s="770">
        <v>37135</v>
      </c>
    </row>
    <row r="1060" spans="1:9" ht="33.75" customHeight="1" x14ac:dyDescent="0.25">
      <c r="A1060" s="74" t="s">
        <v>1481</v>
      </c>
      <c r="B1060" s="83" t="s">
        <v>710</v>
      </c>
      <c r="C1060" s="41"/>
      <c r="D1060" s="51" t="s">
        <v>25</v>
      </c>
      <c r="E1060" s="54" t="s">
        <v>4376</v>
      </c>
      <c r="F1060" s="55" t="s">
        <v>2356</v>
      </c>
      <c r="G1060" s="26">
        <v>39421</v>
      </c>
      <c r="H1060" s="47" t="s">
        <v>37</v>
      </c>
      <c r="I1060" s="240">
        <v>39600</v>
      </c>
    </row>
    <row r="1061" spans="1:9" ht="33.75" customHeight="1" x14ac:dyDescent="0.25">
      <c r="A1061" s="74" t="s">
        <v>1481</v>
      </c>
      <c r="B1061" s="83" t="s">
        <v>29</v>
      </c>
      <c r="C1061" s="82" t="s">
        <v>101</v>
      </c>
      <c r="D1061" s="51" t="s">
        <v>951</v>
      </c>
      <c r="E1061" s="58" t="s">
        <v>1469</v>
      </c>
      <c r="F1061" s="55" t="s">
        <v>196</v>
      </c>
      <c r="G1061" s="290">
        <v>41386</v>
      </c>
      <c r="H1061" s="47" t="s">
        <v>37</v>
      </c>
      <c r="I1061" s="770">
        <v>41617</v>
      </c>
    </row>
    <row r="1062" spans="1:9" ht="33.75" customHeight="1" x14ac:dyDescent="0.25">
      <c r="A1062" s="75" t="s">
        <v>6777</v>
      </c>
      <c r="B1062" s="186" t="s">
        <v>6778</v>
      </c>
      <c r="C1062" s="25" t="s">
        <v>7250</v>
      </c>
      <c r="D1062" s="187" t="s">
        <v>12</v>
      </c>
      <c r="E1062" s="56" t="s">
        <v>35</v>
      </c>
      <c r="F1062" s="69" t="s">
        <v>539</v>
      </c>
      <c r="G1062" s="26">
        <v>42667</v>
      </c>
      <c r="H1062" s="46" t="s">
        <v>37</v>
      </c>
      <c r="I1062" s="770">
        <v>43132</v>
      </c>
    </row>
    <row r="1063" spans="1:9" ht="33.75" customHeight="1" x14ac:dyDescent="0.25">
      <c r="A1063" s="74" t="s">
        <v>2365</v>
      </c>
      <c r="B1063" s="83" t="s">
        <v>121</v>
      </c>
      <c r="C1063" s="83" t="s">
        <v>3425</v>
      </c>
      <c r="D1063" s="51" t="s">
        <v>941</v>
      </c>
      <c r="E1063" s="54" t="s">
        <v>3857</v>
      </c>
      <c r="F1063" s="55" t="s">
        <v>105</v>
      </c>
      <c r="G1063" s="290">
        <v>37553</v>
      </c>
      <c r="H1063" s="79" t="s">
        <v>37</v>
      </c>
      <c r="I1063" s="770">
        <v>37879</v>
      </c>
    </row>
    <row r="1064" spans="1:9" ht="33.75" customHeight="1" x14ac:dyDescent="0.25">
      <c r="A1064" s="74" t="s">
        <v>2365</v>
      </c>
      <c r="B1064" s="83" t="s">
        <v>94</v>
      </c>
      <c r="C1064" s="83" t="s">
        <v>351</v>
      </c>
      <c r="D1064" s="51" t="s">
        <v>650</v>
      </c>
      <c r="E1064" s="60" t="s">
        <v>155</v>
      </c>
      <c r="F1064" s="55" t="s">
        <v>2366</v>
      </c>
      <c r="G1064" s="290">
        <v>39426</v>
      </c>
      <c r="H1064" s="79" t="s">
        <v>37</v>
      </c>
      <c r="I1064" s="240">
        <v>40611</v>
      </c>
    </row>
    <row r="1065" spans="1:9" ht="33.75" customHeight="1" x14ac:dyDescent="0.25">
      <c r="A1065" s="74" t="s">
        <v>2367</v>
      </c>
      <c r="B1065" s="83" t="s">
        <v>77</v>
      </c>
      <c r="C1065" s="41" t="s">
        <v>1379</v>
      </c>
      <c r="D1065" s="51" t="s">
        <v>25</v>
      </c>
      <c r="E1065" s="272" t="s">
        <v>6983</v>
      </c>
      <c r="F1065" s="55" t="s">
        <v>1244</v>
      </c>
      <c r="G1065" s="290">
        <v>40290</v>
      </c>
      <c r="H1065" s="46" t="s">
        <v>37</v>
      </c>
      <c r="I1065" s="240">
        <v>40909</v>
      </c>
    </row>
    <row r="1066" spans="1:9" ht="33.75" customHeight="1" x14ac:dyDescent="0.25">
      <c r="A1066" s="74" t="s">
        <v>4567</v>
      </c>
      <c r="B1066" s="83" t="s">
        <v>29</v>
      </c>
      <c r="C1066" s="212" t="s">
        <v>344</v>
      </c>
      <c r="D1066" s="51" t="s">
        <v>12</v>
      </c>
      <c r="E1066" s="54" t="s">
        <v>66</v>
      </c>
      <c r="F1066" s="55" t="s">
        <v>4568</v>
      </c>
      <c r="G1066" s="290">
        <v>37734</v>
      </c>
      <c r="H1066" s="46" t="s">
        <v>37</v>
      </c>
      <c r="I1066" s="770">
        <v>38231</v>
      </c>
    </row>
    <row r="1067" spans="1:9" ht="33.75" customHeight="1" x14ac:dyDescent="0.25">
      <c r="A1067" s="74" t="s">
        <v>4569</v>
      </c>
      <c r="B1067" s="83" t="s">
        <v>46</v>
      </c>
      <c r="C1067" s="41" t="s">
        <v>101</v>
      </c>
      <c r="D1067" s="51" t="s">
        <v>928</v>
      </c>
      <c r="E1067" s="54" t="s">
        <v>134</v>
      </c>
      <c r="F1067" s="55" t="s">
        <v>137</v>
      </c>
      <c r="G1067" s="290">
        <v>38847</v>
      </c>
      <c r="H1067" s="46" t="s">
        <v>37</v>
      </c>
      <c r="I1067" s="770">
        <v>39142</v>
      </c>
    </row>
    <row r="1068" spans="1:9" ht="33.75" customHeight="1" x14ac:dyDescent="0.25">
      <c r="A1068" s="74" t="s">
        <v>4570</v>
      </c>
      <c r="B1068" s="83" t="s">
        <v>716</v>
      </c>
      <c r="C1068" s="41" t="s">
        <v>345</v>
      </c>
      <c r="D1068" s="51" t="s">
        <v>940</v>
      </c>
      <c r="E1068" s="54" t="s">
        <v>176</v>
      </c>
      <c r="F1068" s="55" t="s">
        <v>279</v>
      </c>
      <c r="G1068" s="290">
        <v>37727</v>
      </c>
      <c r="H1068" s="46" t="s">
        <v>37</v>
      </c>
      <c r="I1068" s="770">
        <v>38353</v>
      </c>
    </row>
    <row r="1069" spans="1:9" ht="33.75" customHeight="1" x14ac:dyDescent="0.25">
      <c r="A1069" s="74" t="s">
        <v>1314</v>
      </c>
      <c r="B1069" s="83" t="s">
        <v>159</v>
      </c>
      <c r="C1069" s="41" t="s">
        <v>350</v>
      </c>
      <c r="D1069" s="51" t="s">
        <v>946</v>
      </c>
      <c r="E1069" s="54" t="s">
        <v>163</v>
      </c>
      <c r="F1069" s="55" t="s">
        <v>164</v>
      </c>
      <c r="G1069" s="290">
        <v>37322</v>
      </c>
      <c r="H1069" s="46" t="s">
        <v>37</v>
      </c>
      <c r="I1069" s="770">
        <v>37438</v>
      </c>
    </row>
    <row r="1070" spans="1:9" ht="33.75" customHeight="1" x14ac:dyDescent="0.25">
      <c r="A1070" s="74" t="s">
        <v>1314</v>
      </c>
      <c r="B1070" s="83" t="s">
        <v>61</v>
      </c>
      <c r="C1070" s="83" t="s">
        <v>4571</v>
      </c>
      <c r="D1070" s="51" t="s">
        <v>948</v>
      </c>
      <c r="E1070" s="54" t="s">
        <v>190</v>
      </c>
      <c r="F1070" s="55" t="s">
        <v>270</v>
      </c>
      <c r="G1070" s="290">
        <v>38723</v>
      </c>
      <c r="H1070" s="46" t="s">
        <v>37</v>
      </c>
      <c r="I1070" s="770">
        <v>39022</v>
      </c>
    </row>
    <row r="1071" spans="1:9" ht="33.75" customHeight="1" x14ac:dyDescent="0.25">
      <c r="A1071" s="74" t="s">
        <v>1314</v>
      </c>
      <c r="B1071" s="83" t="s">
        <v>49</v>
      </c>
      <c r="C1071" s="41" t="s">
        <v>350</v>
      </c>
      <c r="D1071" s="51" t="s">
        <v>928</v>
      </c>
      <c r="E1071" s="54" t="s">
        <v>74</v>
      </c>
      <c r="F1071" s="55" t="s">
        <v>123</v>
      </c>
      <c r="G1071" s="290">
        <v>38334</v>
      </c>
      <c r="H1071" s="79" t="s">
        <v>37</v>
      </c>
      <c r="I1071" s="770">
        <v>38534</v>
      </c>
    </row>
    <row r="1072" spans="1:9" ht="33.75" customHeight="1" x14ac:dyDescent="0.25">
      <c r="A1072" s="74" t="s">
        <v>1314</v>
      </c>
      <c r="B1072" s="83" t="s">
        <v>29</v>
      </c>
      <c r="C1072" s="287" t="s">
        <v>95</v>
      </c>
      <c r="D1072" s="51" t="s">
        <v>940</v>
      </c>
      <c r="E1072" s="61" t="s">
        <v>253</v>
      </c>
      <c r="F1072" s="55" t="s">
        <v>1122</v>
      </c>
      <c r="G1072" s="290">
        <v>40304</v>
      </c>
      <c r="H1072" s="47" t="s">
        <v>37</v>
      </c>
      <c r="I1072" s="240">
        <v>40664</v>
      </c>
    </row>
    <row r="1073" spans="1:9" ht="33.75" customHeight="1" x14ac:dyDescent="0.25">
      <c r="A1073" s="74" t="s">
        <v>1314</v>
      </c>
      <c r="B1073" s="83" t="s">
        <v>1315</v>
      </c>
      <c r="C1073" s="83" t="s">
        <v>1316</v>
      </c>
      <c r="D1073" s="51" t="s">
        <v>930</v>
      </c>
      <c r="E1073" s="67" t="s">
        <v>799</v>
      </c>
      <c r="F1073" s="55" t="s">
        <v>115</v>
      </c>
      <c r="G1073" s="290">
        <v>41614</v>
      </c>
      <c r="H1073" s="46" t="s">
        <v>37</v>
      </c>
      <c r="I1073" s="770">
        <v>41791</v>
      </c>
    </row>
    <row r="1074" spans="1:9" s="1114" customFormat="1" ht="33.75" customHeight="1" x14ac:dyDescent="0.25">
      <c r="A1074" s="1636" t="s">
        <v>8313</v>
      </c>
      <c r="B1074" s="1610" t="s">
        <v>675</v>
      </c>
      <c r="C1074" s="1610" t="s">
        <v>30</v>
      </c>
      <c r="D1074" s="51" t="s">
        <v>946</v>
      </c>
      <c r="E1074" s="1649" t="s">
        <v>7822</v>
      </c>
      <c r="F1074" s="1650" t="s">
        <v>164</v>
      </c>
      <c r="G1074" s="1669">
        <v>44112</v>
      </c>
      <c r="H1074" s="46" t="s">
        <v>37</v>
      </c>
      <c r="I1074" s="1602">
        <v>44378</v>
      </c>
    </row>
    <row r="1075" spans="1:9" ht="33.75" customHeight="1" x14ac:dyDescent="0.25">
      <c r="A1075" s="74" t="s">
        <v>4572</v>
      </c>
      <c r="B1075" s="83" t="s">
        <v>294</v>
      </c>
      <c r="C1075" s="83" t="s">
        <v>30</v>
      </c>
      <c r="D1075" s="51" t="s">
        <v>946</v>
      </c>
      <c r="E1075" s="54" t="s">
        <v>792</v>
      </c>
      <c r="F1075" s="55" t="s">
        <v>89</v>
      </c>
      <c r="G1075" s="290">
        <v>37025</v>
      </c>
      <c r="H1075" s="46" t="s">
        <v>37</v>
      </c>
      <c r="I1075" s="770">
        <v>37347</v>
      </c>
    </row>
    <row r="1076" spans="1:9" ht="33.75" customHeight="1" x14ac:dyDescent="0.25">
      <c r="A1076" s="74" t="s">
        <v>1880</v>
      </c>
      <c r="B1076" s="83" t="s">
        <v>108</v>
      </c>
      <c r="C1076" s="41" t="s">
        <v>350</v>
      </c>
      <c r="D1076" s="51" t="s">
        <v>928</v>
      </c>
      <c r="E1076" s="54" t="s">
        <v>138</v>
      </c>
      <c r="F1076" s="55" t="s">
        <v>422</v>
      </c>
      <c r="G1076" s="290">
        <v>37970</v>
      </c>
      <c r="H1076" s="48" t="s">
        <v>41</v>
      </c>
      <c r="I1076" s="770">
        <v>38108</v>
      </c>
    </row>
    <row r="1077" spans="1:9" ht="33.75" customHeight="1" x14ac:dyDescent="0.25">
      <c r="A1077" s="74" t="s">
        <v>1880</v>
      </c>
      <c r="B1077" s="83" t="s">
        <v>198</v>
      </c>
      <c r="C1077" s="181" t="s">
        <v>101</v>
      </c>
      <c r="D1077" s="51" t="s">
        <v>946</v>
      </c>
      <c r="E1077" s="61" t="s">
        <v>688</v>
      </c>
      <c r="F1077" s="55" t="s">
        <v>236</v>
      </c>
      <c r="G1077" s="290">
        <v>40218</v>
      </c>
      <c r="H1077" s="46" t="s">
        <v>37</v>
      </c>
      <c r="I1077" s="43">
        <v>40603</v>
      </c>
    </row>
    <row r="1078" spans="1:9" ht="33.75" customHeight="1" x14ac:dyDescent="0.25">
      <c r="A1078" s="103" t="s">
        <v>6760</v>
      </c>
      <c r="B1078" s="181" t="s">
        <v>1675</v>
      </c>
      <c r="C1078" s="181" t="s">
        <v>101</v>
      </c>
      <c r="D1078" s="114" t="s">
        <v>942</v>
      </c>
      <c r="E1078" s="115" t="s">
        <v>278</v>
      </c>
      <c r="F1078" s="104" t="s">
        <v>2499</v>
      </c>
      <c r="G1078" s="278">
        <v>42704</v>
      </c>
      <c r="H1078" s="46" t="s">
        <v>37</v>
      </c>
      <c r="I1078" s="180">
        <v>42887</v>
      </c>
    </row>
    <row r="1079" spans="1:9" s="1114" customFormat="1" ht="33.75" customHeight="1" x14ac:dyDescent="0.25">
      <c r="A1079" s="117" t="s">
        <v>8247</v>
      </c>
      <c r="B1079" s="1563" t="s">
        <v>46</v>
      </c>
      <c r="C1079" s="1563" t="s">
        <v>8248</v>
      </c>
      <c r="D1079" s="120" t="s">
        <v>948</v>
      </c>
      <c r="E1079" s="58" t="s">
        <v>626</v>
      </c>
      <c r="F1079" s="1207" t="s">
        <v>1333</v>
      </c>
      <c r="G1079" s="1562">
        <v>43868</v>
      </c>
      <c r="H1079" s="48" t="s">
        <v>41</v>
      </c>
      <c r="I1079" s="43">
        <v>44126</v>
      </c>
    </row>
    <row r="1080" spans="1:9" ht="33.75" customHeight="1" x14ac:dyDescent="0.25">
      <c r="A1080" s="74" t="s">
        <v>6650</v>
      </c>
      <c r="B1080" s="83" t="s">
        <v>145</v>
      </c>
      <c r="C1080" s="83" t="s">
        <v>101</v>
      </c>
      <c r="D1080" s="51" t="s">
        <v>4303</v>
      </c>
      <c r="E1080" s="54" t="s">
        <v>82</v>
      </c>
      <c r="F1080" s="55" t="s">
        <v>169</v>
      </c>
      <c r="G1080" s="290">
        <v>42619</v>
      </c>
      <c r="H1080" s="46" t="s">
        <v>37</v>
      </c>
      <c r="I1080" s="770">
        <v>43009</v>
      </c>
    </row>
    <row r="1081" spans="1:9" ht="33.75" customHeight="1" x14ac:dyDescent="0.25">
      <c r="A1081" s="74" t="s">
        <v>4573</v>
      </c>
      <c r="B1081" s="83" t="s">
        <v>441</v>
      </c>
      <c r="C1081" s="83" t="s">
        <v>1598</v>
      </c>
      <c r="D1081" s="51" t="s">
        <v>941</v>
      </c>
      <c r="E1081" s="54" t="s">
        <v>35</v>
      </c>
      <c r="F1081" s="55" t="s">
        <v>853</v>
      </c>
      <c r="G1081" s="290">
        <v>39141</v>
      </c>
      <c r="H1081" s="46" t="s">
        <v>37</v>
      </c>
      <c r="I1081" s="770">
        <v>39387</v>
      </c>
    </row>
    <row r="1082" spans="1:9" ht="33.75" customHeight="1" x14ac:dyDescent="0.25">
      <c r="A1082" s="74" t="s">
        <v>4574</v>
      </c>
      <c r="B1082" s="83" t="s">
        <v>46</v>
      </c>
      <c r="C1082" s="41" t="s">
        <v>348</v>
      </c>
      <c r="D1082" s="51" t="s">
        <v>12</v>
      </c>
      <c r="E1082" s="54" t="s">
        <v>66</v>
      </c>
      <c r="F1082" s="55" t="s">
        <v>1456</v>
      </c>
      <c r="G1082" s="290">
        <v>37644</v>
      </c>
      <c r="H1082" s="46" t="s">
        <v>37</v>
      </c>
      <c r="I1082" s="770">
        <v>37956</v>
      </c>
    </row>
    <row r="1083" spans="1:9" ht="33.75" customHeight="1" x14ac:dyDescent="0.25">
      <c r="A1083" s="74" t="s">
        <v>4575</v>
      </c>
      <c r="B1083" s="83" t="s">
        <v>119</v>
      </c>
      <c r="C1083" s="41" t="s">
        <v>350</v>
      </c>
      <c r="D1083" s="51" t="s">
        <v>946</v>
      </c>
      <c r="E1083" s="54" t="s">
        <v>163</v>
      </c>
      <c r="F1083" s="55" t="s">
        <v>2126</v>
      </c>
      <c r="G1083" s="290">
        <v>36133</v>
      </c>
      <c r="H1083" s="46" t="s">
        <v>37</v>
      </c>
      <c r="I1083" s="770">
        <v>36434</v>
      </c>
    </row>
    <row r="1084" spans="1:9" ht="33.75" customHeight="1" x14ac:dyDescent="0.25">
      <c r="A1084" s="74" t="s">
        <v>4575</v>
      </c>
      <c r="B1084" s="83" t="s">
        <v>294</v>
      </c>
      <c r="C1084" s="287" t="s">
        <v>357</v>
      </c>
      <c r="D1084" s="51" t="s">
        <v>941</v>
      </c>
      <c r="E1084" s="54" t="s">
        <v>35</v>
      </c>
      <c r="F1084" s="55" t="s">
        <v>1857</v>
      </c>
      <c r="G1084" s="290">
        <v>39141</v>
      </c>
      <c r="H1084" s="46" t="s">
        <v>37</v>
      </c>
      <c r="I1084" s="770">
        <v>39234</v>
      </c>
    </row>
    <row r="1085" spans="1:9" ht="33.75" customHeight="1" x14ac:dyDescent="0.25">
      <c r="A1085" s="74" t="s">
        <v>4576</v>
      </c>
      <c r="B1085" s="83" t="s">
        <v>108</v>
      </c>
      <c r="C1085" s="41" t="s">
        <v>350</v>
      </c>
      <c r="D1085" s="51" t="s">
        <v>946</v>
      </c>
      <c r="E1085" s="54" t="s">
        <v>792</v>
      </c>
      <c r="F1085" s="55" t="s">
        <v>51</v>
      </c>
      <c r="G1085" s="290">
        <v>38980</v>
      </c>
      <c r="H1085" s="46" t="s">
        <v>37</v>
      </c>
      <c r="I1085" s="770">
        <v>39173</v>
      </c>
    </row>
    <row r="1086" spans="1:9" ht="33.75" customHeight="1" x14ac:dyDescent="0.25">
      <c r="A1086" s="74" t="s">
        <v>4577</v>
      </c>
      <c r="B1086" s="83" t="s">
        <v>46</v>
      </c>
      <c r="C1086" s="41" t="s">
        <v>345</v>
      </c>
      <c r="D1086" s="51" t="s">
        <v>12</v>
      </c>
      <c r="E1086" s="54" t="s">
        <v>3857</v>
      </c>
      <c r="F1086" s="55" t="s">
        <v>390</v>
      </c>
      <c r="G1086" s="290">
        <v>38036</v>
      </c>
      <c r="H1086" s="46" t="s">
        <v>37</v>
      </c>
      <c r="I1086" s="770">
        <v>38108</v>
      </c>
    </row>
    <row r="1087" spans="1:9" s="1114" customFormat="1" ht="33.75" customHeight="1" x14ac:dyDescent="0.25">
      <c r="A1087" s="1119" t="s">
        <v>7864</v>
      </c>
      <c r="B1087" s="1113" t="s">
        <v>326</v>
      </c>
      <c r="C1087" s="1045" t="s">
        <v>7865</v>
      </c>
      <c r="D1087" s="1116" t="s">
        <v>1981</v>
      </c>
      <c r="E1087" s="1117" t="s">
        <v>1274</v>
      </c>
      <c r="F1087" s="1118" t="s">
        <v>7866</v>
      </c>
      <c r="G1087" s="1123">
        <v>43585</v>
      </c>
      <c r="H1087" s="81" t="s">
        <v>3798</v>
      </c>
      <c r="I1087" s="1123"/>
    </row>
    <row r="1088" spans="1:9" ht="33.75" customHeight="1" x14ac:dyDescent="0.25">
      <c r="A1088" s="74" t="s">
        <v>1204</v>
      </c>
      <c r="B1088" s="83" t="s">
        <v>1098</v>
      </c>
      <c r="C1088" s="41" t="s">
        <v>348</v>
      </c>
      <c r="D1088" s="51" t="s">
        <v>951</v>
      </c>
      <c r="E1088" s="54" t="s">
        <v>1469</v>
      </c>
      <c r="F1088" s="55" t="s">
        <v>1389</v>
      </c>
      <c r="G1088" s="290">
        <v>36265</v>
      </c>
      <c r="H1088" s="79" t="s">
        <v>37</v>
      </c>
      <c r="I1088" s="770">
        <v>36648</v>
      </c>
    </row>
    <row r="1089" spans="1:9" ht="33.75" customHeight="1" x14ac:dyDescent="0.25">
      <c r="A1089" s="74" t="s">
        <v>1204</v>
      </c>
      <c r="B1089" s="83" t="s">
        <v>966</v>
      </c>
      <c r="C1089" s="25" t="s">
        <v>347</v>
      </c>
      <c r="D1089" s="51" t="s">
        <v>12</v>
      </c>
      <c r="E1089" s="54" t="s">
        <v>35</v>
      </c>
      <c r="F1089" s="55" t="s">
        <v>969</v>
      </c>
      <c r="G1089" s="290">
        <v>41561</v>
      </c>
      <c r="H1089" s="79" t="s">
        <v>37</v>
      </c>
      <c r="I1089" s="770">
        <v>42156</v>
      </c>
    </row>
    <row r="1090" spans="1:9" ht="33.75" customHeight="1" x14ac:dyDescent="0.25">
      <c r="A1090" s="74" t="s">
        <v>2368</v>
      </c>
      <c r="B1090" s="83" t="s">
        <v>121</v>
      </c>
      <c r="C1090" s="287" t="s">
        <v>357</v>
      </c>
      <c r="D1090" s="51" t="s">
        <v>940</v>
      </c>
      <c r="E1090" s="54" t="s">
        <v>47</v>
      </c>
      <c r="F1090" s="55" t="s">
        <v>1857</v>
      </c>
      <c r="G1090" s="290">
        <v>39744</v>
      </c>
      <c r="H1090" s="46" t="s">
        <v>37</v>
      </c>
      <c r="I1090" s="240">
        <v>39995</v>
      </c>
    </row>
    <row r="1091" spans="1:9" s="1114" customFormat="1" ht="33.75" customHeight="1" x14ac:dyDescent="0.25">
      <c r="A1091" s="117" t="s">
        <v>7815</v>
      </c>
      <c r="B1091" s="1201" t="s">
        <v>326</v>
      </c>
      <c r="C1091" s="1201" t="s">
        <v>347</v>
      </c>
      <c r="D1091" s="120" t="s">
        <v>941</v>
      </c>
      <c r="E1091" s="58" t="s">
        <v>47</v>
      </c>
      <c r="F1091" s="116" t="s">
        <v>174</v>
      </c>
      <c r="G1091" s="1200">
        <v>43570</v>
      </c>
      <c r="H1091" s="46" t="s">
        <v>37</v>
      </c>
      <c r="I1091" s="240">
        <v>43831</v>
      </c>
    </row>
    <row r="1092" spans="1:9" ht="33.75" customHeight="1" x14ac:dyDescent="0.25">
      <c r="A1092" s="74" t="s">
        <v>1418</v>
      </c>
      <c r="B1092" s="83" t="s">
        <v>335</v>
      </c>
      <c r="C1092" s="83"/>
      <c r="D1092" s="51" t="s">
        <v>650</v>
      </c>
      <c r="E1092" s="54" t="s">
        <v>157</v>
      </c>
      <c r="F1092" s="55" t="s">
        <v>4578</v>
      </c>
      <c r="G1092" s="290">
        <v>37406</v>
      </c>
      <c r="H1092" s="46" t="s">
        <v>37</v>
      </c>
      <c r="I1092" s="770">
        <v>38644</v>
      </c>
    </row>
    <row r="1093" spans="1:9" ht="33.75" customHeight="1" x14ac:dyDescent="0.25">
      <c r="A1093" s="74" t="s">
        <v>1418</v>
      </c>
      <c r="B1093" s="83" t="s">
        <v>64</v>
      </c>
      <c r="C1093" s="41" t="s">
        <v>348</v>
      </c>
      <c r="D1093" s="51" t="s">
        <v>928</v>
      </c>
      <c r="E1093" s="54" t="s">
        <v>74</v>
      </c>
      <c r="F1093" s="55" t="s">
        <v>240</v>
      </c>
      <c r="G1093" s="290">
        <v>36500</v>
      </c>
      <c r="H1093" s="46" t="s">
        <v>37</v>
      </c>
      <c r="I1093" s="770">
        <v>36831</v>
      </c>
    </row>
    <row r="1094" spans="1:9" ht="33.75" customHeight="1" x14ac:dyDescent="0.25">
      <c r="A1094" s="74" t="s">
        <v>1418</v>
      </c>
      <c r="B1094" s="83" t="s">
        <v>49</v>
      </c>
      <c r="C1094" s="83" t="s">
        <v>1877</v>
      </c>
      <c r="D1094" s="51" t="s">
        <v>941</v>
      </c>
      <c r="E1094" s="54" t="s">
        <v>70</v>
      </c>
      <c r="F1094" s="55" t="s">
        <v>71</v>
      </c>
      <c r="G1094" s="290">
        <v>37228</v>
      </c>
      <c r="H1094" s="79" t="s">
        <v>37</v>
      </c>
      <c r="I1094" s="770">
        <v>38122</v>
      </c>
    </row>
    <row r="1095" spans="1:9" ht="33.75" customHeight="1" x14ac:dyDescent="0.25">
      <c r="A1095" s="74" t="s">
        <v>1418</v>
      </c>
      <c r="B1095" s="83" t="s">
        <v>68</v>
      </c>
      <c r="C1095" s="41" t="s">
        <v>2219</v>
      </c>
      <c r="D1095" s="51" t="s">
        <v>1981</v>
      </c>
      <c r="E1095" s="61" t="s">
        <v>1524</v>
      </c>
      <c r="F1095" s="55" t="s">
        <v>682</v>
      </c>
      <c r="G1095" s="290">
        <v>39827</v>
      </c>
      <c r="H1095" s="79" t="s">
        <v>37</v>
      </c>
      <c r="I1095" s="240">
        <v>39993</v>
      </c>
    </row>
    <row r="1096" spans="1:9" ht="33.75" customHeight="1" x14ac:dyDescent="0.25">
      <c r="A1096" s="74" t="s">
        <v>1418</v>
      </c>
      <c r="B1096" s="83" t="s">
        <v>162</v>
      </c>
      <c r="C1096" s="212" t="s">
        <v>344</v>
      </c>
      <c r="D1096" s="51" t="s">
        <v>12</v>
      </c>
      <c r="E1096" s="67" t="s">
        <v>66</v>
      </c>
      <c r="F1096" s="55" t="s">
        <v>142</v>
      </c>
      <c r="G1096" s="290">
        <v>40564</v>
      </c>
      <c r="H1096" s="79" t="s">
        <v>37</v>
      </c>
      <c r="I1096" s="40">
        <v>40878</v>
      </c>
    </row>
    <row r="1097" spans="1:9" ht="33.75" customHeight="1" x14ac:dyDescent="0.25">
      <c r="A1097" s="74" t="s">
        <v>1418</v>
      </c>
      <c r="B1097" s="83" t="s">
        <v>2369</v>
      </c>
      <c r="C1097" s="212" t="s">
        <v>344</v>
      </c>
      <c r="D1097" s="51" t="s">
        <v>12</v>
      </c>
      <c r="E1097" s="61" t="s">
        <v>235</v>
      </c>
      <c r="F1097" s="55" t="s">
        <v>236</v>
      </c>
      <c r="G1097" s="290">
        <v>40827</v>
      </c>
      <c r="H1097" s="79" t="s">
        <v>37</v>
      </c>
      <c r="I1097" s="40">
        <v>41061</v>
      </c>
    </row>
    <row r="1098" spans="1:9" ht="33.75" customHeight="1" x14ac:dyDescent="0.25">
      <c r="A1098" s="74" t="s">
        <v>1418</v>
      </c>
      <c r="B1098" s="83" t="s">
        <v>198</v>
      </c>
      <c r="C1098" s="25" t="s">
        <v>101</v>
      </c>
      <c r="D1098" s="51" t="s">
        <v>928</v>
      </c>
      <c r="E1098" s="58" t="s">
        <v>134</v>
      </c>
      <c r="F1098" s="55" t="s">
        <v>254</v>
      </c>
      <c r="G1098" s="290">
        <v>41563</v>
      </c>
      <c r="H1098" s="81" t="s">
        <v>3798</v>
      </c>
      <c r="I1098" s="770">
        <v>42005</v>
      </c>
    </row>
    <row r="1099" spans="1:9" ht="33.75" customHeight="1" x14ac:dyDescent="0.25">
      <c r="A1099" s="74" t="s">
        <v>1418</v>
      </c>
      <c r="B1099" s="83" t="s">
        <v>108</v>
      </c>
      <c r="C1099" s="287" t="s">
        <v>357</v>
      </c>
      <c r="D1099" s="51" t="s">
        <v>12</v>
      </c>
      <c r="E1099" s="54" t="s">
        <v>35</v>
      </c>
      <c r="F1099" s="55" t="s">
        <v>2070</v>
      </c>
      <c r="G1099" s="290">
        <v>39730</v>
      </c>
      <c r="H1099" s="48" t="s">
        <v>41</v>
      </c>
      <c r="I1099" s="770"/>
    </row>
    <row r="1100" spans="1:9" ht="33.75" customHeight="1" x14ac:dyDescent="0.25">
      <c r="A1100" s="74" t="s">
        <v>1881</v>
      </c>
      <c r="B1100" s="83" t="s">
        <v>1882</v>
      </c>
      <c r="C1100" s="41" t="s">
        <v>101</v>
      </c>
      <c r="D1100" s="51" t="s">
        <v>942</v>
      </c>
      <c r="E1100" s="61" t="s">
        <v>3793</v>
      </c>
      <c r="F1100" s="55" t="s">
        <v>1687</v>
      </c>
      <c r="G1100" s="290">
        <v>43340</v>
      </c>
      <c r="H1100" s="79" t="s">
        <v>37</v>
      </c>
      <c r="I1100" s="1085">
        <v>40100</v>
      </c>
    </row>
    <row r="1101" spans="1:9" ht="33.75" customHeight="1" x14ac:dyDescent="0.25">
      <c r="A1101" s="74" t="s">
        <v>1881</v>
      </c>
      <c r="B1101" s="83" t="s">
        <v>92</v>
      </c>
      <c r="C1101" s="41" t="s">
        <v>101</v>
      </c>
      <c r="D1101" s="51" t="s">
        <v>1156</v>
      </c>
      <c r="E1101" s="67" t="s">
        <v>476</v>
      </c>
      <c r="F1101" s="55" t="s">
        <v>477</v>
      </c>
      <c r="G1101" s="290">
        <v>39780</v>
      </c>
      <c r="H1101" s="48" t="s">
        <v>41</v>
      </c>
      <c r="I1101" s="1086">
        <v>43466</v>
      </c>
    </row>
    <row r="1102" spans="1:9" ht="33.75" customHeight="1" x14ac:dyDescent="0.25">
      <c r="A1102" s="74" t="s">
        <v>1883</v>
      </c>
      <c r="B1102" s="83" t="s">
        <v>1884</v>
      </c>
      <c r="C1102" s="42" t="s">
        <v>160</v>
      </c>
      <c r="D1102" s="51" t="s">
        <v>650</v>
      </c>
      <c r="E1102" s="60" t="s">
        <v>155</v>
      </c>
      <c r="F1102" s="55" t="s">
        <v>316</v>
      </c>
      <c r="G1102" s="290">
        <v>38849</v>
      </c>
      <c r="H1102" s="46" t="s">
        <v>37</v>
      </c>
      <c r="I1102" s="1085">
        <v>41053</v>
      </c>
    </row>
    <row r="1103" spans="1:9" ht="33.75" customHeight="1" x14ac:dyDescent="0.25">
      <c r="A1103" s="687" t="s">
        <v>7404</v>
      </c>
      <c r="B1103" s="604" t="s">
        <v>7405</v>
      </c>
      <c r="C1103" s="604" t="s">
        <v>7406</v>
      </c>
      <c r="D1103" s="690" t="s">
        <v>12</v>
      </c>
      <c r="E1103" s="689" t="s">
        <v>3895</v>
      </c>
      <c r="F1103" s="607" t="s">
        <v>2654</v>
      </c>
      <c r="G1103" s="789">
        <v>43248</v>
      </c>
      <c r="H1103" s="323" t="s">
        <v>37</v>
      </c>
      <c r="I1103" s="1287">
        <v>43586</v>
      </c>
    </row>
    <row r="1104" spans="1:9" ht="33.75" customHeight="1" x14ac:dyDescent="0.25">
      <c r="A1104" s="74" t="s">
        <v>4579</v>
      </c>
      <c r="B1104" s="83" t="s">
        <v>188</v>
      </c>
      <c r="C1104" s="41" t="s">
        <v>350</v>
      </c>
      <c r="D1104" s="51" t="s">
        <v>931</v>
      </c>
      <c r="E1104" s="54" t="s">
        <v>227</v>
      </c>
      <c r="F1104" s="55" t="s">
        <v>2195</v>
      </c>
      <c r="G1104" s="290">
        <v>37427</v>
      </c>
      <c r="H1104" s="79" t="s">
        <v>37</v>
      </c>
      <c r="I1104" s="776"/>
    </row>
    <row r="1105" spans="1:9" ht="33.75" customHeight="1" x14ac:dyDescent="0.25">
      <c r="A1105" s="74" t="s">
        <v>1740</v>
      </c>
      <c r="B1105" s="83" t="s">
        <v>46</v>
      </c>
      <c r="C1105" s="82" t="s">
        <v>350</v>
      </c>
      <c r="D1105" s="51" t="s">
        <v>942</v>
      </c>
      <c r="E1105" s="58" t="s">
        <v>841</v>
      </c>
      <c r="F1105" s="55" t="s">
        <v>1689</v>
      </c>
      <c r="G1105" s="290">
        <v>41955</v>
      </c>
      <c r="H1105" s="79" t="s">
        <v>37</v>
      </c>
      <c r="I1105" s="770">
        <v>42309</v>
      </c>
    </row>
    <row r="1106" spans="1:9" ht="33.75" customHeight="1" x14ac:dyDescent="0.25">
      <c r="A1106" s="74" t="s">
        <v>1740</v>
      </c>
      <c r="B1106" s="83" t="s">
        <v>1426</v>
      </c>
      <c r="C1106" s="24" t="s">
        <v>1142</v>
      </c>
      <c r="D1106" s="51" t="s">
        <v>942</v>
      </c>
      <c r="E1106" s="61" t="s">
        <v>1260</v>
      </c>
      <c r="F1106" s="55" t="s">
        <v>1262</v>
      </c>
      <c r="G1106" s="290">
        <v>39429</v>
      </c>
      <c r="H1106" s="79" t="s">
        <v>37</v>
      </c>
      <c r="I1106" s="770">
        <v>39904</v>
      </c>
    </row>
    <row r="1107" spans="1:9" ht="33.75" customHeight="1" x14ac:dyDescent="0.25">
      <c r="A1107" s="74" t="s">
        <v>6813</v>
      </c>
      <c r="B1107" s="83" t="s">
        <v>727</v>
      </c>
      <c r="C1107" s="24" t="s">
        <v>344</v>
      </c>
      <c r="D1107" s="51" t="s">
        <v>12</v>
      </c>
      <c r="E1107" s="61" t="s">
        <v>66</v>
      </c>
      <c r="F1107" s="55" t="s">
        <v>229</v>
      </c>
      <c r="G1107" s="290">
        <v>42744</v>
      </c>
      <c r="H1107" s="79" t="s">
        <v>37</v>
      </c>
      <c r="I1107" s="770">
        <v>43132</v>
      </c>
    </row>
    <row r="1108" spans="1:9" ht="33.75" customHeight="1" x14ac:dyDescent="0.25">
      <c r="A1108" s="74" t="s">
        <v>406</v>
      </c>
      <c r="B1108" s="83" t="s">
        <v>54</v>
      </c>
      <c r="C1108" s="83" t="s">
        <v>351</v>
      </c>
      <c r="D1108" s="51" t="s">
        <v>940</v>
      </c>
      <c r="E1108" s="67" t="s">
        <v>66</v>
      </c>
      <c r="F1108" s="55" t="s">
        <v>85</v>
      </c>
      <c r="G1108" s="290">
        <v>40693</v>
      </c>
      <c r="H1108" s="37" t="s">
        <v>37</v>
      </c>
      <c r="I1108" s="40">
        <v>41183</v>
      </c>
    </row>
    <row r="1109" spans="1:9" ht="33.75" customHeight="1" x14ac:dyDescent="0.25">
      <c r="A1109" s="74" t="s">
        <v>406</v>
      </c>
      <c r="B1109" s="83" t="s">
        <v>110</v>
      </c>
      <c r="C1109" s="83" t="s">
        <v>30</v>
      </c>
      <c r="D1109" s="51" t="s">
        <v>928</v>
      </c>
      <c r="E1109" s="54" t="s">
        <v>134</v>
      </c>
      <c r="F1109" s="55" t="s">
        <v>136</v>
      </c>
      <c r="G1109" s="290">
        <v>41200</v>
      </c>
      <c r="H1109" s="46" t="s">
        <v>41</v>
      </c>
      <c r="I1109" s="770">
        <v>41395</v>
      </c>
    </row>
    <row r="1110" spans="1:9" ht="33.75" customHeight="1" x14ac:dyDescent="0.25">
      <c r="A1110" s="74" t="s">
        <v>406</v>
      </c>
      <c r="B1110" s="83" t="s">
        <v>108</v>
      </c>
      <c r="C1110" s="41" t="s">
        <v>344</v>
      </c>
      <c r="D1110" s="51" t="s">
        <v>940</v>
      </c>
      <c r="E1110" s="54" t="s">
        <v>66</v>
      </c>
      <c r="F1110" s="55" t="s">
        <v>2412</v>
      </c>
      <c r="G1110" s="240">
        <v>42247</v>
      </c>
      <c r="H1110" s="46" t="s">
        <v>37</v>
      </c>
      <c r="I1110" s="40">
        <v>42838</v>
      </c>
    </row>
    <row r="1111" spans="1:9" ht="33.75" customHeight="1" x14ac:dyDescent="0.25">
      <c r="A1111" s="74" t="s">
        <v>406</v>
      </c>
      <c r="B1111" s="83" t="s">
        <v>46</v>
      </c>
      <c r="C1111" s="41" t="s">
        <v>350</v>
      </c>
      <c r="D1111" s="51" t="s">
        <v>951</v>
      </c>
      <c r="E1111" s="54" t="s">
        <v>1469</v>
      </c>
      <c r="F1111" s="55" t="s">
        <v>196</v>
      </c>
      <c r="G1111" s="290">
        <v>37231</v>
      </c>
      <c r="H1111" s="79" t="s">
        <v>37</v>
      </c>
      <c r="I1111" s="770">
        <v>37334</v>
      </c>
    </row>
    <row r="1112" spans="1:9" ht="33.75" customHeight="1" x14ac:dyDescent="0.25">
      <c r="A1112" s="74" t="s">
        <v>2370</v>
      </c>
      <c r="B1112" s="83" t="s">
        <v>68</v>
      </c>
      <c r="C1112" s="41" t="s">
        <v>348</v>
      </c>
      <c r="D1112" s="51" t="s">
        <v>940</v>
      </c>
      <c r="E1112" s="67" t="s">
        <v>82</v>
      </c>
      <c r="F1112" s="55" t="s">
        <v>1228</v>
      </c>
      <c r="G1112" s="40">
        <v>39920</v>
      </c>
      <c r="H1112" s="46" t="s">
        <v>37</v>
      </c>
      <c r="I1112" s="40">
        <v>40269</v>
      </c>
    </row>
    <row r="1113" spans="1:9" ht="33.75" customHeight="1" x14ac:dyDescent="0.25">
      <c r="A1113" s="74" t="s">
        <v>2370</v>
      </c>
      <c r="B1113" s="83" t="s">
        <v>126</v>
      </c>
      <c r="C1113" s="212" t="s">
        <v>344</v>
      </c>
      <c r="D1113" s="51" t="s">
        <v>940</v>
      </c>
      <c r="E1113" s="54" t="s">
        <v>82</v>
      </c>
      <c r="F1113" s="55" t="s">
        <v>4580</v>
      </c>
      <c r="G1113" s="290">
        <v>37637</v>
      </c>
      <c r="H1113" s="79" t="s">
        <v>37</v>
      </c>
      <c r="I1113" s="770">
        <v>38261</v>
      </c>
    </row>
    <row r="1114" spans="1:9" ht="33.75" customHeight="1" x14ac:dyDescent="0.25">
      <c r="A1114" s="74" t="s">
        <v>2371</v>
      </c>
      <c r="B1114" s="83" t="s">
        <v>1098</v>
      </c>
      <c r="C1114" s="41" t="s">
        <v>101</v>
      </c>
      <c r="D1114" s="51" t="s">
        <v>949</v>
      </c>
      <c r="E1114" s="61" t="s">
        <v>3795</v>
      </c>
      <c r="F1114" s="55" t="s">
        <v>142</v>
      </c>
      <c r="G1114" s="40">
        <v>40459</v>
      </c>
      <c r="H1114" s="46" t="s">
        <v>37</v>
      </c>
      <c r="I1114" s="40">
        <v>40575</v>
      </c>
    </row>
    <row r="1115" spans="1:9" ht="33.75" customHeight="1" x14ac:dyDescent="0.25">
      <c r="A1115" s="74" t="s">
        <v>178</v>
      </c>
      <c r="B1115" s="83" t="s">
        <v>77</v>
      </c>
      <c r="C1115" s="41" t="s">
        <v>350</v>
      </c>
      <c r="D1115" s="51" t="s">
        <v>936</v>
      </c>
      <c r="E1115" s="54" t="s">
        <v>823</v>
      </c>
      <c r="F1115" s="55" t="s">
        <v>90</v>
      </c>
      <c r="G1115" s="290">
        <v>36472</v>
      </c>
      <c r="H1115" s="79" t="s">
        <v>37</v>
      </c>
      <c r="I1115" s="770">
        <v>36692</v>
      </c>
    </row>
    <row r="1116" spans="1:9" ht="33.75" customHeight="1" x14ac:dyDescent="0.25">
      <c r="A1116" s="74" t="s">
        <v>178</v>
      </c>
      <c r="B1116" s="83" t="s">
        <v>68</v>
      </c>
      <c r="C1116" s="287" t="s">
        <v>95</v>
      </c>
      <c r="D1116" s="51" t="s">
        <v>940</v>
      </c>
      <c r="E1116" s="67" t="s">
        <v>167</v>
      </c>
      <c r="F1116" s="55" t="s">
        <v>200</v>
      </c>
      <c r="G1116" s="40">
        <v>40148</v>
      </c>
      <c r="H1116" s="37" t="s">
        <v>37</v>
      </c>
      <c r="I1116" s="40">
        <v>40664</v>
      </c>
    </row>
    <row r="1117" spans="1:9" ht="33.75" customHeight="1" x14ac:dyDescent="0.25">
      <c r="A1117" s="74" t="s">
        <v>178</v>
      </c>
      <c r="B1117" s="83" t="s">
        <v>68</v>
      </c>
      <c r="C1117" s="83" t="s">
        <v>351</v>
      </c>
      <c r="D1117" s="51" t="s">
        <v>931</v>
      </c>
      <c r="E1117" s="67" t="s">
        <v>66</v>
      </c>
      <c r="F1117" s="55" t="s">
        <v>221</v>
      </c>
      <c r="G1117" s="290">
        <v>41038</v>
      </c>
      <c r="H1117" s="79" t="s">
        <v>37</v>
      </c>
      <c r="I1117" s="770">
        <v>41395</v>
      </c>
    </row>
    <row r="1118" spans="1:9" ht="33.75" customHeight="1" x14ac:dyDescent="0.25">
      <c r="A1118" s="74" t="s">
        <v>178</v>
      </c>
      <c r="B1118" s="83" t="s">
        <v>104</v>
      </c>
      <c r="C1118" s="24" t="s">
        <v>30</v>
      </c>
      <c r="D1118" s="51" t="s">
        <v>949</v>
      </c>
      <c r="E1118" s="67" t="s">
        <v>114</v>
      </c>
      <c r="F1118" s="55" t="s">
        <v>32</v>
      </c>
      <c r="G1118" s="40">
        <v>40150</v>
      </c>
      <c r="H1118" s="46" t="s">
        <v>37</v>
      </c>
      <c r="I1118" s="40">
        <v>40269</v>
      </c>
    </row>
    <row r="1119" spans="1:9" ht="33.75" customHeight="1" x14ac:dyDescent="0.25">
      <c r="A1119" s="74" t="s">
        <v>178</v>
      </c>
      <c r="B1119" s="83" t="s">
        <v>61</v>
      </c>
      <c r="C1119" s="83" t="s">
        <v>2173</v>
      </c>
      <c r="D1119" s="51" t="s">
        <v>940</v>
      </c>
      <c r="E1119" s="54" t="s">
        <v>1524</v>
      </c>
      <c r="F1119" s="55" t="s">
        <v>682</v>
      </c>
      <c r="G1119" s="290">
        <v>37342</v>
      </c>
      <c r="H1119" s="46" t="s">
        <v>37</v>
      </c>
      <c r="I1119" s="770">
        <v>37622</v>
      </c>
    </row>
    <row r="1120" spans="1:9" ht="33.75" customHeight="1" x14ac:dyDescent="0.25">
      <c r="A1120" s="74" t="s">
        <v>178</v>
      </c>
      <c r="B1120" s="83" t="s">
        <v>29</v>
      </c>
      <c r="C1120" s="41" t="s">
        <v>348</v>
      </c>
      <c r="D1120" s="51" t="s">
        <v>940</v>
      </c>
      <c r="E1120" s="54" t="s">
        <v>1524</v>
      </c>
      <c r="F1120" s="55" t="s">
        <v>3301</v>
      </c>
      <c r="G1120" s="290">
        <v>37071</v>
      </c>
      <c r="H1120" s="46" t="s">
        <v>37</v>
      </c>
      <c r="I1120" s="770">
        <v>37438</v>
      </c>
    </row>
    <row r="1121" spans="1:9" ht="33.75" customHeight="1" x14ac:dyDescent="0.25">
      <c r="A1121" s="74" t="s">
        <v>178</v>
      </c>
      <c r="B1121" s="83" t="s">
        <v>46</v>
      </c>
      <c r="C1121" s="83" t="s">
        <v>4581</v>
      </c>
      <c r="D1121" s="51" t="s">
        <v>914</v>
      </c>
      <c r="E1121" s="54" t="s">
        <v>148</v>
      </c>
      <c r="F1121" s="55" t="s">
        <v>4582</v>
      </c>
      <c r="G1121" s="290">
        <v>37536</v>
      </c>
      <c r="H1121" s="79" t="s">
        <v>37</v>
      </c>
      <c r="I1121" s="770">
        <v>37681</v>
      </c>
    </row>
    <row r="1122" spans="1:9" ht="33.75" customHeight="1" x14ac:dyDescent="0.25">
      <c r="A1122" s="74" t="s">
        <v>178</v>
      </c>
      <c r="B1122" s="83" t="s">
        <v>46</v>
      </c>
      <c r="C1122" s="41" t="s">
        <v>30</v>
      </c>
      <c r="D1122" s="51" t="s">
        <v>959</v>
      </c>
      <c r="E1122" s="61" t="s">
        <v>134</v>
      </c>
      <c r="F1122" s="55" t="s">
        <v>254</v>
      </c>
      <c r="G1122" s="240">
        <v>39629</v>
      </c>
      <c r="H1122" s="79" t="s">
        <v>41</v>
      </c>
      <c r="I1122" s="240">
        <v>39917</v>
      </c>
    </row>
    <row r="1123" spans="1:9" s="1114" customFormat="1" ht="33.75" customHeight="1" x14ac:dyDescent="0.25">
      <c r="A1123" s="1951" t="s">
        <v>178</v>
      </c>
      <c r="B1123" s="1952" t="s">
        <v>710</v>
      </c>
      <c r="C1123" s="1952" t="s">
        <v>347</v>
      </c>
      <c r="D1123" s="1953" t="s">
        <v>940</v>
      </c>
      <c r="E1123" s="1954" t="s">
        <v>35</v>
      </c>
      <c r="F1123" s="1955" t="s">
        <v>8588</v>
      </c>
      <c r="G1123" s="1956">
        <v>44247</v>
      </c>
      <c r="H1123" s="79" t="s">
        <v>41</v>
      </c>
      <c r="I1123" s="1887">
        <v>44609</v>
      </c>
    </row>
    <row r="1124" spans="1:9" ht="33.75" customHeight="1" x14ac:dyDescent="0.25">
      <c r="A1124" s="74" t="s">
        <v>178</v>
      </c>
      <c r="B1124" s="83" t="s">
        <v>710</v>
      </c>
      <c r="C1124" s="83" t="s">
        <v>347</v>
      </c>
      <c r="D1124" s="51" t="s">
        <v>940</v>
      </c>
      <c r="E1124" s="54" t="s">
        <v>35</v>
      </c>
      <c r="F1124" s="55" t="s">
        <v>711</v>
      </c>
      <c r="G1124" s="290">
        <v>41295</v>
      </c>
      <c r="H1124" s="37" t="s">
        <v>37</v>
      </c>
      <c r="I1124" s="770">
        <v>41572</v>
      </c>
    </row>
    <row r="1125" spans="1:9" ht="33.75" customHeight="1" x14ac:dyDescent="0.25">
      <c r="A1125" s="74" t="s">
        <v>178</v>
      </c>
      <c r="B1125" s="83" t="s">
        <v>49</v>
      </c>
      <c r="C1125" s="83" t="s">
        <v>353</v>
      </c>
      <c r="D1125" s="51" t="s">
        <v>940</v>
      </c>
      <c r="E1125" s="54" t="s">
        <v>176</v>
      </c>
      <c r="F1125" s="55" t="s">
        <v>179</v>
      </c>
      <c r="G1125" s="290">
        <v>40920</v>
      </c>
      <c r="H1125" s="79" t="s">
        <v>37</v>
      </c>
      <c r="I1125" s="770">
        <v>41487</v>
      </c>
    </row>
    <row r="1126" spans="1:9" ht="33.75" customHeight="1" x14ac:dyDescent="0.25">
      <c r="A1126" s="74" t="s">
        <v>178</v>
      </c>
      <c r="B1126" s="83" t="s">
        <v>49</v>
      </c>
      <c r="C1126" s="41" t="s">
        <v>351</v>
      </c>
      <c r="D1126" s="51" t="s">
        <v>931</v>
      </c>
      <c r="E1126" s="54" t="s">
        <v>66</v>
      </c>
      <c r="F1126" s="55" t="s">
        <v>1291</v>
      </c>
      <c r="G1126" s="240">
        <v>42093</v>
      </c>
      <c r="H1126" s="79" t="s">
        <v>37</v>
      </c>
      <c r="I1126" s="40">
        <v>42370</v>
      </c>
    </row>
    <row r="1127" spans="1:9" ht="33.75" customHeight="1" x14ac:dyDescent="0.25">
      <c r="A1127" s="74" t="s">
        <v>178</v>
      </c>
      <c r="B1127" s="83" t="s">
        <v>94</v>
      </c>
      <c r="C1127" s="41" t="s">
        <v>2056</v>
      </c>
      <c r="D1127" s="51" t="s">
        <v>940</v>
      </c>
      <c r="E1127" s="67" t="s">
        <v>82</v>
      </c>
      <c r="F1127" s="55" t="s">
        <v>1228</v>
      </c>
      <c r="G1127" s="240">
        <v>39188</v>
      </c>
      <c r="H1127" s="79" t="s">
        <v>37</v>
      </c>
      <c r="I1127" s="240">
        <v>39479</v>
      </c>
    </row>
    <row r="1128" spans="1:9" ht="33.75" customHeight="1" x14ac:dyDescent="0.25">
      <c r="A1128" s="74" t="s">
        <v>2372</v>
      </c>
      <c r="B1128" s="83" t="s">
        <v>2373</v>
      </c>
      <c r="C1128" s="41" t="s">
        <v>6709</v>
      </c>
      <c r="D1128" s="51" t="s">
        <v>948</v>
      </c>
      <c r="E1128" s="61" t="s">
        <v>192</v>
      </c>
      <c r="F1128" s="55" t="s">
        <v>193</v>
      </c>
      <c r="G1128" s="40">
        <v>39905</v>
      </c>
      <c r="H1128" s="79" t="s">
        <v>37</v>
      </c>
      <c r="I1128" s="40">
        <v>40118</v>
      </c>
    </row>
    <row r="1129" spans="1:9" s="1114" customFormat="1" ht="33.75" customHeight="1" x14ac:dyDescent="0.25">
      <c r="A1129" s="1959" t="s">
        <v>2372</v>
      </c>
      <c r="B1129" s="1960" t="s">
        <v>209</v>
      </c>
      <c r="C1129" s="1961" t="s">
        <v>95</v>
      </c>
      <c r="D1129" s="1962" t="s">
        <v>12</v>
      </c>
      <c r="E1129" s="1964" t="s">
        <v>3857</v>
      </c>
      <c r="F1129" s="1963" t="s">
        <v>182</v>
      </c>
      <c r="G1129" s="1896">
        <v>43992</v>
      </c>
      <c r="H1129" s="79" t="s">
        <v>37</v>
      </c>
      <c r="I1129" s="1896">
        <v>44348</v>
      </c>
    </row>
    <row r="1130" spans="1:9" ht="33.75" customHeight="1" x14ac:dyDescent="0.25">
      <c r="A1130" s="140" t="s">
        <v>6737</v>
      </c>
      <c r="B1130" s="139" t="s">
        <v>131</v>
      </c>
      <c r="C1130" s="139" t="s">
        <v>101</v>
      </c>
      <c r="D1130" s="51" t="s">
        <v>931</v>
      </c>
      <c r="E1130" s="115" t="s">
        <v>792</v>
      </c>
      <c r="F1130" s="141" t="s">
        <v>146</v>
      </c>
      <c r="G1130" s="278">
        <v>42745</v>
      </c>
      <c r="H1130" s="79" t="s">
        <v>37</v>
      </c>
      <c r="I1130" s="102">
        <v>43160</v>
      </c>
    </row>
    <row r="1131" spans="1:9" ht="33.75" customHeight="1" x14ac:dyDescent="0.25">
      <c r="A1131" s="74" t="s">
        <v>2372</v>
      </c>
      <c r="B1131" s="83" t="s">
        <v>62</v>
      </c>
      <c r="C1131" s="24" t="s">
        <v>2374</v>
      </c>
      <c r="D1131" s="51" t="s">
        <v>940</v>
      </c>
      <c r="E1131" s="54" t="s">
        <v>35</v>
      </c>
      <c r="F1131" s="55" t="s">
        <v>711</v>
      </c>
      <c r="G1131" s="40">
        <v>40674</v>
      </c>
      <c r="H1131" s="79" t="s">
        <v>37</v>
      </c>
      <c r="I1131" s="40">
        <v>41000</v>
      </c>
    </row>
    <row r="1132" spans="1:9" ht="33.75" customHeight="1" x14ac:dyDescent="0.25">
      <c r="A1132" s="74" t="s">
        <v>2372</v>
      </c>
      <c r="B1132" s="83" t="s">
        <v>1054</v>
      </c>
      <c r="C1132" s="41" t="s">
        <v>345</v>
      </c>
      <c r="D1132" s="51" t="s">
        <v>940</v>
      </c>
      <c r="E1132" s="54" t="s">
        <v>176</v>
      </c>
      <c r="F1132" s="55" t="s">
        <v>656</v>
      </c>
      <c r="G1132" s="240">
        <v>38334</v>
      </c>
      <c r="H1132" s="79" t="s">
        <v>37</v>
      </c>
      <c r="I1132" s="240">
        <v>38749</v>
      </c>
    </row>
    <row r="1133" spans="1:9" s="1114" customFormat="1" ht="33.75" customHeight="1" x14ac:dyDescent="0.25">
      <c r="A1133" s="1983" t="s">
        <v>2372</v>
      </c>
      <c r="B1133" s="2164" t="s">
        <v>1054</v>
      </c>
      <c r="C1133" s="2164" t="s">
        <v>347</v>
      </c>
      <c r="D1133" s="2165" t="s">
        <v>12</v>
      </c>
      <c r="E1133" s="2166" t="s">
        <v>7372</v>
      </c>
      <c r="F1133" s="2167" t="s">
        <v>539</v>
      </c>
      <c r="G1133" s="2168">
        <v>44546</v>
      </c>
      <c r="H1133" s="81" t="s">
        <v>3798</v>
      </c>
      <c r="I1133" s="240"/>
    </row>
    <row r="1134" spans="1:9" ht="33.75" customHeight="1" x14ac:dyDescent="0.25">
      <c r="A1134" s="74" t="s">
        <v>1509</v>
      </c>
      <c r="B1134" s="83" t="s">
        <v>59</v>
      </c>
      <c r="C1134" s="287" t="s">
        <v>95</v>
      </c>
      <c r="D1134" s="51" t="s">
        <v>12</v>
      </c>
      <c r="E1134" s="56" t="s">
        <v>1812</v>
      </c>
      <c r="F1134" s="55" t="s">
        <v>103</v>
      </c>
      <c r="G1134" s="40">
        <v>39853</v>
      </c>
      <c r="H1134" s="46" t="s">
        <v>37</v>
      </c>
      <c r="I1134" s="40">
        <v>40360</v>
      </c>
    </row>
    <row r="1135" spans="1:9" ht="33.75" customHeight="1" x14ac:dyDescent="0.25">
      <c r="A1135" s="74" t="s">
        <v>1509</v>
      </c>
      <c r="B1135" s="83" t="s">
        <v>255</v>
      </c>
      <c r="C1135" s="41" t="s">
        <v>350</v>
      </c>
      <c r="D1135" s="51" t="s">
        <v>941</v>
      </c>
      <c r="E1135" s="54" t="s">
        <v>66</v>
      </c>
      <c r="F1135" s="55" t="s">
        <v>273</v>
      </c>
      <c r="G1135" s="290">
        <v>36866</v>
      </c>
      <c r="H1135" s="37" t="s">
        <v>37</v>
      </c>
      <c r="I1135" s="770">
        <v>37073</v>
      </c>
    </row>
    <row r="1136" spans="1:9" ht="33.75" customHeight="1" x14ac:dyDescent="0.25">
      <c r="A1136" s="74" t="s">
        <v>1509</v>
      </c>
      <c r="B1136" s="83" t="s">
        <v>61</v>
      </c>
      <c r="C1136" s="83" t="s">
        <v>95</v>
      </c>
      <c r="D1136" s="51" t="s">
        <v>941</v>
      </c>
      <c r="E1136" s="56" t="s">
        <v>1812</v>
      </c>
      <c r="F1136" s="55" t="s">
        <v>200</v>
      </c>
      <c r="G1136" s="293">
        <v>41345</v>
      </c>
      <c r="H1136" s="37" t="s">
        <v>37</v>
      </c>
      <c r="I1136" s="770">
        <v>42005</v>
      </c>
    </row>
    <row r="1137" spans="1:9" ht="33.75" customHeight="1" x14ac:dyDescent="0.25">
      <c r="A1137" s="74" t="s">
        <v>1509</v>
      </c>
      <c r="B1137" s="83" t="s">
        <v>46</v>
      </c>
      <c r="C1137" s="41" t="s">
        <v>101</v>
      </c>
      <c r="D1137" s="51" t="s">
        <v>1156</v>
      </c>
      <c r="E1137" s="54" t="s">
        <v>285</v>
      </c>
      <c r="F1137" s="55" t="s">
        <v>258</v>
      </c>
      <c r="G1137" s="290">
        <v>42668</v>
      </c>
      <c r="H1137" s="79" t="s">
        <v>37</v>
      </c>
      <c r="I1137" s="411">
        <v>42887</v>
      </c>
    </row>
    <row r="1138" spans="1:9" s="1114" customFormat="1" ht="33.75" customHeight="1" x14ac:dyDescent="0.25">
      <c r="A1138" s="857" t="s">
        <v>178</v>
      </c>
      <c r="B1138" s="849" t="s">
        <v>7786</v>
      </c>
      <c r="C1138" s="849" t="s">
        <v>7787</v>
      </c>
      <c r="D1138" s="1157" t="s">
        <v>4303</v>
      </c>
      <c r="E1138" s="1154" t="s">
        <v>1295</v>
      </c>
      <c r="F1138" s="1153" t="s">
        <v>3405</v>
      </c>
      <c r="G1138" s="848">
        <v>43627</v>
      </c>
      <c r="H1138" s="79" t="s">
        <v>37</v>
      </c>
      <c r="I1138" s="1123">
        <v>43831</v>
      </c>
    </row>
    <row r="1139" spans="1:9" ht="33.75" customHeight="1" x14ac:dyDescent="0.25">
      <c r="A1139" s="74" t="s">
        <v>1509</v>
      </c>
      <c r="B1139" s="83" t="s">
        <v>121</v>
      </c>
      <c r="C1139" s="41" t="s">
        <v>350</v>
      </c>
      <c r="D1139" s="51" t="s">
        <v>942</v>
      </c>
      <c r="E1139" s="61" t="s">
        <v>1260</v>
      </c>
      <c r="F1139" s="55" t="s">
        <v>1262</v>
      </c>
      <c r="G1139" s="40">
        <v>38495</v>
      </c>
      <c r="H1139" s="37" t="s">
        <v>37</v>
      </c>
      <c r="I1139" s="40">
        <v>39539</v>
      </c>
    </row>
    <row r="1140" spans="1:9" s="1114" customFormat="1" ht="33.75" customHeight="1" x14ac:dyDescent="0.25">
      <c r="A1140" s="1479" t="s">
        <v>2372</v>
      </c>
      <c r="B1140" s="1480" t="s">
        <v>209</v>
      </c>
      <c r="C1140" s="1480" t="s">
        <v>95</v>
      </c>
      <c r="D1140" s="1481" t="s">
        <v>12</v>
      </c>
      <c r="E1140" s="1482" t="s">
        <v>7380</v>
      </c>
      <c r="F1140" s="1483" t="s">
        <v>182</v>
      </c>
      <c r="G1140" s="1412">
        <v>43992</v>
      </c>
      <c r="H1140" s="1463" t="s">
        <v>3798</v>
      </c>
      <c r="I1140" s="1408"/>
    </row>
    <row r="1141" spans="1:9" s="1114" customFormat="1" ht="33.75" customHeight="1" x14ac:dyDescent="0.25">
      <c r="A1141" s="730" t="s">
        <v>8263</v>
      </c>
      <c r="B1141" s="25" t="s">
        <v>68</v>
      </c>
      <c r="C1141" s="25" t="s">
        <v>7379</v>
      </c>
      <c r="D1141" s="731" t="s">
        <v>12</v>
      </c>
      <c r="E1141" s="728" t="s">
        <v>7380</v>
      </c>
      <c r="F1141" s="729" t="s">
        <v>811</v>
      </c>
      <c r="G1141" s="197">
        <v>43880</v>
      </c>
      <c r="H1141" s="1463" t="s">
        <v>3798</v>
      </c>
      <c r="I1141" s="40"/>
    </row>
    <row r="1142" spans="1:9" ht="33.75" customHeight="1" x14ac:dyDescent="0.25">
      <c r="A1142" s="74" t="s">
        <v>1835</v>
      </c>
      <c r="B1142" s="83" t="s">
        <v>53</v>
      </c>
      <c r="C1142" s="83" t="s">
        <v>348</v>
      </c>
      <c r="D1142" s="51" t="s">
        <v>946</v>
      </c>
      <c r="E1142" s="54" t="s">
        <v>696</v>
      </c>
      <c r="F1142" s="55" t="s">
        <v>1447</v>
      </c>
      <c r="G1142" s="290">
        <v>41970</v>
      </c>
      <c r="H1142" s="79" t="s">
        <v>37</v>
      </c>
      <c r="I1142" s="770">
        <v>42095</v>
      </c>
    </row>
    <row r="1143" spans="1:9" ht="33.75" customHeight="1" x14ac:dyDescent="0.25">
      <c r="A1143" s="74" t="s">
        <v>2375</v>
      </c>
      <c r="B1143" s="83" t="s">
        <v>1287</v>
      </c>
      <c r="C1143" s="41" t="s">
        <v>350</v>
      </c>
      <c r="D1143" s="51" t="s">
        <v>929</v>
      </c>
      <c r="E1143" s="67" t="s">
        <v>728</v>
      </c>
      <c r="F1143" s="55" t="s">
        <v>1191</v>
      </c>
      <c r="G1143" s="40">
        <v>39843</v>
      </c>
      <c r="H1143" s="37" t="s">
        <v>37</v>
      </c>
      <c r="I1143" s="40">
        <v>40148</v>
      </c>
    </row>
    <row r="1144" spans="1:9" s="1114" customFormat="1" ht="33.75" customHeight="1" x14ac:dyDescent="0.25">
      <c r="A1144" s="1705" t="s">
        <v>8369</v>
      </c>
      <c r="B1144" s="1663" t="s">
        <v>84</v>
      </c>
      <c r="C1144" s="1663" t="s">
        <v>160</v>
      </c>
      <c r="D1144" s="1704" t="s">
        <v>7737</v>
      </c>
      <c r="E1144" s="1669"/>
      <c r="F1144" s="1666" t="s">
        <v>507</v>
      </c>
      <c r="G1144" s="1667">
        <v>44140</v>
      </c>
      <c r="H1144" s="37" t="s">
        <v>37</v>
      </c>
      <c r="I1144" s="1616">
        <v>44256</v>
      </c>
    </row>
    <row r="1145" spans="1:9" ht="33.75" customHeight="1" x14ac:dyDescent="0.25">
      <c r="A1145" s="74" t="s">
        <v>715</v>
      </c>
      <c r="B1145" s="83" t="s">
        <v>716</v>
      </c>
      <c r="C1145" s="83" t="s">
        <v>351</v>
      </c>
      <c r="D1145" s="51" t="s">
        <v>12</v>
      </c>
      <c r="E1145" s="54" t="s">
        <v>35</v>
      </c>
      <c r="F1145" s="55" t="s">
        <v>570</v>
      </c>
      <c r="G1145" s="290">
        <v>40843</v>
      </c>
      <c r="H1145" s="46" t="s">
        <v>37</v>
      </c>
      <c r="I1145" s="770">
        <v>41334</v>
      </c>
    </row>
    <row r="1146" spans="1:9" ht="33.75" customHeight="1" x14ac:dyDescent="0.25">
      <c r="A1146" s="74" t="s">
        <v>4583</v>
      </c>
      <c r="B1146" s="83" t="s">
        <v>226</v>
      </c>
      <c r="C1146" s="83" t="s">
        <v>1825</v>
      </c>
      <c r="D1146" s="51" t="s">
        <v>928</v>
      </c>
      <c r="E1146" s="54" t="s">
        <v>439</v>
      </c>
      <c r="F1146" s="55" t="s">
        <v>38</v>
      </c>
      <c r="G1146" s="290">
        <v>36199</v>
      </c>
      <c r="H1146" s="79" t="s">
        <v>37</v>
      </c>
      <c r="I1146" s="770">
        <v>36550</v>
      </c>
    </row>
    <row r="1147" spans="1:9" ht="33.75" customHeight="1" x14ac:dyDescent="0.25">
      <c r="A1147" s="74" t="s">
        <v>2379</v>
      </c>
      <c r="B1147" s="83" t="s">
        <v>64</v>
      </c>
      <c r="C1147" s="83" t="s">
        <v>351</v>
      </c>
      <c r="D1147" s="51" t="s">
        <v>941</v>
      </c>
      <c r="E1147" s="54" t="s">
        <v>35</v>
      </c>
      <c r="F1147" s="55" t="s">
        <v>749</v>
      </c>
      <c r="G1147" s="40">
        <v>39794</v>
      </c>
      <c r="H1147" s="79" t="s">
        <v>37</v>
      </c>
      <c r="I1147" s="40">
        <v>40360</v>
      </c>
    </row>
    <row r="1148" spans="1:9" ht="33.75" customHeight="1" x14ac:dyDescent="0.25">
      <c r="A1148" s="74" t="s">
        <v>2941</v>
      </c>
      <c r="B1148" s="83" t="s">
        <v>535</v>
      </c>
      <c r="C1148" s="24" t="s">
        <v>160</v>
      </c>
      <c r="D1148" s="51" t="s">
        <v>25</v>
      </c>
      <c r="E1148" s="54" t="s">
        <v>4376</v>
      </c>
      <c r="F1148" s="55" t="s">
        <v>507</v>
      </c>
      <c r="G1148" s="40">
        <v>40150</v>
      </c>
      <c r="H1148" s="79" t="s">
        <v>37</v>
      </c>
      <c r="I1148" s="40">
        <v>40483</v>
      </c>
    </row>
    <row r="1149" spans="1:9" ht="33.75" customHeight="1" x14ac:dyDescent="0.25">
      <c r="A1149" s="74" t="s">
        <v>6686</v>
      </c>
      <c r="B1149" s="83" t="s">
        <v>198</v>
      </c>
      <c r="C1149" s="83" t="s">
        <v>101</v>
      </c>
      <c r="D1149" s="51" t="s">
        <v>928</v>
      </c>
      <c r="E1149" s="54" t="s">
        <v>124</v>
      </c>
      <c r="F1149" s="55" t="s">
        <v>127</v>
      </c>
      <c r="G1149" s="290">
        <v>42663</v>
      </c>
      <c r="H1149" s="79" t="s">
        <v>37</v>
      </c>
      <c r="I1149" s="770">
        <v>42887</v>
      </c>
    </row>
    <row r="1150" spans="1:9" s="1114" customFormat="1" ht="33.75" customHeight="1" x14ac:dyDescent="0.25">
      <c r="A1150" s="1893" t="s">
        <v>8805</v>
      </c>
      <c r="B1150" s="2152" t="s">
        <v>8806</v>
      </c>
      <c r="C1150" s="2152" t="s">
        <v>692</v>
      </c>
      <c r="D1150" s="1890" t="s">
        <v>8672</v>
      </c>
      <c r="E1150" s="1894" t="s">
        <v>1274</v>
      </c>
      <c r="F1150" s="1895" t="s">
        <v>2680</v>
      </c>
      <c r="G1150" s="2151">
        <v>44519</v>
      </c>
      <c r="H1150" s="81" t="s">
        <v>3798</v>
      </c>
      <c r="I1150" s="1901"/>
    </row>
    <row r="1151" spans="1:9" ht="33.75" customHeight="1" x14ac:dyDescent="0.25">
      <c r="A1151" s="74" t="s">
        <v>2380</v>
      </c>
      <c r="B1151" s="83" t="s">
        <v>68</v>
      </c>
      <c r="C1151" s="287" t="s">
        <v>95</v>
      </c>
      <c r="D1151" s="51" t="s">
        <v>931</v>
      </c>
      <c r="E1151" s="67" t="s">
        <v>217</v>
      </c>
      <c r="F1151" s="55" t="s">
        <v>1160</v>
      </c>
      <c r="G1151" s="40">
        <v>39657</v>
      </c>
      <c r="H1151" s="79" t="s">
        <v>37</v>
      </c>
      <c r="I1151" s="40">
        <v>39783</v>
      </c>
    </row>
    <row r="1152" spans="1:9" s="1114" customFormat="1" ht="33.75" customHeight="1" x14ac:dyDescent="0.25">
      <c r="A1152" s="1119" t="s">
        <v>7859</v>
      </c>
      <c r="B1152" s="1113" t="s">
        <v>205</v>
      </c>
      <c r="C1152" s="1006" t="s">
        <v>2208</v>
      </c>
      <c r="D1152" s="1116" t="s">
        <v>940</v>
      </c>
      <c r="E1152" s="1054" t="s">
        <v>35</v>
      </c>
      <c r="F1152" s="1118" t="s">
        <v>1272</v>
      </c>
      <c r="G1152" s="1115">
        <v>43596</v>
      </c>
      <c r="H1152" s="79" t="s">
        <v>41</v>
      </c>
      <c r="I1152" s="1115">
        <v>44154</v>
      </c>
    </row>
    <row r="1153" spans="1:9" s="1114" customFormat="1" ht="33.75" customHeight="1" x14ac:dyDescent="0.25">
      <c r="A1153" s="1983" t="s">
        <v>7859</v>
      </c>
      <c r="B1153" s="2164" t="s">
        <v>205</v>
      </c>
      <c r="C1153" s="2164" t="s">
        <v>6827</v>
      </c>
      <c r="D1153" s="2165" t="s">
        <v>12</v>
      </c>
      <c r="E1153" s="2166" t="s">
        <v>7372</v>
      </c>
      <c r="F1153" s="2167" t="s">
        <v>8183</v>
      </c>
      <c r="G1153" s="2168">
        <v>44552</v>
      </c>
      <c r="H1153" s="81" t="s">
        <v>3798</v>
      </c>
      <c r="I1153" s="40"/>
    </row>
    <row r="1154" spans="1:9" ht="33.75" customHeight="1" x14ac:dyDescent="0.25">
      <c r="A1154" s="182" t="s">
        <v>6989</v>
      </c>
      <c r="B1154" s="12" t="s">
        <v>113</v>
      </c>
      <c r="C1154" s="12" t="s">
        <v>6990</v>
      </c>
      <c r="D1154" s="38" t="s">
        <v>951</v>
      </c>
      <c r="E1154" s="58" t="s">
        <v>1660</v>
      </c>
      <c r="F1154" s="116" t="s">
        <v>146</v>
      </c>
      <c r="G1154" s="13">
        <v>42712</v>
      </c>
      <c r="H1154" s="79" t="s">
        <v>37</v>
      </c>
      <c r="I1154" s="770">
        <v>43091</v>
      </c>
    </row>
    <row r="1155" spans="1:9" ht="33.75" customHeight="1" x14ac:dyDescent="0.25">
      <c r="A1155" s="74" t="s">
        <v>2381</v>
      </c>
      <c r="B1155" s="83" t="s">
        <v>68</v>
      </c>
      <c r="C1155" s="41" t="s">
        <v>348</v>
      </c>
      <c r="D1155" s="51" t="s">
        <v>12</v>
      </c>
      <c r="E1155" s="54" t="s">
        <v>66</v>
      </c>
      <c r="F1155" s="55" t="s">
        <v>1035</v>
      </c>
      <c r="G1155" s="290">
        <v>36581</v>
      </c>
      <c r="H1155" s="79" t="s">
        <v>37</v>
      </c>
      <c r="I1155" s="770">
        <v>36708</v>
      </c>
    </row>
    <row r="1156" spans="1:9" ht="33.75" customHeight="1" x14ac:dyDescent="0.25">
      <c r="A1156" s="74" t="s">
        <v>2381</v>
      </c>
      <c r="B1156" s="83" t="s">
        <v>68</v>
      </c>
      <c r="C1156" s="287" t="s">
        <v>95</v>
      </c>
      <c r="D1156" s="51" t="s">
        <v>941</v>
      </c>
      <c r="E1156" s="54" t="s">
        <v>3857</v>
      </c>
      <c r="F1156" s="55" t="s">
        <v>165</v>
      </c>
      <c r="G1156" s="290">
        <v>39142</v>
      </c>
      <c r="H1156" s="79" t="s">
        <v>37</v>
      </c>
      <c r="I1156" s="40">
        <v>39417</v>
      </c>
    </row>
    <row r="1157" spans="1:9" ht="33.75" customHeight="1" x14ac:dyDescent="0.25">
      <c r="A1157" s="74" t="s">
        <v>2381</v>
      </c>
      <c r="B1157" s="83" t="s">
        <v>68</v>
      </c>
      <c r="C1157" s="24" t="s">
        <v>805</v>
      </c>
      <c r="D1157" s="51" t="s">
        <v>941</v>
      </c>
      <c r="E1157" s="67" t="s">
        <v>47</v>
      </c>
      <c r="F1157" s="55" t="s">
        <v>174</v>
      </c>
      <c r="G1157" s="40">
        <v>42037</v>
      </c>
      <c r="H1157" s="79" t="s">
        <v>37</v>
      </c>
      <c r="I1157" s="40">
        <v>42309</v>
      </c>
    </row>
    <row r="1158" spans="1:9" ht="33.75" customHeight="1" x14ac:dyDescent="0.25">
      <c r="A1158" s="74" t="s">
        <v>2381</v>
      </c>
      <c r="B1158" s="83" t="s">
        <v>78</v>
      </c>
      <c r="C1158" s="41" t="s">
        <v>101</v>
      </c>
      <c r="D1158" s="51" t="s">
        <v>942</v>
      </c>
      <c r="E1158" s="61" t="s">
        <v>3793</v>
      </c>
      <c r="F1158" s="55" t="s">
        <v>80</v>
      </c>
      <c r="G1158" s="40">
        <v>40694</v>
      </c>
      <c r="H1158" s="79" t="s">
        <v>37</v>
      </c>
      <c r="I1158" s="40">
        <v>40909</v>
      </c>
    </row>
    <row r="1159" spans="1:9" ht="33.75" customHeight="1" x14ac:dyDescent="0.25">
      <c r="A1159" s="74" t="s">
        <v>2381</v>
      </c>
      <c r="B1159" s="83" t="s">
        <v>2382</v>
      </c>
      <c r="C1159" s="41" t="s">
        <v>350</v>
      </c>
      <c r="D1159" s="51" t="s">
        <v>951</v>
      </c>
      <c r="E1159" s="61" t="s">
        <v>666</v>
      </c>
      <c r="F1159" s="55" t="s">
        <v>1101</v>
      </c>
      <c r="G1159" s="40">
        <v>40227</v>
      </c>
      <c r="H1159" s="79" t="s">
        <v>37</v>
      </c>
      <c r="I1159" s="40">
        <v>40513</v>
      </c>
    </row>
    <row r="1160" spans="1:9" ht="33.75" customHeight="1" x14ac:dyDescent="0.25">
      <c r="A1160" s="74" t="s">
        <v>2381</v>
      </c>
      <c r="B1160" s="83" t="s">
        <v>3990</v>
      </c>
      <c r="C1160" s="83" t="s">
        <v>95</v>
      </c>
      <c r="D1160" s="51" t="s">
        <v>940</v>
      </c>
      <c r="E1160" s="54" t="s">
        <v>167</v>
      </c>
      <c r="F1160" s="55" t="s">
        <v>103</v>
      </c>
      <c r="G1160" s="240">
        <v>42166</v>
      </c>
      <c r="H1160" s="46" t="s">
        <v>37</v>
      </c>
      <c r="I1160" s="40">
        <v>42644</v>
      </c>
    </row>
    <row r="1161" spans="1:9" ht="33.75" customHeight="1" x14ac:dyDescent="0.25">
      <c r="A1161" s="74" t="s">
        <v>2381</v>
      </c>
      <c r="B1161" s="83" t="s">
        <v>46</v>
      </c>
      <c r="C1161" s="41" t="s">
        <v>350</v>
      </c>
      <c r="D1161" s="51" t="s">
        <v>951</v>
      </c>
      <c r="E1161" s="54" t="s">
        <v>1660</v>
      </c>
      <c r="F1161" s="55" t="s">
        <v>2327</v>
      </c>
      <c r="G1161" s="290">
        <v>38590</v>
      </c>
      <c r="H1161" s="46" t="s">
        <v>37</v>
      </c>
      <c r="I1161" s="770">
        <v>38776</v>
      </c>
    </row>
    <row r="1162" spans="1:9" ht="33.75" customHeight="1" x14ac:dyDescent="0.25">
      <c r="A1162" s="74" t="s">
        <v>2381</v>
      </c>
      <c r="B1162" s="83" t="s">
        <v>49</v>
      </c>
      <c r="C1162" s="83" t="s">
        <v>30</v>
      </c>
      <c r="D1162" s="51" t="s">
        <v>928</v>
      </c>
      <c r="E1162" s="54" t="s">
        <v>134</v>
      </c>
      <c r="F1162" s="55" t="s">
        <v>254</v>
      </c>
      <c r="G1162" s="290">
        <v>39316</v>
      </c>
      <c r="H1162" s="79" t="s">
        <v>37</v>
      </c>
      <c r="I1162" s="26">
        <v>39508</v>
      </c>
    </row>
    <row r="1163" spans="1:9" ht="33.75" customHeight="1" x14ac:dyDescent="0.25">
      <c r="A1163" s="74" t="s">
        <v>2381</v>
      </c>
      <c r="B1163" s="83" t="s">
        <v>53</v>
      </c>
      <c r="C1163" s="24" t="s">
        <v>2383</v>
      </c>
      <c r="D1163" s="51" t="s">
        <v>928</v>
      </c>
      <c r="E1163" s="65" t="s">
        <v>74</v>
      </c>
      <c r="F1163" s="55" t="s">
        <v>123</v>
      </c>
      <c r="G1163" s="40">
        <v>40246</v>
      </c>
      <c r="H1163" s="79" t="s">
        <v>37</v>
      </c>
      <c r="I1163" s="40">
        <v>40575</v>
      </c>
    </row>
    <row r="1164" spans="1:9" ht="33.75" customHeight="1" x14ac:dyDescent="0.25">
      <c r="A1164" s="74" t="s">
        <v>2381</v>
      </c>
      <c r="B1164" s="83" t="s">
        <v>121</v>
      </c>
      <c r="C1164" s="41" t="s">
        <v>350</v>
      </c>
      <c r="D1164" s="51" t="s">
        <v>1156</v>
      </c>
      <c r="E1164" s="61" t="s">
        <v>476</v>
      </c>
      <c r="F1164" s="55" t="s">
        <v>477</v>
      </c>
      <c r="G1164" s="40">
        <v>40108</v>
      </c>
      <c r="H1164" s="79" t="s">
        <v>37</v>
      </c>
      <c r="I1164" s="40">
        <v>40634</v>
      </c>
    </row>
    <row r="1165" spans="1:9" ht="33.75" customHeight="1" x14ac:dyDescent="0.25">
      <c r="A1165" s="182" t="s">
        <v>4584</v>
      </c>
      <c r="B1165" s="12" t="s">
        <v>403</v>
      </c>
      <c r="C1165" s="155" t="s">
        <v>76</v>
      </c>
      <c r="D1165" s="37" t="s">
        <v>3981</v>
      </c>
      <c r="E1165" s="58" t="s">
        <v>705</v>
      </c>
      <c r="F1165" s="116" t="s">
        <v>250</v>
      </c>
      <c r="G1165" s="290">
        <v>42785</v>
      </c>
      <c r="H1165" s="46" t="s">
        <v>37</v>
      </c>
      <c r="I1165" s="40">
        <v>43040</v>
      </c>
    </row>
    <row r="1166" spans="1:9" ht="33.75" customHeight="1" x14ac:dyDescent="0.25">
      <c r="A1166" s="74" t="s">
        <v>4584</v>
      </c>
      <c r="B1166" s="83" t="s">
        <v>29</v>
      </c>
      <c r="C1166" s="41" t="s">
        <v>350</v>
      </c>
      <c r="D1166" s="51" t="s">
        <v>949</v>
      </c>
      <c r="E1166" s="54" t="s">
        <v>114</v>
      </c>
      <c r="F1166" s="55" t="s">
        <v>1738</v>
      </c>
      <c r="G1166" s="290">
        <v>39058</v>
      </c>
      <c r="H1166" s="46" t="s">
        <v>37</v>
      </c>
      <c r="I1166" s="770">
        <v>39128</v>
      </c>
    </row>
    <row r="1167" spans="1:9" ht="33.75" customHeight="1" x14ac:dyDescent="0.25">
      <c r="A1167" s="74" t="s">
        <v>4585</v>
      </c>
      <c r="B1167" s="83" t="s">
        <v>59</v>
      </c>
      <c r="C1167" s="41" t="s">
        <v>345</v>
      </c>
      <c r="D1167" s="51" t="s">
        <v>941</v>
      </c>
      <c r="E1167" s="54" t="s">
        <v>3857</v>
      </c>
      <c r="F1167" s="55" t="s">
        <v>103</v>
      </c>
      <c r="G1167" s="290">
        <v>36433</v>
      </c>
      <c r="H1167" s="79" t="s">
        <v>37</v>
      </c>
      <c r="I1167" s="770">
        <v>36586</v>
      </c>
    </row>
    <row r="1168" spans="1:9" ht="33.75" customHeight="1" x14ac:dyDescent="0.25">
      <c r="A1168" s="827" t="s">
        <v>4585</v>
      </c>
      <c r="B1168" s="12" t="s">
        <v>46</v>
      </c>
      <c r="C1168" s="12" t="s">
        <v>346</v>
      </c>
      <c r="D1168" s="38" t="s">
        <v>4303</v>
      </c>
      <c r="E1168" s="828" t="s">
        <v>43</v>
      </c>
      <c r="F1168" s="829" t="s">
        <v>2214</v>
      </c>
      <c r="G1168" s="13">
        <v>43256</v>
      </c>
      <c r="H1168" s="79" t="s">
        <v>37</v>
      </c>
      <c r="I1168" s="40">
        <v>43678</v>
      </c>
    </row>
    <row r="1169" spans="1:9" ht="33.75" customHeight="1" x14ac:dyDescent="0.25">
      <c r="A1169" s="74" t="s">
        <v>2384</v>
      </c>
      <c r="B1169" s="83" t="s">
        <v>392</v>
      </c>
      <c r="C1169" s="212" t="s">
        <v>344</v>
      </c>
      <c r="D1169" s="51" t="s">
        <v>931</v>
      </c>
      <c r="E1169" s="67" t="s">
        <v>66</v>
      </c>
      <c r="F1169" s="55" t="s">
        <v>221</v>
      </c>
      <c r="G1169" s="40">
        <v>40610</v>
      </c>
      <c r="H1169" s="46" t="s">
        <v>37</v>
      </c>
      <c r="I1169" s="40">
        <v>41030</v>
      </c>
    </row>
    <row r="1170" spans="1:9" ht="33.75" customHeight="1" x14ac:dyDescent="0.25">
      <c r="A1170" s="74" t="s">
        <v>4586</v>
      </c>
      <c r="B1170" s="83" t="s">
        <v>4587</v>
      </c>
      <c r="C1170" s="41" t="s">
        <v>345</v>
      </c>
      <c r="D1170" s="51" t="s">
        <v>940</v>
      </c>
      <c r="E1170" s="54" t="s">
        <v>176</v>
      </c>
      <c r="F1170" s="55" t="s">
        <v>366</v>
      </c>
      <c r="G1170" s="290">
        <v>36459</v>
      </c>
      <c r="H1170" s="46" t="s">
        <v>37</v>
      </c>
      <c r="I1170" s="770">
        <v>36800</v>
      </c>
    </row>
    <row r="1171" spans="1:9" ht="33.75" customHeight="1" x14ac:dyDescent="0.25">
      <c r="A1171" s="1119" t="s">
        <v>4627</v>
      </c>
      <c r="B1171" s="1113" t="s">
        <v>110</v>
      </c>
      <c r="C1171" s="1113" t="s">
        <v>7726</v>
      </c>
      <c r="D1171" s="1116" t="s">
        <v>933</v>
      </c>
      <c r="E1171" s="1117"/>
      <c r="F1171" s="1118" t="s">
        <v>6536</v>
      </c>
      <c r="G1171" s="1123">
        <v>42852</v>
      </c>
      <c r="H1171" s="1120" t="s">
        <v>37</v>
      </c>
      <c r="I1171" s="1115">
        <v>43525</v>
      </c>
    </row>
    <row r="1172" spans="1:9" ht="33.75" customHeight="1" x14ac:dyDescent="0.25">
      <c r="A1172" s="74" t="s">
        <v>4627</v>
      </c>
      <c r="B1172" s="83" t="s">
        <v>710</v>
      </c>
      <c r="C1172" s="83" t="s">
        <v>6856</v>
      </c>
      <c r="D1172" s="51" t="s">
        <v>940</v>
      </c>
      <c r="E1172" s="54" t="s">
        <v>1524</v>
      </c>
      <c r="F1172" s="55" t="s">
        <v>489</v>
      </c>
      <c r="G1172" s="290">
        <v>36209</v>
      </c>
      <c r="H1172" s="46" t="s">
        <v>37</v>
      </c>
      <c r="I1172" s="770">
        <v>36495</v>
      </c>
    </row>
    <row r="1173" spans="1:9" ht="33.75" customHeight="1" x14ac:dyDescent="0.25">
      <c r="A1173" s="74" t="s">
        <v>4588</v>
      </c>
      <c r="B1173" s="83" t="s">
        <v>1353</v>
      </c>
      <c r="C1173" s="287" t="s">
        <v>95</v>
      </c>
      <c r="D1173" s="51" t="s">
        <v>12</v>
      </c>
      <c r="E1173" s="54" t="s">
        <v>3857</v>
      </c>
      <c r="F1173" s="55" t="s">
        <v>177</v>
      </c>
      <c r="G1173" s="290">
        <v>38645</v>
      </c>
      <c r="H1173" s="46" t="s">
        <v>37</v>
      </c>
      <c r="I1173" s="770">
        <v>38869</v>
      </c>
    </row>
    <row r="1174" spans="1:9" ht="33.75" customHeight="1" x14ac:dyDescent="0.25">
      <c r="A1174" s="74" t="s">
        <v>4588</v>
      </c>
      <c r="B1174" s="83" t="s">
        <v>4589</v>
      </c>
      <c r="C1174" s="83" t="s">
        <v>2231</v>
      </c>
      <c r="D1174" s="51" t="s">
        <v>940</v>
      </c>
      <c r="E1174" s="54" t="s">
        <v>35</v>
      </c>
      <c r="F1174" s="55" t="s">
        <v>1258</v>
      </c>
      <c r="G1174" s="290">
        <v>38281</v>
      </c>
      <c r="H1174" s="46" t="s">
        <v>37</v>
      </c>
      <c r="I1174" s="770">
        <v>38534</v>
      </c>
    </row>
    <row r="1175" spans="1:9" s="1114" customFormat="1" ht="33.75" customHeight="1" x14ac:dyDescent="0.25">
      <c r="A1175" s="1687" t="s">
        <v>8341</v>
      </c>
      <c r="B1175" s="1689" t="s">
        <v>396</v>
      </c>
      <c r="C1175" s="1689" t="s">
        <v>95</v>
      </c>
      <c r="D1175" s="1672" t="s">
        <v>12</v>
      </c>
      <c r="E1175" s="1683" t="s">
        <v>7380</v>
      </c>
      <c r="F1175" s="1671" t="s">
        <v>811</v>
      </c>
      <c r="G1175" s="1684">
        <v>44064</v>
      </c>
      <c r="H1175" s="46" t="s">
        <v>37</v>
      </c>
      <c r="I1175" s="1602">
        <v>44378</v>
      </c>
    </row>
    <row r="1176" spans="1:9" ht="33.75" customHeight="1" x14ac:dyDescent="0.25">
      <c r="A1176" s="74" t="s">
        <v>4590</v>
      </c>
      <c r="B1176" s="83" t="s">
        <v>544</v>
      </c>
      <c r="C1176" s="287" t="s">
        <v>357</v>
      </c>
      <c r="D1176" s="51" t="s">
        <v>940</v>
      </c>
      <c r="E1176" s="54" t="s">
        <v>35</v>
      </c>
      <c r="F1176" s="55" t="s">
        <v>1564</v>
      </c>
      <c r="G1176" s="290">
        <v>36132</v>
      </c>
      <c r="H1176" s="46" t="s">
        <v>37</v>
      </c>
      <c r="I1176" s="770">
        <v>36434</v>
      </c>
    </row>
    <row r="1177" spans="1:9" s="1114" customFormat="1" ht="33.75" customHeight="1" x14ac:dyDescent="0.25">
      <c r="A1177" s="1461" t="s">
        <v>8148</v>
      </c>
      <c r="B1177" s="1450" t="s">
        <v>98</v>
      </c>
      <c r="C1177" s="1450" t="s">
        <v>7455</v>
      </c>
      <c r="D1177" s="1462" t="s">
        <v>959</v>
      </c>
      <c r="E1177" s="1458" t="s">
        <v>3835</v>
      </c>
      <c r="F1177" s="1464" t="s">
        <v>146</v>
      </c>
      <c r="G1177" s="1452">
        <v>43788</v>
      </c>
      <c r="H1177" s="1465" t="s">
        <v>41</v>
      </c>
      <c r="I1177" s="1456">
        <v>43991</v>
      </c>
    </row>
    <row r="1178" spans="1:9" s="1114" customFormat="1" ht="33.75" customHeight="1" x14ac:dyDescent="0.25">
      <c r="A1178" s="182" t="s">
        <v>8229</v>
      </c>
      <c r="B1178" s="1550" t="s">
        <v>8230</v>
      </c>
      <c r="C1178" s="1550" t="s">
        <v>152</v>
      </c>
      <c r="D1178" s="38" t="s">
        <v>4303</v>
      </c>
      <c r="E1178" s="59" t="s">
        <v>117</v>
      </c>
      <c r="F1178" s="184" t="s">
        <v>8009</v>
      </c>
      <c r="G1178" s="1551">
        <v>43489</v>
      </c>
      <c r="H1178" s="46" t="s">
        <v>37</v>
      </c>
      <c r="I1178" s="1552">
        <v>44652</v>
      </c>
    </row>
    <row r="1179" spans="1:9" ht="33.75" customHeight="1" x14ac:dyDescent="0.25">
      <c r="A1179" s="74" t="s">
        <v>4591</v>
      </c>
      <c r="B1179" s="83" t="s">
        <v>49</v>
      </c>
      <c r="C1179" s="41" t="s">
        <v>350</v>
      </c>
      <c r="D1179" s="51" t="s">
        <v>929</v>
      </c>
      <c r="E1179" s="54" t="s">
        <v>728</v>
      </c>
      <c r="F1179" s="55" t="s">
        <v>2327</v>
      </c>
      <c r="G1179" s="290">
        <v>36957</v>
      </c>
      <c r="H1179" s="46" t="s">
        <v>37</v>
      </c>
      <c r="I1179" s="770">
        <v>37012</v>
      </c>
    </row>
    <row r="1180" spans="1:9" ht="33.75" customHeight="1" x14ac:dyDescent="0.25">
      <c r="A1180" s="74" t="s">
        <v>2071</v>
      </c>
      <c r="B1180" s="83" t="s">
        <v>64</v>
      </c>
      <c r="C1180" s="24" t="s">
        <v>348</v>
      </c>
      <c r="D1180" s="51" t="s">
        <v>951</v>
      </c>
      <c r="E1180" s="60" t="s">
        <v>2003</v>
      </c>
      <c r="F1180" s="55" t="s">
        <v>38</v>
      </c>
      <c r="G1180" s="40">
        <v>35755</v>
      </c>
      <c r="H1180" s="46" t="s">
        <v>37</v>
      </c>
      <c r="I1180" s="770">
        <v>35975</v>
      </c>
    </row>
    <row r="1181" spans="1:9" ht="33.75" customHeight="1" x14ac:dyDescent="0.25">
      <c r="A1181" s="74" t="s">
        <v>2385</v>
      </c>
      <c r="B1181" s="83" t="s">
        <v>2176</v>
      </c>
      <c r="C1181" s="83" t="s">
        <v>351</v>
      </c>
      <c r="D1181" s="51" t="s">
        <v>939</v>
      </c>
      <c r="E1181" s="54" t="s">
        <v>47</v>
      </c>
      <c r="F1181" s="55" t="s">
        <v>1269</v>
      </c>
      <c r="G1181" s="290">
        <v>38524</v>
      </c>
      <c r="H1181" s="2205" t="s">
        <v>37</v>
      </c>
      <c r="I1181" s="770"/>
    </row>
    <row r="1182" spans="1:9" ht="33.75" customHeight="1" x14ac:dyDescent="0.25">
      <c r="A1182" s="74" t="s">
        <v>2385</v>
      </c>
      <c r="B1182" s="83" t="s">
        <v>29</v>
      </c>
      <c r="C1182" s="41" t="s">
        <v>345</v>
      </c>
      <c r="D1182" s="51" t="s">
        <v>940</v>
      </c>
      <c r="E1182" s="61" t="s">
        <v>253</v>
      </c>
      <c r="F1182" s="55" t="s">
        <v>1464</v>
      </c>
      <c r="G1182" s="40">
        <v>40640</v>
      </c>
      <c r="H1182" s="79" t="s">
        <v>37</v>
      </c>
      <c r="I1182" s="40">
        <v>40878</v>
      </c>
    </row>
    <row r="1183" spans="1:9" ht="33.75" customHeight="1" x14ac:dyDescent="0.25">
      <c r="A1183" s="74" t="s">
        <v>2072</v>
      </c>
      <c r="B1183" s="83" t="s">
        <v>724</v>
      </c>
      <c r="C1183" s="41" t="s">
        <v>350</v>
      </c>
      <c r="D1183" s="51" t="s">
        <v>949</v>
      </c>
      <c r="E1183" s="61" t="s">
        <v>230</v>
      </c>
      <c r="F1183" s="55" t="s">
        <v>1687</v>
      </c>
      <c r="G1183" s="40">
        <v>39755</v>
      </c>
      <c r="H1183" s="79" t="s">
        <v>37</v>
      </c>
      <c r="I1183" s="770">
        <v>39873</v>
      </c>
    </row>
    <row r="1184" spans="1:9" ht="33.75" customHeight="1" x14ac:dyDescent="0.25">
      <c r="A1184" s="74" t="s">
        <v>2386</v>
      </c>
      <c r="B1184" s="83" t="s">
        <v>109</v>
      </c>
      <c r="C1184" s="41" t="s">
        <v>101</v>
      </c>
      <c r="D1184" s="51" t="s">
        <v>951</v>
      </c>
      <c r="E1184" s="61" t="s">
        <v>134</v>
      </c>
      <c r="F1184" s="55" t="s">
        <v>2387</v>
      </c>
      <c r="G1184" s="40">
        <v>39787</v>
      </c>
      <c r="H1184" s="79" t="s">
        <v>37</v>
      </c>
      <c r="I1184" s="40">
        <v>40498</v>
      </c>
    </row>
    <row r="1185" spans="1:9" ht="33.75" customHeight="1" x14ac:dyDescent="0.25">
      <c r="A1185" s="74" t="s">
        <v>1683</v>
      </c>
      <c r="B1185" s="83" t="s">
        <v>68</v>
      </c>
      <c r="C1185" s="83" t="s">
        <v>351</v>
      </c>
      <c r="D1185" s="51" t="s">
        <v>941</v>
      </c>
      <c r="E1185" s="56" t="s">
        <v>1812</v>
      </c>
      <c r="F1185" s="55" t="s">
        <v>105</v>
      </c>
      <c r="G1185" s="240">
        <v>39177</v>
      </c>
      <c r="H1185" s="79" t="s">
        <v>37</v>
      </c>
      <c r="I1185" s="240">
        <v>39569</v>
      </c>
    </row>
    <row r="1186" spans="1:9" s="1114" customFormat="1" ht="33.75" customHeight="1" x14ac:dyDescent="0.25">
      <c r="A1186" s="2108" t="s">
        <v>1683</v>
      </c>
      <c r="B1186" s="1977" t="s">
        <v>68</v>
      </c>
      <c r="C1186" s="1977" t="s">
        <v>95</v>
      </c>
      <c r="D1186" s="2027" t="s">
        <v>940</v>
      </c>
      <c r="E1186" s="2074" t="s">
        <v>72</v>
      </c>
      <c r="F1186" s="2075" t="s">
        <v>1411</v>
      </c>
      <c r="G1186" s="1979">
        <v>44530</v>
      </c>
      <c r="H1186" s="1919" t="s">
        <v>3798</v>
      </c>
      <c r="I1186" s="1887"/>
    </row>
    <row r="1187" spans="1:9" ht="33.75" customHeight="1" x14ac:dyDescent="0.25">
      <c r="A1187" s="74" t="s">
        <v>1683</v>
      </c>
      <c r="B1187" s="83" t="s">
        <v>29</v>
      </c>
      <c r="C1187" s="83" t="s">
        <v>351</v>
      </c>
      <c r="D1187" s="51" t="s">
        <v>12</v>
      </c>
      <c r="E1187" s="54" t="s">
        <v>35</v>
      </c>
      <c r="F1187" s="55" t="s">
        <v>2388</v>
      </c>
      <c r="G1187" s="40">
        <v>40234</v>
      </c>
      <c r="H1187" s="79" t="s">
        <v>37</v>
      </c>
      <c r="I1187" s="40">
        <v>40513</v>
      </c>
    </row>
    <row r="1188" spans="1:9" ht="33.75" customHeight="1" x14ac:dyDescent="0.25">
      <c r="A1188" s="74" t="s">
        <v>1683</v>
      </c>
      <c r="B1188" s="83" t="s">
        <v>29</v>
      </c>
      <c r="C1188" s="41" t="s">
        <v>101</v>
      </c>
      <c r="D1188" s="51" t="s">
        <v>953</v>
      </c>
      <c r="E1188" s="67" t="s">
        <v>3792</v>
      </c>
      <c r="F1188" s="55" t="s">
        <v>600</v>
      </c>
      <c r="G1188" s="240">
        <v>40473</v>
      </c>
      <c r="H1188" s="79" t="s">
        <v>37</v>
      </c>
      <c r="I1188" s="240">
        <v>40892</v>
      </c>
    </row>
    <row r="1189" spans="1:9" ht="33.75" customHeight="1" x14ac:dyDescent="0.25">
      <c r="A1189" s="74" t="s">
        <v>1683</v>
      </c>
      <c r="B1189" s="83" t="s">
        <v>128</v>
      </c>
      <c r="C1189" s="83" t="s">
        <v>101</v>
      </c>
      <c r="D1189" s="51" t="s">
        <v>929</v>
      </c>
      <c r="E1189" s="61" t="s">
        <v>87</v>
      </c>
      <c r="F1189" s="55" t="s">
        <v>309</v>
      </c>
      <c r="G1189" s="290">
        <v>41906</v>
      </c>
      <c r="H1189" s="46" t="s">
        <v>37</v>
      </c>
      <c r="I1189" s="770">
        <v>42345</v>
      </c>
    </row>
    <row r="1190" spans="1:9" ht="33.75" customHeight="1" x14ac:dyDescent="0.25">
      <c r="A1190" s="74" t="s">
        <v>4592</v>
      </c>
      <c r="B1190" s="83" t="s">
        <v>29</v>
      </c>
      <c r="C1190" s="41" t="s">
        <v>348</v>
      </c>
      <c r="D1190" s="51" t="s">
        <v>940</v>
      </c>
      <c r="E1190" s="54" t="s">
        <v>66</v>
      </c>
      <c r="F1190" s="55" t="s">
        <v>203</v>
      </c>
      <c r="G1190" s="290">
        <v>38342</v>
      </c>
      <c r="H1190" s="79" t="s">
        <v>37</v>
      </c>
      <c r="I1190" s="770">
        <v>38749</v>
      </c>
    </row>
    <row r="1191" spans="1:9" ht="33.75" customHeight="1" x14ac:dyDescent="0.25">
      <c r="A1191" s="74" t="s">
        <v>2389</v>
      </c>
      <c r="B1191" s="83" t="s">
        <v>29</v>
      </c>
      <c r="C1191" s="41" t="s">
        <v>101</v>
      </c>
      <c r="D1191" s="51" t="s">
        <v>942</v>
      </c>
      <c r="E1191" s="61" t="s">
        <v>3793</v>
      </c>
      <c r="F1191" s="55" t="s">
        <v>1035</v>
      </c>
      <c r="G1191" s="40">
        <v>40940</v>
      </c>
      <c r="H1191" s="46" t="s">
        <v>37</v>
      </c>
      <c r="I1191" s="40">
        <v>41214</v>
      </c>
    </row>
    <row r="1192" spans="1:9" ht="33.75" customHeight="1" x14ac:dyDescent="0.25">
      <c r="A1192" s="74" t="s">
        <v>4593</v>
      </c>
      <c r="B1192" s="83" t="s">
        <v>2994</v>
      </c>
      <c r="C1192" s="41" t="s">
        <v>101</v>
      </c>
      <c r="D1192" s="51" t="s">
        <v>946</v>
      </c>
      <c r="E1192" s="54" t="s">
        <v>74</v>
      </c>
      <c r="F1192" s="55" t="s">
        <v>240</v>
      </c>
      <c r="G1192" s="290">
        <v>38719</v>
      </c>
      <c r="H1192" s="79" t="s">
        <v>37</v>
      </c>
      <c r="I1192" s="770">
        <v>38899</v>
      </c>
    </row>
    <row r="1193" spans="1:9" ht="33.75" customHeight="1" x14ac:dyDescent="0.25">
      <c r="A1193" s="74" t="s">
        <v>4110</v>
      </c>
      <c r="B1193" s="83" t="s">
        <v>29</v>
      </c>
      <c r="C1193" s="83" t="s">
        <v>95</v>
      </c>
      <c r="D1193" s="51" t="s">
        <v>941</v>
      </c>
      <c r="E1193" s="54" t="s">
        <v>3857</v>
      </c>
      <c r="F1193" s="55" t="s">
        <v>103</v>
      </c>
      <c r="G1193" s="240">
        <v>42155</v>
      </c>
      <c r="H1193" s="79" t="s">
        <v>37</v>
      </c>
      <c r="I1193" s="40">
        <v>42430</v>
      </c>
    </row>
    <row r="1194" spans="1:9" ht="33.75" customHeight="1" x14ac:dyDescent="0.25">
      <c r="A1194" s="74" t="s">
        <v>6771</v>
      </c>
      <c r="B1194" s="83" t="s">
        <v>61</v>
      </c>
      <c r="C1194" s="41" t="s">
        <v>344</v>
      </c>
      <c r="D1194" s="51" t="s">
        <v>940</v>
      </c>
      <c r="E1194" s="54" t="s">
        <v>66</v>
      </c>
      <c r="F1194" s="55" t="s">
        <v>1035</v>
      </c>
      <c r="G1194" s="240">
        <v>42702</v>
      </c>
      <c r="H1194" s="79" t="s">
        <v>37</v>
      </c>
      <c r="I1194" s="40">
        <v>43132</v>
      </c>
    </row>
    <row r="1195" spans="1:9" ht="33.75" customHeight="1" x14ac:dyDescent="0.25">
      <c r="A1195" s="74" t="s">
        <v>2390</v>
      </c>
      <c r="B1195" s="83" t="s">
        <v>61</v>
      </c>
      <c r="C1195" s="24" t="s">
        <v>6857</v>
      </c>
      <c r="D1195" s="51" t="s">
        <v>951</v>
      </c>
      <c r="E1195" s="61" t="s">
        <v>1091</v>
      </c>
      <c r="F1195" s="55" t="s">
        <v>736</v>
      </c>
      <c r="G1195" s="40">
        <v>39787</v>
      </c>
      <c r="H1195" s="323" t="s">
        <v>41</v>
      </c>
      <c r="I1195" s="40">
        <v>40150</v>
      </c>
    </row>
    <row r="1196" spans="1:9" ht="33.75" customHeight="1" x14ac:dyDescent="0.25">
      <c r="A1196" s="74" t="s">
        <v>6585</v>
      </c>
      <c r="B1196" s="83" t="s">
        <v>59</v>
      </c>
      <c r="C1196" s="83" t="s">
        <v>1216</v>
      </c>
      <c r="D1196" s="51" t="s">
        <v>12</v>
      </c>
      <c r="E1196" s="54" t="s">
        <v>460</v>
      </c>
      <c r="F1196" s="55" t="s">
        <v>295</v>
      </c>
      <c r="G1196" s="290">
        <v>42405</v>
      </c>
      <c r="H1196" s="79" t="s">
        <v>37</v>
      </c>
      <c r="I1196" s="770">
        <v>42888</v>
      </c>
    </row>
    <row r="1197" spans="1:9" s="1114" customFormat="1" ht="33.75" customHeight="1" x14ac:dyDescent="0.25">
      <c r="A1197" s="117" t="s">
        <v>8191</v>
      </c>
      <c r="B1197" s="1513" t="s">
        <v>1480</v>
      </c>
      <c r="C1197" s="1513" t="s">
        <v>344</v>
      </c>
      <c r="D1197" s="120" t="s">
        <v>941</v>
      </c>
      <c r="E1197" s="58" t="s">
        <v>66</v>
      </c>
      <c r="F1197" s="1207" t="s">
        <v>80</v>
      </c>
      <c r="G1197" s="1512">
        <v>43774</v>
      </c>
      <c r="H1197" s="79" t="s">
        <v>37</v>
      </c>
      <c r="I1197" s="770">
        <v>44197</v>
      </c>
    </row>
    <row r="1198" spans="1:9" ht="33.75" customHeight="1" x14ac:dyDescent="0.25">
      <c r="A1198" s="74" t="s">
        <v>3871</v>
      </c>
      <c r="B1198" s="83" t="s">
        <v>46</v>
      </c>
      <c r="C1198" s="41" t="s">
        <v>351</v>
      </c>
      <c r="D1198" s="51" t="s">
        <v>3867</v>
      </c>
      <c r="E1198" s="54" t="s">
        <v>66</v>
      </c>
      <c r="F1198" s="55" t="s">
        <v>702</v>
      </c>
      <c r="G1198" s="240">
        <v>42047</v>
      </c>
      <c r="H1198" s="79" t="s">
        <v>37</v>
      </c>
      <c r="I1198" s="40">
        <v>42401</v>
      </c>
    </row>
    <row r="1199" spans="1:9" ht="33.75" customHeight="1" x14ac:dyDescent="0.25">
      <c r="A1199" s="74" t="s">
        <v>2391</v>
      </c>
      <c r="B1199" s="83" t="s">
        <v>159</v>
      </c>
      <c r="C1199" s="41" t="s">
        <v>101</v>
      </c>
      <c r="D1199" s="51" t="s">
        <v>942</v>
      </c>
      <c r="E1199" s="61" t="s">
        <v>1260</v>
      </c>
      <c r="F1199" s="55" t="s">
        <v>127</v>
      </c>
      <c r="G1199" s="40">
        <v>40151</v>
      </c>
      <c r="H1199" s="79" t="s">
        <v>37</v>
      </c>
      <c r="I1199" s="40">
        <v>40269</v>
      </c>
    </row>
    <row r="1200" spans="1:9" ht="33.75" customHeight="1" x14ac:dyDescent="0.25">
      <c r="A1200" s="74" t="s">
        <v>4156</v>
      </c>
      <c r="B1200" s="83" t="s">
        <v>4157</v>
      </c>
      <c r="C1200" s="41" t="s">
        <v>1598</v>
      </c>
      <c r="D1200" s="51" t="s">
        <v>12</v>
      </c>
      <c r="E1200" s="54" t="s">
        <v>35</v>
      </c>
      <c r="F1200" s="55" t="s">
        <v>40</v>
      </c>
      <c r="G1200" s="240">
        <v>42277</v>
      </c>
      <c r="H1200" s="79" t="s">
        <v>37</v>
      </c>
      <c r="I1200" s="40">
        <v>42736</v>
      </c>
    </row>
    <row r="1201" spans="1:9" ht="33.75" customHeight="1" x14ac:dyDescent="0.25">
      <c r="A1201" s="74" t="s">
        <v>2393</v>
      </c>
      <c r="B1201" s="83" t="s">
        <v>68</v>
      </c>
      <c r="C1201" s="41" t="s">
        <v>101</v>
      </c>
      <c r="D1201" s="51" t="s">
        <v>951</v>
      </c>
      <c r="E1201" s="61" t="s">
        <v>666</v>
      </c>
      <c r="F1201" s="55" t="s">
        <v>667</v>
      </c>
      <c r="G1201" s="40">
        <v>39783</v>
      </c>
      <c r="H1201" s="79" t="s">
        <v>37</v>
      </c>
      <c r="I1201" s="40">
        <v>40203</v>
      </c>
    </row>
    <row r="1202" spans="1:9" ht="33.75" customHeight="1" x14ac:dyDescent="0.25">
      <c r="A1202" s="74" t="s">
        <v>2393</v>
      </c>
      <c r="B1202" s="83" t="s">
        <v>98</v>
      </c>
      <c r="C1202" s="41" t="s">
        <v>350</v>
      </c>
      <c r="D1202" s="51" t="s">
        <v>914</v>
      </c>
      <c r="E1202" s="58" t="s">
        <v>65</v>
      </c>
      <c r="F1202" s="55" t="s">
        <v>434</v>
      </c>
      <c r="G1202" s="40">
        <v>40584</v>
      </c>
      <c r="H1202" s="46" t="s">
        <v>37</v>
      </c>
      <c r="I1202" s="40">
        <v>40664</v>
      </c>
    </row>
    <row r="1203" spans="1:9" ht="33.75" customHeight="1" x14ac:dyDescent="0.25">
      <c r="A1203" s="74" t="s">
        <v>4594</v>
      </c>
      <c r="B1203" s="83" t="s">
        <v>294</v>
      </c>
      <c r="C1203" s="83"/>
      <c r="D1203" s="51" t="s">
        <v>930</v>
      </c>
      <c r="E1203" s="54" t="s">
        <v>799</v>
      </c>
      <c r="F1203" s="55" t="s">
        <v>115</v>
      </c>
      <c r="G1203" s="290">
        <v>36875</v>
      </c>
      <c r="H1203" s="79" t="s">
        <v>37</v>
      </c>
      <c r="I1203" s="770">
        <v>37073</v>
      </c>
    </row>
    <row r="1204" spans="1:9" ht="33.75" customHeight="1" x14ac:dyDescent="0.25">
      <c r="A1204" s="74" t="s">
        <v>2392</v>
      </c>
      <c r="B1204" s="83" t="s">
        <v>29</v>
      </c>
      <c r="C1204" s="287" t="s">
        <v>95</v>
      </c>
      <c r="D1204" s="51" t="s">
        <v>940</v>
      </c>
      <c r="E1204" s="54" t="s">
        <v>176</v>
      </c>
      <c r="F1204" s="55" t="s">
        <v>99</v>
      </c>
      <c r="G1204" s="40">
        <v>40808</v>
      </c>
      <c r="H1204" s="46" t="s">
        <v>37</v>
      </c>
      <c r="I1204" s="40">
        <v>41214</v>
      </c>
    </row>
    <row r="1205" spans="1:9" s="1114" customFormat="1" ht="33.75" customHeight="1" x14ac:dyDescent="0.25">
      <c r="A1205" s="182" t="s">
        <v>8213</v>
      </c>
      <c r="B1205" s="1536" t="s">
        <v>2643</v>
      </c>
      <c r="C1205" s="1536" t="s">
        <v>101</v>
      </c>
      <c r="D1205" s="38" t="s">
        <v>7359</v>
      </c>
      <c r="E1205" s="58" t="s">
        <v>792</v>
      </c>
      <c r="F1205" s="1207" t="s">
        <v>93</v>
      </c>
      <c r="G1205" s="1537">
        <v>43935</v>
      </c>
      <c r="H1205" s="46" t="s">
        <v>37</v>
      </c>
      <c r="I1205" s="40">
        <v>44197</v>
      </c>
    </row>
    <row r="1206" spans="1:9" ht="33.75" customHeight="1" x14ac:dyDescent="0.25">
      <c r="A1206" s="74" t="s">
        <v>4595</v>
      </c>
      <c r="B1206" s="83" t="s">
        <v>2077</v>
      </c>
      <c r="C1206" s="83" t="s">
        <v>30</v>
      </c>
      <c r="D1206" s="51" t="s">
        <v>928</v>
      </c>
      <c r="E1206" s="54" t="s">
        <v>74</v>
      </c>
      <c r="F1206" s="55" t="s">
        <v>58</v>
      </c>
      <c r="G1206" s="290">
        <v>38810</v>
      </c>
      <c r="H1206" s="46" t="s">
        <v>37</v>
      </c>
      <c r="I1206" s="770">
        <v>39142</v>
      </c>
    </row>
    <row r="1207" spans="1:9" ht="33.75" customHeight="1" x14ac:dyDescent="0.25">
      <c r="A1207" s="74" t="s">
        <v>4595</v>
      </c>
      <c r="B1207" s="83" t="s">
        <v>29</v>
      </c>
      <c r="C1207" s="41" t="s">
        <v>348</v>
      </c>
      <c r="D1207" s="51" t="s">
        <v>941</v>
      </c>
      <c r="E1207" s="54" t="s">
        <v>66</v>
      </c>
      <c r="F1207" s="55" t="s">
        <v>1035</v>
      </c>
      <c r="G1207" s="290">
        <v>36803</v>
      </c>
      <c r="H1207" s="46" t="s">
        <v>37</v>
      </c>
      <c r="I1207" s="770">
        <v>37073</v>
      </c>
    </row>
    <row r="1208" spans="1:9" ht="33.75" customHeight="1" x14ac:dyDescent="0.25">
      <c r="A1208" s="74" t="s">
        <v>4596</v>
      </c>
      <c r="B1208" s="83" t="s">
        <v>98</v>
      </c>
      <c r="C1208" s="83" t="s">
        <v>6853</v>
      </c>
      <c r="D1208" s="51" t="s">
        <v>928</v>
      </c>
      <c r="E1208" s="54" t="s">
        <v>138</v>
      </c>
      <c r="F1208" s="55" t="s">
        <v>1666</v>
      </c>
      <c r="G1208" s="290">
        <v>36052</v>
      </c>
      <c r="H1208" s="79" t="s">
        <v>37</v>
      </c>
      <c r="I1208" s="770">
        <v>36281</v>
      </c>
    </row>
    <row r="1209" spans="1:9" ht="33.75" customHeight="1" x14ac:dyDescent="0.25">
      <c r="A1209" s="74" t="s">
        <v>2394</v>
      </c>
      <c r="B1209" s="83" t="s">
        <v>310</v>
      </c>
      <c r="C1209" s="287" t="s">
        <v>95</v>
      </c>
      <c r="D1209" s="51" t="s">
        <v>12</v>
      </c>
      <c r="E1209" s="56" t="s">
        <v>1812</v>
      </c>
      <c r="F1209" s="55" t="s">
        <v>103</v>
      </c>
      <c r="G1209" s="40">
        <v>39349</v>
      </c>
      <c r="H1209" s="79" t="s">
        <v>37</v>
      </c>
      <c r="I1209" s="40">
        <v>39600</v>
      </c>
    </row>
    <row r="1210" spans="1:9" ht="33.75" customHeight="1" x14ac:dyDescent="0.25">
      <c r="A1210" s="74" t="s">
        <v>4056</v>
      </c>
      <c r="B1210" s="83" t="s">
        <v>119</v>
      </c>
      <c r="C1210" s="225" t="s">
        <v>101</v>
      </c>
      <c r="D1210" s="51" t="s">
        <v>1653</v>
      </c>
      <c r="E1210" s="54" t="s">
        <v>666</v>
      </c>
      <c r="F1210" s="55" t="s">
        <v>1103</v>
      </c>
      <c r="G1210" s="40">
        <v>42129</v>
      </c>
      <c r="H1210" s="46" t="s">
        <v>37</v>
      </c>
      <c r="I1210" s="40">
        <v>42360</v>
      </c>
    </row>
    <row r="1211" spans="1:9" ht="33.75" customHeight="1" x14ac:dyDescent="0.25">
      <c r="A1211" s="74" t="s">
        <v>4597</v>
      </c>
      <c r="B1211" s="83" t="s">
        <v>1039</v>
      </c>
      <c r="C1211" s="83" t="s">
        <v>6887</v>
      </c>
      <c r="D1211" s="51" t="s">
        <v>951</v>
      </c>
      <c r="E1211" s="54" t="s">
        <v>134</v>
      </c>
      <c r="F1211" s="55" t="s">
        <v>722</v>
      </c>
      <c r="G1211" s="290">
        <v>38054</v>
      </c>
      <c r="H1211" s="46" t="s">
        <v>37</v>
      </c>
      <c r="I1211" s="770">
        <v>38307</v>
      </c>
    </row>
    <row r="1212" spans="1:9" ht="33.75" customHeight="1" x14ac:dyDescent="0.25">
      <c r="A1212" s="74" t="s">
        <v>4598</v>
      </c>
      <c r="B1212" s="83" t="s">
        <v>29</v>
      </c>
      <c r="C1212" s="41" t="s">
        <v>101</v>
      </c>
      <c r="D1212" s="51" t="s">
        <v>942</v>
      </c>
      <c r="E1212" s="54" t="s">
        <v>1260</v>
      </c>
      <c r="F1212" s="55" t="s">
        <v>2335</v>
      </c>
      <c r="G1212" s="290">
        <v>38841</v>
      </c>
      <c r="H1212" s="46" t="s">
        <v>37</v>
      </c>
      <c r="I1212" s="770">
        <v>39142</v>
      </c>
    </row>
    <row r="1213" spans="1:9" ht="33.75" customHeight="1" x14ac:dyDescent="0.25">
      <c r="A1213" s="74" t="s">
        <v>2073</v>
      </c>
      <c r="B1213" s="83" t="s">
        <v>444</v>
      </c>
      <c r="C1213" s="24" t="s">
        <v>350</v>
      </c>
      <c r="D1213" s="51" t="s">
        <v>914</v>
      </c>
      <c r="E1213" s="67" t="s">
        <v>148</v>
      </c>
      <c r="F1213" s="55" t="s">
        <v>725</v>
      </c>
      <c r="G1213" s="40">
        <v>39681</v>
      </c>
      <c r="H1213" s="1166" t="s">
        <v>37</v>
      </c>
      <c r="I1213" s="770"/>
    </row>
    <row r="1214" spans="1:9" ht="33.75" customHeight="1" x14ac:dyDescent="0.25">
      <c r="A1214" s="74" t="s">
        <v>2395</v>
      </c>
      <c r="B1214" s="83" t="s">
        <v>2132</v>
      </c>
      <c r="C1214" s="24" t="s">
        <v>6967</v>
      </c>
      <c r="D1214" s="51" t="s">
        <v>12</v>
      </c>
      <c r="E1214" s="67" t="s">
        <v>43</v>
      </c>
      <c r="F1214" s="55" t="s">
        <v>883</v>
      </c>
      <c r="G1214" s="40">
        <v>40143</v>
      </c>
      <c r="H1214" s="47" t="s">
        <v>41</v>
      </c>
      <c r="I1214" s="40">
        <v>40664</v>
      </c>
    </row>
    <row r="1215" spans="1:9" ht="33.75" customHeight="1" x14ac:dyDescent="0.25">
      <c r="A1215" s="74" t="s">
        <v>280</v>
      </c>
      <c r="B1215" s="83" t="s">
        <v>96</v>
      </c>
      <c r="C1215" s="83" t="s">
        <v>95</v>
      </c>
      <c r="D1215" s="51" t="s">
        <v>940</v>
      </c>
      <c r="E1215" s="54" t="s">
        <v>176</v>
      </c>
      <c r="F1215" s="55" t="s">
        <v>165</v>
      </c>
      <c r="G1215" s="290">
        <v>40943</v>
      </c>
      <c r="H1215" s="79" t="s">
        <v>37</v>
      </c>
      <c r="I1215" s="770">
        <v>41625</v>
      </c>
    </row>
    <row r="1216" spans="1:9" s="1114" customFormat="1" ht="33.75" customHeight="1" x14ac:dyDescent="0.25">
      <c r="A1216" s="882" t="s">
        <v>7924</v>
      </c>
      <c r="B1216" s="883" t="s">
        <v>964</v>
      </c>
      <c r="C1216" s="883" t="s">
        <v>7284</v>
      </c>
      <c r="D1216" s="884" t="s">
        <v>12</v>
      </c>
      <c r="E1216" s="880" t="s">
        <v>7491</v>
      </c>
      <c r="F1216" s="881" t="s">
        <v>7747</v>
      </c>
      <c r="G1216" s="1136">
        <v>43713</v>
      </c>
      <c r="H1216" s="79" t="s">
        <v>37</v>
      </c>
      <c r="I1216" s="1123">
        <v>44228</v>
      </c>
    </row>
    <row r="1217" spans="1:9" s="1114" customFormat="1" ht="33.75" customHeight="1" x14ac:dyDescent="0.25">
      <c r="A1217" s="863" t="s">
        <v>7800</v>
      </c>
      <c r="B1217" s="1165" t="s">
        <v>61</v>
      </c>
      <c r="C1217" s="1165" t="s">
        <v>776</v>
      </c>
      <c r="D1217" s="866" t="s">
        <v>914</v>
      </c>
      <c r="E1217" s="862" t="s">
        <v>728</v>
      </c>
      <c r="F1217" s="861" t="s">
        <v>116</v>
      </c>
      <c r="G1217" s="1164">
        <v>43626</v>
      </c>
      <c r="H1217" s="323" t="s">
        <v>37</v>
      </c>
      <c r="I1217" s="1123">
        <v>43800</v>
      </c>
    </row>
    <row r="1218" spans="1:9" ht="33.75" customHeight="1" x14ac:dyDescent="0.25">
      <c r="A1218" s="74" t="s">
        <v>801</v>
      </c>
      <c r="B1218" s="83" t="s">
        <v>94</v>
      </c>
      <c r="C1218" s="212" t="s">
        <v>344</v>
      </c>
      <c r="D1218" s="51" t="s">
        <v>940</v>
      </c>
      <c r="E1218" s="67" t="s">
        <v>82</v>
      </c>
      <c r="F1218" s="55" t="s">
        <v>169</v>
      </c>
      <c r="G1218" s="240">
        <v>38912</v>
      </c>
      <c r="H1218" s="79" t="s">
        <v>37</v>
      </c>
      <c r="I1218" s="240">
        <v>39264</v>
      </c>
    </row>
    <row r="1219" spans="1:9" ht="33.75" customHeight="1" x14ac:dyDescent="0.25">
      <c r="A1219" s="74" t="s">
        <v>801</v>
      </c>
      <c r="B1219" s="83" t="s">
        <v>29</v>
      </c>
      <c r="C1219" s="83" t="s">
        <v>351</v>
      </c>
      <c r="D1219" s="51" t="s">
        <v>941</v>
      </c>
      <c r="E1219" s="67" t="s">
        <v>66</v>
      </c>
      <c r="F1219" s="55" t="s">
        <v>221</v>
      </c>
      <c r="G1219" s="40">
        <v>40693</v>
      </c>
      <c r="H1219" s="47" t="s">
        <v>37</v>
      </c>
      <c r="I1219" s="40">
        <v>41000</v>
      </c>
    </row>
    <row r="1220" spans="1:9" ht="33.75" customHeight="1" x14ac:dyDescent="0.25">
      <c r="A1220" s="74" t="s">
        <v>801</v>
      </c>
      <c r="B1220" s="83" t="s">
        <v>54</v>
      </c>
      <c r="C1220" s="83" t="s">
        <v>354</v>
      </c>
      <c r="D1220" s="51" t="s">
        <v>930</v>
      </c>
      <c r="E1220" s="67" t="s">
        <v>705</v>
      </c>
      <c r="F1220" s="55" t="s">
        <v>250</v>
      </c>
      <c r="G1220" s="290">
        <v>41327</v>
      </c>
      <c r="H1220" s="46" t="s">
        <v>37</v>
      </c>
      <c r="I1220" s="770">
        <v>41426</v>
      </c>
    </row>
    <row r="1221" spans="1:9" ht="33.75" customHeight="1" x14ac:dyDescent="0.25">
      <c r="A1221" s="74" t="s">
        <v>4599</v>
      </c>
      <c r="B1221" s="83" t="s">
        <v>226</v>
      </c>
      <c r="C1221" s="212" t="s">
        <v>344</v>
      </c>
      <c r="D1221" s="51" t="s">
        <v>12</v>
      </c>
      <c r="E1221" s="54" t="s">
        <v>66</v>
      </c>
      <c r="F1221" s="55" t="s">
        <v>170</v>
      </c>
      <c r="G1221" s="290">
        <v>37603</v>
      </c>
      <c r="H1221" s="79" t="s">
        <v>37</v>
      </c>
      <c r="I1221" s="770">
        <v>37773</v>
      </c>
    </row>
    <row r="1222" spans="1:9" ht="33.75" customHeight="1" x14ac:dyDescent="0.25">
      <c r="A1222" s="74" t="s">
        <v>2396</v>
      </c>
      <c r="B1222" s="83" t="s">
        <v>53</v>
      </c>
      <c r="C1222" s="41" t="s">
        <v>1598</v>
      </c>
      <c r="D1222" s="51" t="s">
        <v>940</v>
      </c>
      <c r="E1222" s="54" t="s">
        <v>35</v>
      </c>
      <c r="F1222" s="55" t="s">
        <v>468</v>
      </c>
      <c r="G1222" s="240">
        <v>40720</v>
      </c>
      <c r="H1222" s="79" t="s">
        <v>37</v>
      </c>
      <c r="I1222" s="240">
        <v>41244</v>
      </c>
    </row>
    <row r="1223" spans="1:9" ht="33.75" customHeight="1" x14ac:dyDescent="0.25">
      <c r="A1223" s="74" t="s">
        <v>2397</v>
      </c>
      <c r="B1223" s="83" t="s">
        <v>1954</v>
      </c>
      <c r="C1223" s="41"/>
      <c r="D1223" s="51" t="s">
        <v>25</v>
      </c>
      <c r="E1223" s="67" t="s">
        <v>2398</v>
      </c>
      <c r="F1223" s="55" t="s">
        <v>779</v>
      </c>
      <c r="G1223" s="240">
        <v>40655</v>
      </c>
      <c r="H1223" s="79" t="s">
        <v>37</v>
      </c>
      <c r="I1223" s="240">
        <v>40817</v>
      </c>
    </row>
    <row r="1224" spans="1:9" ht="33.75" customHeight="1" x14ac:dyDescent="0.25">
      <c r="A1224" s="74" t="s">
        <v>2399</v>
      </c>
      <c r="B1224" s="83" t="s">
        <v>46</v>
      </c>
      <c r="C1224" s="41" t="s">
        <v>101</v>
      </c>
      <c r="D1224" s="51" t="s">
        <v>940</v>
      </c>
      <c r="E1224" s="67" t="s">
        <v>117</v>
      </c>
      <c r="F1224" s="55" t="s">
        <v>1258</v>
      </c>
      <c r="G1224" s="240">
        <v>38310</v>
      </c>
      <c r="H1224" s="79" t="s">
        <v>37</v>
      </c>
      <c r="I1224" s="240">
        <v>38657</v>
      </c>
    </row>
    <row r="1225" spans="1:9" ht="33.75" customHeight="1" x14ac:dyDescent="0.25">
      <c r="A1225" s="74" t="s">
        <v>1692</v>
      </c>
      <c r="B1225" s="83" t="s">
        <v>326</v>
      </c>
      <c r="C1225" s="83" t="s">
        <v>791</v>
      </c>
      <c r="D1225" s="51" t="s">
        <v>958</v>
      </c>
      <c r="E1225" s="54" t="s">
        <v>626</v>
      </c>
      <c r="F1225" s="55" t="s">
        <v>857</v>
      </c>
      <c r="G1225" s="290">
        <v>41908</v>
      </c>
      <c r="H1225" s="79" t="s">
        <v>37</v>
      </c>
      <c r="I1225" s="770">
        <v>42095</v>
      </c>
    </row>
    <row r="1226" spans="1:9" ht="33.75" customHeight="1" x14ac:dyDescent="0.25">
      <c r="A1226" s="74" t="s">
        <v>2400</v>
      </c>
      <c r="B1226" s="83" t="s">
        <v>29</v>
      </c>
      <c r="C1226" s="287" t="s">
        <v>95</v>
      </c>
      <c r="D1226" s="51" t="s">
        <v>940</v>
      </c>
      <c r="E1226" s="54" t="s">
        <v>176</v>
      </c>
      <c r="F1226" s="55" t="s">
        <v>31</v>
      </c>
      <c r="G1226" s="240">
        <v>40759</v>
      </c>
      <c r="H1226" s="46" t="s">
        <v>37</v>
      </c>
      <c r="I1226" s="240">
        <v>41214</v>
      </c>
    </row>
    <row r="1227" spans="1:9" ht="33.75" customHeight="1" x14ac:dyDescent="0.25">
      <c r="A1227" s="74" t="s">
        <v>4600</v>
      </c>
      <c r="B1227" s="83" t="s">
        <v>2091</v>
      </c>
      <c r="C1227" s="41" t="s">
        <v>6872</v>
      </c>
      <c r="D1227" s="51" t="s">
        <v>941</v>
      </c>
      <c r="E1227" s="54" t="s">
        <v>3790</v>
      </c>
      <c r="F1227" s="55" t="s">
        <v>759</v>
      </c>
      <c r="G1227" s="290">
        <v>38378</v>
      </c>
      <c r="H1227" s="46" t="s">
        <v>37</v>
      </c>
      <c r="I1227" s="770">
        <v>38518</v>
      </c>
    </row>
    <row r="1228" spans="1:9" ht="33.75" customHeight="1" x14ac:dyDescent="0.25">
      <c r="A1228" s="74" t="s">
        <v>3980</v>
      </c>
      <c r="B1228" s="83" t="s">
        <v>226</v>
      </c>
      <c r="C1228" s="41" t="s">
        <v>160</v>
      </c>
      <c r="D1228" s="51" t="s">
        <v>3981</v>
      </c>
      <c r="E1228" s="54" t="s">
        <v>799</v>
      </c>
      <c r="F1228" s="55" t="s">
        <v>115</v>
      </c>
      <c r="G1228" s="240">
        <v>42153</v>
      </c>
      <c r="H1228" s="47" t="s">
        <v>37</v>
      </c>
      <c r="I1228" s="40">
        <v>42887</v>
      </c>
    </row>
    <row r="1229" spans="1:9" ht="33.75" customHeight="1" x14ac:dyDescent="0.25">
      <c r="A1229" s="74" t="s">
        <v>994</v>
      </c>
      <c r="B1229" s="83" t="s">
        <v>49</v>
      </c>
      <c r="C1229" s="12" t="s">
        <v>347</v>
      </c>
      <c r="D1229" s="51" t="s">
        <v>940</v>
      </c>
      <c r="E1229" s="54" t="s">
        <v>35</v>
      </c>
      <c r="F1229" s="55" t="s">
        <v>995</v>
      </c>
      <c r="G1229" s="13">
        <v>41375</v>
      </c>
      <c r="H1229" s="79" t="s">
        <v>37</v>
      </c>
      <c r="I1229" s="770">
        <v>41671</v>
      </c>
    </row>
    <row r="1230" spans="1:9" ht="33.75" customHeight="1" x14ac:dyDescent="0.25">
      <c r="A1230" s="74" t="s">
        <v>2401</v>
      </c>
      <c r="B1230" s="83" t="s">
        <v>147</v>
      </c>
      <c r="C1230" s="83" t="s">
        <v>351</v>
      </c>
      <c r="D1230" s="51" t="s">
        <v>12</v>
      </c>
      <c r="E1230" s="67" t="s">
        <v>66</v>
      </c>
      <c r="F1230" s="55" t="s">
        <v>385</v>
      </c>
      <c r="G1230" s="240">
        <v>40830</v>
      </c>
      <c r="H1230" s="46" t="s">
        <v>37</v>
      </c>
      <c r="I1230" s="240">
        <v>41153</v>
      </c>
    </row>
    <row r="1231" spans="1:9" s="1114" customFormat="1" ht="33.75" customHeight="1" x14ac:dyDescent="0.25">
      <c r="A1231" s="1942" t="s">
        <v>8699</v>
      </c>
      <c r="B1231" s="1945" t="s">
        <v>198</v>
      </c>
      <c r="C1231" s="1945" t="s">
        <v>95</v>
      </c>
      <c r="D1231" s="1950" t="s">
        <v>940</v>
      </c>
      <c r="E1231" s="1948" t="s">
        <v>176</v>
      </c>
      <c r="F1231" s="1949" t="s">
        <v>8678</v>
      </c>
      <c r="G1231" s="1947">
        <v>44468</v>
      </c>
      <c r="H1231" s="46" t="s">
        <v>37</v>
      </c>
      <c r="I1231" s="1887">
        <v>44713</v>
      </c>
    </row>
    <row r="1232" spans="1:9" ht="33.75" customHeight="1" x14ac:dyDescent="0.25">
      <c r="A1232" s="74" t="s">
        <v>4601</v>
      </c>
      <c r="B1232" s="83" t="s">
        <v>109</v>
      </c>
      <c r="C1232" s="83" t="s">
        <v>30</v>
      </c>
      <c r="D1232" s="51" t="s">
        <v>946</v>
      </c>
      <c r="E1232" s="54" t="s">
        <v>696</v>
      </c>
      <c r="F1232" s="55" t="s">
        <v>4550</v>
      </c>
      <c r="G1232" s="290">
        <v>36307</v>
      </c>
      <c r="H1232" s="79" t="s">
        <v>37</v>
      </c>
      <c r="I1232" s="770">
        <v>36434</v>
      </c>
    </row>
    <row r="1233" spans="1:9" ht="33.75" customHeight="1" x14ac:dyDescent="0.25">
      <c r="A1233" s="74" t="s">
        <v>2402</v>
      </c>
      <c r="B1233" s="83" t="s">
        <v>2403</v>
      </c>
      <c r="C1233" s="41" t="s">
        <v>101</v>
      </c>
      <c r="D1233" s="51" t="s">
        <v>946</v>
      </c>
      <c r="E1233" s="61" t="s">
        <v>163</v>
      </c>
      <c r="F1233" s="55" t="s">
        <v>2126</v>
      </c>
      <c r="G1233" s="40">
        <v>39968</v>
      </c>
      <c r="H1233" s="48" t="s">
        <v>41</v>
      </c>
      <c r="I1233" s="40">
        <v>40269</v>
      </c>
    </row>
    <row r="1234" spans="1:9" s="1114" customFormat="1" ht="33.75" customHeight="1" x14ac:dyDescent="0.25">
      <c r="A1234" s="74" t="s">
        <v>8927</v>
      </c>
      <c r="B1234" s="1286" t="s">
        <v>788</v>
      </c>
      <c r="C1234" s="41"/>
      <c r="D1234" s="51" t="s">
        <v>929</v>
      </c>
      <c r="E1234" s="61" t="s">
        <v>6659</v>
      </c>
      <c r="F1234" s="55" t="s">
        <v>789</v>
      </c>
      <c r="G1234" s="40">
        <v>44615</v>
      </c>
      <c r="H1234" s="1532" t="s">
        <v>3798</v>
      </c>
      <c r="I1234" s="40"/>
    </row>
    <row r="1235" spans="1:9" ht="33.75" customHeight="1" x14ac:dyDescent="0.25">
      <c r="A1235" s="74" t="s">
        <v>1885</v>
      </c>
      <c r="B1235" s="83" t="s">
        <v>119</v>
      </c>
      <c r="C1235" s="287" t="s">
        <v>346</v>
      </c>
      <c r="D1235" s="51" t="s">
        <v>12</v>
      </c>
      <c r="E1235" s="67" t="s">
        <v>43</v>
      </c>
      <c r="F1235" s="55" t="s">
        <v>1040</v>
      </c>
      <c r="G1235" s="43">
        <v>40534</v>
      </c>
      <c r="H1235" s="79" t="s">
        <v>37</v>
      </c>
      <c r="I1235" s="43">
        <v>40808</v>
      </c>
    </row>
    <row r="1236" spans="1:9" ht="33.75" customHeight="1" x14ac:dyDescent="0.25">
      <c r="A1236" s="74" t="s">
        <v>1885</v>
      </c>
      <c r="B1236" s="83" t="s">
        <v>392</v>
      </c>
      <c r="C1236" s="83" t="s">
        <v>95</v>
      </c>
      <c r="D1236" s="51" t="s">
        <v>940</v>
      </c>
      <c r="E1236" s="54" t="s">
        <v>72</v>
      </c>
      <c r="F1236" s="55" t="s">
        <v>267</v>
      </c>
      <c r="G1236" s="240">
        <v>42136</v>
      </c>
      <c r="H1236" s="79" t="s">
        <v>37</v>
      </c>
      <c r="I1236" s="40">
        <v>42339</v>
      </c>
    </row>
    <row r="1237" spans="1:9" ht="33.75" customHeight="1" x14ac:dyDescent="0.25">
      <c r="A1237" s="74" t="s">
        <v>1885</v>
      </c>
      <c r="B1237" s="83" t="s">
        <v>326</v>
      </c>
      <c r="C1237" s="83" t="s">
        <v>351</v>
      </c>
      <c r="D1237" s="51" t="s">
        <v>940</v>
      </c>
      <c r="E1237" s="54" t="s">
        <v>35</v>
      </c>
      <c r="F1237" s="55" t="s">
        <v>295</v>
      </c>
      <c r="G1237" s="290">
        <v>42492</v>
      </c>
      <c r="H1237" s="46" t="s">
        <v>37</v>
      </c>
      <c r="I1237" s="770">
        <v>43191</v>
      </c>
    </row>
    <row r="1238" spans="1:9" s="1114" customFormat="1" ht="33.75" customHeight="1" x14ac:dyDescent="0.25">
      <c r="A1238" s="1533" t="s">
        <v>8068</v>
      </c>
      <c r="B1238" s="935" t="s">
        <v>29</v>
      </c>
      <c r="C1238" s="935" t="s">
        <v>7199</v>
      </c>
      <c r="D1238" s="936" t="s">
        <v>12</v>
      </c>
      <c r="E1238" s="1543" t="s">
        <v>1941</v>
      </c>
      <c r="F1238" s="937" t="s">
        <v>1258</v>
      </c>
      <c r="G1238" s="938">
        <v>43875</v>
      </c>
      <c r="H1238" s="1532" t="s">
        <v>3798</v>
      </c>
      <c r="I1238" s="770"/>
    </row>
    <row r="1239" spans="1:9" s="1114" customFormat="1" ht="33.75" customHeight="1" x14ac:dyDescent="0.25">
      <c r="A1239" s="1377" t="s">
        <v>8068</v>
      </c>
      <c r="B1239" s="1376" t="s">
        <v>94</v>
      </c>
      <c r="C1239" s="32" t="s">
        <v>1045</v>
      </c>
      <c r="D1239" s="1378" t="s">
        <v>7359</v>
      </c>
      <c r="E1239" s="66" t="s">
        <v>134</v>
      </c>
      <c r="F1239" s="1375" t="s">
        <v>562</v>
      </c>
      <c r="G1239" s="33">
        <v>43780</v>
      </c>
      <c r="H1239" s="81" t="s">
        <v>8069</v>
      </c>
      <c r="I1239" s="770"/>
    </row>
    <row r="1240" spans="1:9" ht="33.75" customHeight="1" x14ac:dyDescent="0.25">
      <c r="A1240" s="74" t="s">
        <v>4602</v>
      </c>
      <c r="B1240" s="83" t="s">
        <v>53</v>
      </c>
      <c r="C1240" s="212" t="s">
        <v>344</v>
      </c>
      <c r="D1240" s="51" t="s">
        <v>941</v>
      </c>
      <c r="E1240" s="54" t="s">
        <v>66</v>
      </c>
      <c r="F1240" s="55" t="s">
        <v>215</v>
      </c>
      <c r="G1240" s="290">
        <v>37594</v>
      </c>
      <c r="H1240" s="46" t="s">
        <v>37</v>
      </c>
      <c r="I1240" s="770">
        <v>37726</v>
      </c>
    </row>
    <row r="1241" spans="1:9" ht="33.75" customHeight="1" x14ac:dyDescent="0.25">
      <c r="A1241" s="74" t="s">
        <v>4603</v>
      </c>
      <c r="B1241" s="83" t="s">
        <v>226</v>
      </c>
      <c r="C1241" s="212" t="s">
        <v>350</v>
      </c>
      <c r="D1241" s="51" t="s">
        <v>948</v>
      </c>
      <c r="E1241" s="54" t="s">
        <v>88</v>
      </c>
      <c r="F1241" s="55" t="s">
        <v>89</v>
      </c>
      <c r="G1241" s="290">
        <v>37594</v>
      </c>
      <c r="H1241" s="46" t="s">
        <v>37</v>
      </c>
      <c r="I1241" s="770">
        <v>37803</v>
      </c>
    </row>
    <row r="1242" spans="1:9" ht="33.75" customHeight="1" x14ac:dyDescent="0.25">
      <c r="A1242" s="74" t="s">
        <v>2404</v>
      </c>
      <c r="B1242" s="83" t="s">
        <v>46</v>
      </c>
      <c r="C1242" s="212" t="s">
        <v>350</v>
      </c>
      <c r="D1242" s="51" t="s">
        <v>953</v>
      </c>
      <c r="E1242" s="54" t="s">
        <v>74</v>
      </c>
      <c r="F1242" s="55" t="s">
        <v>1023</v>
      </c>
      <c r="G1242" s="290">
        <v>38692</v>
      </c>
      <c r="H1242" s="79" t="s">
        <v>37</v>
      </c>
      <c r="I1242" s="770">
        <v>39036</v>
      </c>
    </row>
    <row r="1243" spans="1:9" ht="33.75" customHeight="1" x14ac:dyDescent="0.25">
      <c r="A1243" s="74" t="s">
        <v>2404</v>
      </c>
      <c r="B1243" s="83" t="s">
        <v>121</v>
      </c>
      <c r="C1243" s="41" t="s">
        <v>101</v>
      </c>
      <c r="D1243" s="51" t="s">
        <v>953</v>
      </c>
      <c r="E1243" s="65" t="s">
        <v>74</v>
      </c>
      <c r="F1243" s="55" t="s">
        <v>1023</v>
      </c>
      <c r="G1243" s="40">
        <v>40155</v>
      </c>
      <c r="H1243" s="46" t="s">
        <v>37</v>
      </c>
      <c r="I1243" s="40">
        <v>40269</v>
      </c>
    </row>
    <row r="1244" spans="1:9" ht="33.75" customHeight="1" x14ac:dyDescent="0.25">
      <c r="A1244" s="117" t="s">
        <v>7428</v>
      </c>
      <c r="B1244" s="806" t="s">
        <v>1824</v>
      </c>
      <c r="C1244" s="806" t="s">
        <v>872</v>
      </c>
      <c r="D1244" s="120" t="s">
        <v>928</v>
      </c>
      <c r="E1244" s="58" t="s">
        <v>134</v>
      </c>
      <c r="F1244" s="116" t="s">
        <v>1181</v>
      </c>
      <c r="G1244" s="807">
        <v>43116</v>
      </c>
      <c r="H1244" s="46" t="s">
        <v>37</v>
      </c>
      <c r="I1244" s="770">
        <v>43525</v>
      </c>
    </row>
    <row r="1245" spans="1:9" ht="33.75" customHeight="1" x14ac:dyDescent="0.25">
      <c r="A1245" s="74" t="s">
        <v>4604</v>
      </c>
      <c r="B1245" s="83" t="s">
        <v>46</v>
      </c>
      <c r="C1245" s="287" t="s">
        <v>95</v>
      </c>
      <c r="D1245" s="51" t="s">
        <v>940</v>
      </c>
      <c r="E1245" s="54" t="s">
        <v>167</v>
      </c>
      <c r="F1245" s="55" t="s">
        <v>99</v>
      </c>
      <c r="G1245" s="290">
        <v>37929</v>
      </c>
      <c r="H1245" s="46" t="s">
        <v>37</v>
      </c>
      <c r="I1245" s="770"/>
    </row>
    <row r="1246" spans="1:9" ht="33.75" customHeight="1" x14ac:dyDescent="0.25">
      <c r="A1246" s="74" t="s">
        <v>4605</v>
      </c>
      <c r="B1246" s="83" t="s">
        <v>64</v>
      </c>
      <c r="C1246" s="212" t="s">
        <v>350</v>
      </c>
      <c r="D1246" s="51" t="s">
        <v>951</v>
      </c>
      <c r="E1246" s="54" t="s">
        <v>134</v>
      </c>
      <c r="F1246" s="55" t="s">
        <v>254</v>
      </c>
      <c r="G1246" s="290">
        <v>38635</v>
      </c>
      <c r="H1246" s="79" t="s">
        <v>37</v>
      </c>
      <c r="I1246" s="770">
        <v>38734</v>
      </c>
    </row>
    <row r="1247" spans="1:9" ht="33.75" customHeight="1" x14ac:dyDescent="0.25">
      <c r="A1247" s="74" t="s">
        <v>2405</v>
      </c>
      <c r="B1247" s="83" t="s">
        <v>29</v>
      </c>
      <c r="C1247" s="287" t="s">
        <v>95</v>
      </c>
      <c r="D1247" s="51" t="s">
        <v>940</v>
      </c>
      <c r="E1247" s="54" t="s">
        <v>176</v>
      </c>
      <c r="F1247" s="55" t="s">
        <v>216</v>
      </c>
      <c r="G1247" s="40">
        <v>39982</v>
      </c>
      <c r="H1247" s="46" t="s">
        <v>37</v>
      </c>
      <c r="I1247" s="40">
        <v>40299</v>
      </c>
    </row>
    <row r="1248" spans="1:9" s="1114" customFormat="1" ht="33.75" customHeight="1" x14ac:dyDescent="0.25">
      <c r="A1248" s="863" t="s">
        <v>8027</v>
      </c>
      <c r="B1248" s="1357" t="s">
        <v>1218</v>
      </c>
      <c r="C1248" s="1357" t="s">
        <v>101</v>
      </c>
      <c r="D1248" s="866" t="s">
        <v>953</v>
      </c>
      <c r="E1248" s="862" t="s">
        <v>57</v>
      </c>
      <c r="F1248" s="1276" t="s">
        <v>90</v>
      </c>
      <c r="G1248" s="1356">
        <v>43726</v>
      </c>
      <c r="H1248" s="46" t="s">
        <v>37</v>
      </c>
      <c r="I1248" s="1115">
        <v>43997</v>
      </c>
    </row>
    <row r="1249" spans="1:9" ht="33.75" customHeight="1" x14ac:dyDescent="0.25">
      <c r="A1249" s="74" t="s">
        <v>4606</v>
      </c>
      <c r="B1249" s="83" t="s">
        <v>59</v>
      </c>
      <c r="C1249" s="83" t="s">
        <v>30</v>
      </c>
      <c r="D1249" s="51" t="s">
        <v>953</v>
      </c>
      <c r="E1249" s="54" t="s">
        <v>57</v>
      </c>
      <c r="F1249" s="55" t="s">
        <v>1403</v>
      </c>
      <c r="G1249" s="290">
        <v>36489</v>
      </c>
      <c r="H1249" s="46" t="s">
        <v>37</v>
      </c>
      <c r="I1249" s="770">
        <v>36617</v>
      </c>
    </row>
    <row r="1250" spans="1:9" ht="33.75" customHeight="1" x14ac:dyDescent="0.25">
      <c r="A1250" s="74" t="s">
        <v>1416</v>
      </c>
      <c r="B1250" s="83" t="s">
        <v>49</v>
      </c>
      <c r="C1250" s="83" t="s">
        <v>1921</v>
      </c>
      <c r="D1250" s="51" t="s">
        <v>928</v>
      </c>
      <c r="E1250" s="54" t="s">
        <v>920</v>
      </c>
      <c r="F1250" s="55" t="s">
        <v>139</v>
      </c>
      <c r="G1250" s="290">
        <v>36486</v>
      </c>
      <c r="H1250" s="79" t="s">
        <v>37</v>
      </c>
      <c r="I1250" s="770">
        <v>37257</v>
      </c>
    </row>
    <row r="1251" spans="1:9" ht="33.75" customHeight="1" x14ac:dyDescent="0.25">
      <c r="A1251" s="74" t="s">
        <v>1416</v>
      </c>
      <c r="B1251" s="83" t="s">
        <v>46</v>
      </c>
      <c r="C1251" s="12" t="s">
        <v>447</v>
      </c>
      <c r="D1251" s="51" t="s">
        <v>928</v>
      </c>
      <c r="E1251" s="59" t="s">
        <v>134</v>
      </c>
      <c r="F1251" s="55" t="s">
        <v>1181</v>
      </c>
      <c r="G1251" s="13">
        <v>41631</v>
      </c>
      <c r="H1251" s="46" t="s">
        <v>37</v>
      </c>
      <c r="I1251" s="770">
        <v>42156</v>
      </c>
    </row>
    <row r="1252" spans="1:9" ht="33.75" customHeight="1" x14ac:dyDescent="0.25">
      <c r="A1252" s="74" t="s">
        <v>4607</v>
      </c>
      <c r="B1252" s="83" t="s">
        <v>205</v>
      </c>
      <c r="C1252" s="212" t="s">
        <v>350</v>
      </c>
      <c r="D1252" s="51" t="s">
        <v>948</v>
      </c>
      <c r="E1252" s="54" t="s">
        <v>1568</v>
      </c>
      <c r="F1252" s="55" t="s">
        <v>193</v>
      </c>
      <c r="G1252" s="290">
        <v>37756</v>
      </c>
      <c r="H1252" s="46" t="s">
        <v>37</v>
      </c>
      <c r="I1252" s="770">
        <v>38108</v>
      </c>
    </row>
    <row r="1253" spans="1:9" ht="33.75" customHeight="1" x14ac:dyDescent="0.25">
      <c r="A1253" s="74" t="s">
        <v>4608</v>
      </c>
      <c r="B1253" s="83" t="s">
        <v>209</v>
      </c>
      <c r="C1253" s="212" t="s">
        <v>344</v>
      </c>
      <c r="D1253" s="51" t="s">
        <v>946</v>
      </c>
      <c r="E1253" s="54" t="s">
        <v>792</v>
      </c>
      <c r="F1253" s="55" t="s">
        <v>51</v>
      </c>
      <c r="G1253" s="290">
        <v>38250</v>
      </c>
      <c r="H1253" s="46" t="s">
        <v>37</v>
      </c>
      <c r="I1253" s="770">
        <v>38718</v>
      </c>
    </row>
    <row r="1254" spans="1:9" ht="33.75" customHeight="1" x14ac:dyDescent="0.25">
      <c r="A1254" s="182" t="s">
        <v>6964</v>
      </c>
      <c r="B1254" s="12" t="s">
        <v>64</v>
      </c>
      <c r="C1254" s="12" t="s">
        <v>95</v>
      </c>
      <c r="D1254" s="51" t="s">
        <v>940</v>
      </c>
      <c r="E1254" s="59" t="s">
        <v>176</v>
      </c>
      <c r="F1254" s="184" t="s">
        <v>761</v>
      </c>
      <c r="G1254" s="13">
        <v>42677</v>
      </c>
      <c r="H1254" s="46" t="s">
        <v>37</v>
      </c>
      <c r="I1254" s="770">
        <v>43009</v>
      </c>
    </row>
    <row r="1255" spans="1:9" ht="33.75" customHeight="1" x14ac:dyDescent="0.25">
      <c r="A1255" s="74" t="s">
        <v>6643</v>
      </c>
      <c r="B1255" s="83" t="s">
        <v>108</v>
      </c>
      <c r="C1255" s="83" t="s">
        <v>351</v>
      </c>
      <c r="D1255" s="51" t="s">
        <v>940</v>
      </c>
      <c r="E1255" s="54" t="s">
        <v>82</v>
      </c>
      <c r="F1255" s="55" t="s">
        <v>464</v>
      </c>
      <c r="G1255" s="290">
        <v>42584</v>
      </c>
      <c r="H1255" s="46" t="s">
        <v>37</v>
      </c>
      <c r="I1255" s="770">
        <v>43009</v>
      </c>
    </row>
    <row r="1256" spans="1:9" ht="33.75" customHeight="1" x14ac:dyDescent="0.25">
      <c r="A1256" s="74" t="s">
        <v>4628</v>
      </c>
      <c r="B1256" s="83" t="s">
        <v>94</v>
      </c>
      <c r="C1256" s="41" t="s">
        <v>348</v>
      </c>
      <c r="D1256" s="51" t="s">
        <v>12</v>
      </c>
      <c r="E1256" s="54" t="s">
        <v>66</v>
      </c>
      <c r="F1256" s="55" t="s">
        <v>215</v>
      </c>
      <c r="G1256" s="290">
        <v>37609</v>
      </c>
      <c r="H1256" s="47" t="s">
        <v>37</v>
      </c>
      <c r="I1256" s="770">
        <v>38078</v>
      </c>
    </row>
    <row r="1257" spans="1:9" ht="33.75" customHeight="1" x14ac:dyDescent="0.25">
      <c r="A1257" s="74" t="s">
        <v>1036</v>
      </c>
      <c r="B1257" s="83" t="s">
        <v>198</v>
      </c>
      <c r="C1257" s="82" t="s">
        <v>30</v>
      </c>
      <c r="D1257" s="51" t="s">
        <v>949</v>
      </c>
      <c r="E1257" s="58" t="s">
        <v>230</v>
      </c>
      <c r="F1257" s="55" t="s">
        <v>913</v>
      </c>
      <c r="G1257" s="293">
        <v>41414</v>
      </c>
      <c r="H1257" s="46" t="s">
        <v>37</v>
      </c>
      <c r="I1257" s="770">
        <v>41609</v>
      </c>
    </row>
    <row r="1258" spans="1:9" ht="33.75" customHeight="1" x14ac:dyDescent="0.25">
      <c r="A1258" s="74" t="s">
        <v>1719</v>
      </c>
      <c r="B1258" s="83" t="s">
        <v>42</v>
      </c>
      <c r="C1258" s="212" t="s">
        <v>350</v>
      </c>
      <c r="D1258" s="51" t="s">
        <v>946</v>
      </c>
      <c r="E1258" s="54" t="s">
        <v>74</v>
      </c>
      <c r="F1258" s="55" t="s">
        <v>258</v>
      </c>
      <c r="G1258" s="290">
        <v>36852</v>
      </c>
      <c r="H1258" s="79" t="s">
        <v>37</v>
      </c>
      <c r="I1258" s="770">
        <v>37073</v>
      </c>
    </row>
    <row r="1259" spans="1:9" ht="33.75" customHeight="1" x14ac:dyDescent="0.25">
      <c r="A1259" s="74" t="s">
        <v>1719</v>
      </c>
      <c r="B1259" s="83" t="s">
        <v>59</v>
      </c>
      <c r="C1259" s="12" t="s">
        <v>152</v>
      </c>
      <c r="D1259" s="51" t="s">
        <v>940</v>
      </c>
      <c r="E1259" s="59" t="s">
        <v>1000</v>
      </c>
      <c r="F1259" s="55" t="s">
        <v>1001</v>
      </c>
      <c r="G1259" s="13">
        <v>41936</v>
      </c>
      <c r="H1259" s="79" t="s">
        <v>37</v>
      </c>
      <c r="I1259" s="770">
        <v>42186</v>
      </c>
    </row>
    <row r="1260" spans="1:9" ht="33.75" customHeight="1" x14ac:dyDescent="0.25">
      <c r="A1260" s="103" t="s">
        <v>1719</v>
      </c>
      <c r="B1260" s="317" t="s">
        <v>44</v>
      </c>
      <c r="C1260" s="317" t="s">
        <v>101</v>
      </c>
      <c r="D1260" s="114" t="s">
        <v>928</v>
      </c>
      <c r="E1260" s="115" t="s">
        <v>134</v>
      </c>
      <c r="F1260" s="104" t="s">
        <v>254</v>
      </c>
      <c r="G1260" s="316">
        <v>42808</v>
      </c>
      <c r="H1260" s="79" t="s">
        <v>37</v>
      </c>
      <c r="I1260" s="411">
        <v>43497</v>
      </c>
    </row>
    <row r="1261" spans="1:9" ht="33.75" customHeight="1" x14ac:dyDescent="0.25">
      <c r="A1261" s="74" t="s">
        <v>1719</v>
      </c>
      <c r="B1261" s="83" t="s">
        <v>68</v>
      </c>
      <c r="C1261" s="41" t="s">
        <v>345</v>
      </c>
      <c r="D1261" s="51" t="s">
        <v>940</v>
      </c>
      <c r="E1261" s="54" t="s">
        <v>72</v>
      </c>
      <c r="F1261" s="55" t="s">
        <v>656</v>
      </c>
      <c r="G1261" s="40">
        <v>39261</v>
      </c>
      <c r="H1261" s="79" t="s">
        <v>37</v>
      </c>
      <c r="I1261" s="240">
        <v>39904</v>
      </c>
    </row>
    <row r="1262" spans="1:9" ht="33.75" customHeight="1" x14ac:dyDescent="0.25">
      <c r="A1262" s="74" t="s">
        <v>1719</v>
      </c>
      <c r="B1262" s="83" t="s">
        <v>68</v>
      </c>
      <c r="C1262" s="83" t="s">
        <v>101</v>
      </c>
      <c r="D1262" s="51" t="s">
        <v>931</v>
      </c>
      <c r="E1262" s="54" t="s">
        <v>792</v>
      </c>
      <c r="F1262" s="55" t="s">
        <v>146</v>
      </c>
      <c r="G1262" s="290">
        <v>42597</v>
      </c>
      <c r="H1262" s="1092" t="s">
        <v>37</v>
      </c>
      <c r="I1262" s="770">
        <v>42736</v>
      </c>
    </row>
    <row r="1263" spans="1:9" ht="33.75" customHeight="1" x14ac:dyDescent="0.25">
      <c r="A1263" s="74" t="s">
        <v>1719</v>
      </c>
      <c r="B1263" s="83" t="s">
        <v>98</v>
      </c>
      <c r="C1263" s="83" t="s">
        <v>101</v>
      </c>
      <c r="D1263" s="51" t="s">
        <v>928</v>
      </c>
      <c r="E1263" s="54" t="s">
        <v>138</v>
      </c>
      <c r="F1263" s="55" t="s">
        <v>4275</v>
      </c>
      <c r="G1263" s="290">
        <v>42458</v>
      </c>
      <c r="H1263" s="46" t="s">
        <v>37</v>
      </c>
      <c r="I1263" s="770">
        <v>43282</v>
      </c>
    </row>
    <row r="1264" spans="1:9" ht="33.75" customHeight="1" x14ac:dyDescent="0.25">
      <c r="A1264" s="74" t="s">
        <v>1719</v>
      </c>
      <c r="B1264" s="83" t="s">
        <v>69</v>
      </c>
      <c r="C1264" s="83" t="s">
        <v>2056</v>
      </c>
      <c r="D1264" s="51" t="s">
        <v>12</v>
      </c>
      <c r="E1264" s="54" t="s">
        <v>66</v>
      </c>
      <c r="F1264" s="55" t="s">
        <v>207</v>
      </c>
      <c r="G1264" s="290">
        <v>37638</v>
      </c>
      <c r="H1264" s="79" t="s">
        <v>37</v>
      </c>
      <c r="I1264" s="770">
        <v>37803</v>
      </c>
    </row>
    <row r="1265" spans="1:9" ht="33.75" customHeight="1" x14ac:dyDescent="0.25">
      <c r="A1265" s="74" t="s">
        <v>1719</v>
      </c>
      <c r="B1265" s="83" t="s">
        <v>78</v>
      </c>
      <c r="C1265" s="12" t="s">
        <v>351</v>
      </c>
      <c r="D1265" s="51" t="s">
        <v>958</v>
      </c>
      <c r="E1265" s="59" t="s">
        <v>1568</v>
      </c>
      <c r="F1265" s="55" t="s">
        <v>93</v>
      </c>
      <c r="G1265" s="13">
        <v>41920</v>
      </c>
      <c r="H1265" s="46" t="s">
        <v>37</v>
      </c>
      <c r="I1265" s="770">
        <v>42036</v>
      </c>
    </row>
    <row r="1266" spans="1:9" ht="33.75" customHeight="1" x14ac:dyDescent="0.25">
      <c r="A1266" s="74" t="s">
        <v>1719</v>
      </c>
      <c r="B1266" s="83" t="s">
        <v>292</v>
      </c>
      <c r="C1266" s="83" t="s">
        <v>2056</v>
      </c>
      <c r="D1266" s="51" t="s">
        <v>941</v>
      </c>
      <c r="E1266" s="54" t="s">
        <v>66</v>
      </c>
      <c r="F1266" s="55" t="s">
        <v>1994</v>
      </c>
      <c r="G1266" s="290">
        <v>36593</v>
      </c>
      <c r="H1266" s="79" t="s">
        <v>37</v>
      </c>
      <c r="I1266" s="770">
        <v>36861</v>
      </c>
    </row>
    <row r="1267" spans="1:9" s="1114" customFormat="1" ht="33.75" customHeight="1" x14ac:dyDescent="0.25">
      <c r="A1267" s="1745" t="s">
        <v>1719</v>
      </c>
      <c r="B1267" s="1786" t="s">
        <v>46</v>
      </c>
      <c r="C1267" s="1786" t="s">
        <v>95</v>
      </c>
      <c r="D1267" s="1758" t="s">
        <v>4303</v>
      </c>
      <c r="E1267" s="1811" t="s">
        <v>176</v>
      </c>
      <c r="F1267" s="1749" t="s">
        <v>7662</v>
      </c>
      <c r="G1267" s="1817">
        <v>44174</v>
      </c>
      <c r="H1267" s="79" t="s">
        <v>37</v>
      </c>
      <c r="I1267" s="1730">
        <v>44593</v>
      </c>
    </row>
    <row r="1268" spans="1:9" ht="33.75" customHeight="1" x14ac:dyDescent="0.25">
      <c r="A1268" s="74" t="s">
        <v>1719</v>
      </c>
      <c r="B1268" s="83" t="s">
        <v>94</v>
      </c>
      <c r="C1268" s="212" t="s">
        <v>344</v>
      </c>
      <c r="D1268" s="51" t="s">
        <v>935</v>
      </c>
      <c r="E1268" s="67" t="s">
        <v>415</v>
      </c>
      <c r="F1268" s="55" t="s">
        <v>2406</v>
      </c>
      <c r="G1268" s="40">
        <v>40350</v>
      </c>
      <c r="H1268" s="79" t="s">
        <v>37</v>
      </c>
      <c r="I1268" s="40">
        <v>40603</v>
      </c>
    </row>
    <row r="1269" spans="1:9" ht="33.75" customHeight="1" x14ac:dyDescent="0.25">
      <c r="A1269" s="74" t="s">
        <v>2407</v>
      </c>
      <c r="B1269" s="83" t="s">
        <v>42</v>
      </c>
      <c r="C1269" s="287" t="s">
        <v>95</v>
      </c>
      <c r="D1269" s="51" t="s">
        <v>12</v>
      </c>
      <c r="E1269" s="56" t="s">
        <v>1812</v>
      </c>
      <c r="F1269" s="55" t="s">
        <v>2061</v>
      </c>
      <c r="G1269" s="40">
        <v>40638</v>
      </c>
      <c r="H1269" s="46" t="s">
        <v>37</v>
      </c>
      <c r="I1269" s="40">
        <v>40969</v>
      </c>
    </row>
    <row r="1270" spans="1:9" ht="33.75" customHeight="1" x14ac:dyDescent="0.25">
      <c r="A1270" s="74" t="s">
        <v>4609</v>
      </c>
      <c r="B1270" s="83" t="s">
        <v>119</v>
      </c>
      <c r="C1270" s="41" t="s">
        <v>345</v>
      </c>
      <c r="D1270" s="51" t="s">
        <v>940</v>
      </c>
      <c r="E1270" s="54" t="s">
        <v>176</v>
      </c>
      <c r="F1270" s="55" t="s">
        <v>366</v>
      </c>
      <c r="G1270" s="290">
        <v>36938</v>
      </c>
      <c r="H1270" s="46" t="s">
        <v>37</v>
      </c>
      <c r="I1270" s="770">
        <v>37316</v>
      </c>
    </row>
    <row r="1271" spans="1:9" ht="33.75" customHeight="1" x14ac:dyDescent="0.25">
      <c r="A1271" s="74" t="s">
        <v>4609</v>
      </c>
      <c r="B1271" s="83" t="s">
        <v>189</v>
      </c>
      <c r="C1271" s="83" t="s">
        <v>2742</v>
      </c>
      <c r="D1271" s="51" t="s">
        <v>940</v>
      </c>
      <c r="E1271" s="54" t="s">
        <v>253</v>
      </c>
      <c r="F1271" s="55" t="s">
        <v>4610</v>
      </c>
      <c r="G1271" s="290">
        <v>37049</v>
      </c>
      <c r="H1271" s="46" t="s">
        <v>37</v>
      </c>
      <c r="I1271" s="770">
        <v>37316</v>
      </c>
    </row>
    <row r="1272" spans="1:9" ht="33.75" customHeight="1" x14ac:dyDescent="0.25">
      <c r="A1272" s="74" t="s">
        <v>4611</v>
      </c>
      <c r="B1272" s="83" t="s">
        <v>4612</v>
      </c>
      <c r="C1272" s="83" t="s">
        <v>76</v>
      </c>
      <c r="D1272" s="51" t="s">
        <v>650</v>
      </c>
      <c r="E1272" s="54" t="s">
        <v>157</v>
      </c>
      <c r="F1272" s="55" t="s">
        <v>4613</v>
      </c>
      <c r="G1272" s="290">
        <v>36684</v>
      </c>
      <c r="H1272" s="46" t="s">
        <v>37</v>
      </c>
      <c r="I1272" s="770">
        <v>37368</v>
      </c>
    </row>
    <row r="1273" spans="1:9" ht="33.75" customHeight="1" x14ac:dyDescent="0.25">
      <c r="A1273" s="74" t="s">
        <v>1619</v>
      </c>
      <c r="B1273" s="83" t="s">
        <v>403</v>
      </c>
      <c r="C1273" s="83" t="s">
        <v>351</v>
      </c>
      <c r="D1273" s="51" t="s">
        <v>12</v>
      </c>
      <c r="E1273" s="54" t="s">
        <v>212</v>
      </c>
      <c r="F1273" s="55" t="s">
        <v>71</v>
      </c>
      <c r="G1273" s="290">
        <v>41789</v>
      </c>
      <c r="H1273" s="46" t="s">
        <v>37</v>
      </c>
      <c r="I1273" s="770"/>
    </row>
    <row r="1274" spans="1:9" ht="33.75" customHeight="1" x14ac:dyDescent="0.25">
      <c r="A1274" s="74" t="s">
        <v>4614</v>
      </c>
      <c r="B1274" s="83" t="s">
        <v>34</v>
      </c>
      <c r="C1274" s="41" t="s">
        <v>348</v>
      </c>
      <c r="D1274" s="51" t="s">
        <v>946</v>
      </c>
      <c r="E1274" s="54" t="s">
        <v>688</v>
      </c>
      <c r="F1274" s="55" t="s">
        <v>236</v>
      </c>
      <c r="G1274" s="290">
        <v>37229</v>
      </c>
      <c r="H1274" s="46" t="s">
        <v>37</v>
      </c>
      <c r="I1274" s="770">
        <v>37438</v>
      </c>
    </row>
    <row r="1275" spans="1:9" ht="33.75" customHeight="1" x14ac:dyDescent="0.25">
      <c r="A1275" s="74" t="s">
        <v>720</v>
      </c>
      <c r="B1275" s="83" t="s">
        <v>552</v>
      </c>
      <c r="C1275" s="212" t="s">
        <v>350</v>
      </c>
      <c r="D1275" s="51" t="s">
        <v>953</v>
      </c>
      <c r="E1275" s="54" t="s">
        <v>138</v>
      </c>
      <c r="F1275" s="55" t="s">
        <v>690</v>
      </c>
      <c r="G1275" s="290">
        <v>37895</v>
      </c>
      <c r="H1275" s="46" t="s">
        <v>37</v>
      </c>
      <c r="I1275" s="770">
        <v>38032</v>
      </c>
    </row>
    <row r="1276" spans="1:9" s="1114" customFormat="1" ht="33.75" customHeight="1" x14ac:dyDescent="0.25">
      <c r="A1276" s="1739" t="s">
        <v>8521</v>
      </c>
      <c r="B1276" s="1845" t="s">
        <v>2132</v>
      </c>
      <c r="C1276" s="1845" t="s">
        <v>8522</v>
      </c>
      <c r="D1276" s="1740" t="s">
        <v>1156</v>
      </c>
      <c r="E1276" s="1741" t="s">
        <v>476</v>
      </c>
      <c r="F1276" s="1742" t="s">
        <v>477</v>
      </c>
      <c r="G1276" s="1844">
        <v>44284</v>
      </c>
      <c r="H1276" s="46" t="s">
        <v>37</v>
      </c>
      <c r="I1276" s="1730">
        <v>44562</v>
      </c>
    </row>
    <row r="1277" spans="1:9" ht="33.75" customHeight="1" x14ac:dyDescent="0.25">
      <c r="A1277" s="74" t="s">
        <v>720</v>
      </c>
      <c r="B1277" s="83" t="s">
        <v>68</v>
      </c>
      <c r="C1277" s="83" t="s">
        <v>351</v>
      </c>
      <c r="D1277" s="51" t="s">
        <v>946</v>
      </c>
      <c r="E1277" s="54" t="s">
        <v>688</v>
      </c>
      <c r="F1277" s="55" t="s">
        <v>236</v>
      </c>
      <c r="G1277" s="290">
        <v>38986</v>
      </c>
      <c r="H1277" s="46" t="s">
        <v>37</v>
      </c>
      <c r="I1277" s="770">
        <v>39083</v>
      </c>
    </row>
    <row r="1278" spans="1:9" ht="33.75" customHeight="1" x14ac:dyDescent="0.25">
      <c r="A1278" s="74" t="s">
        <v>720</v>
      </c>
      <c r="B1278" s="83" t="s">
        <v>804</v>
      </c>
      <c r="C1278" s="83"/>
      <c r="D1278" s="51" t="s">
        <v>650</v>
      </c>
      <c r="E1278" s="54" t="s">
        <v>155</v>
      </c>
      <c r="F1278" s="55" t="s">
        <v>4615</v>
      </c>
      <c r="G1278" s="290">
        <v>38810</v>
      </c>
      <c r="H1278" s="47" t="s">
        <v>37</v>
      </c>
      <c r="I1278" s="770">
        <v>39055</v>
      </c>
    </row>
    <row r="1279" spans="1:9" ht="33.75" customHeight="1" x14ac:dyDescent="0.25">
      <c r="A1279" s="74" t="s">
        <v>720</v>
      </c>
      <c r="B1279" s="83" t="s">
        <v>397</v>
      </c>
      <c r="C1279" s="83" t="s">
        <v>344</v>
      </c>
      <c r="D1279" s="51" t="s">
        <v>946</v>
      </c>
      <c r="E1279" s="54" t="s">
        <v>163</v>
      </c>
      <c r="F1279" s="55" t="s">
        <v>164</v>
      </c>
      <c r="G1279" s="290">
        <v>41333</v>
      </c>
      <c r="H1279" s="47" t="s">
        <v>37</v>
      </c>
      <c r="I1279" s="770">
        <v>41456</v>
      </c>
    </row>
    <row r="1280" spans="1:9" ht="33.75" customHeight="1" x14ac:dyDescent="0.25">
      <c r="A1280" s="74" t="s">
        <v>483</v>
      </c>
      <c r="B1280" s="83" t="s">
        <v>484</v>
      </c>
      <c r="C1280" s="83" t="s">
        <v>2173</v>
      </c>
      <c r="D1280" s="51" t="s">
        <v>1981</v>
      </c>
      <c r="E1280" s="61" t="s">
        <v>1524</v>
      </c>
      <c r="F1280" s="55" t="s">
        <v>485</v>
      </c>
      <c r="G1280" s="290">
        <v>41064</v>
      </c>
      <c r="H1280" s="81" t="s">
        <v>3798</v>
      </c>
      <c r="I1280" s="770"/>
    </row>
    <row r="1281" spans="1:9" s="1114" customFormat="1" ht="33.75" customHeight="1" x14ac:dyDescent="0.25">
      <c r="A1281" s="1388" t="s">
        <v>483</v>
      </c>
      <c r="B1281" s="1389" t="s">
        <v>294</v>
      </c>
      <c r="C1281" s="1389" t="s">
        <v>1598</v>
      </c>
      <c r="D1281" s="1390" t="s">
        <v>939</v>
      </c>
      <c r="E1281" s="1453" t="s">
        <v>35</v>
      </c>
      <c r="F1281" s="1391" t="s">
        <v>281</v>
      </c>
      <c r="G1281" s="1381">
        <v>43885</v>
      </c>
      <c r="H1281" s="46" t="s">
        <v>37</v>
      </c>
      <c r="I1281" s="1381">
        <v>44410</v>
      </c>
    </row>
    <row r="1282" spans="1:9" ht="33.75" customHeight="1" x14ac:dyDescent="0.25">
      <c r="A1282" s="103" t="s">
        <v>483</v>
      </c>
      <c r="B1282" s="172" t="s">
        <v>856</v>
      </c>
      <c r="C1282" s="172" t="s">
        <v>101</v>
      </c>
      <c r="D1282" s="114" t="s">
        <v>936</v>
      </c>
      <c r="E1282" s="115" t="s">
        <v>74</v>
      </c>
      <c r="F1282" s="104" t="s">
        <v>6661</v>
      </c>
      <c r="G1282" s="278">
        <v>42510</v>
      </c>
      <c r="H1282" s="46" t="s">
        <v>37</v>
      </c>
      <c r="I1282" s="411">
        <v>42887</v>
      </c>
    </row>
    <row r="1283" spans="1:9" ht="33.75" customHeight="1" x14ac:dyDescent="0.25">
      <c r="A1283" s="74" t="s">
        <v>298</v>
      </c>
      <c r="B1283" s="83" t="s">
        <v>59</v>
      </c>
      <c r="C1283" s="83" t="s">
        <v>831</v>
      </c>
      <c r="D1283" s="51" t="s">
        <v>940</v>
      </c>
      <c r="E1283" s="54" t="s">
        <v>43</v>
      </c>
      <c r="F1283" s="55" t="s">
        <v>1113</v>
      </c>
      <c r="G1283" s="290">
        <v>36549</v>
      </c>
      <c r="H1283" s="46" t="s">
        <v>37</v>
      </c>
      <c r="I1283" s="770">
        <v>37408</v>
      </c>
    </row>
    <row r="1284" spans="1:9" ht="33.75" customHeight="1" x14ac:dyDescent="0.25">
      <c r="A1284" s="850" t="s">
        <v>298</v>
      </c>
      <c r="B1284" s="849" t="s">
        <v>98</v>
      </c>
      <c r="C1284" s="849" t="s">
        <v>7449</v>
      </c>
      <c r="D1284" s="858" t="s">
        <v>7450</v>
      </c>
      <c r="E1284" s="862" t="s">
        <v>134</v>
      </c>
      <c r="F1284" s="861" t="s">
        <v>925</v>
      </c>
      <c r="G1284" s="848">
        <v>43059</v>
      </c>
      <c r="H1284" s="81" t="s">
        <v>3798</v>
      </c>
      <c r="I1284" s="534"/>
    </row>
    <row r="1285" spans="1:9" s="1114" customFormat="1" ht="33.75" customHeight="1" x14ac:dyDescent="0.25">
      <c r="A1285" s="1805" t="s">
        <v>298</v>
      </c>
      <c r="B1285" s="1801" t="s">
        <v>5828</v>
      </c>
      <c r="C1285" s="1801" t="s">
        <v>7403</v>
      </c>
      <c r="D1285" s="1804" t="s">
        <v>914</v>
      </c>
      <c r="E1285" s="1798" t="s">
        <v>6659</v>
      </c>
      <c r="F1285" s="1803" t="s">
        <v>1196</v>
      </c>
      <c r="G1285" s="1802">
        <v>44179</v>
      </c>
      <c r="H1285" s="46" t="s">
        <v>37</v>
      </c>
      <c r="I1285" s="1730">
        <v>44317</v>
      </c>
    </row>
    <row r="1286" spans="1:9" ht="33.75" customHeight="1" x14ac:dyDescent="0.25">
      <c r="A1286" s="504" t="s">
        <v>298</v>
      </c>
      <c r="B1286" s="506" t="s">
        <v>29</v>
      </c>
      <c r="C1286" s="506" t="s">
        <v>351</v>
      </c>
      <c r="D1286" s="510" t="s">
        <v>12</v>
      </c>
      <c r="E1286" s="507" t="s">
        <v>66</v>
      </c>
      <c r="F1286" s="455" t="s">
        <v>329</v>
      </c>
      <c r="G1286" s="464">
        <v>43073</v>
      </c>
      <c r="H1286" s="46" t="s">
        <v>37</v>
      </c>
      <c r="I1286" s="1083">
        <v>43231</v>
      </c>
    </row>
    <row r="1287" spans="1:9" s="1114" customFormat="1" ht="33.75" customHeight="1" x14ac:dyDescent="0.25">
      <c r="A1287" s="2035" t="s">
        <v>298</v>
      </c>
      <c r="B1287" s="2036" t="s">
        <v>29</v>
      </c>
      <c r="C1287" s="2036" t="s">
        <v>351</v>
      </c>
      <c r="D1287" s="2037" t="s">
        <v>12</v>
      </c>
      <c r="E1287" s="2185" t="s">
        <v>66</v>
      </c>
      <c r="F1287" s="2039" t="s">
        <v>1154</v>
      </c>
      <c r="G1287" s="2186">
        <v>44609</v>
      </c>
      <c r="H1287" s="81" t="s">
        <v>3798</v>
      </c>
      <c r="I1287" s="2182"/>
    </row>
    <row r="1288" spans="1:9" s="1114" customFormat="1" ht="33.75" customHeight="1" x14ac:dyDescent="0.25">
      <c r="A1288" s="504" t="s">
        <v>298</v>
      </c>
      <c r="B1288" s="506" t="s">
        <v>29</v>
      </c>
      <c r="C1288" s="1830" t="s">
        <v>7488</v>
      </c>
      <c r="D1288" s="1765" t="s">
        <v>940</v>
      </c>
      <c r="E1288" s="1766" t="s">
        <v>167</v>
      </c>
      <c r="F1288" s="1753" t="s">
        <v>105</v>
      </c>
      <c r="G1288" s="1730">
        <v>43958</v>
      </c>
      <c r="H1288" s="46" t="s">
        <v>37</v>
      </c>
      <c r="I1288" s="1828">
        <v>44287</v>
      </c>
    </row>
    <row r="1289" spans="1:9" ht="33.75" customHeight="1" x14ac:dyDescent="0.25">
      <c r="A1289" s="74" t="s">
        <v>298</v>
      </c>
      <c r="B1289" s="83" t="s">
        <v>46</v>
      </c>
      <c r="C1289" s="83" t="s">
        <v>7040</v>
      </c>
      <c r="D1289" s="51" t="s">
        <v>1981</v>
      </c>
      <c r="E1289" s="54" t="s">
        <v>1274</v>
      </c>
      <c r="F1289" s="55" t="s">
        <v>4513</v>
      </c>
      <c r="G1289" s="290">
        <v>36444</v>
      </c>
      <c r="H1289" s="46" t="s">
        <v>37</v>
      </c>
      <c r="I1289" s="770">
        <v>43282</v>
      </c>
    </row>
    <row r="1290" spans="1:9" ht="33.75" customHeight="1" x14ac:dyDescent="0.25">
      <c r="A1290" s="74" t="s">
        <v>298</v>
      </c>
      <c r="B1290" s="83" t="s">
        <v>46</v>
      </c>
      <c r="C1290" s="212" t="s">
        <v>350</v>
      </c>
      <c r="D1290" s="51" t="s">
        <v>931</v>
      </c>
      <c r="E1290" s="54" t="s">
        <v>66</v>
      </c>
      <c r="F1290" s="55" t="s">
        <v>1291</v>
      </c>
      <c r="G1290" s="290">
        <v>36559</v>
      </c>
      <c r="H1290" s="46" t="s">
        <v>37</v>
      </c>
      <c r="I1290" s="770">
        <v>36770</v>
      </c>
    </row>
    <row r="1291" spans="1:9" ht="33.75" customHeight="1" x14ac:dyDescent="0.25">
      <c r="A1291" s="74" t="s">
        <v>298</v>
      </c>
      <c r="B1291" s="83" t="s">
        <v>46</v>
      </c>
      <c r="C1291" s="41" t="s">
        <v>101</v>
      </c>
      <c r="D1291" s="51" t="s">
        <v>948</v>
      </c>
      <c r="E1291" s="54" t="s">
        <v>88</v>
      </c>
      <c r="F1291" s="55" t="s">
        <v>89</v>
      </c>
      <c r="G1291" s="290">
        <v>38112</v>
      </c>
      <c r="H1291" s="46" t="s">
        <v>37</v>
      </c>
      <c r="I1291" s="770">
        <v>38353</v>
      </c>
    </row>
    <row r="1292" spans="1:9" s="1114" customFormat="1" ht="33.75" customHeight="1" x14ac:dyDescent="0.25">
      <c r="A1292" s="1942" t="s">
        <v>298</v>
      </c>
      <c r="B1292" s="1945" t="s">
        <v>46</v>
      </c>
      <c r="C1292" s="1945" t="s">
        <v>351</v>
      </c>
      <c r="D1292" s="1950" t="s">
        <v>940</v>
      </c>
      <c r="E1292" s="1948" t="s">
        <v>66</v>
      </c>
      <c r="F1292" s="1949" t="s">
        <v>8587</v>
      </c>
      <c r="G1292" s="1947">
        <v>44166</v>
      </c>
      <c r="H1292" s="46" t="s">
        <v>37</v>
      </c>
      <c r="I1292" s="1901">
        <v>44652</v>
      </c>
    </row>
    <row r="1293" spans="1:9" ht="33.75" customHeight="1" x14ac:dyDescent="0.25">
      <c r="A1293" s="614" t="s">
        <v>298</v>
      </c>
      <c r="B1293" s="657" t="s">
        <v>46</v>
      </c>
      <c r="C1293" s="657" t="s">
        <v>351</v>
      </c>
      <c r="D1293" s="598"/>
      <c r="E1293" s="595" t="s">
        <v>35</v>
      </c>
      <c r="F1293" s="611" t="s">
        <v>844</v>
      </c>
      <c r="G1293" s="656">
        <v>43158</v>
      </c>
      <c r="H1293" s="46" t="s">
        <v>37</v>
      </c>
      <c r="I1293" s="770">
        <v>43405</v>
      </c>
    </row>
    <row r="1294" spans="1:9" s="1114" customFormat="1" ht="33.75" customHeight="1" x14ac:dyDescent="0.25">
      <c r="A1294" s="827" t="s">
        <v>298</v>
      </c>
      <c r="B1294" s="1062" t="s">
        <v>46</v>
      </c>
      <c r="C1294" s="1062" t="s">
        <v>95</v>
      </c>
      <c r="D1294" s="1306" t="s">
        <v>4303</v>
      </c>
      <c r="E1294" s="828" t="s">
        <v>167</v>
      </c>
      <c r="F1294" s="829" t="s">
        <v>7962</v>
      </c>
      <c r="G1294" s="1063">
        <v>43720</v>
      </c>
      <c r="H1294" s="46" t="s">
        <v>37</v>
      </c>
      <c r="I1294" s="770">
        <v>44136</v>
      </c>
    </row>
    <row r="1295" spans="1:9" ht="33.75" customHeight="1" x14ac:dyDescent="0.25">
      <c r="A1295" s="74" t="s">
        <v>298</v>
      </c>
      <c r="B1295" s="83" t="s">
        <v>288</v>
      </c>
      <c r="C1295" s="212" t="s">
        <v>350</v>
      </c>
      <c r="D1295" s="51" t="s">
        <v>928</v>
      </c>
      <c r="E1295" s="54" t="s">
        <v>74</v>
      </c>
      <c r="F1295" s="55" t="s">
        <v>256</v>
      </c>
      <c r="G1295" s="290">
        <v>37389</v>
      </c>
      <c r="H1295" s="46" t="s">
        <v>37</v>
      </c>
      <c r="I1295" s="770"/>
    </row>
    <row r="1296" spans="1:9" ht="33.75" customHeight="1" x14ac:dyDescent="0.25">
      <c r="A1296" s="74" t="s">
        <v>298</v>
      </c>
      <c r="B1296" s="83" t="s">
        <v>94</v>
      </c>
      <c r="C1296" s="212" t="s">
        <v>344</v>
      </c>
      <c r="D1296" s="51" t="s">
        <v>941</v>
      </c>
      <c r="E1296" s="54" t="s">
        <v>3857</v>
      </c>
      <c r="F1296" s="55" t="s">
        <v>102</v>
      </c>
      <c r="G1296" s="290">
        <v>38869</v>
      </c>
      <c r="H1296" s="79" t="s">
        <v>37</v>
      </c>
      <c r="I1296" s="770">
        <v>39052</v>
      </c>
    </row>
    <row r="1297" spans="1:9" ht="33.75" customHeight="1" x14ac:dyDescent="0.25">
      <c r="A1297" s="74" t="s">
        <v>298</v>
      </c>
      <c r="B1297" s="83" t="s">
        <v>68</v>
      </c>
      <c r="C1297" s="41" t="s">
        <v>101</v>
      </c>
      <c r="D1297" s="51" t="s">
        <v>929</v>
      </c>
      <c r="E1297" s="58" t="s">
        <v>65</v>
      </c>
      <c r="F1297" s="55" t="s">
        <v>755</v>
      </c>
      <c r="G1297" s="240">
        <v>39785</v>
      </c>
      <c r="H1297" s="48" t="s">
        <v>41</v>
      </c>
      <c r="I1297" s="240">
        <v>39934</v>
      </c>
    </row>
    <row r="1298" spans="1:9" ht="33.75" customHeight="1" x14ac:dyDescent="0.25">
      <c r="A1298" s="74" t="s">
        <v>298</v>
      </c>
      <c r="B1298" s="83" t="s">
        <v>49</v>
      </c>
      <c r="C1298" s="287" t="s">
        <v>346</v>
      </c>
      <c r="D1298" s="51" t="s">
        <v>12</v>
      </c>
      <c r="E1298" s="67" t="s">
        <v>43</v>
      </c>
      <c r="F1298" s="55" t="s">
        <v>1333</v>
      </c>
      <c r="G1298" s="43">
        <v>39940</v>
      </c>
      <c r="H1298" s="79" t="s">
        <v>37</v>
      </c>
      <c r="I1298" s="43">
        <v>40268</v>
      </c>
    </row>
    <row r="1299" spans="1:9" ht="33.75" customHeight="1" x14ac:dyDescent="0.25">
      <c r="A1299" s="74" t="s">
        <v>298</v>
      </c>
      <c r="B1299" s="83" t="s">
        <v>94</v>
      </c>
      <c r="C1299" s="212" t="s">
        <v>350</v>
      </c>
      <c r="D1299" s="51" t="s">
        <v>943</v>
      </c>
      <c r="E1299" s="67" t="s">
        <v>912</v>
      </c>
      <c r="F1299" s="55" t="s">
        <v>913</v>
      </c>
      <c r="G1299" s="40">
        <v>40109</v>
      </c>
      <c r="H1299" s="79" t="s">
        <v>37</v>
      </c>
      <c r="I1299" s="40">
        <v>40269</v>
      </c>
    </row>
    <row r="1300" spans="1:9" ht="33.75" customHeight="1" x14ac:dyDescent="0.25">
      <c r="A1300" s="74" t="s">
        <v>298</v>
      </c>
      <c r="B1300" s="83" t="s">
        <v>53</v>
      </c>
      <c r="C1300" s="41" t="s">
        <v>101</v>
      </c>
      <c r="D1300" s="51" t="s">
        <v>936</v>
      </c>
      <c r="E1300" s="65" t="s">
        <v>74</v>
      </c>
      <c r="F1300" s="55" t="s">
        <v>240</v>
      </c>
      <c r="G1300" s="40">
        <v>40235</v>
      </c>
      <c r="H1300" s="79" t="s">
        <v>37</v>
      </c>
      <c r="I1300" s="40">
        <v>40513</v>
      </c>
    </row>
    <row r="1301" spans="1:9" ht="33.75" customHeight="1" x14ac:dyDescent="0.25">
      <c r="A1301" s="74" t="s">
        <v>298</v>
      </c>
      <c r="B1301" s="83" t="s">
        <v>108</v>
      </c>
      <c r="C1301" s="287" t="s">
        <v>95</v>
      </c>
      <c r="D1301" s="51" t="s">
        <v>940</v>
      </c>
      <c r="E1301" s="67" t="s">
        <v>167</v>
      </c>
      <c r="F1301" s="55" t="s">
        <v>200</v>
      </c>
      <c r="G1301" s="240">
        <v>40274</v>
      </c>
      <c r="H1301" s="79" t="s">
        <v>37</v>
      </c>
      <c r="I1301" s="240">
        <v>40603</v>
      </c>
    </row>
    <row r="1302" spans="1:9" ht="33.75" customHeight="1" x14ac:dyDescent="0.25">
      <c r="A1302" s="74" t="s">
        <v>298</v>
      </c>
      <c r="B1302" s="83" t="s">
        <v>49</v>
      </c>
      <c r="C1302" s="41" t="s">
        <v>348</v>
      </c>
      <c r="D1302" s="51" t="s">
        <v>940</v>
      </c>
      <c r="E1302" s="67" t="s">
        <v>82</v>
      </c>
      <c r="F1302" s="55" t="s">
        <v>214</v>
      </c>
      <c r="G1302" s="240">
        <v>40683</v>
      </c>
      <c r="H1302" s="47" t="s">
        <v>37</v>
      </c>
      <c r="I1302" s="240">
        <v>41183</v>
      </c>
    </row>
    <row r="1303" spans="1:9" ht="33.75" customHeight="1" x14ac:dyDescent="0.25">
      <c r="A1303" s="74" t="s">
        <v>298</v>
      </c>
      <c r="B1303" s="83" t="s">
        <v>94</v>
      </c>
      <c r="C1303" s="83" t="s">
        <v>351</v>
      </c>
      <c r="D1303" s="51" t="s">
        <v>940</v>
      </c>
      <c r="E1303" s="67" t="s">
        <v>82</v>
      </c>
      <c r="F1303" s="55" t="s">
        <v>214</v>
      </c>
      <c r="G1303" s="290">
        <v>41044</v>
      </c>
      <c r="H1303" s="47" t="s">
        <v>37</v>
      </c>
      <c r="I1303" s="770">
        <v>41306</v>
      </c>
    </row>
    <row r="1304" spans="1:9" ht="33.75" customHeight="1" x14ac:dyDescent="0.25">
      <c r="A1304" s="74" t="s">
        <v>298</v>
      </c>
      <c r="B1304" s="83" t="s">
        <v>444</v>
      </c>
      <c r="C1304" s="83" t="s">
        <v>101</v>
      </c>
      <c r="D1304" s="51" t="s">
        <v>934</v>
      </c>
      <c r="E1304" s="67" t="s">
        <v>66</v>
      </c>
      <c r="F1304" s="55" t="s">
        <v>38</v>
      </c>
      <c r="G1304" s="26" t="s">
        <v>7025</v>
      </c>
      <c r="H1304" s="46" t="s">
        <v>37</v>
      </c>
      <c r="I1304" s="770">
        <v>41967</v>
      </c>
    </row>
    <row r="1305" spans="1:9" s="1114" customFormat="1" ht="33.75" customHeight="1" x14ac:dyDescent="0.25">
      <c r="A1305" s="1388" t="s">
        <v>8075</v>
      </c>
      <c r="B1305" s="1389" t="s">
        <v>294</v>
      </c>
      <c r="C1305" s="1389" t="s">
        <v>1598</v>
      </c>
      <c r="D1305" s="1390" t="s">
        <v>939</v>
      </c>
      <c r="E1305" s="1411" t="s">
        <v>35</v>
      </c>
      <c r="F1305" s="1391" t="s">
        <v>281</v>
      </c>
      <c r="G1305" s="1412">
        <v>43885</v>
      </c>
      <c r="H1305" s="1404" t="s">
        <v>3798</v>
      </c>
      <c r="I1305" s="1381"/>
    </row>
    <row r="1306" spans="1:9" ht="33.75" customHeight="1" x14ac:dyDescent="0.25">
      <c r="A1306" s="74" t="s">
        <v>2408</v>
      </c>
      <c r="B1306" s="83" t="s">
        <v>294</v>
      </c>
      <c r="C1306" s="83" t="s">
        <v>1142</v>
      </c>
      <c r="D1306" s="51" t="s">
        <v>948</v>
      </c>
      <c r="E1306" s="54" t="s">
        <v>88</v>
      </c>
      <c r="F1306" s="55" t="s">
        <v>4616</v>
      </c>
      <c r="G1306" s="290">
        <v>39365</v>
      </c>
      <c r="H1306" s="46" t="s">
        <v>37</v>
      </c>
      <c r="I1306" s="26" t="s">
        <v>7029</v>
      </c>
    </row>
    <row r="1307" spans="1:9" s="1114" customFormat="1" ht="33.75" customHeight="1" x14ac:dyDescent="0.25">
      <c r="A1307" s="74" t="s">
        <v>2408</v>
      </c>
      <c r="B1307" s="2207" t="s">
        <v>6959</v>
      </c>
      <c r="C1307" s="2207" t="s">
        <v>7403</v>
      </c>
      <c r="D1307" s="1890" t="s">
        <v>949</v>
      </c>
      <c r="E1307" s="1894" t="s">
        <v>114</v>
      </c>
      <c r="F1307" s="1895" t="s">
        <v>8858</v>
      </c>
      <c r="G1307" s="2206">
        <v>44634</v>
      </c>
      <c r="H1307" s="1404" t="s">
        <v>3798</v>
      </c>
      <c r="I1307" s="1968"/>
    </row>
    <row r="1308" spans="1:9" ht="33.75" customHeight="1" x14ac:dyDescent="0.25">
      <c r="A1308" s="74" t="s">
        <v>2408</v>
      </c>
      <c r="B1308" s="83" t="s">
        <v>34</v>
      </c>
      <c r="C1308" s="41" t="s">
        <v>348</v>
      </c>
      <c r="D1308" s="51" t="s">
        <v>12</v>
      </c>
      <c r="E1308" s="54" t="s">
        <v>66</v>
      </c>
      <c r="F1308" s="55" t="s">
        <v>273</v>
      </c>
      <c r="G1308" s="290">
        <v>36586</v>
      </c>
      <c r="H1308" s="46" t="s">
        <v>37</v>
      </c>
      <c r="I1308" s="770">
        <v>36861</v>
      </c>
    </row>
    <row r="1309" spans="1:9" ht="33.75" customHeight="1" x14ac:dyDescent="0.25">
      <c r="A1309" s="74" t="s">
        <v>2408</v>
      </c>
      <c r="B1309" s="83" t="s">
        <v>92</v>
      </c>
      <c r="C1309" s="212" t="s">
        <v>350</v>
      </c>
      <c r="D1309" s="51" t="s">
        <v>948</v>
      </c>
      <c r="E1309" s="54" t="s">
        <v>623</v>
      </c>
      <c r="F1309" s="55" t="s">
        <v>51</v>
      </c>
      <c r="G1309" s="290">
        <v>36342</v>
      </c>
      <c r="H1309" s="79" t="s">
        <v>37</v>
      </c>
      <c r="I1309" s="770">
        <v>36526</v>
      </c>
    </row>
    <row r="1310" spans="1:9" ht="33.75" customHeight="1" x14ac:dyDescent="0.25">
      <c r="A1310" s="74" t="s">
        <v>2408</v>
      </c>
      <c r="B1310" s="83" t="s">
        <v>3877</v>
      </c>
      <c r="C1310" s="41" t="s">
        <v>101</v>
      </c>
      <c r="D1310" s="51" t="s">
        <v>928</v>
      </c>
      <c r="E1310" s="54" t="s">
        <v>439</v>
      </c>
      <c r="F1310" s="55" t="s">
        <v>38</v>
      </c>
      <c r="G1310" s="240">
        <v>42068</v>
      </c>
      <c r="H1310" s="46" t="s">
        <v>37</v>
      </c>
      <c r="I1310" s="40">
        <v>42309</v>
      </c>
    </row>
    <row r="1311" spans="1:9" s="1114" customFormat="1" ht="33.75" customHeight="1" x14ac:dyDescent="0.25">
      <c r="A1311" s="863" t="s">
        <v>7994</v>
      </c>
      <c r="B1311" s="1336" t="s">
        <v>128</v>
      </c>
      <c r="C1311" s="1336" t="s">
        <v>6990</v>
      </c>
      <c r="D1311" s="866" t="s">
        <v>948</v>
      </c>
      <c r="E1311" s="862" t="s">
        <v>623</v>
      </c>
      <c r="F1311" s="1276" t="s">
        <v>51</v>
      </c>
      <c r="G1311" s="1335">
        <v>43780</v>
      </c>
      <c r="H1311" s="46" t="s">
        <v>37</v>
      </c>
      <c r="I1311" s="1115">
        <v>44044</v>
      </c>
    </row>
    <row r="1312" spans="1:9" ht="33.75" customHeight="1" x14ac:dyDescent="0.25">
      <c r="A1312" s="74" t="s">
        <v>4617</v>
      </c>
      <c r="B1312" s="83" t="s">
        <v>788</v>
      </c>
      <c r="C1312" s="287" t="s">
        <v>357</v>
      </c>
      <c r="D1312" s="51" t="s">
        <v>650</v>
      </c>
      <c r="E1312" s="54" t="s">
        <v>155</v>
      </c>
      <c r="F1312" s="55" t="s">
        <v>4618</v>
      </c>
      <c r="G1312" s="290">
        <v>38684</v>
      </c>
      <c r="H1312" s="46" t="s">
        <v>37</v>
      </c>
      <c r="I1312" s="770">
        <v>39266</v>
      </c>
    </row>
    <row r="1313" spans="1:9" ht="33.75" customHeight="1" x14ac:dyDescent="0.25">
      <c r="A1313" s="74" t="s">
        <v>4619</v>
      </c>
      <c r="B1313" s="83" t="s">
        <v>392</v>
      </c>
      <c r="C1313" s="83" t="s">
        <v>4620</v>
      </c>
      <c r="D1313" s="51" t="s">
        <v>931</v>
      </c>
      <c r="E1313" s="54" t="s">
        <v>66</v>
      </c>
      <c r="F1313" s="55" t="s">
        <v>1458</v>
      </c>
      <c r="G1313" s="290">
        <v>36342</v>
      </c>
      <c r="H1313" s="79" t="s">
        <v>37</v>
      </c>
      <c r="I1313" s="770">
        <v>36617</v>
      </c>
    </row>
    <row r="1314" spans="1:9" ht="33.75" customHeight="1" x14ac:dyDescent="0.25">
      <c r="A1314" s="74" t="s">
        <v>2409</v>
      </c>
      <c r="B1314" s="83" t="s">
        <v>1070</v>
      </c>
      <c r="C1314" s="41" t="s">
        <v>81</v>
      </c>
      <c r="D1314" s="51" t="s">
        <v>934</v>
      </c>
      <c r="E1314" s="54" t="s">
        <v>47</v>
      </c>
      <c r="F1314" s="55" t="s">
        <v>1269</v>
      </c>
      <c r="G1314" s="240">
        <v>40630</v>
      </c>
      <c r="H1314" s="47" t="s">
        <v>41</v>
      </c>
      <c r="I1314" s="240">
        <v>40909</v>
      </c>
    </row>
    <row r="1315" spans="1:9" ht="33.75" customHeight="1" x14ac:dyDescent="0.25">
      <c r="A1315" s="117" t="s">
        <v>7507</v>
      </c>
      <c r="B1315" s="900" t="s">
        <v>110</v>
      </c>
      <c r="C1315" s="900" t="s">
        <v>101</v>
      </c>
      <c r="D1315" s="120" t="s">
        <v>936</v>
      </c>
      <c r="E1315" s="58" t="s">
        <v>792</v>
      </c>
      <c r="F1315" s="116" t="s">
        <v>51</v>
      </c>
      <c r="G1315" s="899">
        <v>43343</v>
      </c>
      <c r="H1315" s="46" t="s">
        <v>37</v>
      </c>
      <c r="I1315" s="770">
        <v>43647</v>
      </c>
    </row>
    <row r="1316" spans="1:9" ht="33.75" customHeight="1" x14ac:dyDescent="0.25">
      <c r="A1316" s="74" t="s">
        <v>4621</v>
      </c>
      <c r="B1316" s="83" t="s">
        <v>84</v>
      </c>
      <c r="C1316" s="41" t="s">
        <v>101</v>
      </c>
      <c r="D1316" s="51" t="s">
        <v>928</v>
      </c>
      <c r="E1316" s="54" t="s">
        <v>74</v>
      </c>
      <c r="F1316" s="55" t="s">
        <v>123</v>
      </c>
      <c r="G1316" s="290">
        <v>38033</v>
      </c>
      <c r="H1316" s="46" t="s">
        <v>37</v>
      </c>
      <c r="I1316" s="770"/>
    </row>
    <row r="1317" spans="1:9" ht="33.75" customHeight="1" x14ac:dyDescent="0.25">
      <c r="A1317" s="74" t="s">
        <v>4622</v>
      </c>
      <c r="B1317" s="83" t="s">
        <v>4623</v>
      </c>
      <c r="C1317" s="83" t="s">
        <v>6887</v>
      </c>
      <c r="D1317" s="51" t="s">
        <v>940</v>
      </c>
      <c r="E1317" s="54" t="s">
        <v>176</v>
      </c>
      <c r="F1317" s="55" t="s">
        <v>102</v>
      </c>
      <c r="G1317" s="290">
        <v>37418</v>
      </c>
      <c r="H1317" s="47" t="s">
        <v>37</v>
      </c>
      <c r="I1317" s="770">
        <v>37895</v>
      </c>
    </row>
    <row r="1318" spans="1:9" ht="33.75" customHeight="1" x14ac:dyDescent="0.25">
      <c r="A1318" s="1055" t="s">
        <v>7673</v>
      </c>
      <c r="B1318" s="919" t="s">
        <v>46</v>
      </c>
      <c r="C1318" s="919" t="s">
        <v>7674</v>
      </c>
      <c r="D1318" s="920" t="s">
        <v>7450</v>
      </c>
      <c r="E1318" s="1056" t="s">
        <v>7675</v>
      </c>
      <c r="F1318" s="1057" t="s">
        <v>7676</v>
      </c>
      <c r="G1318" s="1058">
        <v>43040</v>
      </c>
      <c r="H1318" s="47" t="s">
        <v>37</v>
      </c>
      <c r="I1318" s="1059">
        <v>43438</v>
      </c>
    </row>
    <row r="1319" spans="1:9" ht="33.75" customHeight="1" x14ac:dyDescent="0.25">
      <c r="A1319" s="74" t="s">
        <v>538</v>
      </c>
      <c r="B1319" s="83" t="s">
        <v>46</v>
      </c>
      <c r="C1319" s="83" t="s">
        <v>347</v>
      </c>
      <c r="D1319" s="51" t="s">
        <v>12</v>
      </c>
      <c r="E1319" s="54" t="s">
        <v>35</v>
      </c>
      <c r="F1319" s="55" t="s">
        <v>539</v>
      </c>
      <c r="G1319" s="290">
        <v>41193</v>
      </c>
      <c r="H1319" s="47" t="s">
        <v>37</v>
      </c>
      <c r="I1319" s="1245"/>
    </row>
    <row r="1320" spans="1:9" ht="33.75" customHeight="1" x14ac:dyDescent="0.25">
      <c r="A1320" s="185" t="s">
        <v>6975</v>
      </c>
      <c r="B1320" s="31" t="s">
        <v>119</v>
      </c>
      <c r="C1320" s="31" t="s">
        <v>6976</v>
      </c>
      <c r="D1320" s="39" t="s">
        <v>4303</v>
      </c>
      <c r="E1320" s="63" t="s">
        <v>111</v>
      </c>
      <c r="F1320" s="63" t="s">
        <v>71</v>
      </c>
      <c r="G1320" s="13">
        <v>42846</v>
      </c>
      <c r="H1320" s="79" t="s">
        <v>37</v>
      </c>
      <c r="I1320" s="770">
        <v>43191</v>
      </c>
    </row>
    <row r="1321" spans="1:9" ht="33.75" customHeight="1" x14ac:dyDescent="0.25">
      <c r="A1321" s="74" t="s">
        <v>2410</v>
      </c>
      <c r="B1321" s="83" t="s">
        <v>484</v>
      </c>
      <c r="C1321" s="83" t="s">
        <v>351</v>
      </c>
      <c r="D1321" s="51" t="s">
        <v>939</v>
      </c>
      <c r="E1321" s="54" t="s">
        <v>47</v>
      </c>
      <c r="F1321" s="55" t="s">
        <v>262</v>
      </c>
      <c r="G1321" s="240">
        <v>39861</v>
      </c>
      <c r="H1321" s="79" t="s">
        <v>37</v>
      </c>
      <c r="I1321" s="240">
        <v>39995</v>
      </c>
    </row>
    <row r="1322" spans="1:9" ht="33.75" customHeight="1" x14ac:dyDescent="0.25">
      <c r="A1322" s="74" t="s">
        <v>6619</v>
      </c>
      <c r="B1322" s="83" t="s">
        <v>46</v>
      </c>
      <c r="C1322" s="225" t="s">
        <v>101</v>
      </c>
      <c r="D1322" s="51" t="s">
        <v>951</v>
      </c>
      <c r="E1322" s="54" t="s">
        <v>1469</v>
      </c>
      <c r="F1322" s="55" t="s">
        <v>172</v>
      </c>
      <c r="G1322" s="290">
        <v>42515</v>
      </c>
      <c r="H1322" s="79" t="s">
        <v>37</v>
      </c>
      <c r="I1322" s="770">
        <v>42822</v>
      </c>
    </row>
    <row r="1323" spans="1:9" ht="33.75" customHeight="1" x14ac:dyDescent="0.25">
      <c r="A1323" s="74" t="s">
        <v>2411</v>
      </c>
      <c r="B1323" s="83" t="s">
        <v>1121</v>
      </c>
      <c r="C1323" s="41" t="s">
        <v>348</v>
      </c>
      <c r="D1323" s="51" t="s">
        <v>940</v>
      </c>
      <c r="E1323" s="67" t="s">
        <v>66</v>
      </c>
      <c r="F1323" s="55" t="s">
        <v>2412</v>
      </c>
      <c r="G1323" s="240">
        <v>38588</v>
      </c>
      <c r="H1323" s="79" t="s">
        <v>37</v>
      </c>
      <c r="I1323" s="240">
        <v>39142</v>
      </c>
    </row>
    <row r="1324" spans="1:9" ht="33.75" customHeight="1" x14ac:dyDescent="0.25">
      <c r="A1324" s="74" t="s">
        <v>6628</v>
      </c>
      <c r="B1324" s="83" t="s">
        <v>6629</v>
      </c>
      <c r="C1324" s="83" t="s">
        <v>692</v>
      </c>
      <c r="D1324" s="51" t="s">
        <v>931</v>
      </c>
      <c r="E1324" s="54" t="s">
        <v>1386</v>
      </c>
      <c r="F1324" s="55" t="s">
        <v>1387</v>
      </c>
      <c r="G1324" s="290">
        <v>42586</v>
      </c>
      <c r="H1324" s="79" t="s">
        <v>37</v>
      </c>
      <c r="I1324" s="770">
        <v>42767</v>
      </c>
    </row>
    <row r="1325" spans="1:9" ht="33.75" customHeight="1" x14ac:dyDescent="0.25">
      <c r="A1325" s="74" t="s">
        <v>2413</v>
      </c>
      <c r="B1325" s="83" t="s">
        <v>2132</v>
      </c>
      <c r="C1325" s="41" t="s">
        <v>101</v>
      </c>
      <c r="D1325" s="51" t="s">
        <v>953</v>
      </c>
      <c r="E1325" s="65" t="s">
        <v>74</v>
      </c>
      <c r="F1325" s="55" t="s">
        <v>1023</v>
      </c>
      <c r="G1325" s="40">
        <v>40246</v>
      </c>
      <c r="H1325" s="46" t="s">
        <v>37</v>
      </c>
      <c r="I1325" s="40">
        <v>40452</v>
      </c>
    </row>
    <row r="1326" spans="1:9" ht="33.75" customHeight="1" x14ac:dyDescent="0.25">
      <c r="A1326" s="74" t="s">
        <v>4624</v>
      </c>
      <c r="B1326" s="83" t="s">
        <v>513</v>
      </c>
      <c r="C1326" s="287" t="s">
        <v>357</v>
      </c>
      <c r="D1326" s="51" t="s">
        <v>12</v>
      </c>
      <c r="E1326" s="54" t="s">
        <v>460</v>
      </c>
      <c r="F1326" s="55" t="s">
        <v>1293</v>
      </c>
      <c r="G1326" s="290">
        <v>35077</v>
      </c>
      <c r="H1326" s="46" t="s">
        <v>37</v>
      </c>
      <c r="I1326" s="770">
        <v>36326</v>
      </c>
    </row>
    <row r="1327" spans="1:9" ht="33.75" customHeight="1" x14ac:dyDescent="0.25">
      <c r="A1327" s="74" t="s">
        <v>4625</v>
      </c>
      <c r="B1327" s="83" t="s">
        <v>4626</v>
      </c>
      <c r="C1327" s="41" t="s">
        <v>345</v>
      </c>
      <c r="D1327" s="51" t="s">
        <v>940</v>
      </c>
      <c r="E1327" s="54" t="s">
        <v>253</v>
      </c>
      <c r="F1327" s="55" t="s">
        <v>1464</v>
      </c>
      <c r="G1327" s="290">
        <v>37444</v>
      </c>
      <c r="H1327" s="47" t="s">
        <v>37</v>
      </c>
      <c r="I1327" s="770">
        <v>37712</v>
      </c>
    </row>
    <row r="1328" spans="1:9" ht="33.75" customHeight="1" x14ac:dyDescent="0.25">
      <c r="A1328" s="74" t="s">
        <v>1561</v>
      </c>
      <c r="B1328" s="83" t="s">
        <v>716</v>
      </c>
      <c r="C1328" s="83" t="s">
        <v>95</v>
      </c>
      <c r="D1328" s="51" t="s">
        <v>940</v>
      </c>
      <c r="E1328" s="61" t="s">
        <v>253</v>
      </c>
      <c r="F1328" s="55" t="s">
        <v>99</v>
      </c>
      <c r="G1328" s="293">
        <v>41732</v>
      </c>
      <c r="H1328" s="79" t="s">
        <v>37</v>
      </c>
      <c r="I1328" s="770">
        <v>42005</v>
      </c>
    </row>
    <row r="1329" spans="1:9" ht="33.75" customHeight="1" x14ac:dyDescent="0.25">
      <c r="A1329" s="74" t="s">
        <v>2414</v>
      </c>
      <c r="B1329" s="83" t="s">
        <v>441</v>
      </c>
      <c r="C1329" s="287" t="s">
        <v>357</v>
      </c>
      <c r="D1329" s="51" t="s">
        <v>940</v>
      </c>
      <c r="E1329" s="54" t="s">
        <v>35</v>
      </c>
      <c r="F1329" s="55" t="s">
        <v>785</v>
      </c>
      <c r="G1329" s="240">
        <v>39153</v>
      </c>
      <c r="H1329" s="46" t="s">
        <v>37</v>
      </c>
      <c r="I1329" s="240">
        <v>39448</v>
      </c>
    </row>
    <row r="1330" spans="1:9" ht="33.75" customHeight="1" x14ac:dyDescent="0.25">
      <c r="A1330" s="74" t="s">
        <v>4629</v>
      </c>
      <c r="B1330" s="83" t="s">
        <v>54</v>
      </c>
      <c r="C1330" s="83" t="s">
        <v>1598</v>
      </c>
      <c r="D1330" s="51" t="s">
        <v>650</v>
      </c>
      <c r="E1330" s="54" t="s">
        <v>155</v>
      </c>
      <c r="F1330" s="55" t="s">
        <v>4618</v>
      </c>
      <c r="G1330" s="290">
        <v>38537</v>
      </c>
      <c r="H1330" s="47" t="s">
        <v>41</v>
      </c>
      <c r="I1330" s="770">
        <v>39419</v>
      </c>
    </row>
    <row r="1331" spans="1:9" s="1114" customFormat="1" ht="33.75" customHeight="1" x14ac:dyDescent="0.25">
      <c r="A1331" s="2108" t="s">
        <v>8929</v>
      </c>
      <c r="B1331" s="2295" t="s">
        <v>1372</v>
      </c>
      <c r="C1331" s="2295" t="s">
        <v>95</v>
      </c>
      <c r="D1331" s="2027" t="s">
        <v>940</v>
      </c>
      <c r="E1331" s="2074" t="s">
        <v>782</v>
      </c>
      <c r="F1331" s="2075" t="s">
        <v>7664</v>
      </c>
      <c r="G1331" s="2297">
        <v>44712</v>
      </c>
      <c r="H1331" s="1919" t="s">
        <v>3798</v>
      </c>
      <c r="I1331" s="2292"/>
    </row>
    <row r="1332" spans="1:9" ht="33.75" customHeight="1" x14ac:dyDescent="0.25">
      <c r="A1332" s="74" t="s">
        <v>1562</v>
      </c>
      <c r="B1332" s="83" t="s">
        <v>1563</v>
      </c>
      <c r="C1332" s="82" t="s">
        <v>347</v>
      </c>
      <c r="D1332" s="51" t="s">
        <v>940</v>
      </c>
      <c r="E1332" s="54" t="s">
        <v>35</v>
      </c>
      <c r="F1332" s="55" t="s">
        <v>1564</v>
      </c>
      <c r="G1332" s="293">
        <v>41712</v>
      </c>
      <c r="H1332" s="79" t="s">
        <v>37</v>
      </c>
      <c r="I1332" s="770">
        <v>41793</v>
      </c>
    </row>
    <row r="1333" spans="1:9" ht="33.75" customHeight="1" x14ac:dyDescent="0.25">
      <c r="A1333" s="74" t="s">
        <v>1562</v>
      </c>
      <c r="B1333" s="83" t="s">
        <v>1563</v>
      </c>
      <c r="C1333" s="31" t="s">
        <v>347</v>
      </c>
      <c r="D1333" s="51" t="s">
        <v>940</v>
      </c>
      <c r="E1333" s="54" t="s">
        <v>35</v>
      </c>
      <c r="F1333" s="55" t="s">
        <v>1670</v>
      </c>
      <c r="G1333" s="13">
        <v>41858</v>
      </c>
      <c r="H1333" s="79" t="s">
        <v>37</v>
      </c>
      <c r="I1333" s="770">
        <v>42491</v>
      </c>
    </row>
    <row r="1334" spans="1:9" ht="33.75" customHeight="1" x14ac:dyDescent="0.25">
      <c r="A1334" s="74" t="s">
        <v>2415</v>
      </c>
      <c r="B1334" s="83" t="s">
        <v>2416</v>
      </c>
      <c r="C1334" s="24" t="s">
        <v>6880</v>
      </c>
      <c r="D1334" s="51" t="s">
        <v>12</v>
      </c>
      <c r="E1334" s="54" t="s">
        <v>35</v>
      </c>
      <c r="F1334" s="55" t="s">
        <v>2299</v>
      </c>
      <c r="G1334" s="40">
        <v>39233</v>
      </c>
      <c r="H1334" s="79" t="s">
        <v>37</v>
      </c>
      <c r="I1334" s="40">
        <v>39569</v>
      </c>
    </row>
    <row r="1335" spans="1:9" ht="33.75" customHeight="1" x14ac:dyDescent="0.25">
      <c r="A1335" s="74" t="s">
        <v>2417</v>
      </c>
      <c r="B1335" s="83" t="s">
        <v>186</v>
      </c>
      <c r="C1335" s="41" t="s">
        <v>101</v>
      </c>
      <c r="D1335" s="51" t="s">
        <v>953</v>
      </c>
      <c r="E1335" s="65" t="s">
        <v>74</v>
      </c>
      <c r="F1335" s="55" t="s">
        <v>1023</v>
      </c>
      <c r="G1335" s="40">
        <v>39973</v>
      </c>
      <c r="H1335" s="79" t="s">
        <v>37</v>
      </c>
      <c r="I1335" s="40">
        <v>40101</v>
      </c>
    </row>
    <row r="1336" spans="1:9" ht="33.75" customHeight="1" x14ac:dyDescent="0.25">
      <c r="A1336" s="74" t="s">
        <v>2418</v>
      </c>
      <c r="B1336" s="83" t="s">
        <v>2419</v>
      </c>
      <c r="C1336" s="41" t="s">
        <v>152</v>
      </c>
      <c r="D1336" s="51" t="s">
        <v>931</v>
      </c>
      <c r="E1336" s="67" t="s">
        <v>66</v>
      </c>
      <c r="F1336" s="55" t="s">
        <v>221</v>
      </c>
      <c r="G1336" s="40">
        <v>40120</v>
      </c>
      <c r="H1336" s="46" t="s">
        <v>37</v>
      </c>
      <c r="I1336" s="40">
        <v>40360</v>
      </c>
    </row>
    <row r="1337" spans="1:9" s="1114" customFormat="1" ht="33.75" customHeight="1" x14ac:dyDescent="0.25">
      <c r="A1337" s="1959" t="s">
        <v>8747</v>
      </c>
      <c r="B1337" s="1960" t="s">
        <v>49</v>
      </c>
      <c r="C1337" s="1961" t="s">
        <v>447</v>
      </c>
      <c r="D1337" s="1962" t="s">
        <v>928</v>
      </c>
      <c r="E1337" s="2012" t="s">
        <v>920</v>
      </c>
      <c r="F1337" s="1963" t="s">
        <v>133</v>
      </c>
      <c r="G1337" s="1896">
        <v>44466</v>
      </c>
      <c r="H1337" s="1919" t="s">
        <v>3798</v>
      </c>
      <c r="I1337" s="1896"/>
    </row>
    <row r="1338" spans="1:9" ht="33.75" customHeight="1" x14ac:dyDescent="0.25">
      <c r="A1338" s="74" t="s">
        <v>4630</v>
      </c>
      <c r="B1338" s="83" t="s">
        <v>866</v>
      </c>
      <c r="C1338" s="287" t="s">
        <v>357</v>
      </c>
      <c r="D1338" s="51" t="s">
        <v>940</v>
      </c>
      <c r="E1338" s="54" t="s">
        <v>35</v>
      </c>
      <c r="F1338" s="55" t="s">
        <v>2962</v>
      </c>
      <c r="G1338" s="290">
        <v>36104</v>
      </c>
      <c r="H1338" s="46" t="s">
        <v>37</v>
      </c>
      <c r="I1338" s="770">
        <v>36465</v>
      </c>
    </row>
    <row r="1339" spans="1:9" ht="33.75" customHeight="1" x14ac:dyDescent="0.25">
      <c r="A1339" s="74" t="s">
        <v>4162</v>
      </c>
      <c r="B1339" s="83" t="s">
        <v>294</v>
      </c>
      <c r="C1339" s="41" t="s">
        <v>805</v>
      </c>
      <c r="D1339" s="51" t="s">
        <v>931</v>
      </c>
      <c r="E1339" s="54" t="s">
        <v>792</v>
      </c>
      <c r="F1339" s="55" t="s">
        <v>146</v>
      </c>
      <c r="G1339" s="240">
        <v>42276</v>
      </c>
      <c r="H1339" s="46" t="s">
        <v>37</v>
      </c>
      <c r="I1339" s="40">
        <v>42468</v>
      </c>
    </row>
    <row r="1340" spans="1:9" ht="33.75" customHeight="1" x14ac:dyDescent="0.25">
      <c r="A1340" s="74" t="s">
        <v>4631</v>
      </c>
      <c r="B1340" s="83" t="s">
        <v>4632</v>
      </c>
      <c r="C1340" s="41" t="s">
        <v>345</v>
      </c>
      <c r="D1340" s="51" t="s">
        <v>940</v>
      </c>
      <c r="E1340" s="54" t="s">
        <v>167</v>
      </c>
      <c r="F1340" s="55" t="s">
        <v>182</v>
      </c>
      <c r="G1340" s="290">
        <v>37035</v>
      </c>
      <c r="H1340" s="46" t="s">
        <v>37</v>
      </c>
      <c r="I1340" s="770">
        <v>37561</v>
      </c>
    </row>
    <row r="1341" spans="1:9" ht="33.75" customHeight="1" x14ac:dyDescent="0.25">
      <c r="A1341" s="74" t="s">
        <v>4633</v>
      </c>
      <c r="B1341" s="83" t="s">
        <v>68</v>
      </c>
      <c r="C1341" s="287" t="s">
        <v>95</v>
      </c>
      <c r="D1341" s="51" t="s">
        <v>941</v>
      </c>
      <c r="E1341" s="54" t="s">
        <v>3857</v>
      </c>
      <c r="F1341" s="55" t="s">
        <v>216</v>
      </c>
      <c r="G1341" s="290">
        <v>37910</v>
      </c>
      <c r="H1341" s="46" t="s">
        <v>37</v>
      </c>
      <c r="I1341" s="770">
        <v>38122</v>
      </c>
    </row>
    <row r="1342" spans="1:9" s="1114" customFormat="1" ht="33.75" customHeight="1" x14ac:dyDescent="0.25">
      <c r="A1342" s="1942" t="s">
        <v>8632</v>
      </c>
      <c r="B1342" s="1945" t="s">
        <v>484</v>
      </c>
      <c r="C1342" s="1945" t="s">
        <v>346</v>
      </c>
      <c r="D1342" s="1950" t="s">
        <v>940</v>
      </c>
      <c r="E1342" s="1948" t="s">
        <v>43</v>
      </c>
      <c r="F1342" s="1949" t="s">
        <v>2829</v>
      </c>
      <c r="G1342" s="1947">
        <v>44347</v>
      </c>
      <c r="H1342" s="46" t="s">
        <v>37</v>
      </c>
      <c r="I1342" s="1901">
        <v>44593</v>
      </c>
    </row>
    <row r="1343" spans="1:9" ht="33.75" customHeight="1" x14ac:dyDescent="0.25">
      <c r="A1343" s="74" t="s">
        <v>4634</v>
      </c>
      <c r="B1343" s="83" t="s">
        <v>44</v>
      </c>
      <c r="C1343" s="287" t="s">
        <v>95</v>
      </c>
      <c r="D1343" s="51" t="s">
        <v>940</v>
      </c>
      <c r="E1343" s="54" t="s">
        <v>782</v>
      </c>
      <c r="F1343" s="55" t="s">
        <v>99</v>
      </c>
      <c r="G1343" s="290">
        <v>38421</v>
      </c>
      <c r="H1343" s="79" t="s">
        <v>37</v>
      </c>
      <c r="I1343" s="770">
        <v>38808</v>
      </c>
    </row>
    <row r="1344" spans="1:9" ht="33.75" customHeight="1" x14ac:dyDescent="0.25">
      <c r="A1344" s="74" t="s">
        <v>2420</v>
      </c>
      <c r="B1344" s="83" t="s">
        <v>226</v>
      </c>
      <c r="C1344" s="41"/>
      <c r="D1344" s="51" t="s">
        <v>25</v>
      </c>
      <c r="E1344" s="54" t="s">
        <v>4376</v>
      </c>
      <c r="F1344" s="55" t="s">
        <v>507</v>
      </c>
      <c r="G1344" s="40">
        <v>39479</v>
      </c>
      <c r="H1344" s="79" t="s">
        <v>37</v>
      </c>
      <c r="I1344" s="40">
        <v>40360</v>
      </c>
    </row>
    <row r="1345" spans="1:9" ht="33.75" customHeight="1" x14ac:dyDescent="0.25">
      <c r="A1345" s="75" t="s">
        <v>6780</v>
      </c>
      <c r="B1345" s="186" t="s">
        <v>6781</v>
      </c>
      <c r="C1345" s="25" t="s">
        <v>351</v>
      </c>
      <c r="D1345" s="187" t="s">
        <v>12</v>
      </c>
      <c r="E1345" s="56" t="s">
        <v>460</v>
      </c>
      <c r="F1345" s="69" t="s">
        <v>1942</v>
      </c>
      <c r="G1345" s="26">
        <v>42663</v>
      </c>
      <c r="H1345" s="79" t="s">
        <v>37</v>
      </c>
      <c r="I1345" s="40">
        <v>43040</v>
      </c>
    </row>
    <row r="1346" spans="1:9" ht="33.75" customHeight="1" x14ac:dyDescent="0.25">
      <c r="A1346" s="74" t="s">
        <v>6689</v>
      </c>
      <c r="B1346" s="83" t="s">
        <v>61</v>
      </c>
      <c r="C1346" s="83" t="s">
        <v>351</v>
      </c>
      <c r="D1346" s="51" t="s">
        <v>941</v>
      </c>
      <c r="E1346" s="54" t="s">
        <v>35</v>
      </c>
      <c r="F1346" s="55" t="s">
        <v>2522</v>
      </c>
      <c r="G1346" s="290">
        <v>42587</v>
      </c>
      <c r="H1346" s="79" t="s">
        <v>37</v>
      </c>
      <c r="I1346" s="770">
        <v>42917</v>
      </c>
    </row>
    <row r="1347" spans="1:9" s="18" customFormat="1" ht="33.75" customHeight="1" x14ac:dyDescent="0.25">
      <c r="A1347" s="74" t="s">
        <v>3953</v>
      </c>
      <c r="B1347" s="83" t="s">
        <v>3954</v>
      </c>
      <c r="C1347" s="41" t="s">
        <v>669</v>
      </c>
      <c r="D1347" s="51" t="s">
        <v>936</v>
      </c>
      <c r="E1347" s="54" t="s">
        <v>320</v>
      </c>
      <c r="F1347" s="55" t="s">
        <v>321</v>
      </c>
      <c r="G1347" s="240">
        <v>41976</v>
      </c>
      <c r="H1347" s="79" t="s">
        <v>37</v>
      </c>
      <c r="I1347" s="40">
        <v>42401</v>
      </c>
    </row>
    <row r="1348" spans="1:9" ht="33.75" customHeight="1" x14ac:dyDescent="0.25">
      <c r="A1348" s="493" t="s">
        <v>1290</v>
      </c>
      <c r="B1348" s="489" t="s">
        <v>59</v>
      </c>
      <c r="C1348" s="489" t="s">
        <v>101</v>
      </c>
      <c r="D1348" s="490" t="s">
        <v>951</v>
      </c>
      <c r="E1348" s="512" t="s">
        <v>134</v>
      </c>
      <c r="F1348" s="513" t="s">
        <v>1655</v>
      </c>
      <c r="G1348" s="492">
        <v>42885</v>
      </c>
      <c r="H1348" s="47" t="s">
        <v>37</v>
      </c>
      <c r="I1348" s="492">
        <v>43039</v>
      </c>
    </row>
    <row r="1349" spans="1:9" ht="33.75" customHeight="1" x14ac:dyDescent="0.25">
      <c r="A1349" s="74" t="s">
        <v>1290</v>
      </c>
      <c r="B1349" s="83" t="s">
        <v>104</v>
      </c>
      <c r="C1349" s="82" t="s">
        <v>351</v>
      </c>
      <c r="D1349" s="51" t="s">
        <v>931</v>
      </c>
      <c r="E1349" s="67" t="s">
        <v>66</v>
      </c>
      <c r="F1349" s="55" t="s">
        <v>1291</v>
      </c>
      <c r="G1349" s="293">
        <v>41600</v>
      </c>
      <c r="H1349" s="47" t="s">
        <v>37</v>
      </c>
      <c r="I1349" s="770">
        <v>41791</v>
      </c>
    </row>
    <row r="1350" spans="1:9" ht="33.75" customHeight="1" x14ac:dyDescent="0.25">
      <c r="A1350" s="74" t="s">
        <v>1177</v>
      </c>
      <c r="B1350" s="83" t="s">
        <v>396</v>
      </c>
      <c r="C1350" s="82" t="s">
        <v>350</v>
      </c>
      <c r="D1350" s="51" t="s">
        <v>928</v>
      </c>
      <c r="E1350" s="58" t="s">
        <v>134</v>
      </c>
      <c r="F1350" s="55" t="s">
        <v>136</v>
      </c>
      <c r="G1350" s="293">
        <v>41541</v>
      </c>
      <c r="H1350" s="47" t="s">
        <v>37</v>
      </c>
      <c r="I1350" s="770">
        <v>41821</v>
      </c>
    </row>
    <row r="1351" spans="1:9" ht="33.75" customHeight="1" x14ac:dyDescent="0.25">
      <c r="A1351" s="74" t="s">
        <v>4135</v>
      </c>
      <c r="B1351" s="83" t="s">
        <v>54</v>
      </c>
      <c r="C1351" s="41" t="s">
        <v>4136</v>
      </c>
      <c r="D1351" s="51" t="s">
        <v>940</v>
      </c>
      <c r="E1351" s="54" t="s">
        <v>43</v>
      </c>
      <c r="F1351" s="55" t="s">
        <v>1113</v>
      </c>
      <c r="G1351" s="240">
        <v>42166</v>
      </c>
      <c r="H1351" s="46" t="s">
        <v>37</v>
      </c>
      <c r="I1351" s="40">
        <v>42401</v>
      </c>
    </row>
    <row r="1352" spans="1:9" ht="33.75" customHeight="1" x14ac:dyDescent="0.25">
      <c r="A1352" s="74" t="s">
        <v>4635</v>
      </c>
      <c r="B1352" s="83" t="s">
        <v>186</v>
      </c>
      <c r="C1352" s="83" t="s">
        <v>992</v>
      </c>
      <c r="D1352" s="51" t="s">
        <v>940</v>
      </c>
      <c r="E1352" s="54" t="s">
        <v>176</v>
      </c>
      <c r="F1352" s="55" t="s">
        <v>216</v>
      </c>
      <c r="G1352" s="290">
        <v>36459</v>
      </c>
      <c r="H1352" s="46" t="s">
        <v>37</v>
      </c>
      <c r="I1352" s="770">
        <v>36739</v>
      </c>
    </row>
    <row r="1353" spans="1:9" ht="33.75" customHeight="1" x14ac:dyDescent="0.25">
      <c r="A1353" s="74" t="s">
        <v>4636</v>
      </c>
      <c r="B1353" s="83" t="s">
        <v>108</v>
      </c>
      <c r="C1353" s="212" t="s">
        <v>350</v>
      </c>
      <c r="D1353" s="51" t="s">
        <v>12</v>
      </c>
      <c r="E1353" s="54" t="s">
        <v>66</v>
      </c>
      <c r="F1353" s="55" t="s">
        <v>1530</v>
      </c>
      <c r="G1353" s="290">
        <v>37823</v>
      </c>
      <c r="H1353" s="46" t="s">
        <v>37</v>
      </c>
      <c r="I1353" s="26">
        <v>38473</v>
      </c>
    </row>
    <row r="1354" spans="1:9" ht="33.75" customHeight="1" x14ac:dyDescent="0.25">
      <c r="A1354" s="74" t="s">
        <v>4637</v>
      </c>
      <c r="B1354" s="83" t="s">
        <v>68</v>
      </c>
      <c r="C1354" s="41" t="s">
        <v>345</v>
      </c>
      <c r="D1354" s="51" t="s">
        <v>940</v>
      </c>
      <c r="E1354" s="54" t="s">
        <v>167</v>
      </c>
      <c r="F1354" s="55" t="s">
        <v>99</v>
      </c>
      <c r="G1354" s="290">
        <v>38510</v>
      </c>
      <c r="H1354" s="46" t="s">
        <v>37</v>
      </c>
      <c r="I1354" s="770">
        <v>38687</v>
      </c>
    </row>
    <row r="1355" spans="1:9" ht="33.75" customHeight="1" x14ac:dyDescent="0.25">
      <c r="A1355" s="74" t="s">
        <v>6534</v>
      </c>
      <c r="B1355" s="83" t="s">
        <v>813</v>
      </c>
      <c r="C1355" s="83" t="s">
        <v>344</v>
      </c>
      <c r="D1355" s="51" t="s">
        <v>940</v>
      </c>
      <c r="E1355" s="54" t="s">
        <v>66</v>
      </c>
      <c r="F1355" s="55" t="s">
        <v>1456</v>
      </c>
      <c r="G1355" s="290">
        <v>42503</v>
      </c>
      <c r="H1355" s="46" t="s">
        <v>37</v>
      </c>
      <c r="I1355" s="770">
        <v>42917</v>
      </c>
    </row>
    <row r="1356" spans="1:9" ht="33.75" customHeight="1" x14ac:dyDescent="0.25">
      <c r="A1356" s="74" t="s">
        <v>4638</v>
      </c>
      <c r="B1356" s="83" t="s">
        <v>4639</v>
      </c>
      <c r="C1356" s="83" t="s">
        <v>6879</v>
      </c>
      <c r="D1356" s="51" t="s">
        <v>941</v>
      </c>
      <c r="E1356" s="54" t="s">
        <v>35</v>
      </c>
      <c r="F1356" s="55" t="s">
        <v>1017</v>
      </c>
      <c r="G1356" s="290">
        <v>38329</v>
      </c>
      <c r="H1356" s="46" t="s">
        <v>37</v>
      </c>
      <c r="I1356" s="770">
        <v>38518</v>
      </c>
    </row>
    <row r="1357" spans="1:9" ht="33.75" customHeight="1" x14ac:dyDescent="0.25">
      <c r="A1357" s="74" t="s">
        <v>4640</v>
      </c>
      <c r="B1357" s="83" t="s">
        <v>68</v>
      </c>
      <c r="C1357" s="83" t="s">
        <v>471</v>
      </c>
      <c r="D1357" s="51" t="s">
        <v>940</v>
      </c>
      <c r="E1357" s="54" t="s">
        <v>82</v>
      </c>
      <c r="F1357" s="55" t="s">
        <v>4481</v>
      </c>
      <c r="G1357" s="290">
        <v>37295</v>
      </c>
      <c r="H1357" s="46" t="s">
        <v>37</v>
      </c>
      <c r="I1357" s="770">
        <v>37742</v>
      </c>
    </row>
    <row r="1358" spans="1:9" ht="33.75" customHeight="1" x14ac:dyDescent="0.25">
      <c r="A1358" s="74" t="s">
        <v>4641</v>
      </c>
      <c r="B1358" s="83" t="s">
        <v>64</v>
      </c>
      <c r="C1358" s="83" t="s">
        <v>2428</v>
      </c>
      <c r="D1358" s="51" t="s">
        <v>935</v>
      </c>
      <c r="E1358" s="54" t="s">
        <v>415</v>
      </c>
      <c r="F1358" s="55" t="s">
        <v>4642</v>
      </c>
      <c r="G1358" s="290">
        <v>38014</v>
      </c>
      <c r="H1358" s="46" t="s">
        <v>37</v>
      </c>
      <c r="I1358" s="770">
        <v>38341</v>
      </c>
    </row>
    <row r="1359" spans="1:9" ht="33.75" customHeight="1" x14ac:dyDescent="0.25">
      <c r="A1359" s="74" t="s">
        <v>4643</v>
      </c>
      <c r="B1359" s="83" t="s">
        <v>4644</v>
      </c>
      <c r="C1359" s="83" t="s">
        <v>348</v>
      </c>
      <c r="D1359" s="51" t="s">
        <v>940</v>
      </c>
      <c r="E1359" s="54" t="s">
        <v>66</v>
      </c>
      <c r="F1359" s="55" t="s">
        <v>413</v>
      </c>
      <c r="G1359" s="290">
        <v>36584</v>
      </c>
      <c r="H1359" s="47" t="s">
        <v>37</v>
      </c>
      <c r="I1359" s="770">
        <v>36800</v>
      </c>
    </row>
    <row r="1360" spans="1:9" ht="33.75" customHeight="1" x14ac:dyDescent="0.25">
      <c r="A1360" s="74" t="s">
        <v>185</v>
      </c>
      <c r="B1360" s="83" t="s">
        <v>186</v>
      </c>
      <c r="C1360" s="83" t="s">
        <v>101</v>
      </c>
      <c r="D1360" s="51" t="s">
        <v>956</v>
      </c>
      <c r="E1360" s="54" t="s">
        <v>79</v>
      </c>
      <c r="F1360" s="55" t="s">
        <v>80</v>
      </c>
      <c r="G1360" s="290">
        <v>40995</v>
      </c>
      <c r="H1360" s="47" t="s">
        <v>37</v>
      </c>
      <c r="I1360" s="770">
        <v>41365</v>
      </c>
    </row>
    <row r="1361" spans="1:9" ht="33.75" customHeight="1" x14ac:dyDescent="0.25">
      <c r="A1361" s="74" t="s">
        <v>6524</v>
      </c>
      <c r="B1361" s="83" t="s">
        <v>46</v>
      </c>
      <c r="C1361" s="83" t="s">
        <v>101</v>
      </c>
      <c r="D1361" s="51" t="s">
        <v>953</v>
      </c>
      <c r="E1361" s="54" t="s">
        <v>74</v>
      </c>
      <c r="F1361" s="55" t="s">
        <v>1023</v>
      </c>
      <c r="G1361" s="290">
        <v>42430</v>
      </c>
      <c r="H1361" s="46" t="s">
        <v>37</v>
      </c>
      <c r="I1361" s="770">
        <v>42552</v>
      </c>
    </row>
    <row r="1362" spans="1:9" ht="33.75" customHeight="1" x14ac:dyDescent="0.25">
      <c r="A1362" s="74" t="s">
        <v>4645</v>
      </c>
      <c r="B1362" s="83" t="s">
        <v>68</v>
      </c>
      <c r="C1362" s="83" t="s">
        <v>351</v>
      </c>
      <c r="D1362" s="51" t="s">
        <v>936</v>
      </c>
      <c r="E1362" s="54" t="s">
        <v>47</v>
      </c>
      <c r="F1362" s="55" t="s">
        <v>2982</v>
      </c>
      <c r="G1362" s="290">
        <v>37046</v>
      </c>
      <c r="H1362" s="46" t="s">
        <v>37</v>
      </c>
      <c r="I1362" s="770">
        <v>37240</v>
      </c>
    </row>
    <row r="1363" spans="1:9" ht="33.75" customHeight="1" x14ac:dyDescent="0.25">
      <c r="A1363" s="74" t="s">
        <v>4646</v>
      </c>
      <c r="B1363" s="83" t="s">
        <v>255</v>
      </c>
      <c r="C1363" s="83" t="s">
        <v>76</v>
      </c>
      <c r="D1363" s="51" t="s">
        <v>650</v>
      </c>
      <c r="E1363" s="54" t="s">
        <v>705</v>
      </c>
      <c r="F1363" s="55" t="s">
        <v>4647</v>
      </c>
      <c r="G1363" s="290">
        <v>36284</v>
      </c>
      <c r="H1363" s="46" t="s">
        <v>37</v>
      </c>
      <c r="I1363" s="770">
        <v>36341</v>
      </c>
    </row>
    <row r="1364" spans="1:9" ht="33.75" customHeight="1" x14ac:dyDescent="0.25">
      <c r="A1364" s="74" t="s">
        <v>2421</v>
      </c>
      <c r="B1364" s="83" t="s">
        <v>98</v>
      </c>
      <c r="C1364" s="41" t="s">
        <v>345</v>
      </c>
      <c r="D1364" s="51" t="s">
        <v>940</v>
      </c>
      <c r="E1364" s="54" t="s">
        <v>782</v>
      </c>
      <c r="F1364" s="55" t="s">
        <v>338</v>
      </c>
      <c r="G1364" s="290">
        <v>37056</v>
      </c>
      <c r="H1364" s="79" t="s">
        <v>37</v>
      </c>
      <c r="I1364" s="770">
        <v>37316</v>
      </c>
    </row>
    <row r="1365" spans="1:9" ht="33.75" customHeight="1" x14ac:dyDescent="0.25">
      <c r="A1365" s="74" t="s">
        <v>2421</v>
      </c>
      <c r="B1365" s="83" t="s">
        <v>84</v>
      </c>
      <c r="C1365" s="212" t="s">
        <v>344</v>
      </c>
      <c r="D1365" s="51" t="s">
        <v>940</v>
      </c>
      <c r="E1365" s="67" t="s">
        <v>66</v>
      </c>
      <c r="F1365" s="55" t="s">
        <v>85</v>
      </c>
      <c r="G1365" s="240">
        <v>39022</v>
      </c>
      <c r="H1365" s="46" t="s">
        <v>37</v>
      </c>
      <c r="I1365" s="40">
        <v>39417</v>
      </c>
    </row>
    <row r="1366" spans="1:9" ht="33.75" customHeight="1" x14ac:dyDescent="0.25">
      <c r="A1366" s="74" t="s">
        <v>4648</v>
      </c>
      <c r="B1366" s="83" t="s">
        <v>4649</v>
      </c>
      <c r="C1366" s="212" t="s">
        <v>344</v>
      </c>
      <c r="D1366" s="51" t="s">
        <v>941</v>
      </c>
      <c r="E1366" s="54" t="s">
        <v>66</v>
      </c>
      <c r="F1366" s="55" t="s">
        <v>489</v>
      </c>
      <c r="G1366" s="290">
        <v>38728</v>
      </c>
      <c r="H1366" s="46" t="s">
        <v>37</v>
      </c>
      <c r="I1366" s="770">
        <v>38930</v>
      </c>
    </row>
    <row r="1367" spans="1:9" ht="33.75" customHeight="1" x14ac:dyDescent="0.25">
      <c r="A1367" s="74" t="s">
        <v>4650</v>
      </c>
      <c r="B1367" s="83" t="s">
        <v>186</v>
      </c>
      <c r="C1367" s="83" t="s">
        <v>1598</v>
      </c>
      <c r="D1367" s="51" t="s">
        <v>940</v>
      </c>
      <c r="E1367" s="54" t="s">
        <v>35</v>
      </c>
      <c r="F1367" s="55" t="s">
        <v>1564</v>
      </c>
      <c r="G1367" s="290">
        <v>37308</v>
      </c>
      <c r="H1367" s="79" t="s">
        <v>37</v>
      </c>
      <c r="I1367" s="770">
        <v>37653</v>
      </c>
    </row>
    <row r="1368" spans="1:9" ht="33.75" customHeight="1" x14ac:dyDescent="0.25">
      <c r="A1368" s="74" t="s">
        <v>2422</v>
      </c>
      <c r="B1368" s="83" t="s">
        <v>297</v>
      </c>
      <c r="C1368" s="83" t="s">
        <v>351</v>
      </c>
      <c r="D1368" s="51" t="s">
        <v>940</v>
      </c>
      <c r="E1368" s="67" t="s">
        <v>66</v>
      </c>
      <c r="F1368" s="55" t="s">
        <v>215</v>
      </c>
      <c r="G1368" s="240">
        <v>40164</v>
      </c>
      <c r="H1368" s="46" t="s">
        <v>37</v>
      </c>
      <c r="I1368" s="240">
        <v>40603</v>
      </c>
    </row>
    <row r="1369" spans="1:9" ht="33.75" customHeight="1" x14ac:dyDescent="0.25">
      <c r="A1369" s="74" t="s">
        <v>4651</v>
      </c>
      <c r="B1369" s="83" t="s">
        <v>4612</v>
      </c>
      <c r="C1369" s="41" t="s">
        <v>345</v>
      </c>
      <c r="D1369" s="51" t="s">
        <v>941</v>
      </c>
      <c r="E1369" s="54" t="s">
        <v>3857</v>
      </c>
      <c r="F1369" s="55" t="s">
        <v>99</v>
      </c>
      <c r="G1369" s="290">
        <v>39114</v>
      </c>
      <c r="H1369" s="47" t="s">
        <v>37</v>
      </c>
      <c r="I1369" s="770">
        <v>39203</v>
      </c>
    </row>
    <row r="1370" spans="1:9" ht="33.75" customHeight="1" x14ac:dyDescent="0.25">
      <c r="A1370" s="74" t="s">
        <v>873</v>
      </c>
      <c r="B1370" s="83" t="s">
        <v>126</v>
      </c>
      <c r="C1370" s="83" t="s">
        <v>101</v>
      </c>
      <c r="D1370" s="51" t="s">
        <v>928</v>
      </c>
      <c r="E1370" s="54" t="s">
        <v>124</v>
      </c>
      <c r="F1370" s="55" t="s">
        <v>140</v>
      </c>
      <c r="G1370" s="290">
        <v>41344</v>
      </c>
      <c r="H1370" s="47" t="s">
        <v>37</v>
      </c>
      <c r="I1370" s="770">
        <v>41671</v>
      </c>
    </row>
    <row r="1371" spans="1:9" ht="33.75" customHeight="1" x14ac:dyDescent="0.25">
      <c r="A1371" s="74" t="s">
        <v>452</v>
      </c>
      <c r="B1371" s="83" t="s">
        <v>397</v>
      </c>
      <c r="C1371" s="83" t="s">
        <v>101</v>
      </c>
      <c r="D1371" s="51" t="s">
        <v>946</v>
      </c>
      <c r="E1371" s="54" t="s">
        <v>163</v>
      </c>
      <c r="F1371" s="55" t="s">
        <v>453</v>
      </c>
      <c r="G1371" s="290">
        <v>41193</v>
      </c>
      <c r="H1371" s="46" t="s">
        <v>37</v>
      </c>
      <c r="I1371" s="770">
        <v>41275</v>
      </c>
    </row>
    <row r="1372" spans="1:9" ht="33.75" customHeight="1" x14ac:dyDescent="0.25">
      <c r="A1372" s="74" t="s">
        <v>4652</v>
      </c>
      <c r="B1372" s="83" t="s">
        <v>104</v>
      </c>
      <c r="C1372" s="41" t="s">
        <v>101</v>
      </c>
      <c r="D1372" s="51" t="s">
        <v>929</v>
      </c>
      <c r="E1372" s="54" t="s">
        <v>2576</v>
      </c>
      <c r="F1372" s="55" t="s">
        <v>4653</v>
      </c>
      <c r="G1372" s="290">
        <v>39064</v>
      </c>
      <c r="H1372" s="47" t="s">
        <v>37</v>
      </c>
      <c r="I1372" s="770">
        <v>39142</v>
      </c>
    </row>
    <row r="1373" spans="1:9" s="1114" customFormat="1" ht="33.75" customHeight="1" x14ac:dyDescent="0.25">
      <c r="A1373" s="182" t="s">
        <v>8203</v>
      </c>
      <c r="B1373" s="1374" t="s">
        <v>8204</v>
      </c>
      <c r="C1373" s="1374" t="s">
        <v>8205</v>
      </c>
      <c r="D1373" s="38" t="s">
        <v>4303</v>
      </c>
      <c r="E1373" s="59" t="s">
        <v>66</v>
      </c>
      <c r="F1373" s="184" t="s">
        <v>8206</v>
      </c>
      <c r="G1373" s="1373">
        <v>43844</v>
      </c>
      <c r="H1373" s="47" t="s">
        <v>37</v>
      </c>
      <c r="I1373" s="770">
        <v>44348</v>
      </c>
    </row>
    <row r="1374" spans="1:9" ht="33.75" customHeight="1" x14ac:dyDescent="0.25">
      <c r="A1374" s="74" t="s">
        <v>1680</v>
      </c>
      <c r="B1374" s="83" t="s">
        <v>59</v>
      </c>
      <c r="C1374" s="83" t="s">
        <v>101</v>
      </c>
      <c r="D1374" s="51" t="s">
        <v>958</v>
      </c>
      <c r="E1374" s="54" t="s">
        <v>190</v>
      </c>
      <c r="F1374" s="55" t="s">
        <v>270</v>
      </c>
      <c r="G1374" s="290">
        <v>41918</v>
      </c>
      <c r="H1374" s="47" t="s">
        <v>37</v>
      </c>
      <c r="I1374" s="770">
        <v>42125</v>
      </c>
    </row>
    <row r="1375" spans="1:9" s="1114" customFormat="1" ht="33.75" customHeight="1" x14ac:dyDescent="0.25">
      <c r="A1375" s="1791" t="s">
        <v>8449</v>
      </c>
      <c r="B1375" s="1792" t="s">
        <v>29</v>
      </c>
      <c r="C1375" s="1792" t="s">
        <v>95</v>
      </c>
      <c r="D1375" s="1793" t="s">
        <v>12</v>
      </c>
      <c r="E1375" s="1794" t="s">
        <v>7380</v>
      </c>
      <c r="F1375" s="1795" t="s">
        <v>103</v>
      </c>
      <c r="G1375" s="1796">
        <v>44194</v>
      </c>
      <c r="H1375" s="47" t="s">
        <v>37</v>
      </c>
      <c r="I1375" s="1730">
        <v>44501</v>
      </c>
    </row>
    <row r="1376" spans="1:9" ht="33.75" customHeight="1" x14ac:dyDescent="0.25">
      <c r="A1376" s="74" t="s">
        <v>1185</v>
      </c>
      <c r="B1376" s="83" t="s">
        <v>59</v>
      </c>
      <c r="C1376" s="83" t="s">
        <v>101</v>
      </c>
      <c r="D1376" s="51" t="s">
        <v>928</v>
      </c>
      <c r="E1376" s="54" t="s">
        <v>138</v>
      </c>
      <c r="F1376" s="55" t="s">
        <v>736</v>
      </c>
      <c r="G1376" s="290">
        <v>41421</v>
      </c>
      <c r="H1376" s="46" t="s">
        <v>37</v>
      </c>
      <c r="I1376" s="770">
        <v>42005</v>
      </c>
    </row>
    <row r="1377" spans="1:9" ht="33.75" customHeight="1" x14ac:dyDescent="0.25">
      <c r="A1377" s="74" t="s">
        <v>4654</v>
      </c>
      <c r="B1377" s="83" t="s">
        <v>68</v>
      </c>
      <c r="C1377" s="83" t="s">
        <v>1099</v>
      </c>
      <c r="D1377" s="51" t="s">
        <v>12</v>
      </c>
      <c r="E1377" s="54" t="s">
        <v>66</v>
      </c>
      <c r="F1377" s="55" t="s">
        <v>4307</v>
      </c>
      <c r="G1377" s="290">
        <v>38376</v>
      </c>
      <c r="H1377" s="46" t="s">
        <v>37</v>
      </c>
      <c r="I1377" s="770">
        <v>38687</v>
      </c>
    </row>
    <row r="1378" spans="1:9" ht="33.75" customHeight="1" x14ac:dyDescent="0.25">
      <c r="A1378" s="74" t="s">
        <v>1073</v>
      </c>
      <c r="B1378" s="83" t="s">
        <v>4655</v>
      </c>
      <c r="C1378" s="41" t="s">
        <v>345</v>
      </c>
      <c r="D1378" s="51" t="s">
        <v>12</v>
      </c>
      <c r="E1378" s="54" t="s">
        <v>3857</v>
      </c>
      <c r="F1378" s="55" t="s">
        <v>177</v>
      </c>
      <c r="G1378" s="290">
        <v>39100</v>
      </c>
      <c r="H1378" s="47" t="s">
        <v>37</v>
      </c>
      <c r="I1378" s="770">
        <v>39295</v>
      </c>
    </row>
    <row r="1379" spans="1:9" ht="33.75" customHeight="1" x14ac:dyDescent="0.25">
      <c r="A1379" s="74" t="s">
        <v>1073</v>
      </c>
      <c r="B1379" s="83" t="s">
        <v>49</v>
      </c>
      <c r="C1379" s="83" t="s">
        <v>95</v>
      </c>
      <c r="D1379" s="51" t="s">
        <v>940</v>
      </c>
      <c r="E1379" s="54" t="s">
        <v>176</v>
      </c>
      <c r="F1379" s="55" t="s">
        <v>165</v>
      </c>
      <c r="G1379" s="13">
        <v>41410</v>
      </c>
      <c r="H1379" s="46" t="s">
        <v>37</v>
      </c>
      <c r="I1379" s="770">
        <v>41791</v>
      </c>
    </row>
    <row r="1380" spans="1:9" ht="33.75" customHeight="1" x14ac:dyDescent="0.25">
      <c r="A1380" s="863" t="s">
        <v>7474</v>
      </c>
      <c r="B1380" s="878" t="s">
        <v>396</v>
      </c>
      <c r="C1380" s="878" t="s">
        <v>101</v>
      </c>
      <c r="D1380" s="866" t="s">
        <v>929</v>
      </c>
      <c r="E1380" s="862" t="s">
        <v>728</v>
      </c>
      <c r="F1380" s="861" t="s">
        <v>983</v>
      </c>
      <c r="G1380" s="877">
        <v>43263</v>
      </c>
      <c r="H1380" s="46" t="s">
        <v>37</v>
      </c>
      <c r="I1380" s="842">
        <v>43444</v>
      </c>
    </row>
    <row r="1381" spans="1:9" ht="33.75" customHeight="1" x14ac:dyDescent="0.25">
      <c r="A1381" s="74" t="s">
        <v>4656</v>
      </c>
      <c r="B1381" s="83" t="s">
        <v>444</v>
      </c>
      <c r="C1381" s="83" t="s">
        <v>6853</v>
      </c>
      <c r="D1381" s="51" t="s">
        <v>951</v>
      </c>
      <c r="E1381" s="54" t="s">
        <v>134</v>
      </c>
      <c r="F1381" s="55" t="s">
        <v>4537</v>
      </c>
      <c r="G1381" s="290">
        <v>37018</v>
      </c>
      <c r="H1381" s="46" t="s">
        <v>37</v>
      </c>
      <c r="I1381" s="842">
        <v>37604</v>
      </c>
    </row>
    <row r="1382" spans="1:9" ht="33.75" customHeight="1" x14ac:dyDescent="0.25">
      <c r="A1382" s="74" t="s">
        <v>4657</v>
      </c>
      <c r="B1382" s="83" t="s">
        <v>68</v>
      </c>
      <c r="C1382" s="41" t="s">
        <v>348</v>
      </c>
      <c r="D1382" s="51" t="s">
        <v>12</v>
      </c>
      <c r="E1382" s="54" t="s">
        <v>66</v>
      </c>
      <c r="F1382" s="55" t="s">
        <v>1154</v>
      </c>
      <c r="G1382" s="290">
        <v>37139</v>
      </c>
      <c r="H1382" s="47" t="s">
        <v>37</v>
      </c>
      <c r="I1382" s="770">
        <v>37712</v>
      </c>
    </row>
    <row r="1383" spans="1:9" ht="33.75" customHeight="1" x14ac:dyDescent="0.25">
      <c r="A1383" s="74" t="s">
        <v>1596</v>
      </c>
      <c r="B1383" s="83" t="s">
        <v>188</v>
      </c>
      <c r="C1383" s="41" t="s">
        <v>348</v>
      </c>
      <c r="D1383" s="51" t="s">
        <v>12</v>
      </c>
      <c r="E1383" s="56" t="s">
        <v>1812</v>
      </c>
      <c r="F1383" s="55" t="s">
        <v>105</v>
      </c>
      <c r="G1383" s="13">
        <v>41737</v>
      </c>
      <c r="H1383" s="46" t="s">
        <v>37</v>
      </c>
      <c r="I1383" s="770">
        <v>41974</v>
      </c>
    </row>
    <row r="1384" spans="1:9" ht="33.75" customHeight="1" x14ac:dyDescent="0.25">
      <c r="A1384" s="74" t="s">
        <v>1504</v>
      </c>
      <c r="B1384" s="83" t="s">
        <v>46</v>
      </c>
      <c r="C1384" s="212" t="s">
        <v>350</v>
      </c>
      <c r="D1384" s="51" t="s">
        <v>928</v>
      </c>
      <c r="E1384" s="54" t="s">
        <v>134</v>
      </c>
      <c r="F1384" s="55" t="s">
        <v>136</v>
      </c>
      <c r="G1384" s="290">
        <v>37270</v>
      </c>
      <c r="H1384" s="47" t="s">
        <v>37</v>
      </c>
      <c r="I1384" s="770">
        <v>37438</v>
      </c>
    </row>
    <row r="1385" spans="1:9" ht="33.75" customHeight="1" x14ac:dyDescent="0.25">
      <c r="A1385" s="74" t="s">
        <v>1504</v>
      </c>
      <c r="B1385" s="83" t="s">
        <v>61</v>
      </c>
      <c r="C1385" s="82" t="s">
        <v>101</v>
      </c>
      <c r="D1385" s="51" t="s">
        <v>914</v>
      </c>
      <c r="E1385" s="67" t="s">
        <v>148</v>
      </c>
      <c r="F1385" s="55" t="s">
        <v>1394</v>
      </c>
      <c r="G1385" s="293">
        <v>41500</v>
      </c>
      <c r="H1385" s="79" t="s">
        <v>37</v>
      </c>
      <c r="I1385" s="770">
        <v>41791</v>
      </c>
    </row>
    <row r="1386" spans="1:9" ht="33.75" customHeight="1" x14ac:dyDescent="0.25">
      <c r="A1386" s="74" t="s">
        <v>2423</v>
      </c>
      <c r="B1386" s="83" t="s">
        <v>68</v>
      </c>
      <c r="C1386" s="41" t="s">
        <v>7090</v>
      </c>
      <c r="D1386" s="51" t="s">
        <v>940</v>
      </c>
      <c r="E1386" s="54" t="s">
        <v>35</v>
      </c>
      <c r="F1386" s="55" t="s">
        <v>972</v>
      </c>
      <c r="G1386" s="240">
        <v>40593</v>
      </c>
      <c r="H1386" s="79" t="s">
        <v>37</v>
      </c>
      <c r="I1386" s="240">
        <v>41000</v>
      </c>
    </row>
    <row r="1387" spans="1:9" s="1114" customFormat="1" ht="33.75" customHeight="1" x14ac:dyDescent="0.25">
      <c r="A1387" s="182" t="s">
        <v>7966</v>
      </c>
      <c r="B1387" s="1062" t="s">
        <v>1050</v>
      </c>
      <c r="C1387" s="1062" t="s">
        <v>95</v>
      </c>
      <c r="D1387" s="38" t="s">
        <v>4303</v>
      </c>
      <c r="E1387" s="59" t="s">
        <v>167</v>
      </c>
      <c r="F1387" s="184" t="s">
        <v>1411</v>
      </c>
      <c r="G1387" s="1063">
        <v>43622</v>
      </c>
      <c r="H1387" s="79" t="s">
        <v>37</v>
      </c>
      <c r="I1387" s="240">
        <v>43891</v>
      </c>
    </row>
    <row r="1388" spans="1:9" s="1114" customFormat="1" ht="33.75" customHeight="1" x14ac:dyDescent="0.25">
      <c r="A1388" s="117" t="s">
        <v>8239</v>
      </c>
      <c r="B1388" s="1553" t="s">
        <v>96</v>
      </c>
      <c r="C1388" s="1553" t="s">
        <v>101</v>
      </c>
      <c r="D1388" s="120" t="s">
        <v>914</v>
      </c>
      <c r="E1388" s="58" t="s">
        <v>148</v>
      </c>
      <c r="F1388" s="1207" t="s">
        <v>564</v>
      </c>
      <c r="G1388" s="1552">
        <v>43916</v>
      </c>
      <c r="H1388" s="79" t="s">
        <v>37</v>
      </c>
      <c r="I1388" s="240">
        <v>44228</v>
      </c>
    </row>
    <row r="1389" spans="1:9" s="1114" customFormat="1" ht="33.75" customHeight="1" x14ac:dyDescent="0.25">
      <c r="A1389" s="1003" t="s">
        <v>8012</v>
      </c>
      <c r="B1389" s="1007" t="s">
        <v>61</v>
      </c>
      <c r="C1389" s="1007" t="s">
        <v>7488</v>
      </c>
      <c r="D1389" s="1008" t="s">
        <v>12</v>
      </c>
      <c r="E1389" s="1011" t="s">
        <v>3895</v>
      </c>
      <c r="F1389" s="1009" t="s">
        <v>7489</v>
      </c>
      <c r="G1389" s="1010">
        <v>43773</v>
      </c>
      <c r="H1389" s="79" t="s">
        <v>37</v>
      </c>
      <c r="I1389" s="1122">
        <v>44228</v>
      </c>
    </row>
    <row r="1390" spans="1:9" s="1114" customFormat="1" ht="33.75" customHeight="1" x14ac:dyDescent="0.25">
      <c r="A1390" s="117" t="s">
        <v>8219</v>
      </c>
      <c r="B1390" s="1545" t="s">
        <v>1315</v>
      </c>
      <c r="C1390" s="1545" t="s">
        <v>351</v>
      </c>
      <c r="D1390" s="120" t="s">
        <v>941</v>
      </c>
      <c r="E1390" s="58" t="s">
        <v>35</v>
      </c>
      <c r="F1390" s="1207" t="s">
        <v>3694</v>
      </c>
      <c r="G1390" s="1544">
        <v>43867</v>
      </c>
      <c r="H1390" s="79" t="s">
        <v>37</v>
      </c>
      <c r="I1390" s="240">
        <v>44136</v>
      </c>
    </row>
    <row r="1391" spans="1:9" s="1114" customFormat="1" ht="33.75" customHeight="1" x14ac:dyDescent="0.25">
      <c r="A1391" s="1739" t="s">
        <v>8403</v>
      </c>
      <c r="B1391" s="1731" t="s">
        <v>61</v>
      </c>
      <c r="C1391" s="1007" t="s">
        <v>7488</v>
      </c>
      <c r="D1391" s="1740" t="s">
        <v>934</v>
      </c>
      <c r="E1391" s="1741" t="s">
        <v>66</v>
      </c>
      <c r="F1391" s="1742" t="s">
        <v>8352</v>
      </c>
      <c r="G1391" s="1732">
        <v>44091</v>
      </c>
      <c r="H1391" s="2023" t="s">
        <v>37</v>
      </c>
      <c r="I1391" s="1744">
        <v>44348</v>
      </c>
    </row>
    <row r="1392" spans="1:9" ht="33.75" customHeight="1" x14ac:dyDescent="0.25">
      <c r="A1392" s="74" t="s">
        <v>2424</v>
      </c>
      <c r="B1392" s="83" t="s">
        <v>59</v>
      </c>
      <c r="C1392" s="41" t="s">
        <v>101</v>
      </c>
      <c r="D1392" s="51" t="s">
        <v>942</v>
      </c>
      <c r="E1392" s="61" t="s">
        <v>1260</v>
      </c>
      <c r="F1392" s="55" t="s">
        <v>1262</v>
      </c>
      <c r="G1392" s="240">
        <v>40429</v>
      </c>
      <c r="H1392" s="46" t="s">
        <v>37</v>
      </c>
      <c r="I1392" s="240">
        <v>41214</v>
      </c>
    </row>
    <row r="1393" spans="1:9" s="1114" customFormat="1" ht="33.75" customHeight="1" x14ac:dyDescent="0.25">
      <c r="A1393" s="827" t="s">
        <v>8116</v>
      </c>
      <c r="B1393" s="1372" t="s">
        <v>1353</v>
      </c>
      <c r="C1393" s="1372" t="s">
        <v>95</v>
      </c>
      <c r="D1393" s="1306" t="s">
        <v>4303</v>
      </c>
      <c r="E1393" s="828" t="s">
        <v>176</v>
      </c>
      <c r="F1393" s="829" t="s">
        <v>8038</v>
      </c>
      <c r="G1393" s="1371">
        <v>43731</v>
      </c>
      <c r="H1393" s="81" t="s">
        <v>3798</v>
      </c>
      <c r="I1393" s="240"/>
    </row>
    <row r="1394" spans="1:9" ht="33.75" customHeight="1" x14ac:dyDescent="0.25">
      <c r="A1394" s="74" t="s">
        <v>4658</v>
      </c>
      <c r="B1394" s="83" t="s">
        <v>226</v>
      </c>
      <c r="C1394" s="83" t="s">
        <v>6858</v>
      </c>
      <c r="D1394" s="51" t="s">
        <v>928</v>
      </c>
      <c r="E1394" s="54" t="s">
        <v>920</v>
      </c>
      <c r="F1394" s="55" t="s">
        <v>4397</v>
      </c>
      <c r="G1394" s="290">
        <v>36913</v>
      </c>
      <c r="H1394" s="46" t="s">
        <v>37</v>
      </c>
      <c r="I1394" s="770">
        <v>37438</v>
      </c>
    </row>
    <row r="1395" spans="1:9" ht="33.75" customHeight="1" x14ac:dyDescent="0.25">
      <c r="A1395" s="74" t="s">
        <v>4659</v>
      </c>
      <c r="B1395" s="83" t="s">
        <v>4660</v>
      </c>
      <c r="C1395" s="41" t="s">
        <v>101</v>
      </c>
      <c r="D1395" s="51" t="s">
        <v>12</v>
      </c>
      <c r="E1395" s="54" t="s">
        <v>50</v>
      </c>
      <c r="F1395" s="55" t="s">
        <v>1546</v>
      </c>
      <c r="G1395" s="290">
        <v>39051</v>
      </c>
      <c r="H1395" s="46" t="s">
        <v>37</v>
      </c>
      <c r="I1395" s="770">
        <v>39203</v>
      </c>
    </row>
    <row r="1396" spans="1:9" ht="33.75" customHeight="1" x14ac:dyDescent="0.25">
      <c r="A1396" s="74" t="s">
        <v>4661</v>
      </c>
      <c r="B1396" s="83" t="s">
        <v>211</v>
      </c>
      <c r="C1396" s="212" t="s">
        <v>350</v>
      </c>
      <c r="D1396" s="51" t="s">
        <v>946</v>
      </c>
      <c r="E1396" s="54" t="s">
        <v>74</v>
      </c>
      <c r="F1396" s="55" t="s">
        <v>258</v>
      </c>
      <c r="G1396" s="770">
        <v>36982</v>
      </c>
      <c r="H1396" s="46" t="s">
        <v>37</v>
      </c>
      <c r="I1396" s="770">
        <v>37347</v>
      </c>
    </row>
    <row r="1397" spans="1:9" ht="33.75" customHeight="1" x14ac:dyDescent="0.25">
      <c r="A1397" s="614" t="s">
        <v>4661</v>
      </c>
      <c r="B1397" s="625" t="s">
        <v>788</v>
      </c>
      <c r="C1397" s="625" t="s">
        <v>351</v>
      </c>
      <c r="D1397" s="598" t="s">
        <v>941</v>
      </c>
      <c r="E1397" s="595" t="s">
        <v>70</v>
      </c>
      <c r="F1397" s="611" t="s">
        <v>71</v>
      </c>
      <c r="G1397" s="624">
        <v>43039</v>
      </c>
      <c r="H1397" s="47" t="s">
        <v>37</v>
      </c>
      <c r="I1397" s="776">
        <v>43466</v>
      </c>
    </row>
    <row r="1398" spans="1:9" ht="33.75" customHeight="1" x14ac:dyDescent="0.25">
      <c r="A1398" s="74" t="s">
        <v>1002</v>
      </c>
      <c r="B1398" s="83" t="s">
        <v>61</v>
      </c>
      <c r="C1398" s="12" t="s">
        <v>351</v>
      </c>
      <c r="D1398" s="51" t="s">
        <v>940</v>
      </c>
      <c r="E1398" s="59" t="s">
        <v>1000</v>
      </c>
      <c r="F1398" s="55" t="s">
        <v>1001</v>
      </c>
      <c r="G1398" s="13">
        <v>41221</v>
      </c>
      <c r="H1398" s="46" t="s">
        <v>37</v>
      </c>
      <c r="I1398" s="770">
        <v>41609</v>
      </c>
    </row>
    <row r="1399" spans="1:9" s="1114" customFormat="1" ht="33.75" customHeight="1" x14ac:dyDescent="0.25">
      <c r="A1399" s="1983" t="s">
        <v>8796</v>
      </c>
      <c r="B1399" s="2164" t="s">
        <v>94</v>
      </c>
      <c r="C1399" s="2164" t="s">
        <v>351</v>
      </c>
      <c r="D1399" s="2165" t="s">
        <v>12</v>
      </c>
      <c r="E1399" s="2166" t="s">
        <v>3895</v>
      </c>
      <c r="F1399" s="2167" t="s">
        <v>413</v>
      </c>
      <c r="G1399" s="2168">
        <v>44572</v>
      </c>
      <c r="H1399" s="81" t="s">
        <v>3798</v>
      </c>
      <c r="I1399" s="770"/>
    </row>
    <row r="1400" spans="1:9" ht="33.75" customHeight="1" x14ac:dyDescent="0.25">
      <c r="A1400" s="74" t="s">
        <v>479</v>
      </c>
      <c r="B1400" s="83" t="s">
        <v>59</v>
      </c>
      <c r="C1400" s="83" t="s">
        <v>1877</v>
      </c>
      <c r="D1400" s="51" t="s">
        <v>929</v>
      </c>
      <c r="E1400" s="54" t="s">
        <v>2576</v>
      </c>
      <c r="F1400" s="55" t="s">
        <v>4662</v>
      </c>
      <c r="G1400" s="290">
        <v>38406</v>
      </c>
      <c r="H1400" s="46" t="s">
        <v>37</v>
      </c>
      <c r="I1400" s="26">
        <v>38473</v>
      </c>
    </row>
    <row r="1401" spans="1:9" ht="33.75" customHeight="1" x14ac:dyDescent="0.25">
      <c r="A1401" s="74" t="s">
        <v>479</v>
      </c>
      <c r="B1401" s="83" t="s">
        <v>421</v>
      </c>
      <c r="C1401" s="83" t="s">
        <v>480</v>
      </c>
      <c r="D1401" s="51" t="s">
        <v>650</v>
      </c>
      <c r="E1401" s="54" t="s">
        <v>155</v>
      </c>
      <c r="F1401" s="55" t="s">
        <v>316</v>
      </c>
      <c r="G1401" s="290">
        <v>41214</v>
      </c>
      <c r="H1401" s="79" t="s">
        <v>37</v>
      </c>
      <c r="I1401" s="770">
        <v>42828</v>
      </c>
    </row>
    <row r="1402" spans="1:9" ht="33.75" customHeight="1" x14ac:dyDescent="0.25">
      <c r="A1402" s="74" t="s">
        <v>2425</v>
      </c>
      <c r="B1402" s="83" t="s">
        <v>1824</v>
      </c>
      <c r="C1402" s="83" t="s">
        <v>351</v>
      </c>
      <c r="D1402" s="51" t="s">
        <v>929</v>
      </c>
      <c r="E1402" s="61" t="s">
        <v>301</v>
      </c>
      <c r="F1402" s="55" t="s">
        <v>303</v>
      </c>
      <c r="G1402" s="240">
        <v>40835</v>
      </c>
      <c r="H1402" s="79" t="s">
        <v>37</v>
      </c>
      <c r="I1402" s="240">
        <v>41030</v>
      </c>
    </row>
    <row r="1403" spans="1:9" ht="33.75" customHeight="1" x14ac:dyDescent="0.25">
      <c r="A1403" s="74" t="s">
        <v>4186</v>
      </c>
      <c r="B1403" s="83" t="s">
        <v>198</v>
      </c>
      <c r="C1403" s="41" t="s">
        <v>4187</v>
      </c>
      <c r="D1403" s="51" t="s">
        <v>949</v>
      </c>
      <c r="E1403" s="54" t="s">
        <v>317</v>
      </c>
      <c r="F1403" s="55" t="s">
        <v>172</v>
      </c>
      <c r="G1403" s="240">
        <v>42324</v>
      </c>
      <c r="H1403" s="79" t="s">
        <v>37</v>
      </c>
      <c r="I1403" s="40">
        <v>42430</v>
      </c>
    </row>
    <row r="1404" spans="1:9" ht="33.75" customHeight="1" x14ac:dyDescent="0.25">
      <c r="A1404" s="74" t="s">
        <v>2426</v>
      </c>
      <c r="B1404" s="83" t="s">
        <v>307</v>
      </c>
      <c r="C1404" s="24" t="s">
        <v>2173</v>
      </c>
      <c r="D1404" s="51" t="s">
        <v>1981</v>
      </c>
      <c r="E1404" s="61" t="s">
        <v>1524</v>
      </c>
      <c r="F1404" s="55" t="s">
        <v>682</v>
      </c>
      <c r="G1404" s="40">
        <v>40286</v>
      </c>
      <c r="H1404" s="79" t="s">
        <v>37</v>
      </c>
      <c r="I1404" s="40">
        <v>40511</v>
      </c>
    </row>
    <row r="1405" spans="1:9" ht="33.75" customHeight="1" x14ac:dyDescent="0.25">
      <c r="A1405" s="74" t="s">
        <v>3959</v>
      </c>
      <c r="B1405" s="83" t="s">
        <v>396</v>
      </c>
      <c r="C1405" s="41" t="s">
        <v>347</v>
      </c>
      <c r="D1405" s="51" t="s">
        <v>941</v>
      </c>
      <c r="E1405" s="54" t="s">
        <v>3960</v>
      </c>
      <c r="F1405" s="55" t="s">
        <v>174</v>
      </c>
      <c r="G1405" s="240">
        <v>42122</v>
      </c>
      <c r="H1405" s="79" t="s">
        <v>37</v>
      </c>
      <c r="I1405" s="40">
        <v>42339</v>
      </c>
    </row>
    <row r="1406" spans="1:9" ht="33.75" customHeight="1" x14ac:dyDescent="0.25">
      <c r="A1406" s="74" t="s">
        <v>2074</v>
      </c>
      <c r="B1406" s="83" t="s">
        <v>49</v>
      </c>
      <c r="C1406" s="41" t="s">
        <v>76</v>
      </c>
      <c r="D1406" s="51" t="s">
        <v>25</v>
      </c>
      <c r="E1406" s="54" t="s">
        <v>4376</v>
      </c>
      <c r="F1406" s="55" t="s">
        <v>1244</v>
      </c>
      <c r="G1406" s="40">
        <v>40295</v>
      </c>
      <c r="H1406" s="46" t="s">
        <v>37</v>
      </c>
      <c r="I1406" s="770">
        <v>42034</v>
      </c>
    </row>
    <row r="1407" spans="1:9" ht="33.75" customHeight="1" x14ac:dyDescent="0.25">
      <c r="A1407" s="74" t="s">
        <v>4663</v>
      </c>
      <c r="B1407" s="83" t="s">
        <v>307</v>
      </c>
      <c r="C1407" s="41" t="s">
        <v>348</v>
      </c>
      <c r="D1407" s="51" t="s">
        <v>940</v>
      </c>
      <c r="E1407" s="54" t="s">
        <v>66</v>
      </c>
      <c r="F1407" s="55" t="s">
        <v>4664</v>
      </c>
      <c r="G1407" s="290">
        <v>36500</v>
      </c>
      <c r="H1407" s="46" t="s">
        <v>37</v>
      </c>
      <c r="I1407" s="770">
        <v>37012</v>
      </c>
    </row>
    <row r="1408" spans="1:9" ht="33.75" customHeight="1" x14ac:dyDescent="0.25">
      <c r="A1408" s="74" t="s">
        <v>4665</v>
      </c>
      <c r="B1408" s="83" t="s">
        <v>198</v>
      </c>
      <c r="C1408" s="287" t="s">
        <v>95</v>
      </c>
      <c r="D1408" s="51" t="s">
        <v>12</v>
      </c>
      <c r="E1408" s="54" t="s">
        <v>3857</v>
      </c>
      <c r="F1408" s="55" t="s">
        <v>2061</v>
      </c>
      <c r="G1408" s="290">
        <v>38645</v>
      </c>
      <c r="H1408" s="48" t="s">
        <v>41</v>
      </c>
      <c r="I1408" s="770">
        <v>38749</v>
      </c>
    </row>
    <row r="1409" spans="1:16384" s="1114" customFormat="1" ht="33.75" customHeight="1" x14ac:dyDescent="0.25">
      <c r="A1409" s="1959" t="s">
        <v>8863</v>
      </c>
      <c r="B1409" s="1960" t="s">
        <v>198</v>
      </c>
      <c r="C1409" s="287" t="s">
        <v>95</v>
      </c>
      <c r="D1409" s="51" t="s">
        <v>12</v>
      </c>
      <c r="E1409" s="54" t="s">
        <v>3857</v>
      </c>
      <c r="F1409" s="1963" t="s">
        <v>103</v>
      </c>
      <c r="G1409" s="1901">
        <v>44623</v>
      </c>
      <c r="H1409" s="81" t="s">
        <v>3798</v>
      </c>
      <c r="I1409" s="1901"/>
    </row>
    <row r="1410" spans="1:16384" s="3" customFormat="1" ht="33.75" customHeight="1" x14ac:dyDescent="0.25">
      <c r="A1410" s="74" t="s">
        <v>575</v>
      </c>
      <c r="B1410" s="83" t="s">
        <v>576</v>
      </c>
      <c r="C1410" s="42" t="s">
        <v>81</v>
      </c>
      <c r="D1410" s="51" t="s">
        <v>941</v>
      </c>
      <c r="E1410" s="54" t="s">
        <v>47</v>
      </c>
      <c r="F1410" s="55" t="s">
        <v>174</v>
      </c>
      <c r="G1410" s="43">
        <v>39777</v>
      </c>
      <c r="H1410" s="47" t="s">
        <v>41</v>
      </c>
      <c r="I1410" s="43">
        <v>40666</v>
      </c>
    </row>
    <row r="1411" spans="1:16384" s="3" customFormat="1" ht="33.75" customHeight="1" x14ac:dyDescent="0.25">
      <c r="A1411" s="74" t="s">
        <v>575</v>
      </c>
      <c r="B1411" s="83" t="s">
        <v>576</v>
      </c>
      <c r="C1411" s="83" t="s">
        <v>351</v>
      </c>
      <c r="D1411" s="51" t="s">
        <v>941</v>
      </c>
      <c r="E1411" s="54" t="s">
        <v>47</v>
      </c>
      <c r="F1411" s="55" t="s">
        <v>174</v>
      </c>
      <c r="G1411" s="290">
        <v>41226</v>
      </c>
      <c r="H1411" s="47" t="s">
        <v>41</v>
      </c>
      <c r="I1411" s="770">
        <v>41548</v>
      </c>
    </row>
    <row r="1412" spans="1:16384" s="3" customFormat="1" ht="33.75" customHeight="1" x14ac:dyDescent="0.25">
      <c r="A1412" s="74" t="s">
        <v>575</v>
      </c>
      <c r="B1412" s="83" t="s">
        <v>576</v>
      </c>
      <c r="C1412" s="82" t="s">
        <v>351</v>
      </c>
      <c r="D1412" s="51" t="s">
        <v>941</v>
      </c>
      <c r="E1412" s="54" t="s">
        <v>47</v>
      </c>
      <c r="F1412" s="55" t="s">
        <v>174</v>
      </c>
      <c r="G1412" s="293">
        <v>41592</v>
      </c>
      <c r="H1412" s="47" t="s">
        <v>41</v>
      </c>
      <c r="I1412" s="770">
        <v>41926</v>
      </c>
    </row>
    <row r="1413" spans="1:16384" s="3" customFormat="1" ht="33.75" customHeight="1" x14ac:dyDescent="0.25">
      <c r="A1413" s="117" t="s">
        <v>6834</v>
      </c>
      <c r="B1413" s="210" t="s">
        <v>716</v>
      </c>
      <c r="C1413" s="210" t="s">
        <v>347</v>
      </c>
      <c r="D1413" s="120" t="s">
        <v>939</v>
      </c>
      <c r="E1413" s="58" t="s">
        <v>35</v>
      </c>
      <c r="F1413" s="116" t="s">
        <v>281</v>
      </c>
      <c r="G1413" s="293">
        <v>42787</v>
      </c>
      <c r="H1413" s="81" t="s">
        <v>3798</v>
      </c>
      <c r="I1413" s="770"/>
    </row>
    <row r="1414" spans="1:16384" s="3" customFormat="1" ht="33.75" customHeight="1" x14ac:dyDescent="0.25">
      <c r="A1414" s="74" t="s">
        <v>2427</v>
      </c>
      <c r="B1414" s="83" t="s">
        <v>2176</v>
      </c>
      <c r="C1414" s="41" t="s">
        <v>2428</v>
      </c>
      <c r="D1414" s="51" t="s">
        <v>940</v>
      </c>
      <c r="E1414" s="67" t="s">
        <v>82</v>
      </c>
      <c r="F1414" s="55" t="s">
        <v>168</v>
      </c>
      <c r="G1414" s="240">
        <v>39454</v>
      </c>
      <c r="H1414" s="46" t="s">
        <v>37</v>
      </c>
      <c r="I1414" s="240">
        <v>43252</v>
      </c>
    </row>
    <row r="1415" spans="1:16384" s="3" customFormat="1" ht="33.75" customHeight="1" x14ac:dyDescent="0.25">
      <c r="A1415" s="74" t="s">
        <v>4666</v>
      </c>
      <c r="B1415" s="83" t="s">
        <v>108</v>
      </c>
      <c r="C1415" s="41" t="s">
        <v>345</v>
      </c>
      <c r="D1415" s="51" t="s">
        <v>12</v>
      </c>
      <c r="E1415" s="54" t="s">
        <v>3857</v>
      </c>
      <c r="F1415" s="55" t="s">
        <v>216</v>
      </c>
      <c r="G1415" s="290">
        <v>38701</v>
      </c>
      <c r="H1415" s="46" t="s">
        <v>37</v>
      </c>
      <c r="I1415" s="770">
        <v>38838</v>
      </c>
    </row>
    <row r="1416" spans="1:16384" s="3" customFormat="1" ht="33.75" customHeight="1" x14ac:dyDescent="0.25">
      <c r="A1416" s="74" t="s">
        <v>4667</v>
      </c>
      <c r="B1416" s="83" t="s">
        <v>128</v>
      </c>
      <c r="C1416" s="83" t="s">
        <v>357</v>
      </c>
      <c r="D1416" s="51" t="s">
        <v>941</v>
      </c>
      <c r="E1416" s="54" t="s">
        <v>35</v>
      </c>
      <c r="F1416" s="55" t="s">
        <v>281</v>
      </c>
      <c r="G1416" s="290">
        <v>36313</v>
      </c>
      <c r="H1416" s="79" t="s">
        <v>37</v>
      </c>
      <c r="I1416" s="770">
        <v>36951</v>
      </c>
    </row>
    <row r="1417" spans="1:16384" s="1114" customFormat="1" ht="33.75" customHeight="1" x14ac:dyDescent="0.25">
      <c r="A1417" s="1745" t="s">
        <v>8481</v>
      </c>
      <c r="B1417" s="1786" t="s">
        <v>8482</v>
      </c>
      <c r="C1417" s="1786" t="s">
        <v>81</v>
      </c>
      <c r="D1417" s="1758" t="s">
        <v>4303</v>
      </c>
      <c r="E1417" s="1811" t="s">
        <v>82</v>
      </c>
      <c r="F1417" s="1749" t="s">
        <v>8032</v>
      </c>
      <c r="G1417" s="1787">
        <v>44179</v>
      </c>
      <c r="H1417" s="79" t="s">
        <v>37</v>
      </c>
      <c r="I1417" s="1883" t="s">
        <v>8789</v>
      </c>
      <c r="J1417" s="3"/>
      <c r="K1417" s="3"/>
      <c r="L1417" s="3"/>
      <c r="M1417" s="3"/>
      <c r="N1417" s="3"/>
      <c r="O1417" s="3"/>
      <c r="P1417" s="3"/>
      <c r="Q1417" s="3"/>
      <c r="R1417" s="3"/>
      <c r="S1417" s="3"/>
      <c r="T1417" s="3"/>
      <c r="U1417" s="3"/>
      <c r="V1417" s="3"/>
      <c r="W1417" s="3"/>
      <c r="X1417" s="3"/>
      <c r="Y1417" s="3"/>
      <c r="Z1417" s="3"/>
      <c r="AA1417" s="3"/>
      <c r="AB1417" s="3"/>
      <c r="AC1417" s="3"/>
      <c r="AD1417" s="3"/>
      <c r="AE1417" s="3"/>
      <c r="AF1417" s="3"/>
      <c r="AG1417" s="3"/>
      <c r="AH1417" s="3"/>
      <c r="AI1417" s="3"/>
      <c r="AJ1417" s="3"/>
      <c r="AK1417" s="3"/>
      <c r="AL1417" s="3"/>
      <c r="AM1417" s="3"/>
      <c r="AN1417" s="3"/>
      <c r="AO1417" s="3"/>
      <c r="AP1417" s="3"/>
      <c r="AQ1417" s="3"/>
      <c r="AR1417" s="3"/>
      <c r="AS1417" s="3"/>
      <c r="AT1417" s="3"/>
      <c r="AU1417" s="3"/>
      <c r="AV1417" s="3"/>
      <c r="AW1417" s="3"/>
      <c r="AX1417" s="3"/>
      <c r="AY1417" s="3"/>
      <c r="AZ1417" s="3"/>
      <c r="BA1417" s="3"/>
      <c r="BB1417" s="3"/>
      <c r="BC1417" s="3"/>
      <c r="BD1417" s="3"/>
      <c r="BE1417" s="3"/>
      <c r="BF1417" s="3"/>
      <c r="BG1417" s="3"/>
      <c r="BH1417" s="3"/>
      <c r="BI1417" s="1811" t="s">
        <v>82</v>
      </c>
      <c r="BJ1417" s="1749" t="s">
        <v>8032</v>
      </c>
      <c r="BK1417" s="1787">
        <v>44179</v>
      </c>
      <c r="BL1417" s="1729" t="s">
        <v>3798</v>
      </c>
      <c r="BM1417" s="1745" t="s">
        <v>8481</v>
      </c>
      <c r="BN1417" s="1786" t="s">
        <v>8482</v>
      </c>
      <c r="BO1417" s="1786" t="s">
        <v>81</v>
      </c>
      <c r="BP1417" s="1758" t="s">
        <v>4303</v>
      </c>
      <c r="BQ1417" s="1811" t="s">
        <v>82</v>
      </c>
      <c r="BR1417" s="1749" t="s">
        <v>8032</v>
      </c>
      <c r="BS1417" s="1787">
        <v>44179</v>
      </c>
      <c r="BT1417" s="1729" t="s">
        <v>3798</v>
      </c>
      <c r="BU1417" s="1745" t="s">
        <v>8481</v>
      </c>
      <c r="BV1417" s="1786" t="s">
        <v>8482</v>
      </c>
      <c r="BW1417" s="1786" t="s">
        <v>81</v>
      </c>
      <c r="BX1417" s="1758" t="s">
        <v>4303</v>
      </c>
      <c r="BY1417" s="1811" t="s">
        <v>82</v>
      </c>
      <c r="BZ1417" s="1749" t="s">
        <v>8032</v>
      </c>
      <c r="CA1417" s="1787">
        <v>44179</v>
      </c>
      <c r="CB1417" s="1729" t="s">
        <v>3798</v>
      </c>
      <c r="CC1417" s="1745" t="s">
        <v>8481</v>
      </c>
      <c r="CD1417" s="1786" t="s">
        <v>8482</v>
      </c>
      <c r="CE1417" s="1786" t="s">
        <v>81</v>
      </c>
      <c r="CF1417" s="1758" t="s">
        <v>4303</v>
      </c>
      <c r="CG1417" s="1811" t="s">
        <v>82</v>
      </c>
      <c r="CH1417" s="1749" t="s">
        <v>8032</v>
      </c>
      <c r="CI1417" s="1787">
        <v>44179</v>
      </c>
      <c r="CJ1417" s="1729" t="s">
        <v>3798</v>
      </c>
      <c r="CK1417" s="1745" t="s">
        <v>8481</v>
      </c>
      <c r="CL1417" s="1786" t="s">
        <v>8482</v>
      </c>
      <c r="CM1417" s="1786" t="s">
        <v>81</v>
      </c>
      <c r="CN1417" s="1758" t="s">
        <v>4303</v>
      </c>
      <c r="CO1417" s="1811" t="s">
        <v>82</v>
      </c>
      <c r="CP1417" s="1749" t="s">
        <v>8032</v>
      </c>
      <c r="CQ1417" s="1787">
        <v>44179</v>
      </c>
      <c r="CR1417" s="1729" t="s">
        <v>3798</v>
      </c>
      <c r="CS1417" s="1745" t="s">
        <v>8481</v>
      </c>
      <c r="CT1417" s="1786" t="s">
        <v>8482</v>
      </c>
      <c r="CU1417" s="1786" t="s">
        <v>81</v>
      </c>
      <c r="CV1417" s="1758" t="s">
        <v>4303</v>
      </c>
      <c r="CW1417" s="1811" t="s">
        <v>82</v>
      </c>
      <c r="CX1417" s="1749" t="s">
        <v>8032</v>
      </c>
      <c r="CY1417" s="1787">
        <v>44179</v>
      </c>
      <c r="CZ1417" s="1729" t="s">
        <v>3798</v>
      </c>
      <c r="DA1417" s="1745" t="s">
        <v>8481</v>
      </c>
      <c r="DB1417" s="1786" t="s">
        <v>8482</v>
      </c>
      <c r="DC1417" s="1786" t="s">
        <v>81</v>
      </c>
      <c r="DD1417" s="1758" t="s">
        <v>4303</v>
      </c>
      <c r="DE1417" s="1811" t="s">
        <v>82</v>
      </c>
      <c r="DF1417" s="1749" t="s">
        <v>8032</v>
      </c>
      <c r="DG1417" s="1787">
        <v>44179</v>
      </c>
      <c r="DH1417" s="1729" t="s">
        <v>3798</v>
      </c>
      <c r="DI1417" s="1745" t="s">
        <v>8481</v>
      </c>
      <c r="DJ1417" s="1786" t="s">
        <v>8482</v>
      </c>
      <c r="DK1417" s="1786" t="s">
        <v>81</v>
      </c>
      <c r="DL1417" s="1758" t="s">
        <v>4303</v>
      </c>
      <c r="DM1417" s="1811" t="s">
        <v>82</v>
      </c>
      <c r="DN1417" s="1749" t="s">
        <v>8032</v>
      </c>
      <c r="DO1417" s="1787">
        <v>44179</v>
      </c>
      <c r="DP1417" s="1729" t="s">
        <v>3798</v>
      </c>
      <c r="DQ1417" s="1745" t="s">
        <v>8481</v>
      </c>
      <c r="DR1417" s="1786" t="s">
        <v>8482</v>
      </c>
      <c r="DS1417" s="1786" t="s">
        <v>81</v>
      </c>
      <c r="DT1417" s="1758" t="s">
        <v>4303</v>
      </c>
      <c r="DU1417" s="1811" t="s">
        <v>82</v>
      </c>
      <c r="DV1417" s="1749" t="s">
        <v>8032</v>
      </c>
      <c r="DW1417" s="1787">
        <v>44179</v>
      </c>
      <c r="DX1417" s="1729" t="s">
        <v>3798</v>
      </c>
      <c r="DY1417" s="1745" t="s">
        <v>8481</v>
      </c>
      <c r="DZ1417" s="1786" t="s">
        <v>8482</v>
      </c>
      <c r="EA1417" s="1786" t="s">
        <v>81</v>
      </c>
      <c r="EB1417" s="1758" t="s">
        <v>4303</v>
      </c>
      <c r="EC1417" s="1811" t="s">
        <v>82</v>
      </c>
      <c r="ED1417" s="1749" t="s">
        <v>8032</v>
      </c>
      <c r="EE1417" s="1787">
        <v>44179</v>
      </c>
      <c r="EF1417" s="1729" t="s">
        <v>3798</v>
      </c>
      <c r="EG1417" s="1745" t="s">
        <v>8481</v>
      </c>
      <c r="EH1417" s="1786" t="s">
        <v>8482</v>
      </c>
      <c r="EI1417" s="1786" t="s">
        <v>81</v>
      </c>
      <c r="EJ1417" s="1758" t="s">
        <v>4303</v>
      </c>
      <c r="EK1417" s="1811" t="s">
        <v>82</v>
      </c>
      <c r="EL1417" s="1749" t="s">
        <v>8032</v>
      </c>
      <c r="EM1417" s="1787">
        <v>44179</v>
      </c>
      <c r="EN1417" s="1729" t="s">
        <v>3798</v>
      </c>
      <c r="EO1417" s="1745" t="s">
        <v>8481</v>
      </c>
      <c r="EP1417" s="1786" t="s">
        <v>8482</v>
      </c>
      <c r="EQ1417" s="1786" t="s">
        <v>81</v>
      </c>
      <c r="ER1417" s="1758" t="s">
        <v>4303</v>
      </c>
      <c r="ES1417" s="1811" t="s">
        <v>82</v>
      </c>
      <c r="ET1417" s="1749" t="s">
        <v>8032</v>
      </c>
      <c r="EU1417" s="1787">
        <v>44179</v>
      </c>
      <c r="EV1417" s="1729" t="s">
        <v>3798</v>
      </c>
      <c r="EW1417" s="1745" t="s">
        <v>8481</v>
      </c>
      <c r="EX1417" s="1786" t="s">
        <v>8482</v>
      </c>
      <c r="EY1417" s="1786" t="s">
        <v>81</v>
      </c>
      <c r="EZ1417" s="1758" t="s">
        <v>4303</v>
      </c>
      <c r="FA1417" s="1811" t="s">
        <v>82</v>
      </c>
      <c r="FB1417" s="1749" t="s">
        <v>8032</v>
      </c>
      <c r="FC1417" s="1787">
        <v>44179</v>
      </c>
      <c r="FD1417" s="1729" t="s">
        <v>3798</v>
      </c>
      <c r="FE1417" s="1745" t="s">
        <v>8481</v>
      </c>
      <c r="FF1417" s="1786" t="s">
        <v>8482</v>
      </c>
      <c r="FG1417" s="1786" t="s">
        <v>81</v>
      </c>
      <c r="FH1417" s="1758" t="s">
        <v>4303</v>
      </c>
      <c r="FI1417" s="1811" t="s">
        <v>82</v>
      </c>
      <c r="FJ1417" s="1749" t="s">
        <v>8032</v>
      </c>
      <c r="FK1417" s="1787">
        <v>44179</v>
      </c>
      <c r="FL1417" s="1729" t="s">
        <v>3798</v>
      </c>
      <c r="FM1417" s="1745" t="s">
        <v>8481</v>
      </c>
      <c r="FN1417" s="1786" t="s">
        <v>8482</v>
      </c>
      <c r="FO1417" s="1786" t="s">
        <v>81</v>
      </c>
      <c r="FP1417" s="1758" t="s">
        <v>4303</v>
      </c>
      <c r="FQ1417" s="1811" t="s">
        <v>82</v>
      </c>
      <c r="FR1417" s="1749" t="s">
        <v>8032</v>
      </c>
      <c r="FS1417" s="1787">
        <v>44179</v>
      </c>
      <c r="FT1417" s="1729" t="s">
        <v>3798</v>
      </c>
      <c r="FU1417" s="1745" t="s">
        <v>8481</v>
      </c>
      <c r="FV1417" s="1786" t="s">
        <v>8482</v>
      </c>
      <c r="FW1417" s="1786" t="s">
        <v>81</v>
      </c>
      <c r="FX1417" s="1758" t="s">
        <v>4303</v>
      </c>
      <c r="FY1417" s="1811" t="s">
        <v>82</v>
      </c>
      <c r="FZ1417" s="1749" t="s">
        <v>8032</v>
      </c>
      <c r="GA1417" s="1787">
        <v>44179</v>
      </c>
      <c r="GB1417" s="1729" t="s">
        <v>3798</v>
      </c>
      <c r="GC1417" s="1745" t="s">
        <v>8481</v>
      </c>
      <c r="GD1417" s="1786" t="s">
        <v>8482</v>
      </c>
      <c r="GE1417" s="1786" t="s">
        <v>81</v>
      </c>
      <c r="GF1417" s="1758" t="s">
        <v>4303</v>
      </c>
      <c r="GG1417" s="1811" t="s">
        <v>82</v>
      </c>
      <c r="GH1417" s="1749" t="s">
        <v>8032</v>
      </c>
      <c r="GI1417" s="1787">
        <v>44179</v>
      </c>
      <c r="GJ1417" s="1729" t="s">
        <v>3798</v>
      </c>
      <c r="GK1417" s="1745" t="s">
        <v>8481</v>
      </c>
      <c r="GL1417" s="1786" t="s">
        <v>8482</v>
      </c>
      <c r="GM1417" s="1786" t="s">
        <v>81</v>
      </c>
      <c r="GN1417" s="1758" t="s">
        <v>4303</v>
      </c>
      <c r="GO1417" s="1811" t="s">
        <v>82</v>
      </c>
      <c r="GP1417" s="1749" t="s">
        <v>8032</v>
      </c>
      <c r="GQ1417" s="1787">
        <v>44179</v>
      </c>
      <c r="GR1417" s="1729" t="s">
        <v>3798</v>
      </c>
      <c r="GS1417" s="1745" t="s">
        <v>8481</v>
      </c>
      <c r="GT1417" s="1786" t="s">
        <v>8482</v>
      </c>
      <c r="GU1417" s="1786" t="s">
        <v>81</v>
      </c>
      <c r="GV1417" s="1758" t="s">
        <v>4303</v>
      </c>
      <c r="GW1417" s="1811" t="s">
        <v>82</v>
      </c>
      <c r="GX1417" s="1749" t="s">
        <v>8032</v>
      </c>
      <c r="GY1417" s="1787">
        <v>44179</v>
      </c>
      <c r="GZ1417" s="1729" t="s">
        <v>3798</v>
      </c>
      <c r="HA1417" s="1745" t="s">
        <v>8481</v>
      </c>
      <c r="HB1417" s="1786" t="s">
        <v>8482</v>
      </c>
      <c r="HC1417" s="1786" t="s">
        <v>81</v>
      </c>
      <c r="HD1417" s="1758" t="s">
        <v>4303</v>
      </c>
      <c r="HE1417" s="1811" t="s">
        <v>82</v>
      </c>
      <c r="HF1417" s="1749" t="s">
        <v>8032</v>
      </c>
      <c r="HG1417" s="1787">
        <v>44179</v>
      </c>
      <c r="HH1417" s="1729" t="s">
        <v>3798</v>
      </c>
      <c r="HI1417" s="1745" t="s">
        <v>8481</v>
      </c>
      <c r="HJ1417" s="1786" t="s">
        <v>8482</v>
      </c>
      <c r="HK1417" s="1786" t="s">
        <v>81</v>
      </c>
      <c r="HL1417" s="1758" t="s">
        <v>4303</v>
      </c>
      <c r="HM1417" s="1811" t="s">
        <v>82</v>
      </c>
      <c r="HN1417" s="1749" t="s">
        <v>8032</v>
      </c>
      <c r="HO1417" s="1787">
        <v>44179</v>
      </c>
      <c r="HP1417" s="1729" t="s">
        <v>3798</v>
      </c>
      <c r="HQ1417" s="1745" t="s">
        <v>8481</v>
      </c>
      <c r="HR1417" s="1786" t="s">
        <v>8482</v>
      </c>
      <c r="HS1417" s="1786" t="s">
        <v>81</v>
      </c>
      <c r="HT1417" s="1758" t="s">
        <v>4303</v>
      </c>
      <c r="HU1417" s="1811" t="s">
        <v>82</v>
      </c>
      <c r="HV1417" s="1749" t="s">
        <v>8032</v>
      </c>
      <c r="HW1417" s="1787">
        <v>44179</v>
      </c>
      <c r="HX1417" s="1729" t="s">
        <v>3798</v>
      </c>
      <c r="HY1417" s="1745" t="s">
        <v>8481</v>
      </c>
      <c r="HZ1417" s="1786" t="s">
        <v>8482</v>
      </c>
      <c r="IA1417" s="1786" t="s">
        <v>81</v>
      </c>
      <c r="IB1417" s="1758" t="s">
        <v>4303</v>
      </c>
      <c r="IC1417" s="1811" t="s">
        <v>82</v>
      </c>
      <c r="ID1417" s="1749" t="s">
        <v>8032</v>
      </c>
      <c r="IE1417" s="1787">
        <v>44179</v>
      </c>
      <c r="IF1417" s="1729" t="s">
        <v>3798</v>
      </c>
      <c r="IG1417" s="1745" t="s">
        <v>8481</v>
      </c>
      <c r="IH1417" s="1786" t="s">
        <v>8482</v>
      </c>
      <c r="II1417" s="1786" t="s">
        <v>81</v>
      </c>
      <c r="IJ1417" s="1758" t="s">
        <v>4303</v>
      </c>
      <c r="IK1417" s="1811" t="s">
        <v>82</v>
      </c>
      <c r="IL1417" s="1749" t="s">
        <v>8032</v>
      </c>
      <c r="IM1417" s="1787">
        <v>44179</v>
      </c>
      <c r="IN1417" s="1729" t="s">
        <v>3798</v>
      </c>
      <c r="IO1417" s="1745" t="s">
        <v>8481</v>
      </c>
      <c r="IP1417" s="1786" t="s">
        <v>8482</v>
      </c>
      <c r="IQ1417" s="1786" t="s">
        <v>81</v>
      </c>
      <c r="IR1417" s="1758" t="s">
        <v>4303</v>
      </c>
      <c r="IS1417" s="1811" t="s">
        <v>82</v>
      </c>
      <c r="IT1417" s="1749" t="s">
        <v>8032</v>
      </c>
      <c r="IU1417" s="1787">
        <v>44179</v>
      </c>
      <c r="IV1417" s="1729" t="s">
        <v>3798</v>
      </c>
      <c r="IW1417" s="1745" t="s">
        <v>8481</v>
      </c>
      <c r="IX1417" s="1786" t="s">
        <v>8482</v>
      </c>
      <c r="IY1417" s="1786" t="s">
        <v>81</v>
      </c>
      <c r="IZ1417" s="1758" t="s">
        <v>4303</v>
      </c>
      <c r="JA1417" s="1811" t="s">
        <v>82</v>
      </c>
      <c r="JB1417" s="1749" t="s">
        <v>8032</v>
      </c>
      <c r="JC1417" s="1787">
        <v>44179</v>
      </c>
      <c r="JD1417" s="1729" t="s">
        <v>3798</v>
      </c>
      <c r="JE1417" s="1745" t="s">
        <v>8481</v>
      </c>
      <c r="JF1417" s="1786" t="s">
        <v>8482</v>
      </c>
      <c r="JG1417" s="1786" t="s">
        <v>81</v>
      </c>
      <c r="JH1417" s="1758" t="s">
        <v>4303</v>
      </c>
      <c r="JI1417" s="1811" t="s">
        <v>82</v>
      </c>
      <c r="JJ1417" s="1749" t="s">
        <v>8032</v>
      </c>
      <c r="JK1417" s="1787">
        <v>44179</v>
      </c>
      <c r="JL1417" s="1729" t="s">
        <v>3798</v>
      </c>
      <c r="JM1417" s="1745" t="s">
        <v>8481</v>
      </c>
      <c r="JN1417" s="1786" t="s">
        <v>8482</v>
      </c>
      <c r="JO1417" s="1786" t="s">
        <v>81</v>
      </c>
      <c r="JP1417" s="1758" t="s">
        <v>4303</v>
      </c>
      <c r="JQ1417" s="1811" t="s">
        <v>82</v>
      </c>
      <c r="JR1417" s="1749" t="s">
        <v>8032</v>
      </c>
      <c r="JS1417" s="1787">
        <v>44179</v>
      </c>
      <c r="JT1417" s="1729" t="s">
        <v>3798</v>
      </c>
      <c r="JU1417" s="1745" t="s">
        <v>8481</v>
      </c>
      <c r="JV1417" s="1786" t="s">
        <v>8482</v>
      </c>
      <c r="JW1417" s="1786" t="s">
        <v>81</v>
      </c>
      <c r="JX1417" s="1758" t="s">
        <v>4303</v>
      </c>
      <c r="JY1417" s="1811" t="s">
        <v>82</v>
      </c>
      <c r="JZ1417" s="1749" t="s">
        <v>8032</v>
      </c>
      <c r="KA1417" s="1787">
        <v>44179</v>
      </c>
      <c r="KB1417" s="1729" t="s">
        <v>3798</v>
      </c>
      <c r="KC1417" s="1745" t="s">
        <v>8481</v>
      </c>
      <c r="KD1417" s="1786" t="s">
        <v>8482</v>
      </c>
      <c r="KE1417" s="1786" t="s">
        <v>81</v>
      </c>
      <c r="KF1417" s="1758" t="s">
        <v>4303</v>
      </c>
      <c r="KG1417" s="1811" t="s">
        <v>82</v>
      </c>
      <c r="KH1417" s="1749" t="s">
        <v>8032</v>
      </c>
      <c r="KI1417" s="1787">
        <v>44179</v>
      </c>
      <c r="KJ1417" s="1729" t="s">
        <v>3798</v>
      </c>
      <c r="KK1417" s="1745" t="s">
        <v>8481</v>
      </c>
      <c r="KL1417" s="1786" t="s">
        <v>8482</v>
      </c>
      <c r="KM1417" s="1786" t="s">
        <v>81</v>
      </c>
      <c r="KN1417" s="1758" t="s">
        <v>4303</v>
      </c>
      <c r="KO1417" s="1811" t="s">
        <v>82</v>
      </c>
      <c r="KP1417" s="1749" t="s">
        <v>8032</v>
      </c>
      <c r="KQ1417" s="1787">
        <v>44179</v>
      </c>
      <c r="KR1417" s="1729" t="s">
        <v>3798</v>
      </c>
      <c r="KS1417" s="1745" t="s">
        <v>8481</v>
      </c>
      <c r="KT1417" s="1786" t="s">
        <v>8482</v>
      </c>
      <c r="KU1417" s="1786" t="s">
        <v>81</v>
      </c>
      <c r="KV1417" s="1758" t="s">
        <v>4303</v>
      </c>
      <c r="KW1417" s="1811" t="s">
        <v>82</v>
      </c>
      <c r="KX1417" s="1749" t="s">
        <v>8032</v>
      </c>
      <c r="KY1417" s="1787">
        <v>44179</v>
      </c>
      <c r="KZ1417" s="1729" t="s">
        <v>3798</v>
      </c>
      <c r="LA1417" s="1745" t="s">
        <v>8481</v>
      </c>
      <c r="LB1417" s="1786" t="s">
        <v>8482</v>
      </c>
      <c r="LC1417" s="1786" t="s">
        <v>81</v>
      </c>
      <c r="LD1417" s="1758" t="s">
        <v>4303</v>
      </c>
      <c r="LE1417" s="1811" t="s">
        <v>82</v>
      </c>
      <c r="LF1417" s="1749" t="s">
        <v>8032</v>
      </c>
      <c r="LG1417" s="1787">
        <v>44179</v>
      </c>
      <c r="LH1417" s="1729" t="s">
        <v>3798</v>
      </c>
      <c r="LI1417" s="1745" t="s">
        <v>8481</v>
      </c>
      <c r="LJ1417" s="1786" t="s">
        <v>8482</v>
      </c>
      <c r="LK1417" s="1786" t="s">
        <v>81</v>
      </c>
      <c r="LL1417" s="1758" t="s">
        <v>4303</v>
      </c>
      <c r="LM1417" s="1811" t="s">
        <v>82</v>
      </c>
      <c r="LN1417" s="1749" t="s">
        <v>8032</v>
      </c>
      <c r="LO1417" s="1787">
        <v>44179</v>
      </c>
      <c r="LP1417" s="1729" t="s">
        <v>3798</v>
      </c>
      <c r="LQ1417" s="1745" t="s">
        <v>8481</v>
      </c>
      <c r="LR1417" s="1786" t="s">
        <v>8482</v>
      </c>
      <c r="LS1417" s="1786" t="s">
        <v>81</v>
      </c>
      <c r="LT1417" s="1758" t="s">
        <v>4303</v>
      </c>
      <c r="LU1417" s="1811" t="s">
        <v>82</v>
      </c>
      <c r="LV1417" s="1749" t="s">
        <v>8032</v>
      </c>
      <c r="LW1417" s="1787">
        <v>44179</v>
      </c>
      <c r="LX1417" s="1729" t="s">
        <v>3798</v>
      </c>
      <c r="LY1417" s="1745" t="s">
        <v>8481</v>
      </c>
      <c r="LZ1417" s="1786" t="s">
        <v>8482</v>
      </c>
      <c r="MA1417" s="1786" t="s">
        <v>81</v>
      </c>
      <c r="MB1417" s="1758" t="s">
        <v>4303</v>
      </c>
      <c r="MC1417" s="1811" t="s">
        <v>82</v>
      </c>
      <c r="MD1417" s="1749" t="s">
        <v>8032</v>
      </c>
      <c r="ME1417" s="1787">
        <v>44179</v>
      </c>
      <c r="MF1417" s="1729" t="s">
        <v>3798</v>
      </c>
      <c r="MG1417" s="1745" t="s">
        <v>8481</v>
      </c>
      <c r="MH1417" s="1786" t="s">
        <v>8482</v>
      </c>
      <c r="MI1417" s="1786" t="s">
        <v>81</v>
      </c>
      <c r="MJ1417" s="1758" t="s">
        <v>4303</v>
      </c>
      <c r="MK1417" s="1811" t="s">
        <v>82</v>
      </c>
      <c r="ML1417" s="1749" t="s">
        <v>8032</v>
      </c>
      <c r="MM1417" s="1787">
        <v>44179</v>
      </c>
      <c r="MN1417" s="1729" t="s">
        <v>3798</v>
      </c>
      <c r="MO1417" s="1745" t="s">
        <v>8481</v>
      </c>
      <c r="MP1417" s="1786" t="s">
        <v>8482</v>
      </c>
      <c r="MQ1417" s="1786" t="s">
        <v>81</v>
      </c>
      <c r="MR1417" s="1758" t="s">
        <v>4303</v>
      </c>
      <c r="MS1417" s="1811" t="s">
        <v>82</v>
      </c>
      <c r="MT1417" s="1749" t="s">
        <v>8032</v>
      </c>
      <c r="MU1417" s="1787">
        <v>44179</v>
      </c>
      <c r="MV1417" s="1729" t="s">
        <v>3798</v>
      </c>
      <c r="MW1417" s="1745" t="s">
        <v>8481</v>
      </c>
      <c r="MX1417" s="1786" t="s">
        <v>8482</v>
      </c>
      <c r="MY1417" s="1786" t="s">
        <v>81</v>
      </c>
      <c r="MZ1417" s="1758" t="s">
        <v>4303</v>
      </c>
      <c r="NA1417" s="1811" t="s">
        <v>82</v>
      </c>
      <c r="NB1417" s="1749" t="s">
        <v>8032</v>
      </c>
      <c r="NC1417" s="1787">
        <v>44179</v>
      </c>
      <c r="ND1417" s="1729" t="s">
        <v>3798</v>
      </c>
      <c r="NE1417" s="1745" t="s">
        <v>8481</v>
      </c>
      <c r="NF1417" s="1786" t="s">
        <v>8482</v>
      </c>
      <c r="NG1417" s="1786" t="s">
        <v>81</v>
      </c>
      <c r="NH1417" s="1758" t="s">
        <v>4303</v>
      </c>
      <c r="NI1417" s="1811" t="s">
        <v>82</v>
      </c>
      <c r="NJ1417" s="1749" t="s">
        <v>8032</v>
      </c>
      <c r="NK1417" s="1787">
        <v>44179</v>
      </c>
      <c r="NL1417" s="1729" t="s">
        <v>3798</v>
      </c>
      <c r="NM1417" s="1745" t="s">
        <v>8481</v>
      </c>
      <c r="NN1417" s="1786" t="s">
        <v>8482</v>
      </c>
      <c r="NO1417" s="1786" t="s">
        <v>81</v>
      </c>
      <c r="NP1417" s="1758" t="s">
        <v>4303</v>
      </c>
      <c r="NQ1417" s="1811" t="s">
        <v>82</v>
      </c>
      <c r="NR1417" s="1749" t="s">
        <v>8032</v>
      </c>
      <c r="NS1417" s="1787">
        <v>44179</v>
      </c>
      <c r="NT1417" s="1729" t="s">
        <v>3798</v>
      </c>
      <c r="NU1417" s="1745" t="s">
        <v>8481</v>
      </c>
      <c r="NV1417" s="1786" t="s">
        <v>8482</v>
      </c>
      <c r="NW1417" s="1786" t="s">
        <v>81</v>
      </c>
      <c r="NX1417" s="1758" t="s">
        <v>4303</v>
      </c>
      <c r="NY1417" s="1811" t="s">
        <v>82</v>
      </c>
      <c r="NZ1417" s="1749" t="s">
        <v>8032</v>
      </c>
      <c r="OA1417" s="1787">
        <v>44179</v>
      </c>
      <c r="OB1417" s="1729" t="s">
        <v>3798</v>
      </c>
      <c r="OC1417" s="1745" t="s">
        <v>8481</v>
      </c>
      <c r="OD1417" s="1786" t="s">
        <v>8482</v>
      </c>
      <c r="OE1417" s="1786" t="s">
        <v>81</v>
      </c>
      <c r="OF1417" s="1758" t="s">
        <v>4303</v>
      </c>
      <c r="OG1417" s="1811" t="s">
        <v>82</v>
      </c>
      <c r="OH1417" s="1749" t="s">
        <v>8032</v>
      </c>
      <c r="OI1417" s="1787">
        <v>44179</v>
      </c>
      <c r="OJ1417" s="1729" t="s">
        <v>3798</v>
      </c>
      <c r="OK1417" s="1745" t="s">
        <v>8481</v>
      </c>
      <c r="OL1417" s="1786" t="s">
        <v>8482</v>
      </c>
      <c r="OM1417" s="1786" t="s">
        <v>81</v>
      </c>
      <c r="ON1417" s="1758" t="s">
        <v>4303</v>
      </c>
      <c r="OO1417" s="1811" t="s">
        <v>82</v>
      </c>
      <c r="OP1417" s="1749" t="s">
        <v>8032</v>
      </c>
      <c r="OQ1417" s="1787">
        <v>44179</v>
      </c>
      <c r="OR1417" s="1729" t="s">
        <v>3798</v>
      </c>
      <c r="OS1417" s="1745" t="s">
        <v>8481</v>
      </c>
      <c r="OT1417" s="1786" t="s">
        <v>8482</v>
      </c>
      <c r="OU1417" s="1786" t="s">
        <v>81</v>
      </c>
      <c r="OV1417" s="1758" t="s">
        <v>4303</v>
      </c>
      <c r="OW1417" s="1811" t="s">
        <v>82</v>
      </c>
      <c r="OX1417" s="1749" t="s">
        <v>8032</v>
      </c>
      <c r="OY1417" s="1787">
        <v>44179</v>
      </c>
      <c r="OZ1417" s="1729" t="s">
        <v>3798</v>
      </c>
      <c r="PA1417" s="1745" t="s">
        <v>8481</v>
      </c>
      <c r="PB1417" s="1786" t="s">
        <v>8482</v>
      </c>
      <c r="PC1417" s="1786" t="s">
        <v>81</v>
      </c>
      <c r="PD1417" s="1758" t="s">
        <v>4303</v>
      </c>
      <c r="PE1417" s="1811" t="s">
        <v>82</v>
      </c>
      <c r="PF1417" s="1749" t="s">
        <v>8032</v>
      </c>
      <c r="PG1417" s="1787">
        <v>44179</v>
      </c>
      <c r="PH1417" s="1729" t="s">
        <v>3798</v>
      </c>
      <c r="PI1417" s="1745" t="s">
        <v>8481</v>
      </c>
      <c r="PJ1417" s="1786" t="s">
        <v>8482</v>
      </c>
      <c r="PK1417" s="1786" t="s">
        <v>81</v>
      </c>
      <c r="PL1417" s="1758" t="s">
        <v>4303</v>
      </c>
      <c r="PM1417" s="1811" t="s">
        <v>82</v>
      </c>
      <c r="PN1417" s="1749" t="s">
        <v>8032</v>
      </c>
      <c r="PO1417" s="1787">
        <v>44179</v>
      </c>
      <c r="PP1417" s="1729" t="s">
        <v>3798</v>
      </c>
      <c r="PQ1417" s="1745" t="s">
        <v>8481</v>
      </c>
      <c r="PR1417" s="1786" t="s">
        <v>8482</v>
      </c>
      <c r="PS1417" s="1786" t="s">
        <v>81</v>
      </c>
      <c r="PT1417" s="1758" t="s">
        <v>4303</v>
      </c>
      <c r="PU1417" s="1811" t="s">
        <v>82</v>
      </c>
      <c r="PV1417" s="1749" t="s">
        <v>8032</v>
      </c>
      <c r="PW1417" s="1787">
        <v>44179</v>
      </c>
      <c r="PX1417" s="1729" t="s">
        <v>3798</v>
      </c>
      <c r="PY1417" s="1745" t="s">
        <v>8481</v>
      </c>
      <c r="PZ1417" s="1786" t="s">
        <v>8482</v>
      </c>
      <c r="QA1417" s="1786" t="s">
        <v>81</v>
      </c>
      <c r="QB1417" s="1758" t="s">
        <v>4303</v>
      </c>
      <c r="QC1417" s="1811" t="s">
        <v>82</v>
      </c>
      <c r="QD1417" s="1749" t="s">
        <v>8032</v>
      </c>
      <c r="QE1417" s="1787">
        <v>44179</v>
      </c>
      <c r="QF1417" s="1729" t="s">
        <v>3798</v>
      </c>
      <c r="QG1417" s="1745" t="s">
        <v>8481</v>
      </c>
      <c r="QH1417" s="1786" t="s">
        <v>8482</v>
      </c>
      <c r="QI1417" s="1786" t="s">
        <v>81</v>
      </c>
      <c r="QJ1417" s="1758" t="s">
        <v>4303</v>
      </c>
      <c r="QK1417" s="1811" t="s">
        <v>82</v>
      </c>
      <c r="QL1417" s="1749" t="s">
        <v>8032</v>
      </c>
      <c r="QM1417" s="1787">
        <v>44179</v>
      </c>
      <c r="QN1417" s="1729" t="s">
        <v>3798</v>
      </c>
      <c r="QO1417" s="1745" t="s">
        <v>8481</v>
      </c>
      <c r="QP1417" s="1786" t="s">
        <v>8482</v>
      </c>
      <c r="QQ1417" s="1786" t="s">
        <v>81</v>
      </c>
      <c r="QR1417" s="1758" t="s">
        <v>4303</v>
      </c>
      <c r="QS1417" s="1811" t="s">
        <v>82</v>
      </c>
      <c r="QT1417" s="1749" t="s">
        <v>8032</v>
      </c>
      <c r="QU1417" s="1787">
        <v>44179</v>
      </c>
      <c r="QV1417" s="1729" t="s">
        <v>3798</v>
      </c>
      <c r="QW1417" s="1745" t="s">
        <v>8481</v>
      </c>
      <c r="QX1417" s="1786" t="s">
        <v>8482</v>
      </c>
      <c r="QY1417" s="1786" t="s">
        <v>81</v>
      </c>
      <c r="QZ1417" s="1758" t="s">
        <v>4303</v>
      </c>
      <c r="RA1417" s="1811" t="s">
        <v>82</v>
      </c>
      <c r="RB1417" s="1749" t="s">
        <v>8032</v>
      </c>
      <c r="RC1417" s="1787">
        <v>44179</v>
      </c>
      <c r="RD1417" s="1729" t="s">
        <v>3798</v>
      </c>
      <c r="RE1417" s="1745" t="s">
        <v>8481</v>
      </c>
      <c r="RF1417" s="1786" t="s">
        <v>8482</v>
      </c>
      <c r="RG1417" s="1786" t="s">
        <v>81</v>
      </c>
      <c r="RH1417" s="1758" t="s">
        <v>4303</v>
      </c>
      <c r="RI1417" s="1811" t="s">
        <v>82</v>
      </c>
      <c r="RJ1417" s="1749" t="s">
        <v>8032</v>
      </c>
      <c r="RK1417" s="1787">
        <v>44179</v>
      </c>
      <c r="RL1417" s="1729" t="s">
        <v>3798</v>
      </c>
      <c r="RM1417" s="1745" t="s">
        <v>8481</v>
      </c>
      <c r="RN1417" s="1786" t="s">
        <v>8482</v>
      </c>
      <c r="RO1417" s="1786" t="s">
        <v>81</v>
      </c>
      <c r="RP1417" s="1758" t="s">
        <v>4303</v>
      </c>
      <c r="RQ1417" s="1811" t="s">
        <v>82</v>
      </c>
      <c r="RR1417" s="1749" t="s">
        <v>8032</v>
      </c>
      <c r="RS1417" s="1787">
        <v>44179</v>
      </c>
      <c r="RT1417" s="1729" t="s">
        <v>3798</v>
      </c>
      <c r="RU1417" s="1745" t="s">
        <v>8481</v>
      </c>
      <c r="RV1417" s="1786" t="s">
        <v>8482</v>
      </c>
      <c r="RW1417" s="1786" t="s">
        <v>81</v>
      </c>
      <c r="RX1417" s="1758" t="s">
        <v>4303</v>
      </c>
      <c r="RY1417" s="1811" t="s">
        <v>82</v>
      </c>
      <c r="RZ1417" s="1749" t="s">
        <v>8032</v>
      </c>
      <c r="SA1417" s="1787">
        <v>44179</v>
      </c>
      <c r="SB1417" s="1729" t="s">
        <v>3798</v>
      </c>
      <c r="SC1417" s="1745" t="s">
        <v>8481</v>
      </c>
      <c r="SD1417" s="1786" t="s">
        <v>8482</v>
      </c>
      <c r="SE1417" s="1786" t="s">
        <v>81</v>
      </c>
      <c r="SF1417" s="1758" t="s">
        <v>4303</v>
      </c>
      <c r="SG1417" s="1811" t="s">
        <v>82</v>
      </c>
      <c r="SH1417" s="1749" t="s">
        <v>8032</v>
      </c>
      <c r="SI1417" s="1787">
        <v>44179</v>
      </c>
      <c r="SJ1417" s="1729" t="s">
        <v>3798</v>
      </c>
      <c r="SK1417" s="1745" t="s">
        <v>8481</v>
      </c>
      <c r="SL1417" s="1786" t="s">
        <v>8482</v>
      </c>
      <c r="SM1417" s="1786" t="s">
        <v>81</v>
      </c>
      <c r="SN1417" s="1758" t="s">
        <v>4303</v>
      </c>
      <c r="SO1417" s="1811" t="s">
        <v>82</v>
      </c>
      <c r="SP1417" s="1749" t="s">
        <v>8032</v>
      </c>
      <c r="SQ1417" s="1787">
        <v>44179</v>
      </c>
      <c r="SR1417" s="1729" t="s">
        <v>3798</v>
      </c>
      <c r="SS1417" s="1745" t="s">
        <v>8481</v>
      </c>
      <c r="ST1417" s="1786" t="s">
        <v>8482</v>
      </c>
      <c r="SU1417" s="1786" t="s">
        <v>81</v>
      </c>
      <c r="SV1417" s="1758" t="s">
        <v>4303</v>
      </c>
      <c r="SW1417" s="1811" t="s">
        <v>82</v>
      </c>
      <c r="SX1417" s="1749" t="s">
        <v>8032</v>
      </c>
      <c r="SY1417" s="1787">
        <v>44179</v>
      </c>
      <c r="SZ1417" s="1729" t="s">
        <v>3798</v>
      </c>
      <c r="TA1417" s="1745" t="s">
        <v>8481</v>
      </c>
      <c r="TB1417" s="1786" t="s">
        <v>8482</v>
      </c>
      <c r="TC1417" s="1786" t="s">
        <v>81</v>
      </c>
      <c r="TD1417" s="1758" t="s">
        <v>4303</v>
      </c>
      <c r="TE1417" s="1811" t="s">
        <v>82</v>
      </c>
      <c r="TF1417" s="1749" t="s">
        <v>8032</v>
      </c>
      <c r="TG1417" s="1787">
        <v>44179</v>
      </c>
      <c r="TH1417" s="1729" t="s">
        <v>3798</v>
      </c>
      <c r="TI1417" s="1745" t="s">
        <v>8481</v>
      </c>
      <c r="TJ1417" s="1786" t="s">
        <v>8482</v>
      </c>
      <c r="TK1417" s="1786" t="s">
        <v>81</v>
      </c>
      <c r="TL1417" s="1758" t="s">
        <v>4303</v>
      </c>
      <c r="TM1417" s="1811" t="s">
        <v>82</v>
      </c>
      <c r="TN1417" s="1749" t="s">
        <v>8032</v>
      </c>
      <c r="TO1417" s="1787">
        <v>44179</v>
      </c>
      <c r="TP1417" s="1729" t="s">
        <v>3798</v>
      </c>
      <c r="TQ1417" s="1745" t="s">
        <v>8481</v>
      </c>
      <c r="TR1417" s="1786" t="s">
        <v>8482</v>
      </c>
      <c r="TS1417" s="1786" t="s">
        <v>81</v>
      </c>
      <c r="TT1417" s="1758" t="s">
        <v>4303</v>
      </c>
      <c r="TU1417" s="1811" t="s">
        <v>82</v>
      </c>
      <c r="TV1417" s="1749" t="s">
        <v>8032</v>
      </c>
      <c r="TW1417" s="1787">
        <v>44179</v>
      </c>
      <c r="TX1417" s="1729" t="s">
        <v>3798</v>
      </c>
      <c r="TY1417" s="1745" t="s">
        <v>8481</v>
      </c>
      <c r="TZ1417" s="1786" t="s">
        <v>8482</v>
      </c>
      <c r="UA1417" s="1786" t="s">
        <v>81</v>
      </c>
      <c r="UB1417" s="1758" t="s">
        <v>4303</v>
      </c>
      <c r="UC1417" s="1811" t="s">
        <v>82</v>
      </c>
      <c r="UD1417" s="1749" t="s">
        <v>8032</v>
      </c>
      <c r="UE1417" s="1787">
        <v>44179</v>
      </c>
      <c r="UF1417" s="1729" t="s">
        <v>3798</v>
      </c>
      <c r="UG1417" s="1745" t="s">
        <v>8481</v>
      </c>
      <c r="UH1417" s="1786" t="s">
        <v>8482</v>
      </c>
      <c r="UI1417" s="1786" t="s">
        <v>81</v>
      </c>
      <c r="UJ1417" s="1758" t="s">
        <v>4303</v>
      </c>
      <c r="UK1417" s="1811" t="s">
        <v>82</v>
      </c>
      <c r="UL1417" s="1749" t="s">
        <v>8032</v>
      </c>
      <c r="UM1417" s="1787">
        <v>44179</v>
      </c>
      <c r="UN1417" s="1729" t="s">
        <v>3798</v>
      </c>
      <c r="UO1417" s="1745" t="s">
        <v>8481</v>
      </c>
      <c r="UP1417" s="1786" t="s">
        <v>8482</v>
      </c>
      <c r="UQ1417" s="1786" t="s">
        <v>81</v>
      </c>
      <c r="UR1417" s="1758" t="s">
        <v>4303</v>
      </c>
      <c r="US1417" s="1811" t="s">
        <v>82</v>
      </c>
      <c r="UT1417" s="1749" t="s">
        <v>8032</v>
      </c>
      <c r="UU1417" s="1787">
        <v>44179</v>
      </c>
      <c r="UV1417" s="1729" t="s">
        <v>3798</v>
      </c>
      <c r="UW1417" s="1745" t="s">
        <v>8481</v>
      </c>
      <c r="UX1417" s="1786" t="s">
        <v>8482</v>
      </c>
      <c r="UY1417" s="1786" t="s">
        <v>81</v>
      </c>
      <c r="UZ1417" s="1758" t="s">
        <v>4303</v>
      </c>
      <c r="VA1417" s="1811" t="s">
        <v>82</v>
      </c>
      <c r="VB1417" s="1749" t="s">
        <v>8032</v>
      </c>
      <c r="VC1417" s="1787">
        <v>44179</v>
      </c>
      <c r="VD1417" s="1729" t="s">
        <v>3798</v>
      </c>
      <c r="VE1417" s="1745" t="s">
        <v>8481</v>
      </c>
      <c r="VF1417" s="1786" t="s">
        <v>8482</v>
      </c>
      <c r="VG1417" s="1786" t="s">
        <v>81</v>
      </c>
      <c r="VH1417" s="1758" t="s">
        <v>4303</v>
      </c>
      <c r="VI1417" s="1811" t="s">
        <v>82</v>
      </c>
      <c r="VJ1417" s="1749" t="s">
        <v>8032</v>
      </c>
      <c r="VK1417" s="1787">
        <v>44179</v>
      </c>
      <c r="VL1417" s="1729" t="s">
        <v>3798</v>
      </c>
      <c r="VM1417" s="1745" t="s">
        <v>8481</v>
      </c>
      <c r="VN1417" s="1786" t="s">
        <v>8482</v>
      </c>
      <c r="VO1417" s="1786" t="s">
        <v>81</v>
      </c>
      <c r="VP1417" s="1758" t="s">
        <v>4303</v>
      </c>
      <c r="VQ1417" s="1811" t="s">
        <v>82</v>
      </c>
      <c r="VR1417" s="1749" t="s">
        <v>8032</v>
      </c>
      <c r="VS1417" s="1787">
        <v>44179</v>
      </c>
      <c r="VT1417" s="1729" t="s">
        <v>3798</v>
      </c>
      <c r="VU1417" s="1745" t="s">
        <v>8481</v>
      </c>
      <c r="VV1417" s="1786" t="s">
        <v>8482</v>
      </c>
      <c r="VW1417" s="1786" t="s">
        <v>81</v>
      </c>
      <c r="VX1417" s="1758" t="s">
        <v>4303</v>
      </c>
      <c r="VY1417" s="1811" t="s">
        <v>82</v>
      </c>
      <c r="VZ1417" s="1749" t="s">
        <v>8032</v>
      </c>
      <c r="WA1417" s="1787">
        <v>44179</v>
      </c>
      <c r="WB1417" s="1729" t="s">
        <v>3798</v>
      </c>
      <c r="WC1417" s="1745" t="s">
        <v>8481</v>
      </c>
      <c r="WD1417" s="1786" t="s">
        <v>8482</v>
      </c>
      <c r="WE1417" s="1786" t="s">
        <v>81</v>
      </c>
      <c r="WF1417" s="1758" t="s">
        <v>4303</v>
      </c>
      <c r="WG1417" s="1811" t="s">
        <v>82</v>
      </c>
      <c r="WH1417" s="1749" t="s">
        <v>8032</v>
      </c>
      <c r="WI1417" s="1787">
        <v>44179</v>
      </c>
      <c r="WJ1417" s="1729" t="s">
        <v>3798</v>
      </c>
      <c r="WK1417" s="1745" t="s">
        <v>8481</v>
      </c>
      <c r="WL1417" s="1786" t="s">
        <v>8482</v>
      </c>
      <c r="WM1417" s="1786" t="s">
        <v>81</v>
      </c>
      <c r="WN1417" s="1758" t="s">
        <v>4303</v>
      </c>
      <c r="WO1417" s="1811" t="s">
        <v>82</v>
      </c>
      <c r="WP1417" s="1749" t="s">
        <v>8032</v>
      </c>
      <c r="WQ1417" s="1787">
        <v>44179</v>
      </c>
      <c r="WR1417" s="1729" t="s">
        <v>3798</v>
      </c>
      <c r="WS1417" s="1745" t="s">
        <v>8481</v>
      </c>
      <c r="WT1417" s="1786" t="s">
        <v>8482</v>
      </c>
      <c r="WU1417" s="1786" t="s">
        <v>81</v>
      </c>
      <c r="WV1417" s="1758" t="s">
        <v>4303</v>
      </c>
      <c r="WW1417" s="1811" t="s">
        <v>82</v>
      </c>
      <c r="WX1417" s="1749" t="s">
        <v>8032</v>
      </c>
      <c r="WY1417" s="1787">
        <v>44179</v>
      </c>
      <c r="WZ1417" s="1729" t="s">
        <v>3798</v>
      </c>
      <c r="XA1417" s="1745" t="s">
        <v>8481</v>
      </c>
      <c r="XB1417" s="1786" t="s">
        <v>8482</v>
      </c>
      <c r="XC1417" s="1786" t="s">
        <v>81</v>
      </c>
      <c r="XD1417" s="1758" t="s">
        <v>4303</v>
      </c>
      <c r="XE1417" s="1811" t="s">
        <v>82</v>
      </c>
      <c r="XF1417" s="1749" t="s">
        <v>8032</v>
      </c>
      <c r="XG1417" s="1787">
        <v>44179</v>
      </c>
      <c r="XH1417" s="1729" t="s">
        <v>3798</v>
      </c>
      <c r="XI1417" s="1745" t="s">
        <v>8481</v>
      </c>
      <c r="XJ1417" s="1786" t="s">
        <v>8482</v>
      </c>
      <c r="XK1417" s="1786" t="s">
        <v>81</v>
      </c>
      <c r="XL1417" s="1758" t="s">
        <v>4303</v>
      </c>
      <c r="XM1417" s="1811" t="s">
        <v>82</v>
      </c>
      <c r="XN1417" s="1749" t="s">
        <v>8032</v>
      </c>
      <c r="XO1417" s="1787">
        <v>44179</v>
      </c>
      <c r="XP1417" s="1729" t="s">
        <v>3798</v>
      </c>
      <c r="XQ1417" s="1745" t="s">
        <v>8481</v>
      </c>
      <c r="XR1417" s="1786" t="s">
        <v>8482</v>
      </c>
      <c r="XS1417" s="1786" t="s">
        <v>81</v>
      </c>
      <c r="XT1417" s="1758" t="s">
        <v>4303</v>
      </c>
      <c r="XU1417" s="1811" t="s">
        <v>82</v>
      </c>
      <c r="XV1417" s="1749" t="s">
        <v>8032</v>
      </c>
      <c r="XW1417" s="1787">
        <v>44179</v>
      </c>
      <c r="XX1417" s="1729" t="s">
        <v>3798</v>
      </c>
      <c r="XY1417" s="1745" t="s">
        <v>8481</v>
      </c>
      <c r="XZ1417" s="1786" t="s">
        <v>8482</v>
      </c>
      <c r="YA1417" s="1786" t="s">
        <v>81</v>
      </c>
      <c r="YB1417" s="1758" t="s">
        <v>4303</v>
      </c>
      <c r="YC1417" s="1811" t="s">
        <v>82</v>
      </c>
      <c r="YD1417" s="1749" t="s">
        <v>8032</v>
      </c>
      <c r="YE1417" s="1787">
        <v>44179</v>
      </c>
      <c r="YF1417" s="1729" t="s">
        <v>3798</v>
      </c>
      <c r="YG1417" s="1745" t="s">
        <v>8481</v>
      </c>
      <c r="YH1417" s="1786" t="s">
        <v>8482</v>
      </c>
      <c r="YI1417" s="1786" t="s">
        <v>81</v>
      </c>
      <c r="YJ1417" s="1758" t="s">
        <v>4303</v>
      </c>
      <c r="YK1417" s="1811" t="s">
        <v>82</v>
      </c>
      <c r="YL1417" s="1749" t="s">
        <v>8032</v>
      </c>
      <c r="YM1417" s="1787">
        <v>44179</v>
      </c>
      <c r="YN1417" s="1729" t="s">
        <v>3798</v>
      </c>
      <c r="YO1417" s="1745" t="s">
        <v>8481</v>
      </c>
      <c r="YP1417" s="1786" t="s">
        <v>8482</v>
      </c>
      <c r="YQ1417" s="1786" t="s">
        <v>81</v>
      </c>
      <c r="YR1417" s="1758" t="s">
        <v>4303</v>
      </c>
      <c r="YS1417" s="1811" t="s">
        <v>82</v>
      </c>
      <c r="YT1417" s="1749" t="s">
        <v>8032</v>
      </c>
      <c r="YU1417" s="1787">
        <v>44179</v>
      </c>
      <c r="YV1417" s="1729" t="s">
        <v>3798</v>
      </c>
      <c r="YW1417" s="1745" t="s">
        <v>8481</v>
      </c>
      <c r="YX1417" s="1786" t="s">
        <v>8482</v>
      </c>
      <c r="YY1417" s="1786" t="s">
        <v>81</v>
      </c>
      <c r="YZ1417" s="1758" t="s">
        <v>4303</v>
      </c>
      <c r="ZA1417" s="1811" t="s">
        <v>82</v>
      </c>
      <c r="ZB1417" s="1749" t="s">
        <v>8032</v>
      </c>
      <c r="ZC1417" s="1787">
        <v>44179</v>
      </c>
      <c r="ZD1417" s="1729" t="s">
        <v>3798</v>
      </c>
      <c r="ZE1417" s="1745" t="s">
        <v>8481</v>
      </c>
      <c r="ZF1417" s="1786" t="s">
        <v>8482</v>
      </c>
      <c r="ZG1417" s="1786" t="s">
        <v>81</v>
      </c>
      <c r="ZH1417" s="1758" t="s">
        <v>4303</v>
      </c>
      <c r="ZI1417" s="1811" t="s">
        <v>82</v>
      </c>
      <c r="ZJ1417" s="1749" t="s">
        <v>8032</v>
      </c>
      <c r="ZK1417" s="1787">
        <v>44179</v>
      </c>
      <c r="ZL1417" s="1729" t="s">
        <v>3798</v>
      </c>
      <c r="ZM1417" s="1745" t="s">
        <v>8481</v>
      </c>
      <c r="ZN1417" s="1786" t="s">
        <v>8482</v>
      </c>
      <c r="ZO1417" s="1786" t="s">
        <v>81</v>
      </c>
      <c r="ZP1417" s="1758" t="s">
        <v>4303</v>
      </c>
      <c r="ZQ1417" s="1811" t="s">
        <v>82</v>
      </c>
      <c r="ZR1417" s="1749" t="s">
        <v>8032</v>
      </c>
      <c r="ZS1417" s="1787">
        <v>44179</v>
      </c>
      <c r="ZT1417" s="1729" t="s">
        <v>3798</v>
      </c>
      <c r="ZU1417" s="1745" t="s">
        <v>8481</v>
      </c>
      <c r="ZV1417" s="1786" t="s">
        <v>8482</v>
      </c>
      <c r="ZW1417" s="1786" t="s">
        <v>81</v>
      </c>
      <c r="ZX1417" s="1758" t="s">
        <v>4303</v>
      </c>
      <c r="ZY1417" s="1811" t="s">
        <v>82</v>
      </c>
      <c r="ZZ1417" s="1749" t="s">
        <v>8032</v>
      </c>
      <c r="AAA1417" s="1787">
        <v>44179</v>
      </c>
      <c r="AAB1417" s="1729" t="s">
        <v>3798</v>
      </c>
      <c r="AAC1417" s="1745" t="s">
        <v>8481</v>
      </c>
      <c r="AAD1417" s="1786" t="s">
        <v>8482</v>
      </c>
      <c r="AAE1417" s="1786" t="s">
        <v>81</v>
      </c>
      <c r="AAF1417" s="1758" t="s">
        <v>4303</v>
      </c>
      <c r="AAG1417" s="1811" t="s">
        <v>82</v>
      </c>
      <c r="AAH1417" s="1749" t="s">
        <v>8032</v>
      </c>
      <c r="AAI1417" s="1787">
        <v>44179</v>
      </c>
      <c r="AAJ1417" s="1729" t="s">
        <v>3798</v>
      </c>
      <c r="AAK1417" s="1745" t="s">
        <v>8481</v>
      </c>
      <c r="AAL1417" s="1786" t="s">
        <v>8482</v>
      </c>
      <c r="AAM1417" s="1786" t="s">
        <v>81</v>
      </c>
      <c r="AAN1417" s="1758" t="s">
        <v>4303</v>
      </c>
      <c r="AAO1417" s="1811" t="s">
        <v>82</v>
      </c>
      <c r="AAP1417" s="1749" t="s">
        <v>8032</v>
      </c>
      <c r="AAQ1417" s="1787">
        <v>44179</v>
      </c>
      <c r="AAR1417" s="1729" t="s">
        <v>3798</v>
      </c>
      <c r="AAS1417" s="1745" t="s">
        <v>8481</v>
      </c>
      <c r="AAT1417" s="1786" t="s">
        <v>8482</v>
      </c>
      <c r="AAU1417" s="1786" t="s">
        <v>81</v>
      </c>
      <c r="AAV1417" s="1758" t="s">
        <v>4303</v>
      </c>
      <c r="AAW1417" s="1811" t="s">
        <v>82</v>
      </c>
      <c r="AAX1417" s="1749" t="s">
        <v>8032</v>
      </c>
      <c r="AAY1417" s="1787">
        <v>44179</v>
      </c>
      <c r="AAZ1417" s="1729" t="s">
        <v>3798</v>
      </c>
      <c r="ABA1417" s="1745" t="s">
        <v>8481</v>
      </c>
      <c r="ABB1417" s="1786" t="s">
        <v>8482</v>
      </c>
      <c r="ABC1417" s="1786" t="s">
        <v>81</v>
      </c>
      <c r="ABD1417" s="1758" t="s">
        <v>4303</v>
      </c>
      <c r="ABE1417" s="1811" t="s">
        <v>82</v>
      </c>
      <c r="ABF1417" s="1749" t="s">
        <v>8032</v>
      </c>
      <c r="ABG1417" s="1787">
        <v>44179</v>
      </c>
      <c r="ABH1417" s="1729" t="s">
        <v>3798</v>
      </c>
      <c r="ABI1417" s="1745" t="s">
        <v>8481</v>
      </c>
      <c r="ABJ1417" s="1786" t="s">
        <v>8482</v>
      </c>
      <c r="ABK1417" s="1786" t="s">
        <v>81</v>
      </c>
      <c r="ABL1417" s="1758" t="s">
        <v>4303</v>
      </c>
      <c r="ABM1417" s="1811" t="s">
        <v>82</v>
      </c>
      <c r="ABN1417" s="1749" t="s">
        <v>8032</v>
      </c>
      <c r="ABO1417" s="1787">
        <v>44179</v>
      </c>
      <c r="ABP1417" s="1729" t="s">
        <v>3798</v>
      </c>
      <c r="ABQ1417" s="1745" t="s">
        <v>8481</v>
      </c>
      <c r="ABR1417" s="1786" t="s">
        <v>8482</v>
      </c>
      <c r="ABS1417" s="1786" t="s">
        <v>81</v>
      </c>
      <c r="ABT1417" s="1758" t="s">
        <v>4303</v>
      </c>
      <c r="ABU1417" s="1811" t="s">
        <v>82</v>
      </c>
      <c r="ABV1417" s="1749" t="s">
        <v>8032</v>
      </c>
      <c r="ABW1417" s="1787">
        <v>44179</v>
      </c>
      <c r="ABX1417" s="1729" t="s">
        <v>3798</v>
      </c>
      <c r="ABY1417" s="1745" t="s">
        <v>8481</v>
      </c>
      <c r="ABZ1417" s="1786" t="s">
        <v>8482</v>
      </c>
      <c r="ACA1417" s="1786" t="s">
        <v>81</v>
      </c>
      <c r="ACB1417" s="1758" t="s">
        <v>4303</v>
      </c>
      <c r="ACC1417" s="1811" t="s">
        <v>82</v>
      </c>
      <c r="ACD1417" s="1749" t="s">
        <v>8032</v>
      </c>
      <c r="ACE1417" s="1787">
        <v>44179</v>
      </c>
      <c r="ACF1417" s="1729" t="s">
        <v>3798</v>
      </c>
      <c r="ACG1417" s="1745" t="s">
        <v>8481</v>
      </c>
      <c r="ACH1417" s="1786" t="s">
        <v>8482</v>
      </c>
      <c r="ACI1417" s="1786" t="s">
        <v>81</v>
      </c>
      <c r="ACJ1417" s="1758" t="s">
        <v>4303</v>
      </c>
      <c r="ACK1417" s="1811" t="s">
        <v>82</v>
      </c>
      <c r="ACL1417" s="1749" t="s">
        <v>8032</v>
      </c>
      <c r="ACM1417" s="1787">
        <v>44179</v>
      </c>
      <c r="ACN1417" s="1729" t="s">
        <v>3798</v>
      </c>
      <c r="ACO1417" s="1745" t="s">
        <v>8481</v>
      </c>
      <c r="ACP1417" s="1786" t="s">
        <v>8482</v>
      </c>
      <c r="ACQ1417" s="1786" t="s">
        <v>81</v>
      </c>
      <c r="ACR1417" s="1758" t="s">
        <v>4303</v>
      </c>
      <c r="ACS1417" s="1811" t="s">
        <v>82</v>
      </c>
      <c r="ACT1417" s="1749" t="s">
        <v>8032</v>
      </c>
      <c r="ACU1417" s="1787">
        <v>44179</v>
      </c>
      <c r="ACV1417" s="1729" t="s">
        <v>3798</v>
      </c>
      <c r="ACW1417" s="1745" t="s">
        <v>8481</v>
      </c>
      <c r="ACX1417" s="1786" t="s">
        <v>8482</v>
      </c>
      <c r="ACY1417" s="1786" t="s">
        <v>81</v>
      </c>
      <c r="ACZ1417" s="1758" t="s">
        <v>4303</v>
      </c>
      <c r="ADA1417" s="1811" t="s">
        <v>82</v>
      </c>
      <c r="ADB1417" s="1749" t="s">
        <v>8032</v>
      </c>
      <c r="ADC1417" s="1787">
        <v>44179</v>
      </c>
      <c r="ADD1417" s="1729" t="s">
        <v>3798</v>
      </c>
      <c r="ADE1417" s="1745" t="s">
        <v>8481</v>
      </c>
      <c r="ADF1417" s="1786" t="s">
        <v>8482</v>
      </c>
      <c r="ADG1417" s="1786" t="s">
        <v>81</v>
      </c>
      <c r="ADH1417" s="1758" t="s">
        <v>4303</v>
      </c>
      <c r="ADI1417" s="1811" t="s">
        <v>82</v>
      </c>
      <c r="ADJ1417" s="1749" t="s">
        <v>8032</v>
      </c>
      <c r="ADK1417" s="1787">
        <v>44179</v>
      </c>
      <c r="ADL1417" s="1729" t="s">
        <v>3798</v>
      </c>
      <c r="ADM1417" s="1745" t="s">
        <v>8481</v>
      </c>
      <c r="ADN1417" s="1786" t="s">
        <v>8482</v>
      </c>
      <c r="ADO1417" s="1786" t="s">
        <v>81</v>
      </c>
      <c r="ADP1417" s="1758" t="s">
        <v>4303</v>
      </c>
      <c r="ADQ1417" s="1811" t="s">
        <v>82</v>
      </c>
      <c r="ADR1417" s="1749" t="s">
        <v>8032</v>
      </c>
      <c r="ADS1417" s="1787">
        <v>44179</v>
      </c>
      <c r="ADT1417" s="1729" t="s">
        <v>3798</v>
      </c>
      <c r="ADU1417" s="1745" t="s">
        <v>8481</v>
      </c>
      <c r="ADV1417" s="1786" t="s">
        <v>8482</v>
      </c>
      <c r="ADW1417" s="1786" t="s">
        <v>81</v>
      </c>
      <c r="ADX1417" s="1758" t="s">
        <v>4303</v>
      </c>
      <c r="ADY1417" s="1811" t="s">
        <v>82</v>
      </c>
      <c r="ADZ1417" s="1749" t="s">
        <v>8032</v>
      </c>
      <c r="AEA1417" s="1787">
        <v>44179</v>
      </c>
      <c r="AEB1417" s="1729" t="s">
        <v>3798</v>
      </c>
      <c r="AEC1417" s="1745" t="s">
        <v>8481</v>
      </c>
      <c r="AED1417" s="1786" t="s">
        <v>8482</v>
      </c>
      <c r="AEE1417" s="1786" t="s">
        <v>81</v>
      </c>
      <c r="AEF1417" s="1758" t="s">
        <v>4303</v>
      </c>
      <c r="AEG1417" s="1811" t="s">
        <v>82</v>
      </c>
      <c r="AEH1417" s="1749" t="s">
        <v>8032</v>
      </c>
      <c r="AEI1417" s="1787">
        <v>44179</v>
      </c>
      <c r="AEJ1417" s="1729" t="s">
        <v>3798</v>
      </c>
      <c r="AEK1417" s="1745" t="s">
        <v>8481</v>
      </c>
      <c r="AEL1417" s="1786" t="s">
        <v>8482</v>
      </c>
      <c r="AEM1417" s="1786" t="s">
        <v>81</v>
      </c>
      <c r="AEN1417" s="1758" t="s">
        <v>4303</v>
      </c>
      <c r="AEO1417" s="1811" t="s">
        <v>82</v>
      </c>
      <c r="AEP1417" s="1749" t="s">
        <v>8032</v>
      </c>
      <c r="AEQ1417" s="1787">
        <v>44179</v>
      </c>
      <c r="AER1417" s="1729" t="s">
        <v>3798</v>
      </c>
      <c r="AES1417" s="1745" t="s">
        <v>8481</v>
      </c>
      <c r="AET1417" s="1786" t="s">
        <v>8482</v>
      </c>
      <c r="AEU1417" s="1786" t="s">
        <v>81</v>
      </c>
      <c r="AEV1417" s="1758" t="s">
        <v>4303</v>
      </c>
      <c r="AEW1417" s="1811" t="s">
        <v>82</v>
      </c>
      <c r="AEX1417" s="1749" t="s">
        <v>8032</v>
      </c>
      <c r="AEY1417" s="1787">
        <v>44179</v>
      </c>
      <c r="AEZ1417" s="1729" t="s">
        <v>3798</v>
      </c>
      <c r="AFA1417" s="1745" t="s">
        <v>8481</v>
      </c>
      <c r="AFB1417" s="1786" t="s">
        <v>8482</v>
      </c>
      <c r="AFC1417" s="1786" t="s">
        <v>81</v>
      </c>
      <c r="AFD1417" s="1758" t="s">
        <v>4303</v>
      </c>
      <c r="AFE1417" s="1811" t="s">
        <v>82</v>
      </c>
      <c r="AFF1417" s="1749" t="s">
        <v>8032</v>
      </c>
      <c r="AFG1417" s="1787">
        <v>44179</v>
      </c>
      <c r="AFH1417" s="1729" t="s">
        <v>3798</v>
      </c>
      <c r="AFI1417" s="1745" t="s">
        <v>8481</v>
      </c>
      <c r="AFJ1417" s="1786" t="s">
        <v>8482</v>
      </c>
      <c r="AFK1417" s="1786" t="s">
        <v>81</v>
      </c>
      <c r="AFL1417" s="1758" t="s">
        <v>4303</v>
      </c>
      <c r="AFM1417" s="1811" t="s">
        <v>82</v>
      </c>
      <c r="AFN1417" s="1749" t="s">
        <v>8032</v>
      </c>
      <c r="AFO1417" s="1787">
        <v>44179</v>
      </c>
      <c r="AFP1417" s="1729" t="s">
        <v>3798</v>
      </c>
      <c r="AFQ1417" s="1745" t="s">
        <v>8481</v>
      </c>
      <c r="AFR1417" s="1786" t="s">
        <v>8482</v>
      </c>
      <c r="AFS1417" s="1786" t="s">
        <v>81</v>
      </c>
      <c r="AFT1417" s="1758" t="s">
        <v>4303</v>
      </c>
      <c r="AFU1417" s="1811" t="s">
        <v>82</v>
      </c>
      <c r="AFV1417" s="1749" t="s">
        <v>8032</v>
      </c>
      <c r="AFW1417" s="1787">
        <v>44179</v>
      </c>
      <c r="AFX1417" s="1729" t="s">
        <v>3798</v>
      </c>
      <c r="AFY1417" s="1745" t="s">
        <v>8481</v>
      </c>
      <c r="AFZ1417" s="1786" t="s">
        <v>8482</v>
      </c>
      <c r="AGA1417" s="1786" t="s">
        <v>81</v>
      </c>
      <c r="AGB1417" s="1758" t="s">
        <v>4303</v>
      </c>
      <c r="AGC1417" s="1811" t="s">
        <v>82</v>
      </c>
      <c r="AGD1417" s="1749" t="s">
        <v>8032</v>
      </c>
      <c r="AGE1417" s="1787">
        <v>44179</v>
      </c>
      <c r="AGF1417" s="1729" t="s">
        <v>3798</v>
      </c>
      <c r="AGG1417" s="1745" t="s">
        <v>8481</v>
      </c>
      <c r="AGH1417" s="1786" t="s">
        <v>8482</v>
      </c>
      <c r="AGI1417" s="1786" t="s">
        <v>81</v>
      </c>
      <c r="AGJ1417" s="1758" t="s">
        <v>4303</v>
      </c>
      <c r="AGK1417" s="1811" t="s">
        <v>82</v>
      </c>
      <c r="AGL1417" s="1749" t="s">
        <v>8032</v>
      </c>
      <c r="AGM1417" s="1787">
        <v>44179</v>
      </c>
      <c r="AGN1417" s="1729" t="s">
        <v>3798</v>
      </c>
      <c r="AGO1417" s="1745" t="s">
        <v>8481</v>
      </c>
      <c r="AGP1417" s="1786" t="s">
        <v>8482</v>
      </c>
      <c r="AGQ1417" s="1786" t="s">
        <v>81</v>
      </c>
      <c r="AGR1417" s="1758" t="s">
        <v>4303</v>
      </c>
      <c r="AGS1417" s="1811" t="s">
        <v>82</v>
      </c>
      <c r="AGT1417" s="1749" t="s">
        <v>8032</v>
      </c>
      <c r="AGU1417" s="1787">
        <v>44179</v>
      </c>
      <c r="AGV1417" s="1729" t="s">
        <v>3798</v>
      </c>
      <c r="AGW1417" s="1745" t="s">
        <v>8481</v>
      </c>
      <c r="AGX1417" s="1786" t="s">
        <v>8482</v>
      </c>
      <c r="AGY1417" s="1786" t="s">
        <v>81</v>
      </c>
      <c r="AGZ1417" s="1758" t="s">
        <v>4303</v>
      </c>
      <c r="AHA1417" s="1811" t="s">
        <v>82</v>
      </c>
      <c r="AHB1417" s="1749" t="s">
        <v>8032</v>
      </c>
      <c r="AHC1417" s="1787">
        <v>44179</v>
      </c>
      <c r="AHD1417" s="1729" t="s">
        <v>3798</v>
      </c>
      <c r="AHE1417" s="1745" t="s">
        <v>8481</v>
      </c>
      <c r="AHF1417" s="1786" t="s">
        <v>8482</v>
      </c>
      <c r="AHG1417" s="1786" t="s">
        <v>81</v>
      </c>
      <c r="AHH1417" s="1758" t="s">
        <v>4303</v>
      </c>
      <c r="AHI1417" s="1811" t="s">
        <v>82</v>
      </c>
      <c r="AHJ1417" s="1749" t="s">
        <v>8032</v>
      </c>
      <c r="AHK1417" s="1787">
        <v>44179</v>
      </c>
      <c r="AHL1417" s="1729" t="s">
        <v>3798</v>
      </c>
      <c r="AHM1417" s="1745" t="s">
        <v>8481</v>
      </c>
      <c r="AHN1417" s="1786" t="s">
        <v>8482</v>
      </c>
      <c r="AHO1417" s="1786" t="s">
        <v>81</v>
      </c>
      <c r="AHP1417" s="1758" t="s">
        <v>4303</v>
      </c>
      <c r="AHQ1417" s="1811" t="s">
        <v>82</v>
      </c>
      <c r="AHR1417" s="1749" t="s">
        <v>8032</v>
      </c>
      <c r="AHS1417" s="1787">
        <v>44179</v>
      </c>
      <c r="AHT1417" s="1729" t="s">
        <v>3798</v>
      </c>
      <c r="AHU1417" s="1745" t="s">
        <v>8481</v>
      </c>
      <c r="AHV1417" s="1786" t="s">
        <v>8482</v>
      </c>
      <c r="AHW1417" s="1786" t="s">
        <v>81</v>
      </c>
      <c r="AHX1417" s="1758" t="s">
        <v>4303</v>
      </c>
      <c r="AHY1417" s="1811" t="s">
        <v>82</v>
      </c>
      <c r="AHZ1417" s="1749" t="s">
        <v>8032</v>
      </c>
      <c r="AIA1417" s="1787">
        <v>44179</v>
      </c>
      <c r="AIB1417" s="1729" t="s">
        <v>3798</v>
      </c>
      <c r="AIC1417" s="1745" t="s">
        <v>8481</v>
      </c>
      <c r="AID1417" s="1786" t="s">
        <v>8482</v>
      </c>
      <c r="AIE1417" s="1786" t="s">
        <v>81</v>
      </c>
      <c r="AIF1417" s="1758" t="s">
        <v>4303</v>
      </c>
      <c r="AIG1417" s="1811" t="s">
        <v>82</v>
      </c>
      <c r="AIH1417" s="1749" t="s">
        <v>8032</v>
      </c>
      <c r="AII1417" s="1787">
        <v>44179</v>
      </c>
      <c r="AIJ1417" s="1729" t="s">
        <v>3798</v>
      </c>
      <c r="AIK1417" s="1745" t="s">
        <v>8481</v>
      </c>
      <c r="AIL1417" s="1786" t="s">
        <v>8482</v>
      </c>
      <c r="AIM1417" s="1786" t="s">
        <v>81</v>
      </c>
      <c r="AIN1417" s="1758" t="s">
        <v>4303</v>
      </c>
      <c r="AIO1417" s="1811" t="s">
        <v>82</v>
      </c>
      <c r="AIP1417" s="1749" t="s">
        <v>8032</v>
      </c>
      <c r="AIQ1417" s="1787">
        <v>44179</v>
      </c>
      <c r="AIR1417" s="1729" t="s">
        <v>3798</v>
      </c>
      <c r="AIS1417" s="1745" t="s">
        <v>8481</v>
      </c>
      <c r="AIT1417" s="1786" t="s">
        <v>8482</v>
      </c>
      <c r="AIU1417" s="1786" t="s">
        <v>81</v>
      </c>
      <c r="AIV1417" s="1758" t="s">
        <v>4303</v>
      </c>
      <c r="AIW1417" s="1811" t="s">
        <v>82</v>
      </c>
      <c r="AIX1417" s="1749" t="s">
        <v>8032</v>
      </c>
      <c r="AIY1417" s="1787">
        <v>44179</v>
      </c>
      <c r="AIZ1417" s="1729" t="s">
        <v>3798</v>
      </c>
      <c r="AJA1417" s="1745" t="s">
        <v>8481</v>
      </c>
      <c r="AJB1417" s="1786" t="s">
        <v>8482</v>
      </c>
      <c r="AJC1417" s="1786" t="s">
        <v>81</v>
      </c>
      <c r="AJD1417" s="1758" t="s">
        <v>4303</v>
      </c>
      <c r="AJE1417" s="1811" t="s">
        <v>82</v>
      </c>
      <c r="AJF1417" s="1749" t="s">
        <v>8032</v>
      </c>
      <c r="AJG1417" s="1787">
        <v>44179</v>
      </c>
      <c r="AJH1417" s="1729" t="s">
        <v>3798</v>
      </c>
      <c r="AJI1417" s="1745" t="s">
        <v>8481</v>
      </c>
      <c r="AJJ1417" s="1786" t="s">
        <v>8482</v>
      </c>
      <c r="AJK1417" s="1786" t="s">
        <v>81</v>
      </c>
      <c r="AJL1417" s="1758" t="s">
        <v>4303</v>
      </c>
      <c r="AJM1417" s="1811" t="s">
        <v>82</v>
      </c>
      <c r="AJN1417" s="1749" t="s">
        <v>8032</v>
      </c>
      <c r="AJO1417" s="1787">
        <v>44179</v>
      </c>
      <c r="AJP1417" s="1729" t="s">
        <v>3798</v>
      </c>
      <c r="AJQ1417" s="1745" t="s">
        <v>8481</v>
      </c>
      <c r="AJR1417" s="1786" t="s">
        <v>8482</v>
      </c>
      <c r="AJS1417" s="1786" t="s">
        <v>81</v>
      </c>
      <c r="AJT1417" s="1758" t="s">
        <v>4303</v>
      </c>
      <c r="AJU1417" s="1811" t="s">
        <v>82</v>
      </c>
      <c r="AJV1417" s="1749" t="s">
        <v>8032</v>
      </c>
      <c r="AJW1417" s="1787">
        <v>44179</v>
      </c>
      <c r="AJX1417" s="1729" t="s">
        <v>3798</v>
      </c>
      <c r="AJY1417" s="1745" t="s">
        <v>8481</v>
      </c>
      <c r="AJZ1417" s="1786" t="s">
        <v>8482</v>
      </c>
      <c r="AKA1417" s="1786" t="s">
        <v>81</v>
      </c>
      <c r="AKB1417" s="1758" t="s">
        <v>4303</v>
      </c>
      <c r="AKC1417" s="1811" t="s">
        <v>82</v>
      </c>
      <c r="AKD1417" s="1749" t="s">
        <v>8032</v>
      </c>
      <c r="AKE1417" s="1787">
        <v>44179</v>
      </c>
      <c r="AKF1417" s="1729" t="s">
        <v>3798</v>
      </c>
      <c r="AKG1417" s="1745" t="s">
        <v>8481</v>
      </c>
      <c r="AKH1417" s="1786" t="s">
        <v>8482</v>
      </c>
      <c r="AKI1417" s="1786" t="s">
        <v>81</v>
      </c>
      <c r="AKJ1417" s="1758" t="s">
        <v>4303</v>
      </c>
      <c r="AKK1417" s="1811" t="s">
        <v>82</v>
      </c>
      <c r="AKL1417" s="1749" t="s">
        <v>8032</v>
      </c>
      <c r="AKM1417" s="1787">
        <v>44179</v>
      </c>
      <c r="AKN1417" s="1729" t="s">
        <v>3798</v>
      </c>
      <c r="AKO1417" s="1745" t="s">
        <v>8481</v>
      </c>
      <c r="AKP1417" s="1786" t="s">
        <v>8482</v>
      </c>
      <c r="AKQ1417" s="1786" t="s">
        <v>81</v>
      </c>
      <c r="AKR1417" s="1758" t="s">
        <v>4303</v>
      </c>
      <c r="AKS1417" s="1811" t="s">
        <v>82</v>
      </c>
      <c r="AKT1417" s="1749" t="s">
        <v>8032</v>
      </c>
      <c r="AKU1417" s="1787">
        <v>44179</v>
      </c>
      <c r="AKV1417" s="1729" t="s">
        <v>3798</v>
      </c>
      <c r="AKW1417" s="1745" t="s">
        <v>8481</v>
      </c>
      <c r="AKX1417" s="1786" t="s">
        <v>8482</v>
      </c>
      <c r="AKY1417" s="1786" t="s">
        <v>81</v>
      </c>
      <c r="AKZ1417" s="1758" t="s">
        <v>4303</v>
      </c>
      <c r="ALA1417" s="1811" t="s">
        <v>82</v>
      </c>
      <c r="ALB1417" s="1749" t="s">
        <v>8032</v>
      </c>
      <c r="ALC1417" s="1787">
        <v>44179</v>
      </c>
      <c r="ALD1417" s="1729" t="s">
        <v>3798</v>
      </c>
      <c r="ALE1417" s="1745" t="s">
        <v>8481</v>
      </c>
      <c r="ALF1417" s="1786" t="s">
        <v>8482</v>
      </c>
      <c r="ALG1417" s="1786" t="s">
        <v>81</v>
      </c>
      <c r="ALH1417" s="1758" t="s">
        <v>4303</v>
      </c>
      <c r="ALI1417" s="1811" t="s">
        <v>82</v>
      </c>
      <c r="ALJ1417" s="1749" t="s">
        <v>8032</v>
      </c>
      <c r="ALK1417" s="1787">
        <v>44179</v>
      </c>
      <c r="ALL1417" s="1729" t="s">
        <v>3798</v>
      </c>
      <c r="ALM1417" s="1745" t="s">
        <v>8481</v>
      </c>
      <c r="ALN1417" s="1786" t="s">
        <v>8482</v>
      </c>
      <c r="ALO1417" s="1786" t="s">
        <v>81</v>
      </c>
      <c r="ALP1417" s="1758" t="s">
        <v>4303</v>
      </c>
      <c r="ALQ1417" s="1811" t="s">
        <v>82</v>
      </c>
      <c r="ALR1417" s="1749" t="s">
        <v>8032</v>
      </c>
      <c r="ALS1417" s="1787">
        <v>44179</v>
      </c>
      <c r="ALT1417" s="1729" t="s">
        <v>3798</v>
      </c>
      <c r="ALU1417" s="1745" t="s">
        <v>8481</v>
      </c>
      <c r="ALV1417" s="1786" t="s">
        <v>8482</v>
      </c>
      <c r="ALW1417" s="1786" t="s">
        <v>81</v>
      </c>
      <c r="ALX1417" s="1758" t="s">
        <v>4303</v>
      </c>
      <c r="ALY1417" s="1811" t="s">
        <v>82</v>
      </c>
      <c r="ALZ1417" s="1749" t="s">
        <v>8032</v>
      </c>
      <c r="AMA1417" s="1787">
        <v>44179</v>
      </c>
      <c r="AMB1417" s="1729" t="s">
        <v>3798</v>
      </c>
      <c r="AMC1417" s="1745" t="s">
        <v>8481</v>
      </c>
      <c r="AMD1417" s="1786" t="s">
        <v>8482</v>
      </c>
      <c r="AME1417" s="1786" t="s">
        <v>81</v>
      </c>
      <c r="AMF1417" s="1758" t="s">
        <v>4303</v>
      </c>
      <c r="AMG1417" s="1811" t="s">
        <v>82</v>
      </c>
      <c r="AMH1417" s="1749" t="s">
        <v>8032</v>
      </c>
      <c r="AMI1417" s="1787">
        <v>44179</v>
      </c>
      <c r="AMJ1417" s="1729" t="s">
        <v>3798</v>
      </c>
      <c r="AMK1417" s="1745" t="s">
        <v>8481</v>
      </c>
      <c r="AML1417" s="1786" t="s">
        <v>8482</v>
      </c>
      <c r="AMM1417" s="1786" t="s">
        <v>81</v>
      </c>
      <c r="AMN1417" s="1758" t="s">
        <v>4303</v>
      </c>
      <c r="AMO1417" s="1811" t="s">
        <v>82</v>
      </c>
      <c r="AMP1417" s="1749" t="s">
        <v>8032</v>
      </c>
      <c r="AMQ1417" s="1787">
        <v>44179</v>
      </c>
      <c r="AMR1417" s="1729" t="s">
        <v>3798</v>
      </c>
      <c r="AMS1417" s="1745" t="s">
        <v>8481</v>
      </c>
      <c r="AMT1417" s="1786" t="s">
        <v>8482</v>
      </c>
      <c r="AMU1417" s="1786" t="s">
        <v>81</v>
      </c>
      <c r="AMV1417" s="1758" t="s">
        <v>4303</v>
      </c>
      <c r="AMW1417" s="1811" t="s">
        <v>82</v>
      </c>
      <c r="AMX1417" s="1749" t="s">
        <v>8032</v>
      </c>
      <c r="AMY1417" s="1787">
        <v>44179</v>
      </c>
      <c r="AMZ1417" s="1729" t="s">
        <v>3798</v>
      </c>
      <c r="ANA1417" s="1745" t="s">
        <v>8481</v>
      </c>
      <c r="ANB1417" s="1786" t="s">
        <v>8482</v>
      </c>
      <c r="ANC1417" s="1786" t="s">
        <v>81</v>
      </c>
      <c r="AND1417" s="1758" t="s">
        <v>4303</v>
      </c>
      <c r="ANE1417" s="1811" t="s">
        <v>82</v>
      </c>
      <c r="ANF1417" s="1749" t="s">
        <v>8032</v>
      </c>
      <c r="ANG1417" s="1787">
        <v>44179</v>
      </c>
      <c r="ANH1417" s="1729" t="s">
        <v>3798</v>
      </c>
      <c r="ANI1417" s="1745" t="s">
        <v>8481</v>
      </c>
      <c r="ANJ1417" s="1786" t="s">
        <v>8482</v>
      </c>
      <c r="ANK1417" s="1786" t="s">
        <v>81</v>
      </c>
      <c r="ANL1417" s="1758" t="s">
        <v>4303</v>
      </c>
      <c r="ANM1417" s="1811" t="s">
        <v>82</v>
      </c>
      <c r="ANN1417" s="1749" t="s">
        <v>8032</v>
      </c>
      <c r="ANO1417" s="1787">
        <v>44179</v>
      </c>
      <c r="ANP1417" s="1729" t="s">
        <v>3798</v>
      </c>
      <c r="ANQ1417" s="1745" t="s">
        <v>8481</v>
      </c>
      <c r="ANR1417" s="1786" t="s">
        <v>8482</v>
      </c>
      <c r="ANS1417" s="1786" t="s">
        <v>81</v>
      </c>
      <c r="ANT1417" s="1758" t="s">
        <v>4303</v>
      </c>
      <c r="ANU1417" s="1811" t="s">
        <v>82</v>
      </c>
      <c r="ANV1417" s="1749" t="s">
        <v>8032</v>
      </c>
      <c r="ANW1417" s="1787">
        <v>44179</v>
      </c>
      <c r="ANX1417" s="1729" t="s">
        <v>3798</v>
      </c>
      <c r="ANY1417" s="1745" t="s">
        <v>8481</v>
      </c>
      <c r="ANZ1417" s="1786" t="s">
        <v>8482</v>
      </c>
      <c r="AOA1417" s="1786" t="s">
        <v>81</v>
      </c>
      <c r="AOB1417" s="1758" t="s">
        <v>4303</v>
      </c>
      <c r="AOC1417" s="1811" t="s">
        <v>82</v>
      </c>
      <c r="AOD1417" s="1749" t="s">
        <v>8032</v>
      </c>
      <c r="AOE1417" s="1787">
        <v>44179</v>
      </c>
      <c r="AOF1417" s="1729" t="s">
        <v>3798</v>
      </c>
      <c r="AOG1417" s="1745" t="s">
        <v>8481</v>
      </c>
      <c r="AOH1417" s="1786" t="s">
        <v>8482</v>
      </c>
      <c r="AOI1417" s="1786" t="s">
        <v>81</v>
      </c>
      <c r="AOJ1417" s="1758" t="s">
        <v>4303</v>
      </c>
      <c r="AOK1417" s="1811" t="s">
        <v>82</v>
      </c>
      <c r="AOL1417" s="1749" t="s">
        <v>8032</v>
      </c>
      <c r="AOM1417" s="1787">
        <v>44179</v>
      </c>
      <c r="AON1417" s="1729" t="s">
        <v>3798</v>
      </c>
      <c r="AOO1417" s="1745" t="s">
        <v>8481</v>
      </c>
      <c r="AOP1417" s="1786" t="s">
        <v>8482</v>
      </c>
      <c r="AOQ1417" s="1786" t="s">
        <v>81</v>
      </c>
      <c r="AOR1417" s="1758" t="s">
        <v>4303</v>
      </c>
      <c r="AOS1417" s="1811" t="s">
        <v>82</v>
      </c>
      <c r="AOT1417" s="1749" t="s">
        <v>8032</v>
      </c>
      <c r="AOU1417" s="1787">
        <v>44179</v>
      </c>
      <c r="AOV1417" s="1729" t="s">
        <v>3798</v>
      </c>
      <c r="AOW1417" s="1745" t="s">
        <v>8481</v>
      </c>
      <c r="AOX1417" s="1786" t="s">
        <v>8482</v>
      </c>
      <c r="AOY1417" s="1786" t="s">
        <v>81</v>
      </c>
      <c r="AOZ1417" s="1758" t="s">
        <v>4303</v>
      </c>
      <c r="APA1417" s="1811" t="s">
        <v>82</v>
      </c>
      <c r="APB1417" s="1749" t="s">
        <v>8032</v>
      </c>
      <c r="APC1417" s="1787">
        <v>44179</v>
      </c>
      <c r="APD1417" s="1729" t="s">
        <v>3798</v>
      </c>
      <c r="APE1417" s="1745" t="s">
        <v>8481</v>
      </c>
      <c r="APF1417" s="1786" t="s">
        <v>8482</v>
      </c>
      <c r="APG1417" s="1786" t="s">
        <v>81</v>
      </c>
      <c r="APH1417" s="1758" t="s">
        <v>4303</v>
      </c>
      <c r="API1417" s="1811" t="s">
        <v>82</v>
      </c>
      <c r="APJ1417" s="1749" t="s">
        <v>8032</v>
      </c>
      <c r="APK1417" s="1787">
        <v>44179</v>
      </c>
      <c r="APL1417" s="1729" t="s">
        <v>3798</v>
      </c>
      <c r="APM1417" s="1745" t="s">
        <v>8481</v>
      </c>
      <c r="APN1417" s="1786" t="s">
        <v>8482</v>
      </c>
      <c r="APO1417" s="1786" t="s">
        <v>81</v>
      </c>
      <c r="APP1417" s="1758" t="s">
        <v>4303</v>
      </c>
      <c r="APQ1417" s="1811" t="s">
        <v>82</v>
      </c>
      <c r="APR1417" s="1749" t="s">
        <v>8032</v>
      </c>
      <c r="APS1417" s="1787">
        <v>44179</v>
      </c>
      <c r="APT1417" s="1729" t="s">
        <v>3798</v>
      </c>
      <c r="APU1417" s="1745" t="s">
        <v>8481</v>
      </c>
      <c r="APV1417" s="1786" t="s">
        <v>8482</v>
      </c>
      <c r="APW1417" s="1786" t="s">
        <v>81</v>
      </c>
      <c r="APX1417" s="1758" t="s">
        <v>4303</v>
      </c>
      <c r="APY1417" s="1811" t="s">
        <v>82</v>
      </c>
      <c r="APZ1417" s="1749" t="s">
        <v>8032</v>
      </c>
      <c r="AQA1417" s="1787">
        <v>44179</v>
      </c>
      <c r="AQB1417" s="1729" t="s">
        <v>3798</v>
      </c>
      <c r="AQC1417" s="1745" t="s">
        <v>8481</v>
      </c>
      <c r="AQD1417" s="1786" t="s">
        <v>8482</v>
      </c>
      <c r="AQE1417" s="1786" t="s">
        <v>81</v>
      </c>
      <c r="AQF1417" s="1758" t="s">
        <v>4303</v>
      </c>
      <c r="AQG1417" s="1811" t="s">
        <v>82</v>
      </c>
      <c r="AQH1417" s="1749" t="s">
        <v>8032</v>
      </c>
      <c r="AQI1417" s="1787">
        <v>44179</v>
      </c>
      <c r="AQJ1417" s="1729" t="s">
        <v>3798</v>
      </c>
      <c r="AQK1417" s="1745" t="s">
        <v>8481</v>
      </c>
      <c r="AQL1417" s="1786" t="s">
        <v>8482</v>
      </c>
      <c r="AQM1417" s="1786" t="s">
        <v>81</v>
      </c>
      <c r="AQN1417" s="1758" t="s">
        <v>4303</v>
      </c>
      <c r="AQO1417" s="1811" t="s">
        <v>82</v>
      </c>
      <c r="AQP1417" s="1749" t="s">
        <v>8032</v>
      </c>
      <c r="AQQ1417" s="1787">
        <v>44179</v>
      </c>
      <c r="AQR1417" s="1729" t="s">
        <v>3798</v>
      </c>
      <c r="AQS1417" s="1745" t="s">
        <v>8481</v>
      </c>
      <c r="AQT1417" s="1786" t="s">
        <v>8482</v>
      </c>
      <c r="AQU1417" s="1786" t="s">
        <v>81</v>
      </c>
      <c r="AQV1417" s="1758" t="s">
        <v>4303</v>
      </c>
      <c r="AQW1417" s="1811" t="s">
        <v>82</v>
      </c>
      <c r="AQX1417" s="1749" t="s">
        <v>8032</v>
      </c>
      <c r="AQY1417" s="1787">
        <v>44179</v>
      </c>
      <c r="AQZ1417" s="1729" t="s">
        <v>3798</v>
      </c>
      <c r="ARA1417" s="1745" t="s">
        <v>8481</v>
      </c>
      <c r="ARB1417" s="1786" t="s">
        <v>8482</v>
      </c>
      <c r="ARC1417" s="1786" t="s">
        <v>81</v>
      </c>
      <c r="ARD1417" s="1758" t="s">
        <v>4303</v>
      </c>
      <c r="ARE1417" s="1811" t="s">
        <v>82</v>
      </c>
      <c r="ARF1417" s="1749" t="s">
        <v>8032</v>
      </c>
      <c r="ARG1417" s="1787">
        <v>44179</v>
      </c>
      <c r="ARH1417" s="1729" t="s">
        <v>3798</v>
      </c>
      <c r="ARI1417" s="1745" t="s">
        <v>8481</v>
      </c>
      <c r="ARJ1417" s="1786" t="s">
        <v>8482</v>
      </c>
      <c r="ARK1417" s="1786" t="s">
        <v>81</v>
      </c>
      <c r="ARL1417" s="1758" t="s">
        <v>4303</v>
      </c>
      <c r="ARM1417" s="1811" t="s">
        <v>82</v>
      </c>
      <c r="ARN1417" s="1749" t="s">
        <v>8032</v>
      </c>
      <c r="ARO1417" s="1787">
        <v>44179</v>
      </c>
      <c r="ARP1417" s="1729" t="s">
        <v>3798</v>
      </c>
      <c r="ARQ1417" s="1745" t="s">
        <v>8481</v>
      </c>
      <c r="ARR1417" s="1786" t="s">
        <v>8482</v>
      </c>
      <c r="ARS1417" s="1786" t="s">
        <v>81</v>
      </c>
      <c r="ART1417" s="1758" t="s">
        <v>4303</v>
      </c>
      <c r="ARU1417" s="1811" t="s">
        <v>82</v>
      </c>
      <c r="ARV1417" s="1749" t="s">
        <v>8032</v>
      </c>
      <c r="ARW1417" s="1787">
        <v>44179</v>
      </c>
      <c r="ARX1417" s="1729" t="s">
        <v>3798</v>
      </c>
      <c r="ARY1417" s="1745" t="s">
        <v>8481</v>
      </c>
      <c r="ARZ1417" s="1786" t="s">
        <v>8482</v>
      </c>
      <c r="ASA1417" s="1786" t="s">
        <v>81</v>
      </c>
      <c r="ASB1417" s="1758" t="s">
        <v>4303</v>
      </c>
      <c r="ASC1417" s="1811" t="s">
        <v>82</v>
      </c>
      <c r="ASD1417" s="1749" t="s">
        <v>8032</v>
      </c>
      <c r="ASE1417" s="1787">
        <v>44179</v>
      </c>
      <c r="ASF1417" s="1729" t="s">
        <v>3798</v>
      </c>
      <c r="ASG1417" s="1745" t="s">
        <v>8481</v>
      </c>
      <c r="ASH1417" s="1786" t="s">
        <v>8482</v>
      </c>
      <c r="ASI1417" s="1786" t="s">
        <v>81</v>
      </c>
      <c r="ASJ1417" s="1758" t="s">
        <v>4303</v>
      </c>
      <c r="ASK1417" s="1811" t="s">
        <v>82</v>
      </c>
      <c r="ASL1417" s="1749" t="s">
        <v>8032</v>
      </c>
      <c r="ASM1417" s="1787">
        <v>44179</v>
      </c>
      <c r="ASN1417" s="1729" t="s">
        <v>3798</v>
      </c>
      <c r="ASO1417" s="1745" t="s">
        <v>8481</v>
      </c>
      <c r="ASP1417" s="1786" t="s">
        <v>8482</v>
      </c>
      <c r="ASQ1417" s="1786" t="s">
        <v>81</v>
      </c>
      <c r="ASR1417" s="1758" t="s">
        <v>4303</v>
      </c>
      <c r="ASS1417" s="1811" t="s">
        <v>82</v>
      </c>
      <c r="AST1417" s="1749" t="s">
        <v>8032</v>
      </c>
      <c r="ASU1417" s="1787">
        <v>44179</v>
      </c>
      <c r="ASV1417" s="1729" t="s">
        <v>3798</v>
      </c>
      <c r="ASW1417" s="1745" t="s">
        <v>8481</v>
      </c>
      <c r="ASX1417" s="1786" t="s">
        <v>8482</v>
      </c>
      <c r="ASY1417" s="1786" t="s">
        <v>81</v>
      </c>
      <c r="ASZ1417" s="1758" t="s">
        <v>4303</v>
      </c>
      <c r="ATA1417" s="1811" t="s">
        <v>82</v>
      </c>
      <c r="ATB1417" s="1749" t="s">
        <v>8032</v>
      </c>
      <c r="ATC1417" s="1787">
        <v>44179</v>
      </c>
      <c r="ATD1417" s="1729" t="s">
        <v>3798</v>
      </c>
      <c r="ATE1417" s="1745" t="s">
        <v>8481</v>
      </c>
      <c r="ATF1417" s="1786" t="s">
        <v>8482</v>
      </c>
      <c r="ATG1417" s="1786" t="s">
        <v>81</v>
      </c>
      <c r="ATH1417" s="1758" t="s">
        <v>4303</v>
      </c>
      <c r="ATI1417" s="1811" t="s">
        <v>82</v>
      </c>
      <c r="ATJ1417" s="1749" t="s">
        <v>8032</v>
      </c>
      <c r="ATK1417" s="1787">
        <v>44179</v>
      </c>
      <c r="ATL1417" s="1729" t="s">
        <v>3798</v>
      </c>
      <c r="ATM1417" s="1745" t="s">
        <v>8481</v>
      </c>
      <c r="ATN1417" s="1786" t="s">
        <v>8482</v>
      </c>
      <c r="ATO1417" s="1786" t="s">
        <v>81</v>
      </c>
      <c r="ATP1417" s="1758" t="s">
        <v>4303</v>
      </c>
      <c r="ATQ1417" s="1811" t="s">
        <v>82</v>
      </c>
      <c r="ATR1417" s="1749" t="s">
        <v>8032</v>
      </c>
      <c r="ATS1417" s="1787">
        <v>44179</v>
      </c>
      <c r="ATT1417" s="1729" t="s">
        <v>3798</v>
      </c>
      <c r="ATU1417" s="1745" t="s">
        <v>8481</v>
      </c>
      <c r="ATV1417" s="1786" t="s">
        <v>8482</v>
      </c>
      <c r="ATW1417" s="1786" t="s">
        <v>81</v>
      </c>
      <c r="ATX1417" s="1758" t="s">
        <v>4303</v>
      </c>
      <c r="ATY1417" s="1811" t="s">
        <v>82</v>
      </c>
      <c r="ATZ1417" s="1749" t="s">
        <v>8032</v>
      </c>
      <c r="AUA1417" s="1787">
        <v>44179</v>
      </c>
      <c r="AUB1417" s="1729" t="s">
        <v>3798</v>
      </c>
      <c r="AUC1417" s="1745" t="s">
        <v>8481</v>
      </c>
      <c r="AUD1417" s="1786" t="s">
        <v>8482</v>
      </c>
      <c r="AUE1417" s="1786" t="s">
        <v>81</v>
      </c>
      <c r="AUF1417" s="1758" t="s">
        <v>4303</v>
      </c>
      <c r="AUG1417" s="1811" t="s">
        <v>82</v>
      </c>
      <c r="AUH1417" s="1749" t="s">
        <v>8032</v>
      </c>
      <c r="AUI1417" s="1787">
        <v>44179</v>
      </c>
      <c r="AUJ1417" s="1729" t="s">
        <v>3798</v>
      </c>
      <c r="AUK1417" s="1745" t="s">
        <v>8481</v>
      </c>
      <c r="AUL1417" s="1786" t="s">
        <v>8482</v>
      </c>
      <c r="AUM1417" s="1786" t="s">
        <v>81</v>
      </c>
      <c r="AUN1417" s="1758" t="s">
        <v>4303</v>
      </c>
      <c r="AUO1417" s="1811" t="s">
        <v>82</v>
      </c>
      <c r="AUP1417" s="1749" t="s">
        <v>8032</v>
      </c>
      <c r="AUQ1417" s="1787">
        <v>44179</v>
      </c>
      <c r="AUR1417" s="1729" t="s">
        <v>3798</v>
      </c>
      <c r="AUS1417" s="1745" t="s">
        <v>8481</v>
      </c>
      <c r="AUT1417" s="1786" t="s">
        <v>8482</v>
      </c>
      <c r="AUU1417" s="1786" t="s">
        <v>81</v>
      </c>
      <c r="AUV1417" s="1758" t="s">
        <v>4303</v>
      </c>
      <c r="AUW1417" s="1811" t="s">
        <v>82</v>
      </c>
      <c r="AUX1417" s="1749" t="s">
        <v>8032</v>
      </c>
      <c r="AUY1417" s="1787">
        <v>44179</v>
      </c>
      <c r="AUZ1417" s="1729" t="s">
        <v>3798</v>
      </c>
      <c r="AVA1417" s="1745" t="s">
        <v>8481</v>
      </c>
      <c r="AVB1417" s="1786" t="s">
        <v>8482</v>
      </c>
      <c r="AVC1417" s="1786" t="s">
        <v>81</v>
      </c>
      <c r="AVD1417" s="1758" t="s">
        <v>4303</v>
      </c>
      <c r="AVE1417" s="1811" t="s">
        <v>82</v>
      </c>
      <c r="AVF1417" s="1749" t="s">
        <v>8032</v>
      </c>
      <c r="AVG1417" s="1787">
        <v>44179</v>
      </c>
      <c r="AVH1417" s="1729" t="s">
        <v>3798</v>
      </c>
      <c r="AVI1417" s="1745" t="s">
        <v>8481</v>
      </c>
      <c r="AVJ1417" s="1786" t="s">
        <v>8482</v>
      </c>
      <c r="AVK1417" s="1786" t="s">
        <v>81</v>
      </c>
      <c r="AVL1417" s="1758" t="s">
        <v>4303</v>
      </c>
      <c r="AVM1417" s="1811" t="s">
        <v>82</v>
      </c>
      <c r="AVN1417" s="1749" t="s">
        <v>8032</v>
      </c>
      <c r="AVO1417" s="1787">
        <v>44179</v>
      </c>
      <c r="AVP1417" s="1729" t="s">
        <v>3798</v>
      </c>
      <c r="AVQ1417" s="1745" t="s">
        <v>8481</v>
      </c>
      <c r="AVR1417" s="1786" t="s">
        <v>8482</v>
      </c>
      <c r="AVS1417" s="1786" t="s">
        <v>81</v>
      </c>
      <c r="AVT1417" s="1758" t="s">
        <v>4303</v>
      </c>
      <c r="AVU1417" s="1811" t="s">
        <v>82</v>
      </c>
      <c r="AVV1417" s="1749" t="s">
        <v>8032</v>
      </c>
      <c r="AVW1417" s="1787">
        <v>44179</v>
      </c>
      <c r="AVX1417" s="1729" t="s">
        <v>3798</v>
      </c>
      <c r="AVY1417" s="1745" t="s">
        <v>8481</v>
      </c>
      <c r="AVZ1417" s="1786" t="s">
        <v>8482</v>
      </c>
      <c r="AWA1417" s="1786" t="s">
        <v>81</v>
      </c>
      <c r="AWB1417" s="1758" t="s">
        <v>4303</v>
      </c>
      <c r="AWC1417" s="1811" t="s">
        <v>82</v>
      </c>
      <c r="AWD1417" s="1749" t="s">
        <v>8032</v>
      </c>
      <c r="AWE1417" s="1787">
        <v>44179</v>
      </c>
      <c r="AWF1417" s="1729" t="s">
        <v>3798</v>
      </c>
      <c r="AWG1417" s="1745" t="s">
        <v>8481</v>
      </c>
      <c r="AWH1417" s="1786" t="s">
        <v>8482</v>
      </c>
      <c r="AWI1417" s="1786" t="s">
        <v>81</v>
      </c>
      <c r="AWJ1417" s="1758" t="s">
        <v>4303</v>
      </c>
      <c r="AWK1417" s="1811" t="s">
        <v>82</v>
      </c>
      <c r="AWL1417" s="1749" t="s">
        <v>8032</v>
      </c>
      <c r="AWM1417" s="1787">
        <v>44179</v>
      </c>
      <c r="AWN1417" s="1729" t="s">
        <v>3798</v>
      </c>
      <c r="AWO1417" s="1745" t="s">
        <v>8481</v>
      </c>
      <c r="AWP1417" s="1786" t="s">
        <v>8482</v>
      </c>
      <c r="AWQ1417" s="1786" t="s">
        <v>81</v>
      </c>
      <c r="AWR1417" s="1758" t="s">
        <v>4303</v>
      </c>
      <c r="AWS1417" s="1811" t="s">
        <v>82</v>
      </c>
      <c r="AWT1417" s="1749" t="s">
        <v>8032</v>
      </c>
      <c r="AWU1417" s="1787">
        <v>44179</v>
      </c>
      <c r="AWV1417" s="1729" t="s">
        <v>3798</v>
      </c>
      <c r="AWW1417" s="1745" t="s">
        <v>8481</v>
      </c>
      <c r="AWX1417" s="1786" t="s">
        <v>8482</v>
      </c>
      <c r="AWY1417" s="1786" t="s">
        <v>81</v>
      </c>
      <c r="AWZ1417" s="1758" t="s">
        <v>4303</v>
      </c>
      <c r="AXA1417" s="1811" t="s">
        <v>82</v>
      </c>
      <c r="AXB1417" s="1749" t="s">
        <v>8032</v>
      </c>
      <c r="AXC1417" s="1787">
        <v>44179</v>
      </c>
      <c r="AXD1417" s="1729" t="s">
        <v>3798</v>
      </c>
      <c r="AXE1417" s="1745" t="s">
        <v>8481</v>
      </c>
      <c r="AXF1417" s="1786" t="s">
        <v>8482</v>
      </c>
      <c r="AXG1417" s="1786" t="s">
        <v>81</v>
      </c>
      <c r="AXH1417" s="1758" t="s">
        <v>4303</v>
      </c>
      <c r="AXI1417" s="1811" t="s">
        <v>82</v>
      </c>
      <c r="AXJ1417" s="1749" t="s">
        <v>8032</v>
      </c>
      <c r="AXK1417" s="1787">
        <v>44179</v>
      </c>
      <c r="AXL1417" s="1729" t="s">
        <v>3798</v>
      </c>
      <c r="AXM1417" s="1745" t="s">
        <v>8481</v>
      </c>
      <c r="AXN1417" s="1786" t="s">
        <v>8482</v>
      </c>
      <c r="AXO1417" s="1786" t="s">
        <v>81</v>
      </c>
      <c r="AXP1417" s="1758" t="s">
        <v>4303</v>
      </c>
      <c r="AXQ1417" s="1811" t="s">
        <v>82</v>
      </c>
      <c r="AXR1417" s="1749" t="s">
        <v>8032</v>
      </c>
      <c r="AXS1417" s="1787">
        <v>44179</v>
      </c>
      <c r="AXT1417" s="1729" t="s">
        <v>3798</v>
      </c>
      <c r="AXU1417" s="1745" t="s">
        <v>8481</v>
      </c>
      <c r="AXV1417" s="1786" t="s">
        <v>8482</v>
      </c>
      <c r="AXW1417" s="1786" t="s">
        <v>81</v>
      </c>
      <c r="AXX1417" s="1758" t="s">
        <v>4303</v>
      </c>
      <c r="AXY1417" s="1811" t="s">
        <v>82</v>
      </c>
      <c r="AXZ1417" s="1749" t="s">
        <v>8032</v>
      </c>
      <c r="AYA1417" s="1787">
        <v>44179</v>
      </c>
      <c r="AYB1417" s="1729" t="s">
        <v>3798</v>
      </c>
      <c r="AYC1417" s="1745" t="s">
        <v>8481</v>
      </c>
      <c r="AYD1417" s="1786" t="s">
        <v>8482</v>
      </c>
      <c r="AYE1417" s="1786" t="s">
        <v>81</v>
      </c>
      <c r="AYF1417" s="1758" t="s">
        <v>4303</v>
      </c>
      <c r="AYG1417" s="1811" t="s">
        <v>82</v>
      </c>
      <c r="AYH1417" s="1749" t="s">
        <v>8032</v>
      </c>
      <c r="AYI1417" s="1787">
        <v>44179</v>
      </c>
      <c r="AYJ1417" s="1729" t="s">
        <v>3798</v>
      </c>
      <c r="AYK1417" s="1745" t="s">
        <v>8481</v>
      </c>
      <c r="AYL1417" s="1786" t="s">
        <v>8482</v>
      </c>
      <c r="AYM1417" s="1786" t="s">
        <v>81</v>
      </c>
      <c r="AYN1417" s="1758" t="s">
        <v>4303</v>
      </c>
      <c r="AYO1417" s="1811" t="s">
        <v>82</v>
      </c>
      <c r="AYP1417" s="1749" t="s">
        <v>8032</v>
      </c>
      <c r="AYQ1417" s="1787">
        <v>44179</v>
      </c>
      <c r="AYR1417" s="1729" t="s">
        <v>3798</v>
      </c>
      <c r="AYS1417" s="1745" t="s">
        <v>8481</v>
      </c>
      <c r="AYT1417" s="1786" t="s">
        <v>8482</v>
      </c>
      <c r="AYU1417" s="1786" t="s">
        <v>81</v>
      </c>
      <c r="AYV1417" s="1758" t="s">
        <v>4303</v>
      </c>
      <c r="AYW1417" s="1811" t="s">
        <v>82</v>
      </c>
      <c r="AYX1417" s="1749" t="s">
        <v>8032</v>
      </c>
      <c r="AYY1417" s="1787">
        <v>44179</v>
      </c>
      <c r="AYZ1417" s="1729" t="s">
        <v>3798</v>
      </c>
      <c r="AZA1417" s="1745" t="s">
        <v>8481</v>
      </c>
      <c r="AZB1417" s="1786" t="s">
        <v>8482</v>
      </c>
      <c r="AZC1417" s="1786" t="s">
        <v>81</v>
      </c>
      <c r="AZD1417" s="1758" t="s">
        <v>4303</v>
      </c>
      <c r="AZE1417" s="1811" t="s">
        <v>82</v>
      </c>
      <c r="AZF1417" s="1749" t="s">
        <v>8032</v>
      </c>
      <c r="AZG1417" s="1787">
        <v>44179</v>
      </c>
      <c r="AZH1417" s="1729" t="s">
        <v>3798</v>
      </c>
      <c r="AZI1417" s="1745" t="s">
        <v>8481</v>
      </c>
      <c r="AZJ1417" s="1786" t="s">
        <v>8482</v>
      </c>
      <c r="AZK1417" s="1786" t="s">
        <v>81</v>
      </c>
      <c r="AZL1417" s="1758" t="s">
        <v>4303</v>
      </c>
      <c r="AZM1417" s="1811" t="s">
        <v>82</v>
      </c>
      <c r="AZN1417" s="1749" t="s">
        <v>8032</v>
      </c>
      <c r="AZO1417" s="1787">
        <v>44179</v>
      </c>
      <c r="AZP1417" s="1729" t="s">
        <v>3798</v>
      </c>
      <c r="AZQ1417" s="1745" t="s">
        <v>8481</v>
      </c>
      <c r="AZR1417" s="1786" t="s">
        <v>8482</v>
      </c>
      <c r="AZS1417" s="1786" t="s">
        <v>81</v>
      </c>
      <c r="AZT1417" s="1758" t="s">
        <v>4303</v>
      </c>
      <c r="AZU1417" s="1811" t="s">
        <v>82</v>
      </c>
      <c r="AZV1417" s="1749" t="s">
        <v>8032</v>
      </c>
      <c r="AZW1417" s="1787">
        <v>44179</v>
      </c>
      <c r="AZX1417" s="1729" t="s">
        <v>3798</v>
      </c>
      <c r="AZY1417" s="1745" t="s">
        <v>8481</v>
      </c>
      <c r="AZZ1417" s="1786" t="s">
        <v>8482</v>
      </c>
      <c r="BAA1417" s="1786" t="s">
        <v>81</v>
      </c>
      <c r="BAB1417" s="1758" t="s">
        <v>4303</v>
      </c>
      <c r="BAC1417" s="1811" t="s">
        <v>82</v>
      </c>
      <c r="BAD1417" s="1749" t="s">
        <v>8032</v>
      </c>
      <c r="BAE1417" s="1787">
        <v>44179</v>
      </c>
      <c r="BAF1417" s="1729" t="s">
        <v>3798</v>
      </c>
      <c r="BAG1417" s="1745" t="s">
        <v>8481</v>
      </c>
      <c r="BAH1417" s="1786" t="s">
        <v>8482</v>
      </c>
      <c r="BAI1417" s="1786" t="s">
        <v>81</v>
      </c>
      <c r="BAJ1417" s="1758" t="s">
        <v>4303</v>
      </c>
      <c r="BAK1417" s="1811" t="s">
        <v>82</v>
      </c>
      <c r="BAL1417" s="1749" t="s">
        <v>8032</v>
      </c>
      <c r="BAM1417" s="1787">
        <v>44179</v>
      </c>
      <c r="BAN1417" s="1729" t="s">
        <v>3798</v>
      </c>
      <c r="BAO1417" s="1745" t="s">
        <v>8481</v>
      </c>
      <c r="BAP1417" s="1786" t="s">
        <v>8482</v>
      </c>
      <c r="BAQ1417" s="1786" t="s">
        <v>81</v>
      </c>
      <c r="BAR1417" s="1758" t="s">
        <v>4303</v>
      </c>
      <c r="BAS1417" s="1811" t="s">
        <v>82</v>
      </c>
      <c r="BAT1417" s="1749" t="s">
        <v>8032</v>
      </c>
      <c r="BAU1417" s="1787">
        <v>44179</v>
      </c>
      <c r="BAV1417" s="1729" t="s">
        <v>3798</v>
      </c>
      <c r="BAW1417" s="1745" t="s">
        <v>8481</v>
      </c>
      <c r="BAX1417" s="1786" t="s">
        <v>8482</v>
      </c>
      <c r="BAY1417" s="1786" t="s">
        <v>81</v>
      </c>
      <c r="BAZ1417" s="1758" t="s">
        <v>4303</v>
      </c>
      <c r="BBA1417" s="1811" t="s">
        <v>82</v>
      </c>
      <c r="BBB1417" s="1749" t="s">
        <v>8032</v>
      </c>
      <c r="BBC1417" s="1787">
        <v>44179</v>
      </c>
      <c r="BBD1417" s="1729" t="s">
        <v>3798</v>
      </c>
      <c r="BBE1417" s="1745" t="s">
        <v>8481</v>
      </c>
      <c r="BBF1417" s="1786" t="s">
        <v>8482</v>
      </c>
      <c r="BBG1417" s="1786" t="s">
        <v>81</v>
      </c>
      <c r="BBH1417" s="1758" t="s">
        <v>4303</v>
      </c>
      <c r="BBI1417" s="1811" t="s">
        <v>82</v>
      </c>
      <c r="BBJ1417" s="1749" t="s">
        <v>8032</v>
      </c>
      <c r="BBK1417" s="1787">
        <v>44179</v>
      </c>
      <c r="BBL1417" s="1729" t="s">
        <v>3798</v>
      </c>
      <c r="BBM1417" s="1745" t="s">
        <v>8481</v>
      </c>
      <c r="BBN1417" s="1786" t="s">
        <v>8482</v>
      </c>
      <c r="BBO1417" s="1786" t="s">
        <v>81</v>
      </c>
      <c r="BBP1417" s="1758" t="s">
        <v>4303</v>
      </c>
      <c r="BBQ1417" s="1811" t="s">
        <v>82</v>
      </c>
      <c r="BBR1417" s="1749" t="s">
        <v>8032</v>
      </c>
      <c r="BBS1417" s="1787">
        <v>44179</v>
      </c>
      <c r="BBT1417" s="1729" t="s">
        <v>3798</v>
      </c>
      <c r="BBU1417" s="1745" t="s">
        <v>8481</v>
      </c>
      <c r="BBV1417" s="1786" t="s">
        <v>8482</v>
      </c>
      <c r="BBW1417" s="1786" t="s">
        <v>81</v>
      </c>
      <c r="BBX1417" s="1758" t="s">
        <v>4303</v>
      </c>
      <c r="BBY1417" s="1811" t="s">
        <v>82</v>
      </c>
      <c r="BBZ1417" s="1749" t="s">
        <v>8032</v>
      </c>
      <c r="BCA1417" s="1787">
        <v>44179</v>
      </c>
      <c r="BCB1417" s="1729" t="s">
        <v>3798</v>
      </c>
      <c r="BCC1417" s="1745" t="s">
        <v>8481</v>
      </c>
      <c r="BCD1417" s="1786" t="s">
        <v>8482</v>
      </c>
      <c r="BCE1417" s="1786" t="s">
        <v>81</v>
      </c>
      <c r="BCF1417" s="1758" t="s">
        <v>4303</v>
      </c>
      <c r="BCG1417" s="1811" t="s">
        <v>82</v>
      </c>
      <c r="BCH1417" s="1749" t="s">
        <v>8032</v>
      </c>
      <c r="BCI1417" s="1787">
        <v>44179</v>
      </c>
      <c r="BCJ1417" s="1729" t="s">
        <v>3798</v>
      </c>
      <c r="BCK1417" s="1745" t="s">
        <v>8481</v>
      </c>
      <c r="BCL1417" s="1786" t="s">
        <v>8482</v>
      </c>
      <c r="BCM1417" s="1786" t="s">
        <v>81</v>
      </c>
      <c r="BCN1417" s="1758" t="s">
        <v>4303</v>
      </c>
      <c r="BCO1417" s="1811" t="s">
        <v>82</v>
      </c>
      <c r="BCP1417" s="1749" t="s">
        <v>8032</v>
      </c>
      <c r="BCQ1417" s="1787">
        <v>44179</v>
      </c>
      <c r="BCR1417" s="1729" t="s">
        <v>3798</v>
      </c>
      <c r="BCS1417" s="1745" t="s">
        <v>8481</v>
      </c>
      <c r="BCT1417" s="1786" t="s">
        <v>8482</v>
      </c>
      <c r="BCU1417" s="1786" t="s">
        <v>81</v>
      </c>
      <c r="BCV1417" s="1758" t="s">
        <v>4303</v>
      </c>
      <c r="BCW1417" s="1811" t="s">
        <v>82</v>
      </c>
      <c r="BCX1417" s="1749" t="s">
        <v>8032</v>
      </c>
      <c r="BCY1417" s="1787">
        <v>44179</v>
      </c>
      <c r="BCZ1417" s="1729" t="s">
        <v>3798</v>
      </c>
      <c r="BDA1417" s="1745" t="s">
        <v>8481</v>
      </c>
      <c r="BDB1417" s="1786" t="s">
        <v>8482</v>
      </c>
      <c r="BDC1417" s="1786" t="s">
        <v>81</v>
      </c>
      <c r="BDD1417" s="1758" t="s">
        <v>4303</v>
      </c>
      <c r="BDE1417" s="1811" t="s">
        <v>82</v>
      </c>
      <c r="BDF1417" s="1749" t="s">
        <v>8032</v>
      </c>
      <c r="BDG1417" s="1787">
        <v>44179</v>
      </c>
      <c r="BDH1417" s="1729" t="s">
        <v>3798</v>
      </c>
      <c r="BDI1417" s="1745" t="s">
        <v>8481</v>
      </c>
      <c r="BDJ1417" s="1786" t="s">
        <v>8482</v>
      </c>
      <c r="BDK1417" s="1786" t="s">
        <v>81</v>
      </c>
      <c r="BDL1417" s="1758" t="s">
        <v>4303</v>
      </c>
      <c r="BDM1417" s="1811" t="s">
        <v>82</v>
      </c>
      <c r="BDN1417" s="1749" t="s">
        <v>8032</v>
      </c>
      <c r="BDO1417" s="1787">
        <v>44179</v>
      </c>
      <c r="BDP1417" s="1729" t="s">
        <v>3798</v>
      </c>
      <c r="BDQ1417" s="1745" t="s">
        <v>8481</v>
      </c>
      <c r="BDR1417" s="1786" t="s">
        <v>8482</v>
      </c>
      <c r="BDS1417" s="1786" t="s">
        <v>81</v>
      </c>
      <c r="BDT1417" s="1758" t="s">
        <v>4303</v>
      </c>
      <c r="BDU1417" s="1811" t="s">
        <v>82</v>
      </c>
      <c r="BDV1417" s="1749" t="s">
        <v>8032</v>
      </c>
      <c r="BDW1417" s="1787">
        <v>44179</v>
      </c>
      <c r="BDX1417" s="1729" t="s">
        <v>3798</v>
      </c>
      <c r="BDY1417" s="1745" t="s">
        <v>8481</v>
      </c>
      <c r="BDZ1417" s="1786" t="s">
        <v>8482</v>
      </c>
      <c r="BEA1417" s="1786" t="s">
        <v>81</v>
      </c>
      <c r="BEB1417" s="1758" t="s">
        <v>4303</v>
      </c>
      <c r="BEC1417" s="1811" t="s">
        <v>82</v>
      </c>
      <c r="BED1417" s="1749" t="s">
        <v>8032</v>
      </c>
      <c r="BEE1417" s="1787">
        <v>44179</v>
      </c>
      <c r="BEF1417" s="1729" t="s">
        <v>3798</v>
      </c>
      <c r="BEG1417" s="1745" t="s">
        <v>8481</v>
      </c>
      <c r="BEH1417" s="1786" t="s">
        <v>8482</v>
      </c>
      <c r="BEI1417" s="1786" t="s">
        <v>81</v>
      </c>
      <c r="BEJ1417" s="1758" t="s">
        <v>4303</v>
      </c>
      <c r="BEK1417" s="1811" t="s">
        <v>82</v>
      </c>
      <c r="BEL1417" s="1749" t="s">
        <v>8032</v>
      </c>
      <c r="BEM1417" s="1787">
        <v>44179</v>
      </c>
      <c r="BEN1417" s="1729" t="s">
        <v>3798</v>
      </c>
      <c r="BEO1417" s="1745" t="s">
        <v>8481</v>
      </c>
      <c r="BEP1417" s="1786" t="s">
        <v>8482</v>
      </c>
      <c r="BEQ1417" s="1786" t="s">
        <v>81</v>
      </c>
      <c r="BER1417" s="1758" t="s">
        <v>4303</v>
      </c>
      <c r="BES1417" s="1811" t="s">
        <v>82</v>
      </c>
      <c r="BET1417" s="1749" t="s">
        <v>8032</v>
      </c>
      <c r="BEU1417" s="1787">
        <v>44179</v>
      </c>
      <c r="BEV1417" s="1729" t="s">
        <v>3798</v>
      </c>
      <c r="BEW1417" s="1745" t="s">
        <v>8481</v>
      </c>
      <c r="BEX1417" s="1786" t="s">
        <v>8482</v>
      </c>
      <c r="BEY1417" s="1786" t="s">
        <v>81</v>
      </c>
      <c r="BEZ1417" s="1758" t="s">
        <v>4303</v>
      </c>
      <c r="BFA1417" s="1811" t="s">
        <v>82</v>
      </c>
      <c r="BFB1417" s="1749" t="s">
        <v>8032</v>
      </c>
      <c r="BFC1417" s="1787">
        <v>44179</v>
      </c>
      <c r="BFD1417" s="1729" t="s">
        <v>3798</v>
      </c>
      <c r="BFE1417" s="1745" t="s">
        <v>8481</v>
      </c>
      <c r="BFF1417" s="1786" t="s">
        <v>8482</v>
      </c>
      <c r="BFG1417" s="1786" t="s">
        <v>81</v>
      </c>
      <c r="BFH1417" s="1758" t="s">
        <v>4303</v>
      </c>
      <c r="BFI1417" s="1811" t="s">
        <v>82</v>
      </c>
      <c r="BFJ1417" s="1749" t="s">
        <v>8032</v>
      </c>
      <c r="BFK1417" s="1787">
        <v>44179</v>
      </c>
      <c r="BFL1417" s="1729" t="s">
        <v>3798</v>
      </c>
      <c r="BFM1417" s="1745" t="s">
        <v>8481</v>
      </c>
      <c r="BFN1417" s="1786" t="s">
        <v>8482</v>
      </c>
      <c r="BFO1417" s="1786" t="s">
        <v>81</v>
      </c>
      <c r="BFP1417" s="1758" t="s">
        <v>4303</v>
      </c>
      <c r="BFQ1417" s="1811" t="s">
        <v>82</v>
      </c>
      <c r="BFR1417" s="1749" t="s">
        <v>8032</v>
      </c>
      <c r="BFS1417" s="1787">
        <v>44179</v>
      </c>
      <c r="BFT1417" s="1729" t="s">
        <v>3798</v>
      </c>
      <c r="BFU1417" s="1745" t="s">
        <v>8481</v>
      </c>
      <c r="BFV1417" s="1786" t="s">
        <v>8482</v>
      </c>
      <c r="BFW1417" s="1786" t="s">
        <v>81</v>
      </c>
      <c r="BFX1417" s="1758" t="s">
        <v>4303</v>
      </c>
      <c r="BFY1417" s="1811" t="s">
        <v>82</v>
      </c>
      <c r="BFZ1417" s="1749" t="s">
        <v>8032</v>
      </c>
      <c r="BGA1417" s="1787">
        <v>44179</v>
      </c>
      <c r="BGB1417" s="1729" t="s">
        <v>3798</v>
      </c>
      <c r="BGC1417" s="1745" t="s">
        <v>8481</v>
      </c>
      <c r="BGD1417" s="1786" t="s">
        <v>8482</v>
      </c>
      <c r="BGE1417" s="1786" t="s">
        <v>81</v>
      </c>
      <c r="BGF1417" s="1758" t="s">
        <v>4303</v>
      </c>
      <c r="BGG1417" s="1811" t="s">
        <v>82</v>
      </c>
      <c r="BGH1417" s="1749" t="s">
        <v>8032</v>
      </c>
      <c r="BGI1417" s="1787">
        <v>44179</v>
      </c>
      <c r="BGJ1417" s="1729" t="s">
        <v>3798</v>
      </c>
      <c r="BGK1417" s="1745" t="s">
        <v>8481</v>
      </c>
      <c r="BGL1417" s="1786" t="s">
        <v>8482</v>
      </c>
      <c r="BGM1417" s="1786" t="s">
        <v>81</v>
      </c>
      <c r="BGN1417" s="1758" t="s">
        <v>4303</v>
      </c>
      <c r="BGO1417" s="1811" t="s">
        <v>82</v>
      </c>
      <c r="BGP1417" s="1749" t="s">
        <v>8032</v>
      </c>
      <c r="BGQ1417" s="1787">
        <v>44179</v>
      </c>
      <c r="BGR1417" s="1729" t="s">
        <v>3798</v>
      </c>
      <c r="BGS1417" s="1745" t="s">
        <v>8481</v>
      </c>
      <c r="BGT1417" s="1786" t="s">
        <v>8482</v>
      </c>
      <c r="BGU1417" s="1786" t="s">
        <v>81</v>
      </c>
      <c r="BGV1417" s="1758" t="s">
        <v>4303</v>
      </c>
      <c r="BGW1417" s="1811" t="s">
        <v>82</v>
      </c>
      <c r="BGX1417" s="1749" t="s">
        <v>8032</v>
      </c>
      <c r="BGY1417" s="1787">
        <v>44179</v>
      </c>
      <c r="BGZ1417" s="1729" t="s">
        <v>3798</v>
      </c>
      <c r="BHA1417" s="1745" t="s">
        <v>8481</v>
      </c>
      <c r="BHB1417" s="1786" t="s">
        <v>8482</v>
      </c>
      <c r="BHC1417" s="1786" t="s">
        <v>81</v>
      </c>
      <c r="BHD1417" s="1758" t="s">
        <v>4303</v>
      </c>
      <c r="BHE1417" s="1811" t="s">
        <v>82</v>
      </c>
      <c r="BHF1417" s="1749" t="s">
        <v>8032</v>
      </c>
      <c r="BHG1417" s="1787">
        <v>44179</v>
      </c>
      <c r="BHH1417" s="1729" t="s">
        <v>3798</v>
      </c>
      <c r="BHI1417" s="1745" t="s">
        <v>8481</v>
      </c>
      <c r="BHJ1417" s="1786" t="s">
        <v>8482</v>
      </c>
      <c r="BHK1417" s="1786" t="s">
        <v>81</v>
      </c>
      <c r="BHL1417" s="1758" t="s">
        <v>4303</v>
      </c>
      <c r="BHM1417" s="1811" t="s">
        <v>82</v>
      </c>
      <c r="BHN1417" s="1749" t="s">
        <v>8032</v>
      </c>
      <c r="BHO1417" s="1787">
        <v>44179</v>
      </c>
      <c r="BHP1417" s="1729" t="s">
        <v>3798</v>
      </c>
      <c r="BHQ1417" s="1745" t="s">
        <v>8481</v>
      </c>
      <c r="BHR1417" s="1786" t="s">
        <v>8482</v>
      </c>
      <c r="BHS1417" s="1786" t="s">
        <v>81</v>
      </c>
      <c r="BHT1417" s="1758" t="s">
        <v>4303</v>
      </c>
      <c r="BHU1417" s="1811" t="s">
        <v>82</v>
      </c>
      <c r="BHV1417" s="1749" t="s">
        <v>8032</v>
      </c>
      <c r="BHW1417" s="1787">
        <v>44179</v>
      </c>
      <c r="BHX1417" s="1729" t="s">
        <v>3798</v>
      </c>
      <c r="BHY1417" s="1745" t="s">
        <v>8481</v>
      </c>
      <c r="BHZ1417" s="1786" t="s">
        <v>8482</v>
      </c>
      <c r="BIA1417" s="1786" t="s">
        <v>81</v>
      </c>
      <c r="BIB1417" s="1758" t="s">
        <v>4303</v>
      </c>
      <c r="BIC1417" s="1811" t="s">
        <v>82</v>
      </c>
      <c r="BID1417" s="1749" t="s">
        <v>8032</v>
      </c>
      <c r="BIE1417" s="1787">
        <v>44179</v>
      </c>
      <c r="BIF1417" s="1729" t="s">
        <v>3798</v>
      </c>
      <c r="BIG1417" s="1745" t="s">
        <v>8481</v>
      </c>
      <c r="BIH1417" s="1786" t="s">
        <v>8482</v>
      </c>
      <c r="BII1417" s="1786" t="s">
        <v>81</v>
      </c>
      <c r="BIJ1417" s="1758" t="s">
        <v>4303</v>
      </c>
      <c r="BIK1417" s="1811" t="s">
        <v>82</v>
      </c>
      <c r="BIL1417" s="1749" t="s">
        <v>8032</v>
      </c>
      <c r="BIM1417" s="1787">
        <v>44179</v>
      </c>
      <c r="BIN1417" s="1729" t="s">
        <v>3798</v>
      </c>
      <c r="BIO1417" s="1745" t="s">
        <v>8481</v>
      </c>
      <c r="BIP1417" s="1786" t="s">
        <v>8482</v>
      </c>
      <c r="BIQ1417" s="1786" t="s">
        <v>81</v>
      </c>
      <c r="BIR1417" s="1758" t="s">
        <v>4303</v>
      </c>
      <c r="BIS1417" s="1811" t="s">
        <v>82</v>
      </c>
      <c r="BIT1417" s="1749" t="s">
        <v>8032</v>
      </c>
      <c r="BIU1417" s="1787">
        <v>44179</v>
      </c>
      <c r="BIV1417" s="1729" t="s">
        <v>3798</v>
      </c>
      <c r="BIW1417" s="1745" t="s">
        <v>8481</v>
      </c>
      <c r="BIX1417" s="1786" t="s">
        <v>8482</v>
      </c>
      <c r="BIY1417" s="1786" t="s">
        <v>81</v>
      </c>
      <c r="BIZ1417" s="1758" t="s">
        <v>4303</v>
      </c>
      <c r="BJA1417" s="1811" t="s">
        <v>82</v>
      </c>
      <c r="BJB1417" s="1749" t="s">
        <v>8032</v>
      </c>
      <c r="BJC1417" s="1787">
        <v>44179</v>
      </c>
      <c r="BJD1417" s="1729" t="s">
        <v>3798</v>
      </c>
      <c r="BJE1417" s="1745" t="s">
        <v>8481</v>
      </c>
      <c r="BJF1417" s="1786" t="s">
        <v>8482</v>
      </c>
      <c r="BJG1417" s="1786" t="s">
        <v>81</v>
      </c>
      <c r="BJH1417" s="1758" t="s">
        <v>4303</v>
      </c>
      <c r="BJI1417" s="1811" t="s">
        <v>82</v>
      </c>
      <c r="BJJ1417" s="1749" t="s">
        <v>8032</v>
      </c>
      <c r="BJK1417" s="1787">
        <v>44179</v>
      </c>
      <c r="BJL1417" s="1729" t="s">
        <v>3798</v>
      </c>
      <c r="BJM1417" s="1745" t="s">
        <v>8481</v>
      </c>
      <c r="BJN1417" s="1786" t="s">
        <v>8482</v>
      </c>
      <c r="BJO1417" s="1786" t="s">
        <v>81</v>
      </c>
      <c r="BJP1417" s="1758" t="s">
        <v>4303</v>
      </c>
      <c r="BJQ1417" s="1811" t="s">
        <v>82</v>
      </c>
      <c r="BJR1417" s="1749" t="s">
        <v>8032</v>
      </c>
      <c r="BJS1417" s="1787">
        <v>44179</v>
      </c>
      <c r="BJT1417" s="1729" t="s">
        <v>3798</v>
      </c>
      <c r="BJU1417" s="1745" t="s">
        <v>8481</v>
      </c>
      <c r="BJV1417" s="1786" t="s">
        <v>8482</v>
      </c>
      <c r="BJW1417" s="1786" t="s">
        <v>81</v>
      </c>
      <c r="BJX1417" s="1758" t="s">
        <v>4303</v>
      </c>
      <c r="BJY1417" s="1811" t="s">
        <v>82</v>
      </c>
      <c r="BJZ1417" s="1749" t="s">
        <v>8032</v>
      </c>
      <c r="BKA1417" s="1787">
        <v>44179</v>
      </c>
      <c r="BKB1417" s="1729" t="s">
        <v>3798</v>
      </c>
      <c r="BKC1417" s="1745" t="s">
        <v>8481</v>
      </c>
      <c r="BKD1417" s="1786" t="s">
        <v>8482</v>
      </c>
      <c r="BKE1417" s="1786" t="s">
        <v>81</v>
      </c>
      <c r="BKF1417" s="1758" t="s">
        <v>4303</v>
      </c>
      <c r="BKG1417" s="1811" t="s">
        <v>82</v>
      </c>
      <c r="BKH1417" s="1749" t="s">
        <v>8032</v>
      </c>
      <c r="BKI1417" s="1787">
        <v>44179</v>
      </c>
      <c r="BKJ1417" s="1729" t="s">
        <v>3798</v>
      </c>
      <c r="BKK1417" s="1745" t="s">
        <v>8481</v>
      </c>
      <c r="BKL1417" s="1786" t="s">
        <v>8482</v>
      </c>
      <c r="BKM1417" s="1786" t="s">
        <v>81</v>
      </c>
      <c r="BKN1417" s="1758" t="s">
        <v>4303</v>
      </c>
      <c r="BKO1417" s="1811" t="s">
        <v>82</v>
      </c>
      <c r="BKP1417" s="1749" t="s">
        <v>8032</v>
      </c>
      <c r="BKQ1417" s="1787">
        <v>44179</v>
      </c>
      <c r="BKR1417" s="1729" t="s">
        <v>3798</v>
      </c>
      <c r="BKS1417" s="1745" t="s">
        <v>8481</v>
      </c>
      <c r="BKT1417" s="1786" t="s">
        <v>8482</v>
      </c>
      <c r="BKU1417" s="1786" t="s">
        <v>81</v>
      </c>
      <c r="BKV1417" s="1758" t="s">
        <v>4303</v>
      </c>
      <c r="BKW1417" s="1811" t="s">
        <v>82</v>
      </c>
      <c r="BKX1417" s="1749" t="s">
        <v>8032</v>
      </c>
      <c r="BKY1417" s="1787">
        <v>44179</v>
      </c>
      <c r="BKZ1417" s="1729" t="s">
        <v>3798</v>
      </c>
      <c r="BLA1417" s="1745" t="s">
        <v>8481</v>
      </c>
      <c r="BLB1417" s="1786" t="s">
        <v>8482</v>
      </c>
      <c r="BLC1417" s="1786" t="s">
        <v>81</v>
      </c>
      <c r="BLD1417" s="1758" t="s">
        <v>4303</v>
      </c>
      <c r="BLE1417" s="1811" t="s">
        <v>82</v>
      </c>
      <c r="BLF1417" s="1749" t="s">
        <v>8032</v>
      </c>
      <c r="BLG1417" s="1787">
        <v>44179</v>
      </c>
      <c r="BLH1417" s="1729" t="s">
        <v>3798</v>
      </c>
      <c r="BLI1417" s="1745" t="s">
        <v>8481</v>
      </c>
      <c r="BLJ1417" s="1786" t="s">
        <v>8482</v>
      </c>
      <c r="BLK1417" s="1786" t="s">
        <v>81</v>
      </c>
      <c r="BLL1417" s="1758" t="s">
        <v>4303</v>
      </c>
      <c r="BLM1417" s="1811" t="s">
        <v>82</v>
      </c>
      <c r="BLN1417" s="1749" t="s">
        <v>8032</v>
      </c>
      <c r="BLO1417" s="1787">
        <v>44179</v>
      </c>
      <c r="BLP1417" s="1729" t="s">
        <v>3798</v>
      </c>
      <c r="BLQ1417" s="1745" t="s">
        <v>8481</v>
      </c>
      <c r="BLR1417" s="1786" t="s">
        <v>8482</v>
      </c>
      <c r="BLS1417" s="1786" t="s">
        <v>81</v>
      </c>
      <c r="BLT1417" s="1758" t="s">
        <v>4303</v>
      </c>
      <c r="BLU1417" s="1811" t="s">
        <v>82</v>
      </c>
      <c r="BLV1417" s="1749" t="s">
        <v>8032</v>
      </c>
      <c r="BLW1417" s="1787">
        <v>44179</v>
      </c>
      <c r="BLX1417" s="1729" t="s">
        <v>3798</v>
      </c>
      <c r="BLY1417" s="1745" t="s">
        <v>8481</v>
      </c>
      <c r="BLZ1417" s="1786" t="s">
        <v>8482</v>
      </c>
      <c r="BMA1417" s="1786" t="s">
        <v>81</v>
      </c>
      <c r="BMB1417" s="1758" t="s">
        <v>4303</v>
      </c>
      <c r="BMC1417" s="1811" t="s">
        <v>82</v>
      </c>
      <c r="BMD1417" s="1749" t="s">
        <v>8032</v>
      </c>
      <c r="BME1417" s="1787">
        <v>44179</v>
      </c>
      <c r="BMF1417" s="1729" t="s">
        <v>3798</v>
      </c>
      <c r="BMG1417" s="1745" t="s">
        <v>8481</v>
      </c>
      <c r="BMH1417" s="1786" t="s">
        <v>8482</v>
      </c>
      <c r="BMI1417" s="1786" t="s">
        <v>81</v>
      </c>
      <c r="BMJ1417" s="1758" t="s">
        <v>4303</v>
      </c>
      <c r="BMK1417" s="1811" t="s">
        <v>82</v>
      </c>
      <c r="BML1417" s="1749" t="s">
        <v>8032</v>
      </c>
      <c r="BMM1417" s="1787">
        <v>44179</v>
      </c>
      <c r="BMN1417" s="1729" t="s">
        <v>3798</v>
      </c>
      <c r="BMO1417" s="1745" t="s">
        <v>8481</v>
      </c>
      <c r="BMP1417" s="1786" t="s">
        <v>8482</v>
      </c>
      <c r="BMQ1417" s="1786" t="s">
        <v>81</v>
      </c>
      <c r="BMR1417" s="1758" t="s">
        <v>4303</v>
      </c>
      <c r="BMS1417" s="1811" t="s">
        <v>82</v>
      </c>
      <c r="BMT1417" s="1749" t="s">
        <v>8032</v>
      </c>
      <c r="BMU1417" s="1787">
        <v>44179</v>
      </c>
      <c r="BMV1417" s="1729" t="s">
        <v>3798</v>
      </c>
      <c r="BMW1417" s="1745" t="s">
        <v>8481</v>
      </c>
      <c r="BMX1417" s="1786" t="s">
        <v>8482</v>
      </c>
      <c r="BMY1417" s="1786" t="s">
        <v>81</v>
      </c>
      <c r="BMZ1417" s="1758" t="s">
        <v>4303</v>
      </c>
      <c r="BNA1417" s="1811" t="s">
        <v>82</v>
      </c>
      <c r="BNB1417" s="1749" t="s">
        <v>8032</v>
      </c>
      <c r="BNC1417" s="1787">
        <v>44179</v>
      </c>
      <c r="BND1417" s="1729" t="s">
        <v>3798</v>
      </c>
      <c r="BNE1417" s="1745" t="s">
        <v>8481</v>
      </c>
      <c r="BNF1417" s="1786" t="s">
        <v>8482</v>
      </c>
      <c r="BNG1417" s="1786" t="s">
        <v>81</v>
      </c>
      <c r="BNH1417" s="1758" t="s">
        <v>4303</v>
      </c>
      <c r="BNI1417" s="1811" t="s">
        <v>82</v>
      </c>
      <c r="BNJ1417" s="1749" t="s">
        <v>8032</v>
      </c>
      <c r="BNK1417" s="1787">
        <v>44179</v>
      </c>
      <c r="BNL1417" s="1729" t="s">
        <v>3798</v>
      </c>
      <c r="BNM1417" s="1745" t="s">
        <v>8481</v>
      </c>
      <c r="BNN1417" s="1786" t="s">
        <v>8482</v>
      </c>
      <c r="BNO1417" s="1786" t="s">
        <v>81</v>
      </c>
      <c r="BNP1417" s="1758" t="s">
        <v>4303</v>
      </c>
      <c r="BNQ1417" s="1811" t="s">
        <v>82</v>
      </c>
      <c r="BNR1417" s="1749" t="s">
        <v>8032</v>
      </c>
      <c r="BNS1417" s="1787">
        <v>44179</v>
      </c>
      <c r="BNT1417" s="1729" t="s">
        <v>3798</v>
      </c>
      <c r="BNU1417" s="1745" t="s">
        <v>8481</v>
      </c>
      <c r="BNV1417" s="1786" t="s">
        <v>8482</v>
      </c>
      <c r="BNW1417" s="1786" t="s">
        <v>81</v>
      </c>
      <c r="BNX1417" s="1758" t="s">
        <v>4303</v>
      </c>
      <c r="BNY1417" s="1811" t="s">
        <v>82</v>
      </c>
      <c r="BNZ1417" s="1749" t="s">
        <v>8032</v>
      </c>
      <c r="BOA1417" s="1787">
        <v>44179</v>
      </c>
      <c r="BOB1417" s="1729" t="s">
        <v>3798</v>
      </c>
      <c r="BOC1417" s="1745" t="s">
        <v>8481</v>
      </c>
      <c r="BOD1417" s="1786" t="s">
        <v>8482</v>
      </c>
      <c r="BOE1417" s="1786" t="s">
        <v>81</v>
      </c>
      <c r="BOF1417" s="1758" t="s">
        <v>4303</v>
      </c>
      <c r="BOG1417" s="1811" t="s">
        <v>82</v>
      </c>
      <c r="BOH1417" s="1749" t="s">
        <v>8032</v>
      </c>
      <c r="BOI1417" s="1787">
        <v>44179</v>
      </c>
      <c r="BOJ1417" s="1729" t="s">
        <v>3798</v>
      </c>
      <c r="BOK1417" s="1745" t="s">
        <v>8481</v>
      </c>
      <c r="BOL1417" s="1786" t="s">
        <v>8482</v>
      </c>
      <c r="BOM1417" s="1786" t="s">
        <v>81</v>
      </c>
      <c r="BON1417" s="1758" t="s">
        <v>4303</v>
      </c>
      <c r="BOO1417" s="1811" t="s">
        <v>82</v>
      </c>
      <c r="BOP1417" s="1749" t="s">
        <v>8032</v>
      </c>
      <c r="BOQ1417" s="1787">
        <v>44179</v>
      </c>
      <c r="BOR1417" s="1729" t="s">
        <v>3798</v>
      </c>
      <c r="BOS1417" s="1745" t="s">
        <v>8481</v>
      </c>
      <c r="BOT1417" s="1786" t="s">
        <v>8482</v>
      </c>
      <c r="BOU1417" s="1786" t="s">
        <v>81</v>
      </c>
      <c r="BOV1417" s="1758" t="s">
        <v>4303</v>
      </c>
      <c r="BOW1417" s="1811" t="s">
        <v>82</v>
      </c>
      <c r="BOX1417" s="1749" t="s">
        <v>8032</v>
      </c>
      <c r="BOY1417" s="1787">
        <v>44179</v>
      </c>
      <c r="BOZ1417" s="1729" t="s">
        <v>3798</v>
      </c>
      <c r="BPA1417" s="1745" t="s">
        <v>8481</v>
      </c>
      <c r="BPB1417" s="1786" t="s">
        <v>8482</v>
      </c>
      <c r="BPC1417" s="1786" t="s">
        <v>81</v>
      </c>
      <c r="BPD1417" s="1758" t="s">
        <v>4303</v>
      </c>
      <c r="BPE1417" s="1811" t="s">
        <v>82</v>
      </c>
      <c r="BPF1417" s="1749" t="s">
        <v>8032</v>
      </c>
      <c r="BPG1417" s="1787">
        <v>44179</v>
      </c>
      <c r="BPH1417" s="1729" t="s">
        <v>3798</v>
      </c>
      <c r="BPI1417" s="1745" t="s">
        <v>8481</v>
      </c>
      <c r="BPJ1417" s="1786" t="s">
        <v>8482</v>
      </c>
      <c r="BPK1417" s="1786" t="s">
        <v>81</v>
      </c>
      <c r="BPL1417" s="1758" t="s">
        <v>4303</v>
      </c>
      <c r="BPM1417" s="1811" t="s">
        <v>82</v>
      </c>
      <c r="BPN1417" s="1749" t="s">
        <v>8032</v>
      </c>
      <c r="BPO1417" s="1787">
        <v>44179</v>
      </c>
      <c r="BPP1417" s="1729" t="s">
        <v>3798</v>
      </c>
      <c r="BPQ1417" s="1745" t="s">
        <v>8481</v>
      </c>
      <c r="BPR1417" s="1786" t="s">
        <v>8482</v>
      </c>
      <c r="BPS1417" s="1786" t="s">
        <v>81</v>
      </c>
      <c r="BPT1417" s="1758" t="s">
        <v>4303</v>
      </c>
      <c r="BPU1417" s="1811" t="s">
        <v>82</v>
      </c>
      <c r="BPV1417" s="1749" t="s">
        <v>8032</v>
      </c>
      <c r="BPW1417" s="1787">
        <v>44179</v>
      </c>
      <c r="BPX1417" s="1729" t="s">
        <v>3798</v>
      </c>
      <c r="BPY1417" s="1745" t="s">
        <v>8481</v>
      </c>
      <c r="BPZ1417" s="1786" t="s">
        <v>8482</v>
      </c>
      <c r="BQA1417" s="1786" t="s">
        <v>81</v>
      </c>
      <c r="BQB1417" s="1758" t="s">
        <v>4303</v>
      </c>
      <c r="BQC1417" s="1811" t="s">
        <v>82</v>
      </c>
      <c r="BQD1417" s="1749" t="s">
        <v>8032</v>
      </c>
      <c r="BQE1417" s="1787">
        <v>44179</v>
      </c>
      <c r="BQF1417" s="1729" t="s">
        <v>3798</v>
      </c>
      <c r="BQG1417" s="1745" t="s">
        <v>8481</v>
      </c>
      <c r="BQH1417" s="1786" t="s">
        <v>8482</v>
      </c>
      <c r="BQI1417" s="1786" t="s">
        <v>81</v>
      </c>
      <c r="BQJ1417" s="1758" t="s">
        <v>4303</v>
      </c>
      <c r="BQK1417" s="1811" t="s">
        <v>82</v>
      </c>
      <c r="BQL1417" s="1749" t="s">
        <v>8032</v>
      </c>
      <c r="BQM1417" s="1787">
        <v>44179</v>
      </c>
      <c r="BQN1417" s="1729" t="s">
        <v>3798</v>
      </c>
      <c r="BQO1417" s="1745" t="s">
        <v>8481</v>
      </c>
      <c r="BQP1417" s="1786" t="s">
        <v>8482</v>
      </c>
      <c r="BQQ1417" s="1786" t="s">
        <v>81</v>
      </c>
      <c r="BQR1417" s="1758" t="s">
        <v>4303</v>
      </c>
      <c r="BQS1417" s="1811" t="s">
        <v>82</v>
      </c>
      <c r="BQT1417" s="1749" t="s">
        <v>8032</v>
      </c>
      <c r="BQU1417" s="1787">
        <v>44179</v>
      </c>
      <c r="BQV1417" s="1729" t="s">
        <v>3798</v>
      </c>
      <c r="BQW1417" s="1745" t="s">
        <v>8481</v>
      </c>
      <c r="BQX1417" s="1786" t="s">
        <v>8482</v>
      </c>
      <c r="BQY1417" s="1786" t="s">
        <v>81</v>
      </c>
      <c r="BQZ1417" s="1758" t="s">
        <v>4303</v>
      </c>
      <c r="BRA1417" s="1811" t="s">
        <v>82</v>
      </c>
      <c r="BRB1417" s="1749" t="s">
        <v>8032</v>
      </c>
      <c r="BRC1417" s="1787">
        <v>44179</v>
      </c>
      <c r="BRD1417" s="1729" t="s">
        <v>3798</v>
      </c>
      <c r="BRE1417" s="1745" t="s">
        <v>8481</v>
      </c>
      <c r="BRF1417" s="1786" t="s">
        <v>8482</v>
      </c>
      <c r="BRG1417" s="1786" t="s">
        <v>81</v>
      </c>
      <c r="BRH1417" s="1758" t="s">
        <v>4303</v>
      </c>
      <c r="BRI1417" s="1811" t="s">
        <v>82</v>
      </c>
      <c r="BRJ1417" s="1749" t="s">
        <v>8032</v>
      </c>
      <c r="BRK1417" s="1787">
        <v>44179</v>
      </c>
      <c r="BRL1417" s="1729" t="s">
        <v>3798</v>
      </c>
      <c r="BRM1417" s="1745" t="s">
        <v>8481</v>
      </c>
      <c r="BRN1417" s="1786" t="s">
        <v>8482</v>
      </c>
      <c r="BRO1417" s="1786" t="s">
        <v>81</v>
      </c>
      <c r="BRP1417" s="1758" t="s">
        <v>4303</v>
      </c>
      <c r="BRQ1417" s="1811" t="s">
        <v>82</v>
      </c>
      <c r="BRR1417" s="1749" t="s">
        <v>8032</v>
      </c>
      <c r="BRS1417" s="1787">
        <v>44179</v>
      </c>
      <c r="BRT1417" s="1729" t="s">
        <v>3798</v>
      </c>
      <c r="BRU1417" s="1745" t="s">
        <v>8481</v>
      </c>
      <c r="BRV1417" s="1786" t="s">
        <v>8482</v>
      </c>
      <c r="BRW1417" s="1786" t="s">
        <v>81</v>
      </c>
      <c r="BRX1417" s="1758" t="s">
        <v>4303</v>
      </c>
      <c r="BRY1417" s="1811" t="s">
        <v>82</v>
      </c>
      <c r="BRZ1417" s="1749" t="s">
        <v>8032</v>
      </c>
      <c r="BSA1417" s="1787">
        <v>44179</v>
      </c>
      <c r="BSB1417" s="1729" t="s">
        <v>3798</v>
      </c>
      <c r="BSC1417" s="1745" t="s">
        <v>8481</v>
      </c>
      <c r="BSD1417" s="1786" t="s">
        <v>8482</v>
      </c>
      <c r="BSE1417" s="1786" t="s">
        <v>81</v>
      </c>
      <c r="BSF1417" s="1758" t="s">
        <v>4303</v>
      </c>
      <c r="BSG1417" s="1811" t="s">
        <v>82</v>
      </c>
      <c r="BSH1417" s="1749" t="s">
        <v>8032</v>
      </c>
      <c r="BSI1417" s="1787">
        <v>44179</v>
      </c>
      <c r="BSJ1417" s="1729" t="s">
        <v>3798</v>
      </c>
      <c r="BSK1417" s="1745" t="s">
        <v>8481</v>
      </c>
      <c r="BSL1417" s="1786" t="s">
        <v>8482</v>
      </c>
      <c r="BSM1417" s="1786" t="s">
        <v>81</v>
      </c>
      <c r="BSN1417" s="1758" t="s">
        <v>4303</v>
      </c>
      <c r="BSO1417" s="1811" t="s">
        <v>82</v>
      </c>
      <c r="BSP1417" s="1749" t="s">
        <v>8032</v>
      </c>
      <c r="BSQ1417" s="1787">
        <v>44179</v>
      </c>
      <c r="BSR1417" s="1729" t="s">
        <v>3798</v>
      </c>
      <c r="BSS1417" s="1745" t="s">
        <v>8481</v>
      </c>
      <c r="BST1417" s="1786" t="s">
        <v>8482</v>
      </c>
      <c r="BSU1417" s="1786" t="s">
        <v>81</v>
      </c>
      <c r="BSV1417" s="1758" t="s">
        <v>4303</v>
      </c>
      <c r="BSW1417" s="1811" t="s">
        <v>82</v>
      </c>
      <c r="BSX1417" s="1749" t="s">
        <v>8032</v>
      </c>
      <c r="BSY1417" s="1787">
        <v>44179</v>
      </c>
      <c r="BSZ1417" s="1729" t="s">
        <v>3798</v>
      </c>
      <c r="BTA1417" s="1745" t="s">
        <v>8481</v>
      </c>
      <c r="BTB1417" s="1786" t="s">
        <v>8482</v>
      </c>
      <c r="BTC1417" s="1786" t="s">
        <v>81</v>
      </c>
      <c r="BTD1417" s="1758" t="s">
        <v>4303</v>
      </c>
      <c r="BTE1417" s="1811" t="s">
        <v>82</v>
      </c>
      <c r="BTF1417" s="1749" t="s">
        <v>8032</v>
      </c>
      <c r="BTG1417" s="1787">
        <v>44179</v>
      </c>
      <c r="BTH1417" s="1729" t="s">
        <v>3798</v>
      </c>
      <c r="BTI1417" s="1745" t="s">
        <v>8481</v>
      </c>
      <c r="BTJ1417" s="1786" t="s">
        <v>8482</v>
      </c>
      <c r="BTK1417" s="1786" t="s">
        <v>81</v>
      </c>
      <c r="BTL1417" s="1758" t="s">
        <v>4303</v>
      </c>
      <c r="BTM1417" s="1811" t="s">
        <v>82</v>
      </c>
      <c r="BTN1417" s="1749" t="s">
        <v>8032</v>
      </c>
      <c r="BTO1417" s="1787">
        <v>44179</v>
      </c>
      <c r="BTP1417" s="1729" t="s">
        <v>3798</v>
      </c>
      <c r="BTQ1417" s="1745" t="s">
        <v>8481</v>
      </c>
      <c r="BTR1417" s="1786" t="s">
        <v>8482</v>
      </c>
      <c r="BTS1417" s="1786" t="s">
        <v>81</v>
      </c>
      <c r="BTT1417" s="1758" t="s">
        <v>4303</v>
      </c>
      <c r="BTU1417" s="1811" t="s">
        <v>82</v>
      </c>
      <c r="BTV1417" s="1749" t="s">
        <v>8032</v>
      </c>
      <c r="BTW1417" s="1787">
        <v>44179</v>
      </c>
      <c r="BTX1417" s="1729" t="s">
        <v>3798</v>
      </c>
      <c r="BTY1417" s="1745" t="s">
        <v>8481</v>
      </c>
      <c r="BTZ1417" s="1786" t="s">
        <v>8482</v>
      </c>
      <c r="BUA1417" s="1786" t="s">
        <v>81</v>
      </c>
      <c r="BUB1417" s="1758" t="s">
        <v>4303</v>
      </c>
      <c r="BUC1417" s="1811" t="s">
        <v>82</v>
      </c>
      <c r="BUD1417" s="1749" t="s">
        <v>8032</v>
      </c>
      <c r="BUE1417" s="1787">
        <v>44179</v>
      </c>
      <c r="BUF1417" s="1729" t="s">
        <v>3798</v>
      </c>
      <c r="BUG1417" s="1745" t="s">
        <v>8481</v>
      </c>
      <c r="BUH1417" s="1786" t="s">
        <v>8482</v>
      </c>
      <c r="BUI1417" s="1786" t="s">
        <v>81</v>
      </c>
      <c r="BUJ1417" s="1758" t="s">
        <v>4303</v>
      </c>
      <c r="BUK1417" s="1811" t="s">
        <v>82</v>
      </c>
      <c r="BUL1417" s="1749" t="s">
        <v>8032</v>
      </c>
      <c r="BUM1417" s="1787">
        <v>44179</v>
      </c>
      <c r="BUN1417" s="1729" t="s">
        <v>3798</v>
      </c>
      <c r="BUO1417" s="1745" t="s">
        <v>8481</v>
      </c>
      <c r="BUP1417" s="1786" t="s">
        <v>8482</v>
      </c>
      <c r="BUQ1417" s="1786" t="s">
        <v>81</v>
      </c>
      <c r="BUR1417" s="1758" t="s">
        <v>4303</v>
      </c>
      <c r="BUS1417" s="1811" t="s">
        <v>82</v>
      </c>
      <c r="BUT1417" s="1749" t="s">
        <v>8032</v>
      </c>
      <c r="BUU1417" s="1787">
        <v>44179</v>
      </c>
      <c r="BUV1417" s="1729" t="s">
        <v>3798</v>
      </c>
      <c r="BUW1417" s="1745" t="s">
        <v>8481</v>
      </c>
      <c r="BUX1417" s="1786" t="s">
        <v>8482</v>
      </c>
      <c r="BUY1417" s="1786" t="s">
        <v>81</v>
      </c>
      <c r="BUZ1417" s="1758" t="s">
        <v>4303</v>
      </c>
      <c r="BVA1417" s="1811" t="s">
        <v>82</v>
      </c>
      <c r="BVB1417" s="1749" t="s">
        <v>8032</v>
      </c>
      <c r="BVC1417" s="1787">
        <v>44179</v>
      </c>
      <c r="BVD1417" s="1729" t="s">
        <v>3798</v>
      </c>
      <c r="BVE1417" s="1745" t="s">
        <v>8481</v>
      </c>
      <c r="BVF1417" s="1786" t="s">
        <v>8482</v>
      </c>
      <c r="BVG1417" s="1786" t="s">
        <v>81</v>
      </c>
      <c r="BVH1417" s="1758" t="s">
        <v>4303</v>
      </c>
      <c r="BVI1417" s="1811" t="s">
        <v>82</v>
      </c>
      <c r="BVJ1417" s="1749" t="s">
        <v>8032</v>
      </c>
      <c r="BVK1417" s="1787">
        <v>44179</v>
      </c>
      <c r="BVL1417" s="1729" t="s">
        <v>3798</v>
      </c>
      <c r="BVM1417" s="1745" t="s">
        <v>8481</v>
      </c>
      <c r="BVN1417" s="1786" t="s">
        <v>8482</v>
      </c>
      <c r="BVO1417" s="1786" t="s">
        <v>81</v>
      </c>
      <c r="BVP1417" s="1758" t="s">
        <v>4303</v>
      </c>
      <c r="BVQ1417" s="1811" t="s">
        <v>82</v>
      </c>
      <c r="BVR1417" s="1749" t="s">
        <v>8032</v>
      </c>
      <c r="BVS1417" s="1787">
        <v>44179</v>
      </c>
      <c r="BVT1417" s="1729" t="s">
        <v>3798</v>
      </c>
      <c r="BVU1417" s="1745" t="s">
        <v>8481</v>
      </c>
      <c r="BVV1417" s="1786" t="s">
        <v>8482</v>
      </c>
      <c r="BVW1417" s="1786" t="s">
        <v>81</v>
      </c>
      <c r="BVX1417" s="1758" t="s">
        <v>4303</v>
      </c>
      <c r="BVY1417" s="1811" t="s">
        <v>82</v>
      </c>
      <c r="BVZ1417" s="1749" t="s">
        <v>8032</v>
      </c>
      <c r="BWA1417" s="1787">
        <v>44179</v>
      </c>
      <c r="BWB1417" s="1729" t="s">
        <v>3798</v>
      </c>
      <c r="BWC1417" s="1745" t="s">
        <v>8481</v>
      </c>
      <c r="BWD1417" s="1786" t="s">
        <v>8482</v>
      </c>
      <c r="BWE1417" s="1786" t="s">
        <v>81</v>
      </c>
      <c r="BWF1417" s="1758" t="s">
        <v>4303</v>
      </c>
      <c r="BWG1417" s="1811" t="s">
        <v>82</v>
      </c>
      <c r="BWH1417" s="1749" t="s">
        <v>8032</v>
      </c>
      <c r="BWI1417" s="1787">
        <v>44179</v>
      </c>
      <c r="BWJ1417" s="1729" t="s">
        <v>3798</v>
      </c>
      <c r="BWK1417" s="1745" t="s">
        <v>8481</v>
      </c>
      <c r="BWL1417" s="1786" t="s">
        <v>8482</v>
      </c>
      <c r="BWM1417" s="1786" t="s">
        <v>81</v>
      </c>
      <c r="BWN1417" s="1758" t="s">
        <v>4303</v>
      </c>
      <c r="BWO1417" s="1811" t="s">
        <v>82</v>
      </c>
      <c r="BWP1417" s="1749" t="s">
        <v>8032</v>
      </c>
      <c r="BWQ1417" s="1787">
        <v>44179</v>
      </c>
      <c r="BWR1417" s="1729" t="s">
        <v>3798</v>
      </c>
      <c r="BWS1417" s="1745" t="s">
        <v>8481</v>
      </c>
      <c r="BWT1417" s="1786" t="s">
        <v>8482</v>
      </c>
      <c r="BWU1417" s="1786" t="s">
        <v>81</v>
      </c>
      <c r="BWV1417" s="1758" t="s">
        <v>4303</v>
      </c>
      <c r="BWW1417" s="1811" t="s">
        <v>82</v>
      </c>
      <c r="BWX1417" s="1749" t="s">
        <v>8032</v>
      </c>
      <c r="BWY1417" s="1787">
        <v>44179</v>
      </c>
      <c r="BWZ1417" s="1729" t="s">
        <v>3798</v>
      </c>
      <c r="BXA1417" s="1745" t="s">
        <v>8481</v>
      </c>
      <c r="BXB1417" s="1786" t="s">
        <v>8482</v>
      </c>
      <c r="BXC1417" s="1786" t="s">
        <v>81</v>
      </c>
      <c r="BXD1417" s="1758" t="s">
        <v>4303</v>
      </c>
      <c r="BXE1417" s="1811" t="s">
        <v>82</v>
      </c>
      <c r="BXF1417" s="1749" t="s">
        <v>8032</v>
      </c>
      <c r="BXG1417" s="1787">
        <v>44179</v>
      </c>
      <c r="BXH1417" s="1729" t="s">
        <v>3798</v>
      </c>
      <c r="BXI1417" s="1745" t="s">
        <v>8481</v>
      </c>
      <c r="BXJ1417" s="1786" t="s">
        <v>8482</v>
      </c>
      <c r="BXK1417" s="1786" t="s">
        <v>81</v>
      </c>
      <c r="BXL1417" s="1758" t="s">
        <v>4303</v>
      </c>
      <c r="BXM1417" s="1811" t="s">
        <v>82</v>
      </c>
      <c r="BXN1417" s="1749" t="s">
        <v>8032</v>
      </c>
      <c r="BXO1417" s="1787">
        <v>44179</v>
      </c>
      <c r="BXP1417" s="1729" t="s">
        <v>3798</v>
      </c>
      <c r="BXQ1417" s="1745" t="s">
        <v>8481</v>
      </c>
      <c r="BXR1417" s="1786" t="s">
        <v>8482</v>
      </c>
      <c r="BXS1417" s="1786" t="s">
        <v>81</v>
      </c>
      <c r="BXT1417" s="1758" t="s">
        <v>4303</v>
      </c>
      <c r="BXU1417" s="1811" t="s">
        <v>82</v>
      </c>
      <c r="BXV1417" s="1749" t="s">
        <v>8032</v>
      </c>
      <c r="BXW1417" s="1787">
        <v>44179</v>
      </c>
      <c r="BXX1417" s="1729" t="s">
        <v>3798</v>
      </c>
      <c r="BXY1417" s="1745" t="s">
        <v>8481</v>
      </c>
      <c r="BXZ1417" s="1786" t="s">
        <v>8482</v>
      </c>
      <c r="BYA1417" s="1786" t="s">
        <v>81</v>
      </c>
      <c r="BYB1417" s="1758" t="s">
        <v>4303</v>
      </c>
      <c r="BYC1417" s="1811" t="s">
        <v>82</v>
      </c>
      <c r="BYD1417" s="1749" t="s">
        <v>8032</v>
      </c>
      <c r="BYE1417" s="1787">
        <v>44179</v>
      </c>
      <c r="BYF1417" s="1729" t="s">
        <v>3798</v>
      </c>
      <c r="BYG1417" s="1745" t="s">
        <v>8481</v>
      </c>
      <c r="BYH1417" s="1786" t="s">
        <v>8482</v>
      </c>
      <c r="BYI1417" s="1786" t="s">
        <v>81</v>
      </c>
      <c r="BYJ1417" s="1758" t="s">
        <v>4303</v>
      </c>
      <c r="BYK1417" s="1811" t="s">
        <v>82</v>
      </c>
      <c r="BYL1417" s="1749" t="s">
        <v>8032</v>
      </c>
      <c r="BYM1417" s="1787">
        <v>44179</v>
      </c>
      <c r="BYN1417" s="1729" t="s">
        <v>3798</v>
      </c>
      <c r="BYO1417" s="1745" t="s">
        <v>8481</v>
      </c>
      <c r="BYP1417" s="1786" t="s">
        <v>8482</v>
      </c>
      <c r="BYQ1417" s="1786" t="s">
        <v>81</v>
      </c>
      <c r="BYR1417" s="1758" t="s">
        <v>4303</v>
      </c>
      <c r="BYS1417" s="1811" t="s">
        <v>82</v>
      </c>
      <c r="BYT1417" s="1749" t="s">
        <v>8032</v>
      </c>
      <c r="BYU1417" s="1787">
        <v>44179</v>
      </c>
      <c r="BYV1417" s="1729" t="s">
        <v>3798</v>
      </c>
      <c r="BYW1417" s="1745" t="s">
        <v>8481</v>
      </c>
      <c r="BYX1417" s="1786" t="s">
        <v>8482</v>
      </c>
      <c r="BYY1417" s="1786" t="s">
        <v>81</v>
      </c>
      <c r="BYZ1417" s="1758" t="s">
        <v>4303</v>
      </c>
      <c r="BZA1417" s="1811" t="s">
        <v>82</v>
      </c>
      <c r="BZB1417" s="1749" t="s">
        <v>8032</v>
      </c>
      <c r="BZC1417" s="1787">
        <v>44179</v>
      </c>
      <c r="BZD1417" s="1729" t="s">
        <v>3798</v>
      </c>
      <c r="BZE1417" s="1745" t="s">
        <v>8481</v>
      </c>
      <c r="BZF1417" s="1786" t="s">
        <v>8482</v>
      </c>
      <c r="BZG1417" s="1786" t="s">
        <v>81</v>
      </c>
      <c r="BZH1417" s="1758" t="s">
        <v>4303</v>
      </c>
      <c r="BZI1417" s="1811" t="s">
        <v>82</v>
      </c>
      <c r="BZJ1417" s="1749" t="s">
        <v>8032</v>
      </c>
      <c r="BZK1417" s="1787">
        <v>44179</v>
      </c>
      <c r="BZL1417" s="1729" t="s">
        <v>3798</v>
      </c>
      <c r="BZM1417" s="1745" t="s">
        <v>8481</v>
      </c>
      <c r="BZN1417" s="1786" t="s">
        <v>8482</v>
      </c>
      <c r="BZO1417" s="1786" t="s">
        <v>81</v>
      </c>
      <c r="BZP1417" s="1758" t="s">
        <v>4303</v>
      </c>
      <c r="BZQ1417" s="1811" t="s">
        <v>82</v>
      </c>
      <c r="BZR1417" s="1749" t="s">
        <v>8032</v>
      </c>
      <c r="BZS1417" s="1787">
        <v>44179</v>
      </c>
      <c r="BZT1417" s="1729" t="s">
        <v>3798</v>
      </c>
      <c r="BZU1417" s="1745" t="s">
        <v>8481</v>
      </c>
      <c r="BZV1417" s="1786" t="s">
        <v>8482</v>
      </c>
      <c r="BZW1417" s="1786" t="s">
        <v>81</v>
      </c>
      <c r="BZX1417" s="1758" t="s">
        <v>4303</v>
      </c>
      <c r="BZY1417" s="1811" t="s">
        <v>82</v>
      </c>
      <c r="BZZ1417" s="1749" t="s">
        <v>8032</v>
      </c>
      <c r="CAA1417" s="1787">
        <v>44179</v>
      </c>
      <c r="CAB1417" s="1729" t="s">
        <v>3798</v>
      </c>
      <c r="CAC1417" s="1745" t="s">
        <v>8481</v>
      </c>
      <c r="CAD1417" s="1786" t="s">
        <v>8482</v>
      </c>
      <c r="CAE1417" s="1786" t="s">
        <v>81</v>
      </c>
      <c r="CAF1417" s="1758" t="s">
        <v>4303</v>
      </c>
      <c r="CAG1417" s="1811" t="s">
        <v>82</v>
      </c>
      <c r="CAH1417" s="1749" t="s">
        <v>8032</v>
      </c>
      <c r="CAI1417" s="1787">
        <v>44179</v>
      </c>
      <c r="CAJ1417" s="1729" t="s">
        <v>3798</v>
      </c>
      <c r="CAK1417" s="1745" t="s">
        <v>8481</v>
      </c>
      <c r="CAL1417" s="1786" t="s">
        <v>8482</v>
      </c>
      <c r="CAM1417" s="1786" t="s">
        <v>81</v>
      </c>
      <c r="CAN1417" s="1758" t="s">
        <v>4303</v>
      </c>
      <c r="CAO1417" s="1811" t="s">
        <v>82</v>
      </c>
      <c r="CAP1417" s="1749" t="s">
        <v>8032</v>
      </c>
      <c r="CAQ1417" s="1787">
        <v>44179</v>
      </c>
      <c r="CAR1417" s="1729" t="s">
        <v>3798</v>
      </c>
      <c r="CAS1417" s="1745" t="s">
        <v>8481</v>
      </c>
      <c r="CAT1417" s="1786" t="s">
        <v>8482</v>
      </c>
      <c r="CAU1417" s="1786" t="s">
        <v>81</v>
      </c>
      <c r="CAV1417" s="1758" t="s">
        <v>4303</v>
      </c>
      <c r="CAW1417" s="1811" t="s">
        <v>82</v>
      </c>
      <c r="CAX1417" s="1749" t="s">
        <v>8032</v>
      </c>
      <c r="CAY1417" s="1787">
        <v>44179</v>
      </c>
      <c r="CAZ1417" s="1729" t="s">
        <v>3798</v>
      </c>
      <c r="CBA1417" s="1745" t="s">
        <v>8481</v>
      </c>
      <c r="CBB1417" s="1786" t="s">
        <v>8482</v>
      </c>
      <c r="CBC1417" s="1786" t="s">
        <v>81</v>
      </c>
      <c r="CBD1417" s="1758" t="s">
        <v>4303</v>
      </c>
      <c r="CBE1417" s="1811" t="s">
        <v>82</v>
      </c>
      <c r="CBF1417" s="1749" t="s">
        <v>8032</v>
      </c>
      <c r="CBG1417" s="1787">
        <v>44179</v>
      </c>
      <c r="CBH1417" s="1729" t="s">
        <v>3798</v>
      </c>
      <c r="CBI1417" s="1745" t="s">
        <v>8481</v>
      </c>
      <c r="CBJ1417" s="1786" t="s">
        <v>8482</v>
      </c>
      <c r="CBK1417" s="1786" t="s">
        <v>81</v>
      </c>
      <c r="CBL1417" s="1758" t="s">
        <v>4303</v>
      </c>
      <c r="CBM1417" s="1811" t="s">
        <v>82</v>
      </c>
      <c r="CBN1417" s="1749" t="s">
        <v>8032</v>
      </c>
      <c r="CBO1417" s="1787">
        <v>44179</v>
      </c>
      <c r="CBP1417" s="1729" t="s">
        <v>3798</v>
      </c>
      <c r="CBQ1417" s="1745" t="s">
        <v>8481</v>
      </c>
      <c r="CBR1417" s="1786" t="s">
        <v>8482</v>
      </c>
      <c r="CBS1417" s="1786" t="s">
        <v>81</v>
      </c>
      <c r="CBT1417" s="1758" t="s">
        <v>4303</v>
      </c>
      <c r="CBU1417" s="1811" t="s">
        <v>82</v>
      </c>
      <c r="CBV1417" s="1749" t="s">
        <v>8032</v>
      </c>
      <c r="CBW1417" s="1787">
        <v>44179</v>
      </c>
      <c r="CBX1417" s="1729" t="s">
        <v>3798</v>
      </c>
      <c r="CBY1417" s="1745" t="s">
        <v>8481</v>
      </c>
      <c r="CBZ1417" s="1786" t="s">
        <v>8482</v>
      </c>
      <c r="CCA1417" s="1786" t="s">
        <v>81</v>
      </c>
      <c r="CCB1417" s="1758" t="s">
        <v>4303</v>
      </c>
      <c r="CCC1417" s="1811" t="s">
        <v>82</v>
      </c>
      <c r="CCD1417" s="1749" t="s">
        <v>8032</v>
      </c>
      <c r="CCE1417" s="1787">
        <v>44179</v>
      </c>
      <c r="CCF1417" s="1729" t="s">
        <v>3798</v>
      </c>
      <c r="CCG1417" s="1745" t="s">
        <v>8481</v>
      </c>
      <c r="CCH1417" s="1786" t="s">
        <v>8482</v>
      </c>
      <c r="CCI1417" s="1786" t="s">
        <v>81</v>
      </c>
      <c r="CCJ1417" s="1758" t="s">
        <v>4303</v>
      </c>
      <c r="CCK1417" s="1811" t="s">
        <v>82</v>
      </c>
      <c r="CCL1417" s="1749" t="s">
        <v>8032</v>
      </c>
      <c r="CCM1417" s="1787">
        <v>44179</v>
      </c>
      <c r="CCN1417" s="1729" t="s">
        <v>3798</v>
      </c>
      <c r="CCO1417" s="1745" t="s">
        <v>8481</v>
      </c>
      <c r="CCP1417" s="1786" t="s">
        <v>8482</v>
      </c>
      <c r="CCQ1417" s="1786" t="s">
        <v>81</v>
      </c>
      <c r="CCR1417" s="1758" t="s">
        <v>4303</v>
      </c>
      <c r="CCS1417" s="1811" t="s">
        <v>82</v>
      </c>
      <c r="CCT1417" s="1749" t="s">
        <v>8032</v>
      </c>
      <c r="CCU1417" s="1787">
        <v>44179</v>
      </c>
      <c r="CCV1417" s="1729" t="s">
        <v>3798</v>
      </c>
      <c r="CCW1417" s="1745" t="s">
        <v>8481</v>
      </c>
      <c r="CCX1417" s="1786" t="s">
        <v>8482</v>
      </c>
      <c r="CCY1417" s="1786" t="s">
        <v>81</v>
      </c>
      <c r="CCZ1417" s="1758" t="s">
        <v>4303</v>
      </c>
      <c r="CDA1417" s="1811" t="s">
        <v>82</v>
      </c>
      <c r="CDB1417" s="1749" t="s">
        <v>8032</v>
      </c>
      <c r="CDC1417" s="1787">
        <v>44179</v>
      </c>
      <c r="CDD1417" s="1729" t="s">
        <v>3798</v>
      </c>
      <c r="CDE1417" s="1745" t="s">
        <v>8481</v>
      </c>
      <c r="CDF1417" s="1786" t="s">
        <v>8482</v>
      </c>
      <c r="CDG1417" s="1786" t="s">
        <v>81</v>
      </c>
      <c r="CDH1417" s="1758" t="s">
        <v>4303</v>
      </c>
      <c r="CDI1417" s="1811" t="s">
        <v>82</v>
      </c>
      <c r="CDJ1417" s="1749" t="s">
        <v>8032</v>
      </c>
      <c r="CDK1417" s="1787">
        <v>44179</v>
      </c>
      <c r="CDL1417" s="1729" t="s">
        <v>3798</v>
      </c>
      <c r="CDM1417" s="1745" t="s">
        <v>8481</v>
      </c>
      <c r="CDN1417" s="1786" t="s">
        <v>8482</v>
      </c>
      <c r="CDO1417" s="1786" t="s">
        <v>81</v>
      </c>
      <c r="CDP1417" s="1758" t="s">
        <v>4303</v>
      </c>
      <c r="CDQ1417" s="1811" t="s">
        <v>82</v>
      </c>
      <c r="CDR1417" s="1749" t="s">
        <v>8032</v>
      </c>
      <c r="CDS1417" s="1787">
        <v>44179</v>
      </c>
      <c r="CDT1417" s="1729" t="s">
        <v>3798</v>
      </c>
      <c r="CDU1417" s="1745" t="s">
        <v>8481</v>
      </c>
      <c r="CDV1417" s="1786" t="s">
        <v>8482</v>
      </c>
      <c r="CDW1417" s="1786" t="s">
        <v>81</v>
      </c>
      <c r="CDX1417" s="1758" t="s">
        <v>4303</v>
      </c>
      <c r="CDY1417" s="1811" t="s">
        <v>82</v>
      </c>
      <c r="CDZ1417" s="1749" t="s">
        <v>8032</v>
      </c>
      <c r="CEA1417" s="1787">
        <v>44179</v>
      </c>
      <c r="CEB1417" s="1729" t="s">
        <v>3798</v>
      </c>
      <c r="CEC1417" s="1745" t="s">
        <v>8481</v>
      </c>
      <c r="CED1417" s="1786" t="s">
        <v>8482</v>
      </c>
      <c r="CEE1417" s="1786" t="s">
        <v>81</v>
      </c>
      <c r="CEF1417" s="1758" t="s">
        <v>4303</v>
      </c>
      <c r="CEG1417" s="1811" t="s">
        <v>82</v>
      </c>
      <c r="CEH1417" s="1749" t="s">
        <v>8032</v>
      </c>
      <c r="CEI1417" s="1787">
        <v>44179</v>
      </c>
      <c r="CEJ1417" s="1729" t="s">
        <v>3798</v>
      </c>
      <c r="CEK1417" s="1745" t="s">
        <v>8481</v>
      </c>
      <c r="CEL1417" s="1786" t="s">
        <v>8482</v>
      </c>
      <c r="CEM1417" s="1786" t="s">
        <v>81</v>
      </c>
      <c r="CEN1417" s="1758" t="s">
        <v>4303</v>
      </c>
      <c r="CEO1417" s="1811" t="s">
        <v>82</v>
      </c>
      <c r="CEP1417" s="1749" t="s">
        <v>8032</v>
      </c>
      <c r="CEQ1417" s="1787">
        <v>44179</v>
      </c>
      <c r="CER1417" s="1729" t="s">
        <v>3798</v>
      </c>
      <c r="CES1417" s="1745" t="s">
        <v>8481</v>
      </c>
      <c r="CET1417" s="1786" t="s">
        <v>8482</v>
      </c>
      <c r="CEU1417" s="1786" t="s">
        <v>81</v>
      </c>
      <c r="CEV1417" s="1758" t="s">
        <v>4303</v>
      </c>
      <c r="CEW1417" s="1811" t="s">
        <v>82</v>
      </c>
      <c r="CEX1417" s="1749" t="s">
        <v>8032</v>
      </c>
      <c r="CEY1417" s="1787">
        <v>44179</v>
      </c>
      <c r="CEZ1417" s="1729" t="s">
        <v>3798</v>
      </c>
      <c r="CFA1417" s="1745" t="s">
        <v>8481</v>
      </c>
      <c r="CFB1417" s="1786" t="s">
        <v>8482</v>
      </c>
      <c r="CFC1417" s="1786" t="s">
        <v>81</v>
      </c>
      <c r="CFD1417" s="1758" t="s">
        <v>4303</v>
      </c>
      <c r="CFE1417" s="1811" t="s">
        <v>82</v>
      </c>
      <c r="CFF1417" s="1749" t="s">
        <v>8032</v>
      </c>
      <c r="CFG1417" s="1787">
        <v>44179</v>
      </c>
      <c r="CFH1417" s="1729" t="s">
        <v>3798</v>
      </c>
      <c r="CFI1417" s="1745" t="s">
        <v>8481</v>
      </c>
      <c r="CFJ1417" s="1786" t="s">
        <v>8482</v>
      </c>
      <c r="CFK1417" s="1786" t="s">
        <v>81</v>
      </c>
      <c r="CFL1417" s="1758" t="s">
        <v>4303</v>
      </c>
      <c r="CFM1417" s="1811" t="s">
        <v>82</v>
      </c>
      <c r="CFN1417" s="1749" t="s">
        <v>8032</v>
      </c>
      <c r="CFO1417" s="1787">
        <v>44179</v>
      </c>
      <c r="CFP1417" s="1729" t="s">
        <v>3798</v>
      </c>
      <c r="CFQ1417" s="1745" t="s">
        <v>8481</v>
      </c>
      <c r="CFR1417" s="1786" t="s">
        <v>8482</v>
      </c>
      <c r="CFS1417" s="1786" t="s">
        <v>81</v>
      </c>
      <c r="CFT1417" s="1758" t="s">
        <v>4303</v>
      </c>
      <c r="CFU1417" s="1811" t="s">
        <v>82</v>
      </c>
      <c r="CFV1417" s="1749" t="s">
        <v>8032</v>
      </c>
      <c r="CFW1417" s="1787">
        <v>44179</v>
      </c>
      <c r="CFX1417" s="1729" t="s">
        <v>3798</v>
      </c>
      <c r="CFY1417" s="1745" t="s">
        <v>8481</v>
      </c>
      <c r="CFZ1417" s="1786" t="s">
        <v>8482</v>
      </c>
      <c r="CGA1417" s="1786" t="s">
        <v>81</v>
      </c>
      <c r="CGB1417" s="1758" t="s">
        <v>4303</v>
      </c>
      <c r="CGC1417" s="1811" t="s">
        <v>82</v>
      </c>
      <c r="CGD1417" s="1749" t="s">
        <v>8032</v>
      </c>
      <c r="CGE1417" s="1787">
        <v>44179</v>
      </c>
      <c r="CGF1417" s="1729" t="s">
        <v>3798</v>
      </c>
      <c r="CGG1417" s="1745" t="s">
        <v>8481</v>
      </c>
      <c r="CGH1417" s="1786" t="s">
        <v>8482</v>
      </c>
      <c r="CGI1417" s="1786" t="s">
        <v>81</v>
      </c>
      <c r="CGJ1417" s="1758" t="s">
        <v>4303</v>
      </c>
      <c r="CGK1417" s="1811" t="s">
        <v>82</v>
      </c>
      <c r="CGL1417" s="1749" t="s">
        <v>8032</v>
      </c>
      <c r="CGM1417" s="1787">
        <v>44179</v>
      </c>
      <c r="CGN1417" s="1729" t="s">
        <v>3798</v>
      </c>
      <c r="CGO1417" s="1745" t="s">
        <v>8481</v>
      </c>
      <c r="CGP1417" s="1786" t="s">
        <v>8482</v>
      </c>
      <c r="CGQ1417" s="1786" t="s">
        <v>81</v>
      </c>
      <c r="CGR1417" s="1758" t="s">
        <v>4303</v>
      </c>
      <c r="CGS1417" s="1811" t="s">
        <v>82</v>
      </c>
      <c r="CGT1417" s="1749" t="s">
        <v>8032</v>
      </c>
      <c r="CGU1417" s="1787">
        <v>44179</v>
      </c>
      <c r="CGV1417" s="1729" t="s">
        <v>3798</v>
      </c>
      <c r="CGW1417" s="1745" t="s">
        <v>8481</v>
      </c>
      <c r="CGX1417" s="1786" t="s">
        <v>8482</v>
      </c>
      <c r="CGY1417" s="1786" t="s">
        <v>81</v>
      </c>
      <c r="CGZ1417" s="1758" t="s">
        <v>4303</v>
      </c>
      <c r="CHA1417" s="1811" t="s">
        <v>82</v>
      </c>
      <c r="CHB1417" s="1749" t="s">
        <v>8032</v>
      </c>
      <c r="CHC1417" s="1787">
        <v>44179</v>
      </c>
      <c r="CHD1417" s="1729" t="s">
        <v>3798</v>
      </c>
      <c r="CHE1417" s="1745" t="s">
        <v>8481</v>
      </c>
      <c r="CHF1417" s="1786" t="s">
        <v>8482</v>
      </c>
      <c r="CHG1417" s="1786" t="s">
        <v>81</v>
      </c>
      <c r="CHH1417" s="1758" t="s">
        <v>4303</v>
      </c>
      <c r="CHI1417" s="1811" t="s">
        <v>82</v>
      </c>
      <c r="CHJ1417" s="1749" t="s">
        <v>8032</v>
      </c>
      <c r="CHK1417" s="1787">
        <v>44179</v>
      </c>
      <c r="CHL1417" s="1729" t="s">
        <v>3798</v>
      </c>
      <c r="CHM1417" s="1745" t="s">
        <v>8481</v>
      </c>
      <c r="CHN1417" s="1786" t="s">
        <v>8482</v>
      </c>
      <c r="CHO1417" s="1786" t="s">
        <v>81</v>
      </c>
      <c r="CHP1417" s="1758" t="s">
        <v>4303</v>
      </c>
      <c r="CHQ1417" s="1811" t="s">
        <v>82</v>
      </c>
      <c r="CHR1417" s="1749" t="s">
        <v>8032</v>
      </c>
      <c r="CHS1417" s="1787">
        <v>44179</v>
      </c>
      <c r="CHT1417" s="1729" t="s">
        <v>3798</v>
      </c>
      <c r="CHU1417" s="1745" t="s">
        <v>8481</v>
      </c>
      <c r="CHV1417" s="1786" t="s">
        <v>8482</v>
      </c>
      <c r="CHW1417" s="1786" t="s">
        <v>81</v>
      </c>
      <c r="CHX1417" s="1758" t="s">
        <v>4303</v>
      </c>
      <c r="CHY1417" s="1811" t="s">
        <v>82</v>
      </c>
      <c r="CHZ1417" s="1749" t="s">
        <v>8032</v>
      </c>
      <c r="CIA1417" s="1787">
        <v>44179</v>
      </c>
      <c r="CIB1417" s="1729" t="s">
        <v>3798</v>
      </c>
      <c r="CIC1417" s="1745" t="s">
        <v>8481</v>
      </c>
      <c r="CID1417" s="1786" t="s">
        <v>8482</v>
      </c>
      <c r="CIE1417" s="1786" t="s">
        <v>81</v>
      </c>
      <c r="CIF1417" s="1758" t="s">
        <v>4303</v>
      </c>
      <c r="CIG1417" s="1811" t="s">
        <v>82</v>
      </c>
      <c r="CIH1417" s="1749" t="s">
        <v>8032</v>
      </c>
      <c r="CII1417" s="1787">
        <v>44179</v>
      </c>
      <c r="CIJ1417" s="1729" t="s">
        <v>3798</v>
      </c>
      <c r="CIK1417" s="1745" t="s">
        <v>8481</v>
      </c>
      <c r="CIL1417" s="1786" t="s">
        <v>8482</v>
      </c>
      <c r="CIM1417" s="1786" t="s">
        <v>81</v>
      </c>
      <c r="CIN1417" s="1758" t="s">
        <v>4303</v>
      </c>
      <c r="CIO1417" s="1811" t="s">
        <v>82</v>
      </c>
      <c r="CIP1417" s="1749" t="s">
        <v>8032</v>
      </c>
      <c r="CIQ1417" s="1787">
        <v>44179</v>
      </c>
      <c r="CIR1417" s="1729" t="s">
        <v>3798</v>
      </c>
      <c r="CIS1417" s="1745" t="s">
        <v>8481</v>
      </c>
      <c r="CIT1417" s="1786" t="s">
        <v>8482</v>
      </c>
      <c r="CIU1417" s="1786" t="s">
        <v>81</v>
      </c>
      <c r="CIV1417" s="1758" t="s">
        <v>4303</v>
      </c>
      <c r="CIW1417" s="1811" t="s">
        <v>82</v>
      </c>
      <c r="CIX1417" s="1749" t="s">
        <v>8032</v>
      </c>
      <c r="CIY1417" s="1787">
        <v>44179</v>
      </c>
      <c r="CIZ1417" s="1729" t="s">
        <v>3798</v>
      </c>
      <c r="CJA1417" s="1745" t="s">
        <v>8481</v>
      </c>
      <c r="CJB1417" s="1786" t="s">
        <v>8482</v>
      </c>
      <c r="CJC1417" s="1786" t="s">
        <v>81</v>
      </c>
      <c r="CJD1417" s="1758" t="s">
        <v>4303</v>
      </c>
      <c r="CJE1417" s="1811" t="s">
        <v>82</v>
      </c>
      <c r="CJF1417" s="1749" t="s">
        <v>8032</v>
      </c>
      <c r="CJG1417" s="1787">
        <v>44179</v>
      </c>
      <c r="CJH1417" s="1729" t="s">
        <v>3798</v>
      </c>
      <c r="CJI1417" s="1745" t="s">
        <v>8481</v>
      </c>
      <c r="CJJ1417" s="1786" t="s">
        <v>8482</v>
      </c>
      <c r="CJK1417" s="1786" t="s">
        <v>81</v>
      </c>
      <c r="CJL1417" s="1758" t="s">
        <v>4303</v>
      </c>
      <c r="CJM1417" s="1811" t="s">
        <v>82</v>
      </c>
      <c r="CJN1417" s="1749" t="s">
        <v>8032</v>
      </c>
      <c r="CJO1417" s="1787">
        <v>44179</v>
      </c>
      <c r="CJP1417" s="1729" t="s">
        <v>3798</v>
      </c>
      <c r="CJQ1417" s="1745" t="s">
        <v>8481</v>
      </c>
      <c r="CJR1417" s="1786" t="s">
        <v>8482</v>
      </c>
      <c r="CJS1417" s="1786" t="s">
        <v>81</v>
      </c>
      <c r="CJT1417" s="1758" t="s">
        <v>4303</v>
      </c>
      <c r="CJU1417" s="1811" t="s">
        <v>82</v>
      </c>
      <c r="CJV1417" s="1749" t="s">
        <v>8032</v>
      </c>
      <c r="CJW1417" s="1787">
        <v>44179</v>
      </c>
      <c r="CJX1417" s="1729" t="s">
        <v>3798</v>
      </c>
      <c r="CJY1417" s="1745" t="s">
        <v>8481</v>
      </c>
      <c r="CJZ1417" s="1786" t="s">
        <v>8482</v>
      </c>
      <c r="CKA1417" s="1786" t="s">
        <v>81</v>
      </c>
      <c r="CKB1417" s="1758" t="s">
        <v>4303</v>
      </c>
      <c r="CKC1417" s="1811" t="s">
        <v>82</v>
      </c>
      <c r="CKD1417" s="1749" t="s">
        <v>8032</v>
      </c>
      <c r="CKE1417" s="1787">
        <v>44179</v>
      </c>
      <c r="CKF1417" s="1729" t="s">
        <v>3798</v>
      </c>
      <c r="CKG1417" s="1745" t="s">
        <v>8481</v>
      </c>
      <c r="CKH1417" s="1786" t="s">
        <v>8482</v>
      </c>
      <c r="CKI1417" s="1786" t="s">
        <v>81</v>
      </c>
      <c r="CKJ1417" s="1758" t="s">
        <v>4303</v>
      </c>
      <c r="CKK1417" s="1811" t="s">
        <v>82</v>
      </c>
      <c r="CKL1417" s="1749" t="s">
        <v>8032</v>
      </c>
      <c r="CKM1417" s="1787">
        <v>44179</v>
      </c>
      <c r="CKN1417" s="1729" t="s">
        <v>3798</v>
      </c>
      <c r="CKO1417" s="1745" t="s">
        <v>8481</v>
      </c>
      <c r="CKP1417" s="1786" t="s">
        <v>8482</v>
      </c>
      <c r="CKQ1417" s="1786" t="s">
        <v>81</v>
      </c>
      <c r="CKR1417" s="1758" t="s">
        <v>4303</v>
      </c>
      <c r="CKS1417" s="1811" t="s">
        <v>82</v>
      </c>
      <c r="CKT1417" s="1749" t="s">
        <v>8032</v>
      </c>
      <c r="CKU1417" s="1787">
        <v>44179</v>
      </c>
      <c r="CKV1417" s="1729" t="s">
        <v>3798</v>
      </c>
      <c r="CKW1417" s="1745" t="s">
        <v>8481</v>
      </c>
      <c r="CKX1417" s="1786" t="s">
        <v>8482</v>
      </c>
      <c r="CKY1417" s="1786" t="s">
        <v>81</v>
      </c>
      <c r="CKZ1417" s="1758" t="s">
        <v>4303</v>
      </c>
      <c r="CLA1417" s="1811" t="s">
        <v>82</v>
      </c>
      <c r="CLB1417" s="1749" t="s">
        <v>8032</v>
      </c>
      <c r="CLC1417" s="1787">
        <v>44179</v>
      </c>
      <c r="CLD1417" s="1729" t="s">
        <v>3798</v>
      </c>
      <c r="CLE1417" s="1745" t="s">
        <v>8481</v>
      </c>
      <c r="CLF1417" s="1786" t="s">
        <v>8482</v>
      </c>
      <c r="CLG1417" s="1786" t="s">
        <v>81</v>
      </c>
      <c r="CLH1417" s="1758" t="s">
        <v>4303</v>
      </c>
      <c r="CLI1417" s="1811" t="s">
        <v>82</v>
      </c>
      <c r="CLJ1417" s="1749" t="s">
        <v>8032</v>
      </c>
      <c r="CLK1417" s="1787">
        <v>44179</v>
      </c>
      <c r="CLL1417" s="1729" t="s">
        <v>3798</v>
      </c>
      <c r="CLM1417" s="1745" t="s">
        <v>8481</v>
      </c>
      <c r="CLN1417" s="1786" t="s">
        <v>8482</v>
      </c>
      <c r="CLO1417" s="1786" t="s">
        <v>81</v>
      </c>
      <c r="CLP1417" s="1758" t="s">
        <v>4303</v>
      </c>
      <c r="CLQ1417" s="1811" t="s">
        <v>82</v>
      </c>
      <c r="CLR1417" s="1749" t="s">
        <v>8032</v>
      </c>
      <c r="CLS1417" s="1787">
        <v>44179</v>
      </c>
      <c r="CLT1417" s="1729" t="s">
        <v>3798</v>
      </c>
      <c r="CLU1417" s="1745" t="s">
        <v>8481</v>
      </c>
      <c r="CLV1417" s="1786" t="s">
        <v>8482</v>
      </c>
      <c r="CLW1417" s="1786" t="s">
        <v>81</v>
      </c>
      <c r="CLX1417" s="1758" t="s">
        <v>4303</v>
      </c>
      <c r="CLY1417" s="1811" t="s">
        <v>82</v>
      </c>
      <c r="CLZ1417" s="1749" t="s">
        <v>8032</v>
      </c>
      <c r="CMA1417" s="1787">
        <v>44179</v>
      </c>
      <c r="CMB1417" s="1729" t="s">
        <v>3798</v>
      </c>
      <c r="CMC1417" s="1745" t="s">
        <v>8481</v>
      </c>
      <c r="CMD1417" s="1786" t="s">
        <v>8482</v>
      </c>
      <c r="CME1417" s="1786" t="s">
        <v>81</v>
      </c>
      <c r="CMF1417" s="1758" t="s">
        <v>4303</v>
      </c>
      <c r="CMG1417" s="1811" t="s">
        <v>82</v>
      </c>
      <c r="CMH1417" s="1749" t="s">
        <v>8032</v>
      </c>
      <c r="CMI1417" s="1787">
        <v>44179</v>
      </c>
      <c r="CMJ1417" s="1729" t="s">
        <v>3798</v>
      </c>
      <c r="CMK1417" s="1745" t="s">
        <v>8481</v>
      </c>
      <c r="CML1417" s="1786" t="s">
        <v>8482</v>
      </c>
      <c r="CMM1417" s="1786" t="s">
        <v>81</v>
      </c>
      <c r="CMN1417" s="1758" t="s">
        <v>4303</v>
      </c>
      <c r="CMO1417" s="1811" t="s">
        <v>82</v>
      </c>
      <c r="CMP1417" s="1749" t="s">
        <v>8032</v>
      </c>
      <c r="CMQ1417" s="1787">
        <v>44179</v>
      </c>
      <c r="CMR1417" s="1729" t="s">
        <v>3798</v>
      </c>
      <c r="CMS1417" s="1745" t="s">
        <v>8481</v>
      </c>
      <c r="CMT1417" s="1786" t="s">
        <v>8482</v>
      </c>
      <c r="CMU1417" s="1786" t="s">
        <v>81</v>
      </c>
      <c r="CMV1417" s="1758" t="s">
        <v>4303</v>
      </c>
      <c r="CMW1417" s="1811" t="s">
        <v>82</v>
      </c>
      <c r="CMX1417" s="1749" t="s">
        <v>8032</v>
      </c>
      <c r="CMY1417" s="1787">
        <v>44179</v>
      </c>
      <c r="CMZ1417" s="1729" t="s">
        <v>3798</v>
      </c>
      <c r="CNA1417" s="1745" t="s">
        <v>8481</v>
      </c>
      <c r="CNB1417" s="1786" t="s">
        <v>8482</v>
      </c>
      <c r="CNC1417" s="1786" t="s">
        <v>81</v>
      </c>
      <c r="CND1417" s="1758" t="s">
        <v>4303</v>
      </c>
      <c r="CNE1417" s="1811" t="s">
        <v>82</v>
      </c>
      <c r="CNF1417" s="1749" t="s">
        <v>8032</v>
      </c>
      <c r="CNG1417" s="1787">
        <v>44179</v>
      </c>
      <c r="CNH1417" s="1729" t="s">
        <v>3798</v>
      </c>
      <c r="CNI1417" s="1745" t="s">
        <v>8481</v>
      </c>
      <c r="CNJ1417" s="1786" t="s">
        <v>8482</v>
      </c>
      <c r="CNK1417" s="1786" t="s">
        <v>81</v>
      </c>
      <c r="CNL1417" s="1758" t="s">
        <v>4303</v>
      </c>
      <c r="CNM1417" s="1811" t="s">
        <v>82</v>
      </c>
      <c r="CNN1417" s="1749" t="s">
        <v>8032</v>
      </c>
      <c r="CNO1417" s="1787">
        <v>44179</v>
      </c>
      <c r="CNP1417" s="1729" t="s">
        <v>3798</v>
      </c>
      <c r="CNQ1417" s="1745" t="s">
        <v>8481</v>
      </c>
      <c r="CNR1417" s="1786" t="s">
        <v>8482</v>
      </c>
      <c r="CNS1417" s="1786" t="s">
        <v>81</v>
      </c>
      <c r="CNT1417" s="1758" t="s">
        <v>4303</v>
      </c>
      <c r="CNU1417" s="1811" t="s">
        <v>82</v>
      </c>
      <c r="CNV1417" s="1749" t="s">
        <v>8032</v>
      </c>
      <c r="CNW1417" s="1787">
        <v>44179</v>
      </c>
      <c r="CNX1417" s="1729" t="s">
        <v>3798</v>
      </c>
      <c r="CNY1417" s="1745" t="s">
        <v>8481</v>
      </c>
      <c r="CNZ1417" s="1786" t="s">
        <v>8482</v>
      </c>
      <c r="COA1417" s="1786" t="s">
        <v>81</v>
      </c>
      <c r="COB1417" s="1758" t="s">
        <v>4303</v>
      </c>
      <c r="COC1417" s="1811" t="s">
        <v>82</v>
      </c>
      <c r="COD1417" s="1749" t="s">
        <v>8032</v>
      </c>
      <c r="COE1417" s="1787">
        <v>44179</v>
      </c>
      <c r="COF1417" s="1729" t="s">
        <v>3798</v>
      </c>
      <c r="COG1417" s="1745" t="s">
        <v>8481</v>
      </c>
      <c r="COH1417" s="1786" t="s">
        <v>8482</v>
      </c>
      <c r="COI1417" s="1786" t="s">
        <v>81</v>
      </c>
      <c r="COJ1417" s="1758" t="s">
        <v>4303</v>
      </c>
      <c r="COK1417" s="1811" t="s">
        <v>82</v>
      </c>
      <c r="COL1417" s="1749" t="s">
        <v>8032</v>
      </c>
      <c r="COM1417" s="1787">
        <v>44179</v>
      </c>
      <c r="CON1417" s="1729" t="s">
        <v>3798</v>
      </c>
      <c r="COO1417" s="1745" t="s">
        <v>8481</v>
      </c>
      <c r="COP1417" s="1786" t="s">
        <v>8482</v>
      </c>
      <c r="COQ1417" s="1786" t="s">
        <v>81</v>
      </c>
      <c r="COR1417" s="1758" t="s">
        <v>4303</v>
      </c>
      <c r="COS1417" s="1811" t="s">
        <v>82</v>
      </c>
      <c r="COT1417" s="1749" t="s">
        <v>8032</v>
      </c>
      <c r="COU1417" s="1787">
        <v>44179</v>
      </c>
      <c r="COV1417" s="1729" t="s">
        <v>3798</v>
      </c>
      <c r="COW1417" s="1745" t="s">
        <v>8481</v>
      </c>
      <c r="COX1417" s="1786" t="s">
        <v>8482</v>
      </c>
      <c r="COY1417" s="1786" t="s">
        <v>81</v>
      </c>
      <c r="COZ1417" s="1758" t="s">
        <v>4303</v>
      </c>
      <c r="CPA1417" s="1811" t="s">
        <v>82</v>
      </c>
      <c r="CPB1417" s="1749" t="s">
        <v>8032</v>
      </c>
      <c r="CPC1417" s="1787">
        <v>44179</v>
      </c>
      <c r="CPD1417" s="1729" t="s">
        <v>3798</v>
      </c>
      <c r="CPE1417" s="1745" t="s">
        <v>8481</v>
      </c>
      <c r="CPF1417" s="1786" t="s">
        <v>8482</v>
      </c>
      <c r="CPG1417" s="1786" t="s">
        <v>81</v>
      </c>
      <c r="CPH1417" s="1758" t="s">
        <v>4303</v>
      </c>
      <c r="CPI1417" s="1811" t="s">
        <v>82</v>
      </c>
      <c r="CPJ1417" s="1749" t="s">
        <v>8032</v>
      </c>
      <c r="CPK1417" s="1787">
        <v>44179</v>
      </c>
      <c r="CPL1417" s="1729" t="s">
        <v>3798</v>
      </c>
      <c r="CPM1417" s="1745" t="s">
        <v>8481</v>
      </c>
      <c r="CPN1417" s="1786" t="s">
        <v>8482</v>
      </c>
      <c r="CPO1417" s="1786" t="s">
        <v>81</v>
      </c>
      <c r="CPP1417" s="1758" t="s">
        <v>4303</v>
      </c>
      <c r="CPQ1417" s="1811" t="s">
        <v>82</v>
      </c>
      <c r="CPR1417" s="1749" t="s">
        <v>8032</v>
      </c>
      <c r="CPS1417" s="1787">
        <v>44179</v>
      </c>
      <c r="CPT1417" s="1729" t="s">
        <v>3798</v>
      </c>
      <c r="CPU1417" s="1745" t="s">
        <v>8481</v>
      </c>
      <c r="CPV1417" s="1786" t="s">
        <v>8482</v>
      </c>
      <c r="CPW1417" s="1786" t="s">
        <v>81</v>
      </c>
      <c r="CPX1417" s="1758" t="s">
        <v>4303</v>
      </c>
      <c r="CPY1417" s="1811" t="s">
        <v>82</v>
      </c>
      <c r="CPZ1417" s="1749" t="s">
        <v>8032</v>
      </c>
      <c r="CQA1417" s="1787">
        <v>44179</v>
      </c>
      <c r="CQB1417" s="1729" t="s">
        <v>3798</v>
      </c>
      <c r="CQC1417" s="1745" t="s">
        <v>8481</v>
      </c>
      <c r="CQD1417" s="1786" t="s">
        <v>8482</v>
      </c>
      <c r="CQE1417" s="1786" t="s">
        <v>81</v>
      </c>
      <c r="CQF1417" s="1758" t="s">
        <v>4303</v>
      </c>
      <c r="CQG1417" s="1811" t="s">
        <v>82</v>
      </c>
      <c r="CQH1417" s="1749" t="s">
        <v>8032</v>
      </c>
      <c r="CQI1417" s="1787">
        <v>44179</v>
      </c>
      <c r="CQJ1417" s="1729" t="s">
        <v>3798</v>
      </c>
      <c r="CQK1417" s="1745" t="s">
        <v>8481</v>
      </c>
      <c r="CQL1417" s="1786" t="s">
        <v>8482</v>
      </c>
      <c r="CQM1417" s="1786" t="s">
        <v>81</v>
      </c>
      <c r="CQN1417" s="1758" t="s">
        <v>4303</v>
      </c>
      <c r="CQO1417" s="1811" t="s">
        <v>82</v>
      </c>
      <c r="CQP1417" s="1749" t="s">
        <v>8032</v>
      </c>
      <c r="CQQ1417" s="1787">
        <v>44179</v>
      </c>
      <c r="CQR1417" s="1729" t="s">
        <v>3798</v>
      </c>
      <c r="CQS1417" s="1745" t="s">
        <v>8481</v>
      </c>
      <c r="CQT1417" s="1786" t="s">
        <v>8482</v>
      </c>
      <c r="CQU1417" s="1786" t="s">
        <v>81</v>
      </c>
      <c r="CQV1417" s="1758" t="s">
        <v>4303</v>
      </c>
      <c r="CQW1417" s="1811" t="s">
        <v>82</v>
      </c>
      <c r="CQX1417" s="1749" t="s">
        <v>8032</v>
      </c>
      <c r="CQY1417" s="1787">
        <v>44179</v>
      </c>
      <c r="CQZ1417" s="1729" t="s">
        <v>3798</v>
      </c>
      <c r="CRA1417" s="1745" t="s">
        <v>8481</v>
      </c>
      <c r="CRB1417" s="1786" t="s">
        <v>8482</v>
      </c>
      <c r="CRC1417" s="1786" t="s">
        <v>81</v>
      </c>
      <c r="CRD1417" s="1758" t="s">
        <v>4303</v>
      </c>
      <c r="CRE1417" s="1811" t="s">
        <v>82</v>
      </c>
      <c r="CRF1417" s="1749" t="s">
        <v>8032</v>
      </c>
      <c r="CRG1417" s="1787">
        <v>44179</v>
      </c>
      <c r="CRH1417" s="1729" t="s">
        <v>3798</v>
      </c>
      <c r="CRI1417" s="1745" t="s">
        <v>8481</v>
      </c>
      <c r="CRJ1417" s="1786" t="s">
        <v>8482</v>
      </c>
      <c r="CRK1417" s="1786" t="s">
        <v>81</v>
      </c>
      <c r="CRL1417" s="1758" t="s">
        <v>4303</v>
      </c>
      <c r="CRM1417" s="1811" t="s">
        <v>82</v>
      </c>
      <c r="CRN1417" s="1749" t="s">
        <v>8032</v>
      </c>
      <c r="CRO1417" s="1787">
        <v>44179</v>
      </c>
      <c r="CRP1417" s="1729" t="s">
        <v>3798</v>
      </c>
      <c r="CRQ1417" s="1745" t="s">
        <v>8481</v>
      </c>
      <c r="CRR1417" s="1786" t="s">
        <v>8482</v>
      </c>
      <c r="CRS1417" s="1786" t="s">
        <v>81</v>
      </c>
      <c r="CRT1417" s="1758" t="s">
        <v>4303</v>
      </c>
      <c r="CRU1417" s="1811" t="s">
        <v>82</v>
      </c>
      <c r="CRV1417" s="1749" t="s">
        <v>8032</v>
      </c>
      <c r="CRW1417" s="1787">
        <v>44179</v>
      </c>
      <c r="CRX1417" s="1729" t="s">
        <v>3798</v>
      </c>
      <c r="CRY1417" s="1745" t="s">
        <v>8481</v>
      </c>
      <c r="CRZ1417" s="1786" t="s">
        <v>8482</v>
      </c>
      <c r="CSA1417" s="1786" t="s">
        <v>81</v>
      </c>
      <c r="CSB1417" s="1758" t="s">
        <v>4303</v>
      </c>
      <c r="CSC1417" s="1811" t="s">
        <v>82</v>
      </c>
      <c r="CSD1417" s="1749" t="s">
        <v>8032</v>
      </c>
      <c r="CSE1417" s="1787">
        <v>44179</v>
      </c>
      <c r="CSF1417" s="1729" t="s">
        <v>3798</v>
      </c>
      <c r="CSG1417" s="1745" t="s">
        <v>8481</v>
      </c>
      <c r="CSH1417" s="1786" t="s">
        <v>8482</v>
      </c>
      <c r="CSI1417" s="1786" t="s">
        <v>81</v>
      </c>
      <c r="CSJ1417" s="1758" t="s">
        <v>4303</v>
      </c>
      <c r="CSK1417" s="1811" t="s">
        <v>82</v>
      </c>
      <c r="CSL1417" s="1749" t="s">
        <v>8032</v>
      </c>
      <c r="CSM1417" s="1787">
        <v>44179</v>
      </c>
      <c r="CSN1417" s="1729" t="s">
        <v>3798</v>
      </c>
      <c r="CSO1417" s="1745" t="s">
        <v>8481</v>
      </c>
      <c r="CSP1417" s="1786" t="s">
        <v>8482</v>
      </c>
      <c r="CSQ1417" s="1786" t="s">
        <v>81</v>
      </c>
      <c r="CSR1417" s="1758" t="s">
        <v>4303</v>
      </c>
      <c r="CSS1417" s="1811" t="s">
        <v>82</v>
      </c>
      <c r="CST1417" s="1749" t="s">
        <v>8032</v>
      </c>
      <c r="CSU1417" s="1787">
        <v>44179</v>
      </c>
      <c r="CSV1417" s="1729" t="s">
        <v>3798</v>
      </c>
      <c r="CSW1417" s="1745" t="s">
        <v>8481</v>
      </c>
      <c r="CSX1417" s="1786" t="s">
        <v>8482</v>
      </c>
      <c r="CSY1417" s="1786" t="s">
        <v>81</v>
      </c>
      <c r="CSZ1417" s="1758" t="s">
        <v>4303</v>
      </c>
      <c r="CTA1417" s="1811" t="s">
        <v>82</v>
      </c>
      <c r="CTB1417" s="1749" t="s">
        <v>8032</v>
      </c>
      <c r="CTC1417" s="1787">
        <v>44179</v>
      </c>
      <c r="CTD1417" s="1729" t="s">
        <v>3798</v>
      </c>
      <c r="CTE1417" s="1745" t="s">
        <v>8481</v>
      </c>
      <c r="CTF1417" s="1786" t="s">
        <v>8482</v>
      </c>
      <c r="CTG1417" s="1786" t="s">
        <v>81</v>
      </c>
      <c r="CTH1417" s="1758" t="s">
        <v>4303</v>
      </c>
      <c r="CTI1417" s="1811" t="s">
        <v>82</v>
      </c>
      <c r="CTJ1417" s="1749" t="s">
        <v>8032</v>
      </c>
      <c r="CTK1417" s="1787">
        <v>44179</v>
      </c>
      <c r="CTL1417" s="1729" t="s">
        <v>3798</v>
      </c>
      <c r="CTM1417" s="1745" t="s">
        <v>8481</v>
      </c>
      <c r="CTN1417" s="1786" t="s">
        <v>8482</v>
      </c>
      <c r="CTO1417" s="1786" t="s">
        <v>81</v>
      </c>
      <c r="CTP1417" s="1758" t="s">
        <v>4303</v>
      </c>
      <c r="CTQ1417" s="1811" t="s">
        <v>82</v>
      </c>
      <c r="CTR1417" s="1749" t="s">
        <v>8032</v>
      </c>
      <c r="CTS1417" s="1787">
        <v>44179</v>
      </c>
      <c r="CTT1417" s="1729" t="s">
        <v>3798</v>
      </c>
      <c r="CTU1417" s="1745" t="s">
        <v>8481</v>
      </c>
      <c r="CTV1417" s="1786" t="s">
        <v>8482</v>
      </c>
      <c r="CTW1417" s="1786" t="s">
        <v>81</v>
      </c>
      <c r="CTX1417" s="1758" t="s">
        <v>4303</v>
      </c>
      <c r="CTY1417" s="1811" t="s">
        <v>82</v>
      </c>
      <c r="CTZ1417" s="1749" t="s">
        <v>8032</v>
      </c>
      <c r="CUA1417" s="1787">
        <v>44179</v>
      </c>
      <c r="CUB1417" s="1729" t="s">
        <v>3798</v>
      </c>
      <c r="CUC1417" s="1745" t="s">
        <v>8481</v>
      </c>
      <c r="CUD1417" s="1786" t="s">
        <v>8482</v>
      </c>
      <c r="CUE1417" s="1786" t="s">
        <v>81</v>
      </c>
      <c r="CUF1417" s="1758" t="s">
        <v>4303</v>
      </c>
      <c r="CUG1417" s="1811" t="s">
        <v>82</v>
      </c>
      <c r="CUH1417" s="1749" t="s">
        <v>8032</v>
      </c>
      <c r="CUI1417" s="1787">
        <v>44179</v>
      </c>
      <c r="CUJ1417" s="1729" t="s">
        <v>3798</v>
      </c>
      <c r="CUK1417" s="1745" t="s">
        <v>8481</v>
      </c>
      <c r="CUL1417" s="1786" t="s">
        <v>8482</v>
      </c>
      <c r="CUM1417" s="1786" t="s">
        <v>81</v>
      </c>
      <c r="CUN1417" s="1758" t="s">
        <v>4303</v>
      </c>
      <c r="CUO1417" s="1811" t="s">
        <v>82</v>
      </c>
      <c r="CUP1417" s="1749" t="s">
        <v>8032</v>
      </c>
      <c r="CUQ1417" s="1787">
        <v>44179</v>
      </c>
      <c r="CUR1417" s="1729" t="s">
        <v>3798</v>
      </c>
      <c r="CUS1417" s="1745" t="s">
        <v>8481</v>
      </c>
      <c r="CUT1417" s="1786" t="s">
        <v>8482</v>
      </c>
      <c r="CUU1417" s="1786" t="s">
        <v>81</v>
      </c>
      <c r="CUV1417" s="1758" t="s">
        <v>4303</v>
      </c>
      <c r="CUW1417" s="1811" t="s">
        <v>82</v>
      </c>
      <c r="CUX1417" s="1749" t="s">
        <v>8032</v>
      </c>
      <c r="CUY1417" s="1787">
        <v>44179</v>
      </c>
      <c r="CUZ1417" s="1729" t="s">
        <v>3798</v>
      </c>
      <c r="CVA1417" s="1745" t="s">
        <v>8481</v>
      </c>
      <c r="CVB1417" s="1786" t="s">
        <v>8482</v>
      </c>
      <c r="CVC1417" s="1786" t="s">
        <v>81</v>
      </c>
      <c r="CVD1417" s="1758" t="s">
        <v>4303</v>
      </c>
      <c r="CVE1417" s="1811" t="s">
        <v>82</v>
      </c>
      <c r="CVF1417" s="1749" t="s">
        <v>8032</v>
      </c>
      <c r="CVG1417" s="1787">
        <v>44179</v>
      </c>
      <c r="CVH1417" s="1729" t="s">
        <v>3798</v>
      </c>
      <c r="CVI1417" s="1745" t="s">
        <v>8481</v>
      </c>
      <c r="CVJ1417" s="1786" t="s">
        <v>8482</v>
      </c>
      <c r="CVK1417" s="1786" t="s">
        <v>81</v>
      </c>
      <c r="CVL1417" s="1758" t="s">
        <v>4303</v>
      </c>
      <c r="CVM1417" s="1811" t="s">
        <v>82</v>
      </c>
      <c r="CVN1417" s="1749" t="s">
        <v>8032</v>
      </c>
      <c r="CVO1417" s="1787">
        <v>44179</v>
      </c>
      <c r="CVP1417" s="1729" t="s">
        <v>3798</v>
      </c>
      <c r="CVQ1417" s="1745" t="s">
        <v>8481</v>
      </c>
      <c r="CVR1417" s="1786" t="s">
        <v>8482</v>
      </c>
      <c r="CVS1417" s="1786" t="s">
        <v>81</v>
      </c>
      <c r="CVT1417" s="1758" t="s">
        <v>4303</v>
      </c>
      <c r="CVU1417" s="1811" t="s">
        <v>82</v>
      </c>
      <c r="CVV1417" s="1749" t="s">
        <v>8032</v>
      </c>
      <c r="CVW1417" s="1787">
        <v>44179</v>
      </c>
      <c r="CVX1417" s="1729" t="s">
        <v>3798</v>
      </c>
      <c r="CVY1417" s="1745" t="s">
        <v>8481</v>
      </c>
      <c r="CVZ1417" s="1786" t="s">
        <v>8482</v>
      </c>
      <c r="CWA1417" s="1786" t="s">
        <v>81</v>
      </c>
      <c r="CWB1417" s="1758" t="s">
        <v>4303</v>
      </c>
      <c r="CWC1417" s="1811" t="s">
        <v>82</v>
      </c>
      <c r="CWD1417" s="1749" t="s">
        <v>8032</v>
      </c>
      <c r="CWE1417" s="1787">
        <v>44179</v>
      </c>
      <c r="CWF1417" s="1729" t="s">
        <v>3798</v>
      </c>
      <c r="CWG1417" s="1745" t="s">
        <v>8481</v>
      </c>
      <c r="CWH1417" s="1786" t="s">
        <v>8482</v>
      </c>
      <c r="CWI1417" s="1786" t="s">
        <v>81</v>
      </c>
      <c r="CWJ1417" s="1758" t="s">
        <v>4303</v>
      </c>
      <c r="CWK1417" s="1811" t="s">
        <v>82</v>
      </c>
      <c r="CWL1417" s="1749" t="s">
        <v>8032</v>
      </c>
      <c r="CWM1417" s="1787">
        <v>44179</v>
      </c>
      <c r="CWN1417" s="1729" t="s">
        <v>3798</v>
      </c>
      <c r="CWO1417" s="1745" t="s">
        <v>8481</v>
      </c>
      <c r="CWP1417" s="1786" t="s">
        <v>8482</v>
      </c>
      <c r="CWQ1417" s="1786" t="s">
        <v>81</v>
      </c>
      <c r="CWR1417" s="1758" t="s">
        <v>4303</v>
      </c>
      <c r="CWS1417" s="1811" t="s">
        <v>82</v>
      </c>
      <c r="CWT1417" s="1749" t="s">
        <v>8032</v>
      </c>
      <c r="CWU1417" s="1787">
        <v>44179</v>
      </c>
      <c r="CWV1417" s="1729" t="s">
        <v>3798</v>
      </c>
      <c r="CWW1417" s="1745" t="s">
        <v>8481</v>
      </c>
      <c r="CWX1417" s="1786" t="s">
        <v>8482</v>
      </c>
      <c r="CWY1417" s="1786" t="s">
        <v>81</v>
      </c>
      <c r="CWZ1417" s="1758" t="s">
        <v>4303</v>
      </c>
      <c r="CXA1417" s="1811" t="s">
        <v>82</v>
      </c>
      <c r="CXB1417" s="1749" t="s">
        <v>8032</v>
      </c>
      <c r="CXC1417" s="1787">
        <v>44179</v>
      </c>
      <c r="CXD1417" s="1729" t="s">
        <v>3798</v>
      </c>
      <c r="CXE1417" s="1745" t="s">
        <v>8481</v>
      </c>
      <c r="CXF1417" s="1786" t="s">
        <v>8482</v>
      </c>
      <c r="CXG1417" s="1786" t="s">
        <v>81</v>
      </c>
      <c r="CXH1417" s="1758" t="s">
        <v>4303</v>
      </c>
      <c r="CXI1417" s="1811" t="s">
        <v>82</v>
      </c>
      <c r="CXJ1417" s="1749" t="s">
        <v>8032</v>
      </c>
      <c r="CXK1417" s="1787">
        <v>44179</v>
      </c>
      <c r="CXL1417" s="1729" t="s">
        <v>3798</v>
      </c>
      <c r="CXM1417" s="1745" t="s">
        <v>8481</v>
      </c>
      <c r="CXN1417" s="1786" t="s">
        <v>8482</v>
      </c>
      <c r="CXO1417" s="1786" t="s">
        <v>81</v>
      </c>
      <c r="CXP1417" s="1758" t="s">
        <v>4303</v>
      </c>
      <c r="CXQ1417" s="1811" t="s">
        <v>82</v>
      </c>
      <c r="CXR1417" s="1749" t="s">
        <v>8032</v>
      </c>
      <c r="CXS1417" s="1787">
        <v>44179</v>
      </c>
      <c r="CXT1417" s="1729" t="s">
        <v>3798</v>
      </c>
      <c r="CXU1417" s="1745" t="s">
        <v>8481</v>
      </c>
      <c r="CXV1417" s="1786" t="s">
        <v>8482</v>
      </c>
      <c r="CXW1417" s="1786" t="s">
        <v>81</v>
      </c>
      <c r="CXX1417" s="1758" t="s">
        <v>4303</v>
      </c>
      <c r="CXY1417" s="1811" t="s">
        <v>82</v>
      </c>
      <c r="CXZ1417" s="1749" t="s">
        <v>8032</v>
      </c>
      <c r="CYA1417" s="1787">
        <v>44179</v>
      </c>
      <c r="CYB1417" s="1729" t="s">
        <v>3798</v>
      </c>
      <c r="CYC1417" s="1745" t="s">
        <v>8481</v>
      </c>
      <c r="CYD1417" s="1786" t="s">
        <v>8482</v>
      </c>
      <c r="CYE1417" s="1786" t="s">
        <v>81</v>
      </c>
      <c r="CYF1417" s="1758" t="s">
        <v>4303</v>
      </c>
      <c r="CYG1417" s="1811" t="s">
        <v>82</v>
      </c>
      <c r="CYH1417" s="1749" t="s">
        <v>8032</v>
      </c>
      <c r="CYI1417" s="1787">
        <v>44179</v>
      </c>
      <c r="CYJ1417" s="1729" t="s">
        <v>3798</v>
      </c>
      <c r="CYK1417" s="1745" t="s">
        <v>8481</v>
      </c>
      <c r="CYL1417" s="1786" t="s">
        <v>8482</v>
      </c>
      <c r="CYM1417" s="1786" t="s">
        <v>81</v>
      </c>
      <c r="CYN1417" s="1758" t="s">
        <v>4303</v>
      </c>
      <c r="CYO1417" s="1811" t="s">
        <v>82</v>
      </c>
      <c r="CYP1417" s="1749" t="s">
        <v>8032</v>
      </c>
      <c r="CYQ1417" s="1787">
        <v>44179</v>
      </c>
      <c r="CYR1417" s="1729" t="s">
        <v>3798</v>
      </c>
      <c r="CYS1417" s="1745" t="s">
        <v>8481</v>
      </c>
      <c r="CYT1417" s="1786" t="s">
        <v>8482</v>
      </c>
      <c r="CYU1417" s="1786" t="s">
        <v>81</v>
      </c>
      <c r="CYV1417" s="1758" t="s">
        <v>4303</v>
      </c>
      <c r="CYW1417" s="1811" t="s">
        <v>82</v>
      </c>
      <c r="CYX1417" s="1749" t="s">
        <v>8032</v>
      </c>
      <c r="CYY1417" s="1787">
        <v>44179</v>
      </c>
      <c r="CYZ1417" s="1729" t="s">
        <v>3798</v>
      </c>
      <c r="CZA1417" s="1745" t="s">
        <v>8481</v>
      </c>
      <c r="CZB1417" s="1786" t="s">
        <v>8482</v>
      </c>
      <c r="CZC1417" s="1786" t="s">
        <v>81</v>
      </c>
      <c r="CZD1417" s="1758" t="s">
        <v>4303</v>
      </c>
      <c r="CZE1417" s="1811" t="s">
        <v>82</v>
      </c>
      <c r="CZF1417" s="1749" t="s">
        <v>8032</v>
      </c>
      <c r="CZG1417" s="1787">
        <v>44179</v>
      </c>
      <c r="CZH1417" s="1729" t="s">
        <v>3798</v>
      </c>
      <c r="CZI1417" s="1745" t="s">
        <v>8481</v>
      </c>
      <c r="CZJ1417" s="1786" t="s">
        <v>8482</v>
      </c>
      <c r="CZK1417" s="1786" t="s">
        <v>81</v>
      </c>
      <c r="CZL1417" s="1758" t="s">
        <v>4303</v>
      </c>
      <c r="CZM1417" s="1811" t="s">
        <v>82</v>
      </c>
      <c r="CZN1417" s="1749" t="s">
        <v>8032</v>
      </c>
      <c r="CZO1417" s="1787">
        <v>44179</v>
      </c>
      <c r="CZP1417" s="1729" t="s">
        <v>3798</v>
      </c>
      <c r="CZQ1417" s="1745" t="s">
        <v>8481</v>
      </c>
      <c r="CZR1417" s="1786" t="s">
        <v>8482</v>
      </c>
      <c r="CZS1417" s="1786" t="s">
        <v>81</v>
      </c>
      <c r="CZT1417" s="1758" t="s">
        <v>4303</v>
      </c>
      <c r="CZU1417" s="1811" t="s">
        <v>82</v>
      </c>
      <c r="CZV1417" s="1749" t="s">
        <v>8032</v>
      </c>
      <c r="CZW1417" s="1787">
        <v>44179</v>
      </c>
      <c r="CZX1417" s="1729" t="s">
        <v>3798</v>
      </c>
      <c r="CZY1417" s="1745" t="s">
        <v>8481</v>
      </c>
      <c r="CZZ1417" s="1786" t="s">
        <v>8482</v>
      </c>
      <c r="DAA1417" s="1786" t="s">
        <v>81</v>
      </c>
      <c r="DAB1417" s="1758" t="s">
        <v>4303</v>
      </c>
      <c r="DAC1417" s="1811" t="s">
        <v>82</v>
      </c>
      <c r="DAD1417" s="1749" t="s">
        <v>8032</v>
      </c>
      <c r="DAE1417" s="1787">
        <v>44179</v>
      </c>
      <c r="DAF1417" s="1729" t="s">
        <v>3798</v>
      </c>
      <c r="DAG1417" s="1745" t="s">
        <v>8481</v>
      </c>
      <c r="DAH1417" s="1786" t="s">
        <v>8482</v>
      </c>
      <c r="DAI1417" s="1786" t="s">
        <v>81</v>
      </c>
      <c r="DAJ1417" s="1758" t="s">
        <v>4303</v>
      </c>
      <c r="DAK1417" s="1811" t="s">
        <v>82</v>
      </c>
      <c r="DAL1417" s="1749" t="s">
        <v>8032</v>
      </c>
      <c r="DAM1417" s="1787">
        <v>44179</v>
      </c>
      <c r="DAN1417" s="1729" t="s">
        <v>3798</v>
      </c>
      <c r="DAO1417" s="1745" t="s">
        <v>8481</v>
      </c>
      <c r="DAP1417" s="1786" t="s">
        <v>8482</v>
      </c>
      <c r="DAQ1417" s="1786" t="s">
        <v>81</v>
      </c>
      <c r="DAR1417" s="1758" t="s">
        <v>4303</v>
      </c>
      <c r="DAS1417" s="1811" t="s">
        <v>82</v>
      </c>
      <c r="DAT1417" s="1749" t="s">
        <v>8032</v>
      </c>
      <c r="DAU1417" s="1787">
        <v>44179</v>
      </c>
      <c r="DAV1417" s="1729" t="s">
        <v>3798</v>
      </c>
      <c r="DAW1417" s="1745" t="s">
        <v>8481</v>
      </c>
      <c r="DAX1417" s="1786" t="s">
        <v>8482</v>
      </c>
      <c r="DAY1417" s="1786" t="s">
        <v>81</v>
      </c>
      <c r="DAZ1417" s="1758" t="s">
        <v>4303</v>
      </c>
      <c r="DBA1417" s="1811" t="s">
        <v>82</v>
      </c>
      <c r="DBB1417" s="1749" t="s">
        <v>8032</v>
      </c>
      <c r="DBC1417" s="1787">
        <v>44179</v>
      </c>
      <c r="DBD1417" s="1729" t="s">
        <v>3798</v>
      </c>
      <c r="DBE1417" s="1745" t="s">
        <v>8481</v>
      </c>
      <c r="DBF1417" s="1786" t="s">
        <v>8482</v>
      </c>
      <c r="DBG1417" s="1786" t="s">
        <v>81</v>
      </c>
      <c r="DBH1417" s="1758" t="s">
        <v>4303</v>
      </c>
      <c r="DBI1417" s="1811" t="s">
        <v>82</v>
      </c>
      <c r="DBJ1417" s="1749" t="s">
        <v>8032</v>
      </c>
      <c r="DBK1417" s="1787">
        <v>44179</v>
      </c>
      <c r="DBL1417" s="1729" t="s">
        <v>3798</v>
      </c>
      <c r="DBM1417" s="1745" t="s">
        <v>8481</v>
      </c>
      <c r="DBN1417" s="1786" t="s">
        <v>8482</v>
      </c>
      <c r="DBO1417" s="1786" t="s">
        <v>81</v>
      </c>
      <c r="DBP1417" s="1758" t="s">
        <v>4303</v>
      </c>
      <c r="DBQ1417" s="1811" t="s">
        <v>82</v>
      </c>
      <c r="DBR1417" s="1749" t="s">
        <v>8032</v>
      </c>
      <c r="DBS1417" s="1787">
        <v>44179</v>
      </c>
      <c r="DBT1417" s="1729" t="s">
        <v>3798</v>
      </c>
      <c r="DBU1417" s="1745" t="s">
        <v>8481</v>
      </c>
      <c r="DBV1417" s="1786" t="s">
        <v>8482</v>
      </c>
      <c r="DBW1417" s="1786" t="s">
        <v>81</v>
      </c>
      <c r="DBX1417" s="1758" t="s">
        <v>4303</v>
      </c>
      <c r="DBY1417" s="1811" t="s">
        <v>82</v>
      </c>
      <c r="DBZ1417" s="1749" t="s">
        <v>8032</v>
      </c>
      <c r="DCA1417" s="1787">
        <v>44179</v>
      </c>
      <c r="DCB1417" s="1729" t="s">
        <v>3798</v>
      </c>
      <c r="DCC1417" s="1745" t="s">
        <v>8481</v>
      </c>
      <c r="DCD1417" s="1786" t="s">
        <v>8482</v>
      </c>
      <c r="DCE1417" s="1786" t="s">
        <v>81</v>
      </c>
      <c r="DCF1417" s="1758" t="s">
        <v>4303</v>
      </c>
      <c r="DCG1417" s="1811" t="s">
        <v>82</v>
      </c>
      <c r="DCH1417" s="1749" t="s">
        <v>8032</v>
      </c>
      <c r="DCI1417" s="1787">
        <v>44179</v>
      </c>
      <c r="DCJ1417" s="1729" t="s">
        <v>3798</v>
      </c>
      <c r="DCK1417" s="1745" t="s">
        <v>8481</v>
      </c>
      <c r="DCL1417" s="1786" t="s">
        <v>8482</v>
      </c>
      <c r="DCM1417" s="1786" t="s">
        <v>81</v>
      </c>
      <c r="DCN1417" s="1758" t="s">
        <v>4303</v>
      </c>
      <c r="DCO1417" s="1811" t="s">
        <v>82</v>
      </c>
      <c r="DCP1417" s="1749" t="s">
        <v>8032</v>
      </c>
      <c r="DCQ1417" s="1787">
        <v>44179</v>
      </c>
      <c r="DCR1417" s="1729" t="s">
        <v>3798</v>
      </c>
      <c r="DCS1417" s="1745" t="s">
        <v>8481</v>
      </c>
      <c r="DCT1417" s="1786" t="s">
        <v>8482</v>
      </c>
      <c r="DCU1417" s="1786" t="s">
        <v>81</v>
      </c>
      <c r="DCV1417" s="1758" t="s">
        <v>4303</v>
      </c>
      <c r="DCW1417" s="1811" t="s">
        <v>82</v>
      </c>
      <c r="DCX1417" s="1749" t="s">
        <v>8032</v>
      </c>
      <c r="DCY1417" s="1787">
        <v>44179</v>
      </c>
      <c r="DCZ1417" s="1729" t="s">
        <v>3798</v>
      </c>
      <c r="DDA1417" s="1745" t="s">
        <v>8481</v>
      </c>
      <c r="DDB1417" s="1786" t="s">
        <v>8482</v>
      </c>
      <c r="DDC1417" s="1786" t="s">
        <v>81</v>
      </c>
      <c r="DDD1417" s="1758" t="s">
        <v>4303</v>
      </c>
      <c r="DDE1417" s="1811" t="s">
        <v>82</v>
      </c>
      <c r="DDF1417" s="1749" t="s">
        <v>8032</v>
      </c>
      <c r="DDG1417" s="1787">
        <v>44179</v>
      </c>
      <c r="DDH1417" s="1729" t="s">
        <v>3798</v>
      </c>
      <c r="DDI1417" s="1745" t="s">
        <v>8481</v>
      </c>
      <c r="DDJ1417" s="1786" t="s">
        <v>8482</v>
      </c>
      <c r="DDK1417" s="1786" t="s">
        <v>81</v>
      </c>
      <c r="DDL1417" s="1758" t="s">
        <v>4303</v>
      </c>
      <c r="DDM1417" s="1811" t="s">
        <v>82</v>
      </c>
      <c r="DDN1417" s="1749" t="s">
        <v>8032</v>
      </c>
      <c r="DDO1417" s="1787">
        <v>44179</v>
      </c>
      <c r="DDP1417" s="1729" t="s">
        <v>3798</v>
      </c>
      <c r="DDQ1417" s="1745" t="s">
        <v>8481</v>
      </c>
      <c r="DDR1417" s="1786" t="s">
        <v>8482</v>
      </c>
      <c r="DDS1417" s="1786" t="s">
        <v>81</v>
      </c>
      <c r="DDT1417" s="1758" t="s">
        <v>4303</v>
      </c>
      <c r="DDU1417" s="1811" t="s">
        <v>82</v>
      </c>
      <c r="DDV1417" s="1749" t="s">
        <v>8032</v>
      </c>
      <c r="DDW1417" s="1787">
        <v>44179</v>
      </c>
      <c r="DDX1417" s="1729" t="s">
        <v>3798</v>
      </c>
      <c r="DDY1417" s="1745" t="s">
        <v>8481</v>
      </c>
      <c r="DDZ1417" s="1786" t="s">
        <v>8482</v>
      </c>
      <c r="DEA1417" s="1786" t="s">
        <v>81</v>
      </c>
      <c r="DEB1417" s="1758" t="s">
        <v>4303</v>
      </c>
      <c r="DEC1417" s="1811" t="s">
        <v>82</v>
      </c>
      <c r="DED1417" s="1749" t="s">
        <v>8032</v>
      </c>
      <c r="DEE1417" s="1787">
        <v>44179</v>
      </c>
      <c r="DEF1417" s="1729" t="s">
        <v>3798</v>
      </c>
      <c r="DEG1417" s="1745" t="s">
        <v>8481</v>
      </c>
      <c r="DEH1417" s="1786" t="s">
        <v>8482</v>
      </c>
      <c r="DEI1417" s="1786" t="s">
        <v>81</v>
      </c>
      <c r="DEJ1417" s="1758" t="s">
        <v>4303</v>
      </c>
      <c r="DEK1417" s="1811" t="s">
        <v>82</v>
      </c>
      <c r="DEL1417" s="1749" t="s">
        <v>8032</v>
      </c>
      <c r="DEM1417" s="1787">
        <v>44179</v>
      </c>
      <c r="DEN1417" s="1729" t="s">
        <v>3798</v>
      </c>
      <c r="DEO1417" s="1745" t="s">
        <v>8481</v>
      </c>
      <c r="DEP1417" s="1786" t="s">
        <v>8482</v>
      </c>
      <c r="DEQ1417" s="1786" t="s">
        <v>81</v>
      </c>
      <c r="DER1417" s="1758" t="s">
        <v>4303</v>
      </c>
      <c r="DES1417" s="1811" t="s">
        <v>82</v>
      </c>
      <c r="DET1417" s="1749" t="s">
        <v>8032</v>
      </c>
      <c r="DEU1417" s="1787">
        <v>44179</v>
      </c>
      <c r="DEV1417" s="1729" t="s">
        <v>3798</v>
      </c>
      <c r="DEW1417" s="1745" t="s">
        <v>8481</v>
      </c>
      <c r="DEX1417" s="1786" t="s">
        <v>8482</v>
      </c>
      <c r="DEY1417" s="1786" t="s">
        <v>81</v>
      </c>
      <c r="DEZ1417" s="1758" t="s">
        <v>4303</v>
      </c>
      <c r="DFA1417" s="1811" t="s">
        <v>82</v>
      </c>
      <c r="DFB1417" s="1749" t="s">
        <v>8032</v>
      </c>
      <c r="DFC1417" s="1787">
        <v>44179</v>
      </c>
      <c r="DFD1417" s="1729" t="s">
        <v>3798</v>
      </c>
      <c r="DFE1417" s="1745" t="s">
        <v>8481</v>
      </c>
      <c r="DFF1417" s="1786" t="s">
        <v>8482</v>
      </c>
      <c r="DFG1417" s="1786" t="s">
        <v>81</v>
      </c>
      <c r="DFH1417" s="1758" t="s">
        <v>4303</v>
      </c>
      <c r="DFI1417" s="1811" t="s">
        <v>82</v>
      </c>
      <c r="DFJ1417" s="1749" t="s">
        <v>8032</v>
      </c>
      <c r="DFK1417" s="1787">
        <v>44179</v>
      </c>
      <c r="DFL1417" s="1729" t="s">
        <v>3798</v>
      </c>
      <c r="DFM1417" s="1745" t="s">
        <v>8481</v>
      </c>
      <c r="DFN1417" s="1786" t="s">
        <v>8482</v>
      </c>
      <c r="DFO1417" s="1786" t="s">
        <v>81</v>
      </c>
      <c r="DFP1417" s="1758" t="s">
        <v>4303</v>
      </c>
      <c r="DFQ1417" s="1811" t="s">
        <v>82</v>
      </c>
      <c r="DFR1417" s="1749" t="s">
        <v>8032</v>
      </c>
      <c r="DFS1417" s="1787">
        <v>44179</v>
      </c>
      <c r="DFT1417" s="1729" t="s">
        <v>3798</v>
      </c>
      <c r="DFU1417" s="1745" t="s">
        <v>8481</v>
      </c>
      <c r="DFV1417" s="1786" t="s">
        <v>8482</v>
      </c>
      <c r="DFW1417" s="1786" t="s">
        <v>81</v>
      </c>
      <c r="DFX1417" s="1758" t="s">
        <v>4303</v>
      </c>
      <c r="DFY1417" s="1811" t="s">
        <v>82</v>
      </c>
      <c r="DFZ1417" s="1749" t="s">
        <v>8032</v>
      </c>
      <c r="DGA1417" s="1787">
        <v>44179</v>
      </c>
      <c r="DGB1417" s="1729" t="s">
        <v>3798</v>
      </c>
      <c r="DGC1417" s="1745" t="s">
        <v>8481</v>
      </c>
      <c r="DGD1417" s="1786" t="s">
        <v>8482</v>
      </c>
      <c r="DGE1417" s="1786" t="s">
        <v>81</v>
      </c>
      <c r="DGF1417" s="1758" t="s">
        <v>4303</v>
      </c>
      <c r="DGG1417" s="1811" t="s">
        <v>82</v>
      </c>
      <c r="DGH1417" s="1749" t="s">
        <v>8032</v>
      </c>
      <c r="DGI1417" s="1787">
        <v>44179</v>
      </c>
      <c r="DGJ1417" s="1729" t="s">
        <v>3798</v>
      </c>
      <c r="DGK1417" s="1745" t="s">
        <v>8481</v>
      </c>
      <c r="DGL1417" s="1786" t="s">
        <v>8482</v>
      </c>
      <c r="DGM1417" s="1786" t="s">
        <v>81</v>
      </c>
      <c r="DGN1417" s="1758" t="s">
        <v>4303</v>
      </c>
      <c r="DGO1417" s="1811" t="s">
        <v>82</v>
      </c>
      <c r="DGP1417" s="1749" t="s">
        <v>8032</v>
      </c>
      <c r="DGQ1417" s="1787">
        <v>44179</v>
      </c>
      <c r="DGR1417" s="1729" t="s">
        <v>3798</v>
      </c>
      <c r="DGS1417" s="1745" t="s">
        <v>8481</v>
      </c>
      <c r="DGT1417" s="1786" t="s">
        <v>8482</v>
      </c>
      <c r="DGU1417" s="1786" t="s">
        <v>81</v>
      </c>
      <c r="DGV1417" s="1758" t="s">
        <v>4303</v>
      </c>
      <c r="DGW1417" s="1811" t="s">
        <v>82</v>
      </c>
      <c r="DGX1417" s="1749" t="s">
        <v>8032</v>
      </c>
      <c r="DGY1417" s="1787">
        <v>44179</v>
      </c>
      <c r="DGZ1417" s="1729" t="s">
        <v>3798</v>
      </c>
      <c r="DHA1417" s="1745" t="s">
        <v>8481</v>
      </c>
      <c r="DHB1417" s="1786" t="s">
        <v>8482</v>
      </c>
      <c r="DHC1417" s="1786" t="s">
        <v>81</v>
      </c>
      <c r="DHD1417" s="1758" t="s">
        <v>4303</v>
      </c>
      <c r="DHE1417" s="1811" t="s">
        <v>82</v>
      </c>
      <c r="DHF1417" s="1749" t="s">
        <v>8032</v>
      </c>
      <c r="DHG1417" s="1787">
        <v>44179</v>
      </c>
      <c r="DHH1417" s="1729" t="s">
        <v>3798</v>
      </c>
      <c r="DHI1417" s="1745" t="s">
        <v>8481</v>
      </c>
      <c r="DHJ1417" s="1786" t="s">
        <v>8482</v>
      </c>
      <c r="DHK1417" s="1786" t="s">
        <v>81</v>
      </c>
      <c r="DHL1417" s="1758" t="s">
        <v>4303</v>
      </c>
      <c r="DHM1417" s="1811" t="s">
        <v>82</v>
      </c>
      <c r="DHN1417" s="1749" t="s">
        <v>8032</v>
      </c>
      <c r="DHO1417" s="1787">
        <v>44179</v>
      </c>
      <c r="DHP1417" s="1729" t="s">
        <v>3798</v>
      </c>
      <c r="DHQ1417" s="1745" t="s">
        <v>8481</v>
      </c>
      <c r="DHR1417" s="1786" t="s">
        <v>8482</v>
      </c>
      <c r="DHS1417" s="1786" t="s">
        <v>81</v>
      </c>
      <c r="DHT1417" s="1758" t="s">
        <v>4303</v>
      </c>
      <c r="DHU1417" s="1811" t="s">
        <v>82</v>
      </c>
      <c r="DHV1417" s="1749" t="s">
        <v>8032</v>
      </c>
      <c r="DHW1417" s="1787">
        <v>44179</v>
      </c>
      <c r="DHX1417" s="1729" t="s">
        <v>3798</v>
      </c>
      <c r="DHY1417" s="1745" t="s">
        <v>8481</v>
      </c>
      <c r="DHZ1417" s="1786" t="s">
        <v>8482</v>
      </c>
      <c r="DIA1417" s="1786" t="s">
        <v>81</v>
      </c>
      <c r="DIB1417" s="1758" t="s">
        <v>4303</v>
      </c>
      <c r="DIC1417" s="1811" t="s">
        <v>82</v>
      </c>
      <c r="DID1417" s="1749" t="s">
        <v>8032</v>
      </c>
      <c r="DIE1417" s="1787">
        <v>44179</v>
      </c>
      <c r="DIF1417" s="1729" t="s">
        <v>3798</v>
      </c>
      <c r="DIG1417" s="1745" t="s">
        <v>8481</v>
      </c>
      <c r="DIH1417" s="1786" t="s">
        <v>8482</v>
      </c>
      <c r="DII1417" s="1786" t="s">
        <v>81</v>
      </c>
      <c r="DIJ1417" s="1758" t="s">
        <v>4303</v>
      </c>
      <c r="DIK1417" s="1811" t="s">
        <v>82</v>
      </c>
      <c r="DIL1417" s="1749" t="s">
        <v>8032</v>
      </c>
      <c r="DIM1417" s="1787">
        <v>44179</v>
      </c>
      <c r="DIN1417" s="1729" t="s">
        <v>3798</v>
      </c>
      <c r="DIO1417" s="1745" t="s">
        <v>8481</v>
      </c>
      <c r="DIP1417" s="1786" t="s">
        <v>8482</v>
      </c>
      <c r="DIQ1417" s="1786" t="s">
        <v>81</v>
      </c>
      <c r="DIR1417" s="1758" t="s">
        <v>4303</v>
      </c>
      <c r="DIS1417" s="1811" t="s">
        <v>82</v>
      </c>
      <c r="DIT1417" s="1749" t="s">
        <v>8032</v>
      </c>
      <c r="DIU1417" s="1787">
        <v>44179</v>
      </c>
      <c r="DIV1417" s="1729" t="s">
        <v>3798</v>
      </c>
      <c r="DIW1417" s="1745" t="s">
        <v>8481</v>
      </c>
      <c r="DIX1417" s="1786" t="s">
        <v>8482</v>
      </c>
      <c r="DIY1417" s="1786" t="s">
        <v>81</v>
      </c>
      <c r="DIZ1417" s="1758" t="s">
        <v>4303</v>
      </c>
      <c r="DJA1417" s="1811" t="s">
        <v>82</v>
      </c>
      <c r="DJB1417" s="1749" t="s">
        <v>8032</v>
      </c>
      <c r="DJC1417" s="1787">
        <v>44179</v>
      </c>
      <c r="DJD1417" s="1729" t="s">
        <v>3798</v>
      </c>
      <c r="DJE1417" s="1745" t="s">
        <v>8481</v>
      </c>
      <c r="DJF1417" s="1786" t="s">
        <v>8482</v>
      </c>
      <c r="DJG1417" s="1786" t="s">
        <v>81</v>
      </c>
      <c r="DJH1417" s="1758" t="s">
        <v>4303</v>
      </c>
      <c r="DJI1417" s="1811" t="s">
        <v>82</v>
      </c>
      <c r="DJJ1417" s="1749" t="s">
        <v>8032</v>
      </c>
      <c r="DJK1417" s="1787">
        <v>44179</v>
      </c>
      <c r="DJL1417" s="1729" t="s">
        <v>3798</v>
      </c>
      <c r="DJM1417" s="1745" t="s">
        <v>8481</v>
      </c>
      <c r="DJN1417" s="1786" t="s">
        <v>8482</v>
      </c>
      <c r="DJO1417" s="1786" t="s">
        <v>81</v>
      </c>
      <c r="DJP1417" s="1758" t="s">
        <v>4303</v>
      </c>
      <c r="DJQ1417" s="1811" t="s">
        <v>82</v>
      </c>
      <c r="DJR1417" s="1749" t="s">
        <v>8032</v>
      </c>
      <c r="DJS1417" s="1787">
        <v>44179</v>
      </c>
      <c r="DJT1417" s="1729" t="s">
        <v>3798</v>
      </c>
      <c r="DJU1417" s="1745" t="s">
        <v>8481</v>
      </c>
      <c r="DJV1417" s="1786" t="s">
        <v>8482</v>
      </c>
      <c r="DJW1417" s="1786" t="s">
        <v>81</v>
      </c>
      <c r="DJX1417" s="1758" t="s">
        <v>4303</v>
      </c>
      <c r="DJY1417" s="1811" t="s">
        <v>82</v>
      </c>
      <c r="DJZ1417" s="1749" t="s">
        <v>8032</v>
      </c>
      <c r="DKA1417" s="1787">
        <v>44179</v>
      </c>
      <c r="DKB1417" s="1729" t="s">
        <v>3798</v>
      </c>
      <c r="DKC1417" s="1745" t="s">
        <v>8481</v>
      </c>
      <c r="DKD1417" s="1786" t="s">
        <v>8482</v>
      </c>
      <c r="DKE1417" s="1786" t="s">
        <v>81</v>
      </c>
      <c r="DKF1417" s="1758" t="s">
        <v>4303</v>
      </c>
      <c r="DKG1417" s="1811" t="s">
        <v>82</v>
      </c>
      <c r="DKH1417" s="1749" t="s">
        <v>8032</v>
      </c>
      <c r="DKI1417" s="1787">
        <v>44179</v>
      </c>
      <c r="DKJ1417" s="1729" t="s">
        <v>3798</v>
      </c>
      <c r="DKK1417" s="1745" t="s">
        <v>8481</v>
      </c>
      <c r="DKL1417" s="1786" t="s">
        <v>8482</v>
      </c>
      <c r="DKM1417" s="1786" t="s">
        <v>81</v>
      </c>
      <c r="DKN1417" s="1758" t="s">
        <v>4303</v>
      </c>
      <c r="DKO1417" s="1811" t="s">
        <v>82</v>
      </c>
      <c r="DKP1417" s="1749" t="s">
        <v>8032</v>
      </c>
      <c r="DKQ1417" s="1787">
        <v>44179</v>
      </c>
      <c r="DKR1417" s="1729" t="s">
        <v>3798</v>
      </c>
      <c r="DKS1417" s="1745" t="s">
        <v>8481</v>
      </c>
      <c r="DKT1417" s="1786" t="s">
        <v>8482</v>
      </c>
      <c r="DKU1417" s="1786" t="s">
        <v>81</v>
      </c>
      <c r="DKV1417" s="1758" t="s">
        <v>4303</v>
      </c>
      <c r="DKW1417" s="1811" t="s">
        <v>82</v>
      </c>
      <c r="DKX1417" s="1749" t="s">
        <v>8032</v>
      </c>
      <c r="DKY1417" s="1787">
        <v>44179</v>
      </c>
      <c r="DKZ1417" s="1729" t="s">
        <v>3798</v>
      </c>
      <c r="DLA1417" s="1745" t="s">
        <v>8481</v>
      </c>
      <c r="DLB1417" s="1786" t="s">
        <v>8482</v>
      </c>
      <c r="DLC1417" s="1786" t="s">
        <v>81</v>
      </c>
      <c r="DLD1417" s="1758" t="s">
        <v>4303</v>
      </c>
      <c r="DLE1417" s="1811" t="s">
        <v>82</v>
      </c>
      <c r="DLF1417" s="1749" t="s">
        <v>8032</v>
      </c>
      <c r="DLG1417" s="1787">
        <v>44179</v>
      </c>
      <c r="DLH1417" s="1729" t="s">
        <v>3798</v>
      </c>
      <c r="DLI1417" s="1745" t="s">
        <v>8481</v>
      </c>
      <c r="DLJ1417" s="1786" t="s">
        <v>8482</v>
      </c>
      <c r="DLK1417" s="1786" t="s">
        <v>81</v>
      </c>
      <c r="DLL1417" s="1758" t="s">
        <v>4303</v>
      </c>
      <c r="DLM1417" s="1811" t="s">
        <v>82</v>
      </c>
      <c r="DLN1417" s="1749" t="s">
        <v>8032</v>
      </c>
      <c r="DLO1417" s="1787">
        <v>44179</v>
      </c>
      <c r="DLP1417" s="1729" t="s">
        <v>3798</v>
      </c>
      <c r="DLQ1417" s="1745" t="s">
        <v>8481</v>
      </c>
      <c r="DLR1417" s="1786" t="s">
        <v>8482</v>
      </c>
      <c r="DLS1417" s="1786" t="s">
        <v>81</v>
      </c>
      <c r="DLT1417" s="1758" t="s">
        <v>4303</v>
      </c>
      <c r="DLU1417" s="1811" t="s">
        <v>82</v>
      </c>
      <c r="DLV1417" s="1749" t="s">
        <v>8032</v>
      </c>
      <c r="DLW1417" s="1787">
        <v>44179</v>
      </c>
      <c r="DLX1417" s="1729" t="s">
        <v>3798</v>
      </c>
      <c r="DLY1417" s="1745" t="s">
        <v>8481</v>
      </c>
      <c r="DLZ1417" s="1786" t="s">
        <v>8482</v>
      </c>
      <c r="DMA1417" s="1786" t="s">
        <v>81</v>
      </c>
      <c r="DMB1417" s="1758" t="s">
        <v>4303</v>
      </c>
      <c r="DMC1417" s="1811" t="s">
        <v>82</v>
      </c>
      <c r="DMD1417" s="1749" t="s">
        <v>8032</v>
      </c>
      <c r="DME1417" s="1787">
        <v>44179</v>
      </c>
      <c r="DMF1417" s="1729" t="s">
        <v>3798</v>
      </c>
      <c r="DMG1417" s="1745" t="s">
        <v>8481</v>
      </c>
      <c r="DMH1417" s="1786" t="s">
        <v>8482</v>
      </c>
      <c r="DMI1417" s="1786" t="s">
        <v>81</v>
      </c>
      <c r="DMJ1417" s="1758" t="s">
        <v>4303</v>
      </c>
      <c r="DMK1417" s="1811" t="s">
        <v>82</v>
      </c>
      <c r="DML1417" s="1749" t="s">
        <v>8032</v>
      </c>
      <c r="DMM1417" s="1787">
        <v>44179</v>
      </c>
      <c r="DMN1417" s="1729" t="s">
        <v>3798</v>
      </c>
      <c r="DMO1417" s="1745" t="s">
        <v>8481</v>
      </c>
      <c r="DMP1417" s="1786" t="s">
        <v>8482</v>
      </c>
      <c r="DMQ1417" s="1786" t="s">
        <v>81</v>
      </c>
      <c r="DMR1417" s="1758" t="s">
        <v>4303</v>
      </c>
      <c r="DMS1417" s="1811" t="s">
        <v>82</v>
      </c>
      <c r="DMT1417" s="1749" t="s">
        <v>8032</v>
      </c>
      <c r="DMU1417" s="1787">
        <v>44179</v>
      </c>
      <c r="DMV1417" s="1729" t="s">
        <v>3798</v>
      </c>
      <c r="DMW1417" s="1745" t="s">
        <v>8481</v>
      </c>
      <c r="DMX1417" s="1786" t="s">
        <v>8482</v>
      </c>
      <c r="DMY1417" s="1786" t="s">
        <v>81</v>
      </c>
      <c r="DMZ1417" s="1758" t="s">
        <v>4303</v>
      </c>
      <c r="DNA1417" s="1811" t="s">
        <v>82</v>
      </c>
      <c r="DNB1417" s="1749" t="s">
        <v>8032</v>
      </c>
      <c r="DNC1417" s="1787">
        <v>44179</v>
      </c>
      <c r="DND1417" s="1729" t="s">
        <v>3798</v>
      </c>
      <c r="DNE1417" s="1745" t="s">
        <v>8481</v>
      </c>
      <c r="DNF1417" s="1786" t="s">
        <v>8482</v>
      </c>
      <c r="DNG1417" s="1786" t="s">
        <v>81</v>
      </c>
      <c r="DNH1417" s="1758" t="s">
        <v>4303</v>
      </c>
      <c r="DNI1417" s="1811" t="s">
        <v>82</v>
      </c>
      <c r="DNJ1417" s="1749" t="s">
        <v>8032</v>
      </c>
      <c r="DNK1417" s="1787">
        <v>44179</v>
      </c>
      <c r="DNL1417" s="1729" t="s">
        <v>3798</v>
      </c>
      <c r="DNM1417" s="1745" t="s">
        <v>8481</v>
      </c>
      <c r="DNN1417" s="1786" t="s">
        <v>8482</v>
      </c>
      <c r="DNO1417" s="1786" t="s">
        <v>81</v>
      </c>
      <c r="DNP1417" s="1758" t="s">
        <v>4303</v>
      </c>
      <c r="DNQ1417" s="1811" t="s">
        <v>82</v>
      </c>
      <c r="DNR1417" s="1749" t="s">
        <v>8032</v>
      </c>
      <c r="DNS1417" s="1787">
        <v>44179</v>
      </c>
      <c r="DNT1417" s="1729" t="s">
        <v>3798</v>
      </c>
      <c r="DNU1417" s="1745" t="s">
        <v>8481</v>
      </c>
      <c r="DNV1417" s="1786" t="s">
        <v>8482</v>
      </c>
      <c r="DNW1417" s="1786" t="s">
        <v>81</v>
      </c>
      <c r="DNX1417" s="1758" t="s">
        <v>4303</v>
      </c>
      <c r="DNY1417" s="1811" t="s">
        <v>82</v>
      </c>
      <c r="DNZ1417" s="1749" t="s">
        <v>8032</v>
      </c>
      <c r="DOA1417" s="1787">
        <v>44179</v>
      </c>
      <c r="DOB1417" s="1729" t="s">
        <v>3798</v>
      </c>
      <c r="DOC1417" s="1745" t="s">
        <v>8481</v>
      </c>
      <c r="DOD1417" s="1786" t="s">
        <v>8482</v>
      </c>
      <c r="DOE1417" s="1786" t="s">
        <v>81</v>
      </c>
      <c r="DOF1417" s="1758" t="s">
        <v>4303</v>
      </c>
      <c r="DOG1417" s="1811" t="s">
        <v>82</v>
      </c>
      <c r="DOH1417" s="1749" t="s">
        <v>8032</v>
      </c>
      <c r="DOI1417" s="1787">
        <v>44179</v>
      </c>
      <c r="DOJ1417" s="1729" t="s">
        <v>3798</v>
      </c>
      <c r="DOK1417" s="1745" t="s">
        <v>8481</v>
      </c>
      <c r="DOL1417" s="1786" t="s">
        <v>8482</v>
      </c>
      <c r="DOM1417" s="1786" t="s">
        <v>81</v>
      </c>
      <c r="DON1417" s="1758" t="s">
        <v>4303</v>
      </c>
      <c r="DOO1417" s="1811" t="s">
        <v>82</v>
      </c>
      <c r="DOP1417" s="1749" t="s">
        <v>8032</v>
      </c>
      <c r="DOQ1417" s="1787">
        <v>44179</v>
      </c>
      <c r="DOR1417" s="1729" t="s">
        <v>3798</v>
      </c>
      <c r="DOS1417" s="1745" t="s">
        <v>8481</v>
      </c>
      <c r="DOT1417" s="1786" t="s">
        <v>8482</v>
      </c>
      <c r="DOU1417" s="1786" t="s">
        <v>81</v>
      </c>
      <c r="DOV1417" s="1758" t="s">
        <v>4303</v>
      </c>
      <c r="DOW1417" s="1811" t="s">
        <v>82</v>
      </c>
      <c r="DOX1417" s="1749" t="s">
        <v>8032</v>
      </c>
      <c r="DOY1417" s="1787">
        <v>44179</v>
      </c>
      <c r="DOZ1417" s="1729" t="s">
        <v>3798</v>
      </c>
      <c r="DPA1417" s="1745" t="s">
        <v>8481</v>
      </c>
      <c r="DPB1417" s="1786" t="s">
        <v>8482</v>
      </c>
      <c r="DPC1417" s="1786" t="s">
        <v>81</v>
      </c>
      <c r="DPD1417" s="1758" t="s">
        <v>4303</v>
      </c>
      <c r="DPE1417" s="1811" t="s">
        <v>82</v>
      </c>
      <c r="DPF1417" s="1749" t="s">
        <v>8032</v>
      </c>
      <c r="DPG1417" s="1787">
        <v>44179</v>
      </c>
      <c r="DPH1417" s="1729" t="s">
        <v>3798</v>
      </c>
      <c r="DPI1417" s="1745" t="s">
        <v>8481</v>
      </c>
      <c r="DPJ1417" s="1786" t="s">
        <v>8482</v>
      </c>
      <c r="DPK1417" s="1786" t="s">
        <v>81</v>
      </c>
      <c r="DPL1417" s="1758" t="s">
        <v>4303</v>
      </c>
      <c r="DPM1417" s="1811" t="s">
        <v>82</v>
      </c>
      <c r="DPN1417" s="1749" t="s">
        <v>8032</v>
      </c>
      <c r="DPO1417" s="1787">
        <v>44179</v>
      </c>
      <c r="DPP1417" s="1729" t="s">
        <v>3798</v>
      </c>
      <c r="DPQ1417" s="1745" t="s">
        <v>8481</v>
      </c>
      <c r="DPR1417" s="1786" t="s">
        <v>8482</v>
      </c>
      <c r="DPS1417" s="1786" t="s">
        <v>81</v>
      </c>
      <c r="DPT1417" s="1758" t="s">
        <v>4303</v>
      </c>
      <c r="DPU1417" s="1811" t="s">
        <v>82</v>
      </c>
      <c r="DPV1417" s="1749" t="s">
        <v>8032</v>
      </c>
      <c r="DPW1417" s="1787">
        <v>44179</v>
      </c>
      <c r="DPX1417" s="1729" t="s">
        <v>3798</v>
      </c>
      <c r="DPY1417" s="1745" t="s">
        <v>8481</v>
      </c>
      <c r="DPZ1417" s="1786" t="s">
        <v>8482</v>
      </c>
      <c r="DQA1417" s="1786" t="s">
        <v>81</v>
      </c>
      <c r="DQB1417" s="1758" t="s">
        <v>4303</v>
      </c>
      <c r="DQC1417" s="1811" t="s">
        <v>82</v>
      </c>
      <c r="DQD1417" s="1749" t="s">
        <v>8032</v>
      </c>
      <c r="DQE1417" s="1787">
        <v>44179</v>
      </c>
      <c r="DQF1417" s="1729" t="s">
        <v>3798</v>
      </c>
      <c r="DQG1417" s="1745" t="s">
        <v>8481</v>
      </c>
      <c r="DQH1417" s="1786" t="s">
        <v>8482</v>
      </c>
      <c r="DQI1417" s="1786" t="s">
        <v>81</v>
      </c>
      <c r="DQJ1417" s="1758" t="s">
        <v>4303</v>
      </c>
      <c r="DQK1417" s="1811" t="s">
        <v>82</v>
      </c>
      <c r="DQL1417" s="1749" t="s">
        <v>8032</v>
      </c>
      <c r="DQM1417" s="1787">
        <v>44179</v>
      </c>
      <c r="DQN1417" s="1729" t="s">
        <v>3798</v>
      </c>
      <c r="DQO1417" s="1745" t="s">
        <v>8481</v>
      </c>
      <c r="DQP1417" s="1786" t="s">
        <v>8482</v>
      </c>
      <c r="DQQ1417" s="1786" t="s">
        <v>81</v>
      </c>
      <c r="DQR1417" s="1758" t="s">
        <v>4303</v>
      </c>
      <c r="DQS1417" s="1811" t="s">
        <v>82</v>
      </c>
      <c r="DQT1417" s="1749" t="s">
        <v>8032</v>
      </c>
      <c r="DQU1417" s="1787">
        <v>44179</v>
      </c>
      <c r="DQV1417" s="1729" t="s">
        <v>3798</v>
      </c>
      <c r="DQW1417" s="1745" t="s">
        <v>8481</v>
      </c>
      <c r="DQX1417" s="1786" t="s">
        <v>8482</v>
      </c>
      <c r="DQY1417" s="1786" t="s">
        <v>81</v>
      </c>
      <c r="DQZ1417" s="1758" t="s">
        <v>4303</v>
      </c>
      <c r="DRA1417" s="1811" t="s">
        <v>82</v>
      </c>
      <c r="DRB1417" s="1749" t="s">
        <v>8032</v>
      </c>
      <c r="DRC1417" s="1787">
        <v>44179</v>
      </c>
      <c r="DRD1417" s="1729" t="s">
        <v>3798</v>
      </c>
      <c r="DRE1417" s="1745" t="s">
        <v>8481</v>
      </c>
      <c r="DRF1417" s="1786" t="s">
        <v>8482</v>
      </c>
      <c r="DRG1417" s="1786" t="s">
        <v>81</v>
      </c>
      <c r="DRH1417" s="1758" t="s">
        <v>4303</v>
      </c>
      <c r="DRI1417" s="1811" t="s">
        <v>82</v>
      </c>
      <c r="DRJ1417" s="1749" t="s">
        <v>8032</v>
      </c>
      <c r="DRK1417" s="1787">
        <v>44179</v>
      </c>
      <c r="DRL1417" s="1729" t="s">
        <v>3798</v>
      </c>
      <c r="DRM1417" s="1745" t="s">
        <v>8481</v>
      </c>
      <c r="DRN1417" s="1786" t="s">
        <v>8482</v>
      </c>
      <c r="DRO1417" s="1786" t="s">
        <v>81</v>
      </c>
      <c r="DRP1417" s="1758" t="s">
        <v>4303</v>
      </c>
      <c r="DRQ1417" s="1811" t="s">
        <v>82</v>
      </c>
      <c r="DRR1417" s="1749" t="s">
        <v>8032</v>
      </c>
      <c r="DRS1417" s="1787">
        <v>44179</v>
      </c>
      <c r="DRT1417" s="1729" t="s">
        <v>3798</v>
      </c>
      <c r="DRU1417" s="1745" t="s">
        <v>8481</v>
      </c>
      <c r="DRV1417" s="1786" t="s">
        <v>8482</v>
      </c>
      <c r="DRW1417" s="1786" t="s">
        <v>81</v>
      </c>
      <c r="DRX1417" s="1758" t="s">
        <v>4303</v>
      </c>
      <c r="DRY1417" s="1811" t="s">
        <v>82</v>
      </c>
      <c r="DRZ1417" s="1749" t="s">
        <v>8032</v>
      </c>
      <c r="DSA1417" s="1787">
        <v>44179</v>
      </c>
      <c r="DSB1417" s="1729" t="s">
        <v>3798</v>
      </c>
      <c r="DSC1417" s="1745" t="s">
        <v>8481</v>
      </c>
      <c r="DSD1417" s="1786" t="s">
        <v>8482</v>
      </c>
      <c r="DSE1417" s="1786" t="s">
        <v>81</v>
      </c>
      <c r="DSF1417" s="1758" t="s">
        <v>4303</v>
      </c>
      <c r="DSG1417" s="1811" t="s">
        <v>82</v>
      </c>
      <c r="DSH1417" s="1749" t="s">
        <v>8032</v>
      </c>
      <c r="DSI1417" s="1787">
        <v>44179</v>
      </c>
      <c r="DSJ1417" s="1729" t="s">
        <v>3798</v>
      </c>
      <c r="DSK1417" s="1745" t="s">
        <v>8481</v>
      </c>
      <c r="DSL1417" s="1786" t="s">
        <v>8482</v>
      </c>
      <c r="DSM1417" s="1786" t="s">
        <v>81</v>
      </c>
      <c r="DSN1417" s="1758" t="s">
        <v>4303</v>
      </c>
      <c r="DSO1417" s="1811" t="s">
        <v>82</v>
      </c>
      <c r="DSP1417" s="1749" t="s">
        <v>8032</v>
      </c>
      <c r="DSQ1417" s="1787">
        <v>44179</v>
      </c>
      <c r="DSR1417" s="1729" t="s">
        <v>3798</v>
      </c>
      <c r="DSS1417" s="1745" t="s">
        <v>8481</v>
      </c>
      <c r="DST1417" s="1786" t="s">
        <v>8482</v>
      </c>
      <c r="DSU1417" s="1786" t="s">
        <v>81</v>
      </c>
      <c r="DSV1417" s="1758" t="s">
        <v>4303</v>
      </c>
      <c r="DSW1417" s="1811" t="s">
        <v>82</v>
      </c>
      <c r="DSX1417" s="1749" t="s">
        <v>8032</v>
      </c>
      <c r="DSY1417" s="1787">
        <v>44179</v>
      </c>
      <c r="DSZ1417" s="1729" t="s">
        <v>3798</v>
      </c>
      <c r="DTA1417" s="1745" t="s">
        <v>8481</v>
      </c>
      <c r="DTB1417" s="1786" t="s">
        <v>8482</v>
      </c>
      <c r="DTC1417" s="1786" t="s">
        <v>81</v>
      </c>
      <c r="DTD1417" s="1758" t="s">
        <v>4303</v>
      </c>
      <c r="DTE1417" s="1811" t="s">
        <v>82</v>
      </c>
      <c r="DTF1417" s="1749" t="s">
        <v>8032</v>
      </c>
      <c r="DTG1417" s="1787">
        <v>44179</v>
      </c>
      <c r="DTH1417" s="1729" t="s">
        <v>3798</v>
      </c>
      <c r="DTI1417" s="1745" t="s">
        <v>8481</v>
      </c>
      <c r="DTJ1417" s="1786" t="s">
        <v>8482</v>
      </c>
      <c r="DTK1417" s="1786" t="s">
        <v>81</v>
      </c>
      <c r="DTL1417" s="1758" t="s">
        <v>4303</v>
      </c>
      <c r="DTM1417" s="1811" t="s">
        <v>82</v>
      </c>
      <c r="DTN1417" s="1749" t="s">
        <v>8032</v>
      </c>
      <c r="DTO1417" s="1787">
        <v>44179</v>
      </c>
      <c r="DTP1417" s="1729" t="s">
        <v>3798</v>
      </c>
      <c r="DTQ1417" s="1745" t="s">
        <v>8481</v>
      </c>
      <c r="DTR1417" s="1786" t="s">
        <v>8482</v>
      </c>
      <c r="DTS1417" s="1786" t="s">
        <v>81</v>
      </c>
      <c r="DTT1417" s="1758" t="s">
        <v>4303</v>
      </c>
      <c r="DTU1417" s="1811" t="s">
        <v>82</v>
      </c>
      <c r="DTV1417" s="1749" t="s">
        <v>8032</v>
      </c>
      <c r="DTW1417" s="1787">
        <v>44179</v>
      </c>
      <c r="DTX1417" s="1729" t="s">
        <v>3798</v>
      </c>
      <c r="DTY1417" s="1745" t="s">
        <v>8481</v>
      </c>
      <c r="DTZ1417" s="1786" t="s">
        <v>8482</v>
      </c>
      <c r="DUA1417" s="1786" t="s">
        <v>81</v>
      </c>
      <c r="DUB1417" s="1758" t="s">
        <v>4303</v>
      </c>
      <c r="DUC1417" s="1811" t="s">
        <v>82</v>
      </c>
      <c r="DUD1417" s="1749" t="s">
        <v>8032</v>
      </c>
      <c r="DUE1417" s="1787">
        <v>44179</v>
      </c>
      <c r="DUF1417" s="1729" t="s">
        <v>3798</v>
      </c>
      <c r="DUG1417" s="1745" t="s">
        <v>8481</v>
      </c>
      <c r="DUH1417" s="1786" t="s">
        <v>8482</v>
      </c>
      <c r="DUI1417" s="1786" t="s">
        <v>81</v>
      </c>
      <c r="DUJ1417" s="1758" t="s">
        <v>4303</v>
      </c>
      <c r="DUK1417" s="1811" t="s">
        <v>82</v>
      </c>
      <c r="DUL1417" s="1749" t="s">
        <v>8032</v>
      </c>
      <c r="DUM1417" s="1787">
        <v>44179</v>
      </c>
      <c r="DUN1417" s="1729" t="s">
        <v>3798</v>
      </c>
      <c r="DUO1417" s="1745" t="s">
        <v>8481</v>
      </c>
      <c r="DUP1417" s="1786" t="s">
        <v>8482</v>
      </c>
      <c r="DUQ1417" s="1786" t="s">
        <v>81</v>
      </c>
      <c r="DUR1417" s="1758" t="s">
        <v>4303</v>
      </c>
      <c r="DUS1417" s="1811" t="s">
        <v>82</v>
      </c>
      <c r="DUT1417" s="1749" t="s">
        <v>8032</v>
      </c>
      <c r="DUU1417" s="1787">
        <v>44179</v>
      </c>
      <c r="DUV1417" s="1729" t="s">
        <v>3798</v>
      </c>
      <c r="DUW1417" s="1745" t="s">
        <v>8481</v>
      </c>
      <c r="DUX1417" s="1786" t="s">
        <v>8482</v>
      </c>
      <c r="DUY1417" s="1786" t="s">
        <v>81</v>
      </c>
      <c r="DUZ1417" s="1758" t="s">
        <v>4303</v>
      </c>
      <c r="DVA1417" s="1811" t="s">
        <v>82</v>
      </c>
      <c r="DVB1417" s="1749" t="s">
        <v>8032</v>
      </c>
      <c r="DVC1417" s="1787">
        <v>44179</v>
      </c>
      <c r="DVD1417" s="1729" t="s">
        <v>3798</v>
      </c>
      <c r="DVE1417" s="1745" t="s">
        <v>8481</v>
      </c>
      <c r="DVF1417" s="1786" t="s">
        <v>8482</v>
      </c>
      <c r="DVG1417" s="1786" t="s">
        <v>81</v>
      </c>
      <c r="DVH1417" s="1758" t="s">
        <v>4303</v>
      </c>
      <c r="DVI1417" s="1811" t="s">
        <v>82</v>
      </c>
      <c r="DVJ1417" s="1749" t="s">
        <v>8032</v>
      </c>
      <c r="DVK1417" s="1787">
        <v>44179</v>
      </c>
      <c r="DVL1417" s="1729" t="s">
        <v>3798</v>
      </c>
      <c r="DVM1417" s="1745" t="s">
        <v>8481</v>
      </c>
      <c r="DVN1417" s="1786" t="s">
        <v>8482</v>
      </c>
      <c r="DVO1417" s="1786" t="s">
        <v>81</v>
      </c>
      <c r="DVP1417" s="1758" t="s">
        <v>4303</v>
      </c>
      <c r="DVQ1417" s="1811" t="s">
        <v>82</v>
      </c>
      <c r="DVR1417" s="1749" t="s">
        <v>8032</v>
      </c>
      <c r="DVS1417" s="1787">
        <v>44179</v>
      </c>
      <c r="DVT1417" s="1729" t="s">
        <v>3798</v>
      </c>
      <c r="DVU1417" s="1745" t="s">
        <v>8481</v>
      </c>
      <c r="DVV1417" s="1786" t="s">
        <v>8482</v>
      </c>
      <c r="DVW1417" s="1786" t="s">
        <v>81</v>
      </c>
      <c r="DVX1417" s="1758" t="s">
        <v>4303</v>
      </c>
      <c r="DVY1417" s="1811" t="s">
        <v>82</v>
      </c>
      <c r="DVZ1417" s="1749" t="s">
        <v>8032</v>
      </c>
      <c r="DWA1417" s="1787">
        <v>44179</v>
      </c>
      <c r="DWB1417" s="1729" t="s">
        <v>3798</v>
      </c>
      <c r="DWC1417" s="1745" t="s">
        <v>8481</v>
      </c>
      <c r="DWD1417" s="1786" t="s">
        <v>8482</v>
      </c>
      <c r="DWE1417" s="1786" t="s">
        <v>81</v>
      </c>
      <c r="DWF1417" s="1758" t="s">
        <v>4303</v>
      </c>
      <c r="DWG1417" s="1811" t="s">
        <v>82</v>
      </c>
      <c r="DWH1417" s="1749" t="s">
        <v>8032</v>
      </c>
      <c r="DWI1417" s="1787">
        <v>44179</v>
      </c>
      <c r="DWJ1417" s="1729" t="s">
        <v>3798</v>
      </c>
      <c r="DWK1417" s="1745" t="s">
        <v>8481</v>
      </c>
      <c r="DWL1417" s="1786" t="s">
        <v>8482</v>
      </c>
      <c r="DWM1417" s="1786" t="s">
        <v>81</v>
      </c>
      <c r="DWN1417" s="1758" t="s">
        <v>4303</v>
      </c>
      <c r="DWO1417" s="1811" t="s">
        <v>82</v>
      </c>
      <c r="DWP1417" s="1749" t="s">
        <v>8032</v>
      </c>
      <c r="DWQ1417" s="1787">
        <v>44179</v>
      </c>
      <c r="DWR1417" s="1729" t="s">
        <v>3798</v>
      </c>
      <c r="DWS1417" s="1745" t="s">
        <v>8481</v>
      </c>
      <c r="DWT1417" s="1786" t="s">
        <v>8482</v>
      </c>
      <c r="DWU1417" s="1786" t="s">
        <v>81</v>
      </c>
      <c r="DWV1417" s="1758" t="s">
        <v>4303</v>
      </c>
      <c r="DWW1417" s="1811" t="s">
        <v>82</v>
      </c>
      <c r="DWX1417" s="1749" t="s">
        <v>8032</v>
      </c>
      <c r="DWY1417" s="1787">
        <v>44179</v>
      </c>
      <c r="DWZ1417" s="1729" t="s">
        <v>3798</v>
      </c>
      <c r="DXA1417" s="1745" t="s">
        <v>8481</v>
      </c>
      <c r="DXB1417" s="1786" t="s">
        <v>8482</v>
      </c>
      <c r="DXC1417" s="1786" t="s">
        <v>81</v>
      </c>
      <c r="DXD1417" s="1758" t="s">
        <v>4303</v>
      </c>
      <c r="DXE1417" s="1811" t="s">
        <v>82</v>
      </c>
      <c r="DXF1417" s="1749" t="s">
        <v>8032</v>
      </c>
      <c r="DXG1417" s="1787">
        <v>44179</v>
      </c>
      <c r="DXH1417" s="1729" t="s">
        <v>3798</v>
      </c>
      <c r="DXI1417" s="1745" t="s">
        <v>8481</v>
      </c>
      <c r="DXJ1417" s="1786" t="s">
        <v>8482</v>
      </c>
      <c r="DXK1417" s="1786" t="s">
        <v>81</v>
      </c>
      <c r="DXL1417" s="1758" t="s">
        <v>4303</v>
      </c>
      <c r="DXM1417" s="1811" t="s">
        <v>82</v>
      </c>
      <c r="DXN1417" s="1749" t="s">
        <v>8032</v>
      </c>
      <c r="DXO1417" s="1787">
        <v>44179</v>
      </c>
      <c r="DXP1417" s="1729" t="s">
        <v>3798</v>
      </c>
      <c r="DXQ1417" s="1745" t="s">
        <v>8481</v>
      </c>
      <c r="DXR1417" s="1786" t="s">
        <v>8482</v>
      </c>
      <c r="DXS1417" s="1786" t="s">
        <v>81</v>
      </c>
      <c r="DXT1417" s="1758" t="s">
        <v>4303</v>
      </c>
      <c r="DXU1417" s="1811" t="s">
        <v>82</v>
      </c>
      <c r="DXV1417" s="1749" t="s">
        <v>8032</v>
      </c>
      <c r="DXW1417" s="1787">
        <v>44179</v>
      </c>
      <c r="DXX1417" s="1729" t="s">
        <v>3798</v>
      </c>
      <c r="DXY1417" s="1745" t="s">
        <v>8481</v>
      </c>
      <c r="DXZ1417" s="1786" t="s">
        <v>8482</v>
      </c>
      <c r="DYA1417" s="1786" t="s">
        <v>81</v>
      </c>
      <c r="DYB1417" s="1758" t="s">
        <v>4303</v>
      </c>
      <c r="DYC1417" s="1811" t="s">
        <v>82</v>
      </c>
      <c r="DYD1417" s="1749" t="s">
        <v>8032</v>
      </c>
      <c r="DYE1417" s="1787">
        <v>44179</v>
      </c>
      <c r="DYF1417" s="1729" t="s">
        <v>3798</v>
      </c>
      <c r="DYG1417" s="1745" t="s">
        <v>8481</v>
      </c>
      <c r="DYH1417" s="1786" t="s">
        <v>8482</v>
      </c>
      <c r="DYI1417" s="1786" t="s">
        <v>81</v>
      </c>
      <c r="DYJ1417" s="1758" t="s">
        <v>4303</v>
      </c>
      <c r="DYK1417" s="1811" t="s">
        <v>82</v>
      </c>
      <c r="DYL1417" s="1749" t="s">
        <v>8032</v>
      </c>
      <c r="DYM1417" s="1787">
        <v>44179</v>
      </c>
      <c r="DYN1417" s="1729" t="s">
        <v>3798</v>
      </c>
      <c r="DYO1417" s="1745" t="s">
        <v>8481</v>
      </c>
      <c r="DYP1417" s="1786" t="s">
        <v>8482</v>
      </c>
      <c r="DYQ1417" s="1786" t="s">
        <v>81</v>
      </c>
      <c r="DYR1417" s="1758" t="s">
        <v>4303</v>
      </c>
      <c r="DYS1417" s="1811" t="s">
        <v>82</v>
      </c>
      <c r="DYT1417" s="1749" t="s">
        <v>8032</v>
      </c>
      <c r="DYU1417" s="1787">
        <v>44179</v>
      </c>
      <c r="DYV1417" s="1729" t="s">
        <v>3798</v>
      </c>
      <c r="DYW1417" s="1745" t="s">
        <v>8481</v>
      </c>
      <c r="DYX1417" s="1786" t="s">
        <v>8482</v>
      </c>
      <c r="DYY1417" s="1786" t="s">
        <v>81</v>
      </c>
      <c r="DYZ1417" s="1758" t="s">
        <v>4303</v>
      </c>
      <c r="DZA1417" s="1811" t="s">
        <v>82</v>
      </c>
      <c r="DZB1417" s="1749" t="s">
        <v>8032</v>
      </c>
      <c r="DZC1417" s="1787">
        <v>44179</v>
      </c>
      <c r="DZD1417" s="1729" t="s">
        <v>3798</v>
      </c>
      <c r="DZE1417" s="1745" t="s">
        <v>8481</v>
      </c>
      <c r="DZF1417" s="1786" t="s">
        <v>8482</v>
      </c>
      <c r="DZG1417" s="1786" t="s">
        <v>81</v>
      </c>
      <c r="DZH1417" s="1758" t="s">
        <v>4303</v>
      </c>
      <c r="DZI1417" s="1811" t="s">
        <v>82</v>
      </c>
      <c r="DZJ1417" s="1749" t="s">
        <v>8032</v>
      </c>
      <c r="DZK1417" s="1787">
        <v>44179</v>
      </c>
      <c r="DZL1417" s="1729" t="s">
        <v>3798</v>
      </c>
      <c r="DZM1417" s="1745" t="s">
        <v>8481</v>
      </c>
      <c r="DZN1417" s="1786" t="s">
        <v>8482</v>
      </c>
      <c r="DZO1417" s="1786" t="s">
        <v>81</v>
      </c>
      <c r="DZP1417" s="1758" t="s">
        <v>4303</v>
      </c>
      <c r="DZQ1417" s="1811" t="s">
        <v>82</v>
      </c>
      <c r="DZR1417" s="1749" t="s">
        <v>8032</v>
      </c>
      <c r="DZS1417" s="1787">
        <v>44179</v>
      </c>
      <c r="DZT1417" s="1729" t="s">
        <v>3798</v>
      </c>
      <c r="DZU1417" s="1745" t="s">
        <v>8481</v>
      </c>
      <c r="DZV1417" s="1786" t="s">
        <v>8482</v>
      </c>
      <c r="DZW1417" s="1786" t="s">
        <v>81</v>
      </c>
      <c r="DZX1417" s="1758" t="s">
        <v>4303</v>
      </c>
      <c r="DZY1417" s="1811" t="s">
        <v>82</v>
      </c>
      <c r="DZZ1417" s="1749" t="s">
        <v>8032</v>
      </c>
      <c r="EAA1417" s="1787">
        <v>44179</v>
      </c>
      <c r="EAB1417" s="1729" t="s">
        <v>3798</v>
      </c>
      <c r="EAC1417" s="1745" t="s">
        <v>8481</v>
      </c>
      <c r="EAD1417" s="1786" t="s">
        <v>8482</v>
      </c>
      <c r="EAE1417" s="1786" t="s">
        <v>81</v>
      </c>
      <c r="EAF1417" s="1758" t="s">
        <v>4303</v>
      </c>
      <c r="EAG1417" s="1811" t="s">
        <v>82</v>
      </c>
      <c r="EAH1417" s="1749" t="s">
        <v>8032</v>
      </c>
      <c r="EAI1417" s="1787">
        <v>44179</v>
      </c>
      <c r="EAJ1417" s="1729" t="s">
        <v>3798</v>
      </c>
      <c r="EAK1417" s="1745" t="s">
        <v>8481</v>
      </c>
      <c r="EAL1417" s="1786" t="s">
        <v>8482</v>
      </c>
      <c r="EAM1417" s="1786" t="s">
        <v>81</v>
      </c>
      <c r="EAN1417" s="1758" t="s">
        <v>4303</v>
      </c>
      <c r="EAO1417" s="1811" t="s">
        <v>82</v>
      </c>
      <c r="EAP1417" s="1749" t="s">
        <v>8032</v>
      </c>
      <c r="EAQ1417" s="1787">
        <v>44179</v>
      </c>
      <c r="EAR1417" s="1729" t="s">
        <v>3798</v>
      </c>
      <c r="EAS1417" s="1745" t="s">
        <v>8481</v>
      </c>
      <c r="EAT1417" s="1786" t="s">
        <v>8482</v>
      </c>
      <c r="EAU1417" s="1786" t="s">
        <v>81</v>
      </c>
      <c r="EAV1417" s="1758" t="s">
        <v>4303</v>
      </c>
      <c r="EAW1417" s="1811" t="s">
        <v>82</v>
      </c>
      <c r="EAX1417" s="1749" t="s">
        <v>8032</v>
      </c>
      <c r="EAY1417" s="1787">
        <v>44179</v>
      </c>
      <c r="EAZ1417" s="1729" t="s">
        <v>3798</v>
      </c>
      <c r="EBA1417" s="1745" t="s">
        <v>8481</v>
      </c>
      <c r="EBB1417" s="1786" t="s">
        <v>8482</v>
      </c>
      <c r="EBC1417" s="1786" t="s">
        <v>81</v>
      </c>
      <c r="EBD1417" s="1758" t="s">
        <v>4303</v>
      </c>
      <c r="EBE1417" s="1811" t="s">
        <v>82</v>
      </c>
      <c r="EBF1417" s="1749" t="s">
        <v>8032</v>
      </c>
      <c r="EBG1417" s="1787">
        <v>44179</v>
      </c>
      <c r="EBH1417" s="1729" t="s">
        <v>3798</v>
      </c>
      <c r="EBI1417" s="1745" t="s">
        <v>8481</v>
      </c>
      <c r="EBJ1417" s="1786" t="s">
        <v>8482</v>
      </c>
      <c r="EBK1417" s="1786" t="s">
        <v>81</v>
      </c>
      <c r="EBL1417" s="1758" t="s">
        <v>4303</v>
      </c>
      <c r="EBM1417" s="1811" t="s">
        <v>82</v>
      </c>
      <c r="EBN1417" s="1749" t="s">
        <v>8032</v>
      </c>
      <c r="EBO1417" s="1787">
        <v>44179</v>
      </c>
      <c r="EBP1417" s="1729" t="s">
        <v>3798</v>
      </c>
      <c r="EBQ1417" s="1745" t="s">
        <v>8481</v>
      </c>
      <c r="EBR1417" s="1786" t="s">
        <v>8482</v>
      </c>
      <c r="EBS1417" s="1786" t="s">
        <v>81</v>
      </c>
      <c r="EBT1417" s="1758" t="s">
        <v>4303</v>
      </c>
      <c r="EBU1417" s="1811" t="s">
        <v>82</v>
      </c>
      <c r="EBV1417" s="1749" t="s">
        <v>8032</v>
      </c>
      <c r="EBW1417" s="1787">
        <v>44179</v>
      </c>
      <c r="EBX1417" s="1729" t="s">
        <v>3798</v>
      </c>
      <c r="EBY1417" s="1745" t="s">
        <v>8481</v>
      </c>
      <c r="EBZ1417" s="1786" t="s">
        <v>8482</v>
      </c>
      <c r="ECA1417" s="1786" t="s">
        <v>81</v>
      </c>
      <c r="ECB1417" s="1758" t="s">
        <v>4303</v>
      </c>
      <c r="ECC1417" s="1811" t="s">
        <v>82</v>
      </c>
      <c r="ECD1417" s="1749" t="s">
        <v>8032</v>
      </c>
      <c r="ECE1417" s="1787">
        <v>44179</v>
      </c>
      <c r="ECF1417" s="1729" t="s">
        <v>3798</v>
      </c>
      <c r="ECG1417" s="1745" t="s">
        <v>8481</v>
      </c>
      <c r="ECH1417" s="1786" t="s">
        <v>8482</v>
      </c>
      <c r="ECI1417" s="1786" t="s">
        <v>81</v>
      </c>
      <c r="ECJ1417" s="1758" t="s">
        <v>4303</v>
      </c>
      <c r="ECK1417" s="1811" t="s">
        <v>82</v>
      </c>
      <c r="ECL1417" s="1749" t="s">
        <v>8032</v>
      </c>
      <c r="ECM1417" s="1787">
        <v>44179</v>
      </c>
      <c r="ECN1417" s="1729" t="s">
        <v>3798</v>
      </c>
      <c r="ECO1417" s="1745" t="s">
        <v>8481</v>
      </c>
      <c r="ECP1417" s="1786" t="s">
        <v>8482</v>
      </c>
      <c r="ECQ1417" s="1786" t="s">
        <v>81</v>
      </c>
      <c r="ECR1417" s="1758" t="s">
        <v>4303</v>
      </c>
      <c r="ECS1417" s="1811" t="s">
        <v>82</v>
      </c>
      <c r="ECT1417" s="1749" t="s">
        <v>8032</v>
      </c>
      <c r="ECU1417" s="1787">
        <v>44179</v>
      </c>
      <c r="ECV1417" s="1729" t="s">
        <v>3798</v>
      </c>
      <c r="ECW1417" s="1745" t="s">
        <v>8481</v>
      </c>
      <c r="ECX1417" s="1786" t="s">
        <v>8482</v>
      </c>
      <c r="ECY1417" s="1786" t="s">
        <v>81</v>
      </c>
      <c r="ECZ1417" s="1758" t="s">
        <v>4303</v>
      </c>
      <c r="EDA1417" s="1811" t="s">
        <v>82</v>
      </c>
      <c r="EDB1417" s="1749" t="s">
        <v>8032</v>
      </c>
      <c r="EDC1417" s="1787">
        <v>44179</v>
      </c>
      <c r="EDD1417" s="1729" t="s">
        <v>3798</v>
      </c>
      <c r="EDE1417" s="1745" t="s">
        <v>8481</v>
      </c>
      <c r="EDF1417" s="1786" t="s">
        <v>8482</v>
      </c>
      <c r="EDG1417" s="1786" t="s">
        <v>81</v>
      </c>
      <c r="EDH1417" s="1758" t="s">
        <v>4303</v>
      </c>
      <c r="EDI1417" s="1811" t="s">
        <v>82</v>
      </c>
      <c r="EDJ1417" s="1749" t="s">
        <v>8032</v>
      </c>
      <c r="EDK1417" s="1787">
        <v>44179</v>
      </c>
      <c r="EDL1417" s="1729" t="s">
        <v>3798</v>
      </c>
      <c r="EDM1417" s="1745" t="s">
        <v>8481</v>
      </c>
      <c r="EDN1417" s="1786" t="s">
        <v>8482</v>
      </c>
      <c r="EDO1417" s="1786" t="s">
        <v>81</v>
      </c>
      <c r="EDP1417" s="1758" t="s">
        <v>4303</v>
      </c>
      <c r="EDQ1417" s="1811" t="s">
        <v>82</v>
      </c>
      <c r="EDR1417" s="1749" t="s">
        <v>8032</v>
      </c>
      <c r="EDS1417" s="1787">
        <v>44179</v>
      </c>
      <c r="EDT1417" s="1729" t="s">
        <v>3798</v>
      </c>
      <c r="EDU1417" s="1745" t="s">
        <v>8481</v>
      </c>
      <c r="EDV1417" s="1786" t="s">
        <v>8482</v>
      </c>
      <c r="EDW1417" s="1786" t="s">
        <v>81</v>
      </c>
      <c r="EDX1417" s="1758" t="s">
        <v>4303</v>
      </c>
      <c r="EDY1417" s="1811" t="s">
        <v>82</v>
      </c>
      <c r="EDZ1417" s="1749" t="s">
        <v>8032</v>
      </c>
      <c r="EEA1417" s="1787">
        <v>44179</v>
      </c>
      <c r="EEB1417" s="1729" t="s">
        <v>3798</v>
      </c>
      <c r="EEC1417" s="1745" t="s">
        <v>8481</v>
      </c>
      <c r="EED1417" s="1786" t="s">
        <v>8482</v>
      </c>
      <c r="EEE1417" s="1786" t="s">
        <v>81</v>
      </c>
      <c r="EEF1417" s="1758" t="s">
        <v>4303</v>
      </c>
      <c r="EEG1417" s="1811" t="s">
        <v>82</v>
      </c>
      <c r="EEH1417" s="1749" t="s">
        <v>8032</v>
      </c>
      <c r="EEI1417" s="1787">
        <v>44179</v>
      </c>
      <c r="EEJ1417" s="1729" t="s">
        <v>3798</v>
      </c>
      <c r="EEK1417" s="1745" t="s">
        <v>8481</v>
      </c>
      <c r="EEL1417" s="1786" t="s">
        <v>8482</v>
      </c>
      <c r="EEM1417" s="1786" t="s">
        <v>81</v>
      </c>
      <c r="EEN1417" s="1758" t="s">
        <v>4303</v>
      </c>
      <c r="EEO1417" s="1811" t="s">
        <v>82</v>
      </c>
      <c r="EEP1417" s="1749" t="s">
        <v>8032</v>
      </c>
      <c r="EEQ1417" s="1787">
        <v>44179</v>
      </c>
      <c r="EER1417" s="1729" t="s">
        <v>3798</v>
      </c>
      <c r="EES1417" s="1745" t="s">
        <v>8481</v>
      </c>
      <c r="EET1417" s="1786" t="s">
        <v>8482</v>
      </c>
      <c r="EEU1417" s="1786" t="s">
        <v>81</v>
      </c>
      <c r="EEV1417" s="1758" t="s">
        <v>4303</v>
      </c>
      <c r="EEW1417" s="1811" t="s">
        <v>82</v>
      </c>
      <c r="EEX1417" s="1749" t="s">
        <v>8032</v>
      </c>
      <c r="EEY1417" s="1787">
        <v>44179</v>
      </c>
      <c r="EEZ1417" s="1729" t="s">
        <v>3798</v>
      </c>
      <c r="EFA1417" s="1745" t="s">
        <v>8481</v>
      </c>
      <c r="EFB1417" s="1786" t="s">
        <v>8482</v>
      </c>
      <c r="EFC1417" s="1786" t="s">
        <v>81</v>
      </c>
      <c r="EFD1417" s="1758" t="s">
        <v>4303</v>
      </c>
      <c r="EFE1417" s="1811" t="s">
        <v>82</v>
      </c>
      <c r="EFF1417" s="1749" t="s">
        <v>8032</v>
      </c>
      <c r="EFG1417" s="1787">
        <v>44179</v>
      </c>
      <c r="EFH1417" s="1729" t="s">
        <v>3798</v>
      </c>
      <c r="EFI1417" s="1745" t="s">
        <v>8481</v>
      </c>
      <c r="EFJ1417" s="1786" t="s">
        <v>8482</v>
      </c>
      <c r="EFK1417" s="1786" t="s">
        <v>81</v>
      </c>
      <c r="EFL1417" s="1758" t="s">
        <v>4303</v>
      </c>
      <c r="EFM1417" s="1811" t="s">
        <v>82</v>
      </c>
      <c r="EFN1417" s="1749" t="s">
        <v>8032</v>
      </c>
      <c r="EFO1417" s="1787">
        <v>44179</v>
      </c>
      <c r="EFP1417" s="1729" t="s">
        <v>3798</v>
      </c>
      <c r="EFQ1417" s="1745" t="s">
        <v>8481</v>
      </c>
      <c r="EFR1417" s="1786" t="s">
        <v>8482</v>
      </c>
      <c r="EFS1417" s="1786" t="s">
        <v>81</v>
      </c>
      <c r="EFT1417" s="1758" t="s">
        <v>4303</v>
      </c>
      <c r="EFU1417" s="1811" t="s">
        <v>82</v>
      </c>
      <c r="EFV1417" s="1749" t="s">
        <v>8032</v>
      </c>
      <c r="EFW1417" s="1787">
        <v>44179</v>
      </c>
      <c r="EFX1417" s="1729" t="s">
        <v>3798</v>
      </c>
      <c r="EFY1417" s="1745" t="s">
        <v>8481</v>
      </c>
      <c r="EFZ1417" s="1786" t="s">
        <v>8482</v>
      </c>
      <c r="EGA1417" s="1786" t="s">
        <v>81</v>
      </c>
      <c r="EGB1417" s="1758" t="s">
        <v>4303</v>
      </c>
      <c r="EGC1417" s="1811" t="s">
        <v>82</v>
      </c>
      <c r="EGD1417" s="1749" t="s">
        <v>8032</v>
      </c>
      <c r="EGE1417" s="1787">
        <v>44179</v>
      </c>
      <c r="EGF1417" s="1729" t="s">
        <v>3798</v>
      </c>
      <c r="EGG1417" s="1745" t="s">
        <v>8481</v>
      </c>
      <c r="EGH1417" s="1786" t="s">
        <v>8482</v>
      </c>
      <c r="EGI1417" s="1786" t="s">
        <v>81</v>
      </c>
      <c r="EGJ1417" s="1758" t="s">
        <v>4303</v>
      </c>
      <c r="EGK1417" s="1811" t="s">
        <v>82</v>
      </c>
      <c r="EGL1417" s="1749" t="s">
        <v>8032</v>
      </c>
      <c r="EGM1417" s="1787">
        <v>44179</v>
      </c>
      <c r="EGN1417" s="1729" t="s">
        <v>3798</v>
      </c>
      <c r="EGO1417" s="1745" t="s">
        <v>8481</v>
      </c>
      <c r="EGP1417" s="1786" t="s">
        <v>8482</v>
      </c>
      <c r="EGQ1417" s="1786" t="s">
        <v>81</v>
      </c>
      <c r="EGR1417" s="1758" t="s">
        <v>4303</v>
      </c>
      <c r="EGS1417" s="1811" t="s">
        <v>82</v>
      </c>
      <c r="EGT1417" s="1749" t="s">
        <v>8032</v>
      </c>
      <c r="EGU1417" s="1787">
        <v>44179</v>
      </c>
      <c r="EGV1417" s="1729" t="s">
        <v>3798</v>
      </c>
      <c r="EGW1417" s="1745" t="s">
        <v>8481</v>
      </c>
      <c r="EGX1417" s="1786" t="s">
        <v>8482</v>
      </c>
      <c r="EGY1417" s="1786" t="s">
        <v>81</v>
      </c>
      <c r="EGZ1417" s="1758" t="s">
        <v>4303</v>
      </c>
      <c r="EHA1417" s="1811" t="s">
        <v>82</v>
      </c>
      <c r="EHB1417" s="1749" t="s">
        <v>8032</v>
      </c>
      <c r="EHC1417" s="1787">
        <v>44179</v>
      </c>
      <c r="EHD1417" s="1729" t="s">
        <v>3798</v>
      </c>
      <c r="EHE1417" s="1745" t="s">
        <v>8481</v>
      </c>
      <c r="EHF1417" s="1786" t="s">
        <v>8482</v>
      </c>
      <c r="EHG1417" s="1786" t="s">
        <v>81</v>
      </c>
      <c r="EHH1417" s="1758" t="s">
        <v>4303</v>
      </c>
      <c r="EHI1417" s="1811" t="s">
        <v>82</v>
      </c>
      <c r="EHJ1417" s="1749" t="s">
        <v>8032</v>
      </c>
      <c r="EHK1417" s="1787">
        <v>44179</v>
      </c>
      <c r="EHL1417" s="1729" t="s">
        <v>3798</v>
      </c>
      <c r="EHM1417" s="1745" t="s">
        <v>8481</v>
      </c>
      <c r="EHN1417" s="1786" t="s">
        <v>8482</v>
      </c>
      <c r="EHO1417" s="1786" t="s">
        <v>81</v>
      </c>
      <c r="EHP1417" s="1758" t="s">
        <v>4303</v>
      </c>
      <c r="EHQ1417" s="1811" t="s">
        <v>82</v>
      </c>
      <c r="EHR1417" s="1749" t="s">
        <v>8032</v>
      </c>
      <c r="EHS1417" s="1787">
        <v>44179</v>
      </c>
      <c r="EHT1417" s="1729" t="s">
        <v>3798</v>
      </c>
      <c r="EHU1417" s="1745" t="s">
        <v>8481</v>
      </c>
      <c r="EHV1417" s="1786" t="s">
        <v>8482</v>
      </c>
      <c r="EHW1417" s="1786" t="s">
        <v>81</v>
      </c>
      <c r="EHX1417" s="1758" t="s">
        <v>4303</v>
      </c>
      <c r="EHY1417" s="1811" t="s">
        <v>82</v>
      </c>
      <c r="EHZ1417" s="1749" t="s">
        <v>8032</v>
      </c>
      <c r="EIA1417" s="1787">
        <v>44179</v>
      </c>
      <c r="EIB1417" s="1729" t="s">
        <v>3798</v>
      </c>
      <c r="EIC1417" s="1745" t="s">
        <v>8481</v>
      </c>
      <c r="EID1417" s="1786" t="s">
        <v>8482</v>
      </c>
      <c r="EIE1417" s="1786" t="s">
        <v>81</v>
      </c>
      <c r="EIF1417" s="1758" t="s">
        <v>4303</v>
      </c>
      <c r="EIG1417" s="1811" t="s">
        <v>82</v>
      </c>
      <c r="EIH1417" s="1749" t="s">
        <v>8032</v>
      </c>
      <c r="EII1417" s="1787">
        <v>44179</v>
      </c>
      <c r="EIJ1417" s="1729" t="s">
        <v>3798</v>
      </c>
      <c r="EIK1417" s="1745" t="s">
        <v>8481</v>
      </c>
      <c r="EIL1417" s="1786" t="s">
        <v>8482</v>
      </c>
      <c r="EIM1417" s="1786" t="s">
        <v>81</v>
      </c>
      <c r="EIN1417" s="1758" t="s">
        <v>4303</v>
      </c>
      <c r="EIO1417" s="1811" t="s">
        <v>82</v>
      </c>
      <c r="EIP1417" s="1749" t="s">
        <v>8032</v>
      </c>
      <c r="EIQ1417" s="1787">
        <v>44179</v>
      </c>
      <c r="EIR1417" s="1729" t="s">
        <v>3798</v>
      </c>
      <c r="EIS1417" s="1745" t="s">
        <v>8481</v>
      </c>
      <c r="EIT1417" s="1786" t="s">
        <v>8482</v>
      </c>
      <c r="EIU1417" s="1786" t="s">
        <v>81</v>
      </c>
      <c r="EIV1417" s="1758" t="s">
        <v>4303</v>
      </c>
      <c r="EIW1417" s="1811" t="s">
        <v>82</v>
      </c>
      <c r="EIX1417" s="1749" t="s">
        <v>8032</v>
      </c>
      <c r="EIY1417" s="1787">
        <v>44179</v>
      </c>
      <c r="EIZ1417" s="1729" t="s">
        <v>3798</v>
      </c>
      <c r="EJA1417" s="1745" t="s">
        <v>8481</v>
      </c>
      <c r="EJB1417" s="1786" t="s">
        <v>8482</v>
      </c>
      <c r="EJC1417" s="1786" t="s">
        <v>81</v>
      </c>
      <c r="EJD1417" s="1758" t="s">
        <v>4303</v>
      </c>
      <c r="EJE1417" s="1811" t="s">
        <v>82</v>
      </c>
      <c r="EJF1417" s="1749" t="s">
        <v>8032</v>
      </c>
      <c r="EJG1417" s="1787">
        <v>44179</v>
      </c>
      <c r="EJH1417" s="1729" t="s">
        <v>3798</v>
      </c>
      <c r="EJI1417" s="1745" t="s">
        <v>8481</v>
      </c>
      <c r="EJJ1417" s="1786" t="s">
        <v>8482</v>
      </c>
      <c r="EJK1417" s="1786" t="s">
        <v>81</v>
      </c>
      <c r="EJL1417" s="1758" t="s">
        <v>4303</v>
      </c>
      <c r="EJM1417" s="1811" t="s">
        <v>82</v>
      </c>
      <c r="EJN1417" s="1749" t="s">
        <v>8032</v>
      </c>
      <c r="EJO1417" s="1787">
        <v>44179</v>
      </c>
      <c r="EJP1417" s="1729" t="s">
        <v>3798</v>
      </c>
      <c r="EJQ1417" s="1745" t="s">
        <v>8481</v>
      </c>
      <c r="EJR1417" s="1786" t="s">
        <v>8482</v>
      </c>
      <c r="EJS1417" s="1786" t="s">
        <v>81</v>
      </c>
      <c r="EJT1417" s="1758" t="s">
        <v>4303</v>
      </c>
      <c r="EJU1417" s="1811" t="s">
        <v>82</v>
      </c>
      <c r="EJV1417" s="1749" t="s">
        <v>8032</v>
      </c>
      <c r="EJW1417" s="1787">
        <v>44179</v>
      </c>
      <c r="EJX1417" s="1729" t="s">
        <v>3798</v>
      </c>
      <c r="EJY1417" s="1745" t="s">
        <v>8481</v>
      </c>
      <c r="EJZ1417" s="1786" t="s">
        <v>8482</v>
      </c>
      <c r="EKA1417" s="1786" t="s">
        <v>81</v>
      </c>
      <c r="EKB1417" s="1758" t="s">
        <v>4303</v>
      </c>
      <c r="EKC1417" s="1811" t="s">
        <v>82</v>
      </c>
      <c r="EKD1417" s="1749" t="s">
        <v>8032</v>
      </c>
      <c r="EKE1417" s="1787">
        <v>44179</v>
      </c>
      <c r="EKF1417" s="1729" t="s">
        <v>3798</v>
      </c>
      <c r="EKG1417" s="1745" t="s">
        <v>8481</v>
      </c>
      <c r="EKH1417" s="1786" t="s">
        <v>8482</v>
      </c>
      <c r="EKI1417" s="1786" t="s">
        <v>81</v>
      </c>
      <c r="EKJ1417" s="1758" t="s">
        <v>4303</v>
      </c>
      <c r="EKK1417" s="1811" t="s">
        <v>82</v>
      </c>
      <c r="EKL1417" s="1749" t="s">
        <v>8032</v>
      </c>
      <c r="EKM1417" s="1787">
        <v>44179</v>
      </c>
      <c r="EKN1417" s="1729" t="s">
        <v>3798</v>
      </c>
      <c r="EKO1417" s="1745" t="s">
        <v>8481</v>
      </c>
      <c r="EKP1417" s="1786" t="s">
        <v>8482</v>
      </c>
      <c r="EKQ1417" s="1786" t="s">
        <v>81</v>
      </c>
      <c r="EKR1417" s="1758" t="s">
        <v>4303</v>
      </c>
      <c r="EKS1417" s="1811" t="s">
        <v>82</v>
      </c>
      <c r="EKT1417" s="1749" t="s">
        <v>8032</v>
      </c>
      <c r="EKU1417" s="1787">
        <v>44179</v>
      </c>
      <c r="EKV1417" s="1729" t="s">
        <v>3798</v>
      </c>
      <c r="EKW1417" s="1745" t="s">
        <v>8481</v>
      </c>
      <c r="EKX1417" s="1786" t="s">
        <v>8482</v>
      </c>
      <c r="EKY1417" s="1786" t="s">
        <v>81</v>
      </c>
      <c r="EKZ1417" s="1758" t="s">
        <v>4303</v>
      </c>
      <c r="ELA1417" s="1811" t="s">
        <v>82</v>
      </c>
      <c r="ELB1417" s="1749" t="s">
        <v>8032</v>
      </c>
      <c r="ELC1417" s="1787">
        <v>44179</v>
      </c>
      <c r="ELD1417" s="1729" t="s">
        <v>3798</v>
      </c>
      <c r="ELE1417" s="1745" t="s">
        <v>8481</v>
      </c>
      <c r="ELF1417" s="1786" t="s">
        <v>8482</v>
      </c>
      <c r="ELG1417" s="1786" t="s">
        <v>81</v>
      </c>
      <c r="ELH1417" s="1758" t="s">
        <v>4303</v>
      </c>
      <c r="ELI1417" s="1811" t="s">
        <v>82</v>
      </c>
      <c r="ELJ1417" s="1749" t="s">
        <v>8032</v>
      </c>
      <c r="ELK1417" s="1787">
        <v>44179</v>
      </c>
      <c r="ELL1417" s="1729" t="s">
        <v>3798</v>
      </c>
      <c r="ELM1417" s="1745" t="s">
        <v>8481</v>
      </c>
      <c r="ELN1417" s="1786" t="s">
        <v>8482</v>
      </c>
      <c r="ELO1417" s="1786" t="s">
        <v>81</v>
      </c>
      <c r="ELP1417" s="1758" t="s">
        <v>4303</v>
      </c>
      <c r="ELQ1417" s="1811" t="s">
        <v>82</v>
      </c>
      <c r="ELR1417" s="1749" t="s">
        <v>8032</v>
      </c>
      <c r="ELS1417" s="1787">
        <v>44179</v>
      </c>
      <c r="ELT1417" s="1729" t="s">
        <v>3798</v>
      </c>
      <c r="ELU1417" s="1745" t="s">
        <v>8481</v>
      </c>
      <c r="ELV1417" s="1786" t="s">
        <v>8482</v>
      </c>
      <c r="ELW1417" s="1786" t="s">
        <v>81</v>
      </c>
      <c r="ELX1417" s="1758" t="s">
        <v>4303</v>
      </c>
      <c r="ELY1417" s="1811" t="s">
        <v>82</v>
      </c>
      <c r="ELZ1417" s="1749" t="s">
        <v>8032</v>
      </c>
      <c r="EMA1417" s="1787">
        <v>44179</v>
      </c>
      <c r="EMB1417" s="1729" t="s">
        <v>3798</v>
      </c>
      <c r="EMC1417" s="1745" t="s">
        <v>8481</v>
      </c>
      <c r="EMD1417" s="1786" t="s">
        <v>8482</v>
      </c>
      <c r="EME1417" s="1786" t="s">
        <v>81</v>
      </c>
      <c r="EMF1417" s="1758" t="s">
        <v>4303</v>
      </c>
      <c r="EMG1417" s="1811" t="s">
        <v>82</v>
      </c>
      <c r="EMH1417" s="1749" t="s">
        <v>8032</v>
      </c>
      <c r="EMI1417" s="1787">
        <v>44179</v>
      </c>
      <c r="EMJ1417" s="1729" t="s">
        <v>3798</v>
      </c>
      <c r="EMK1417" s="1745" t="s">
        <v>8481</v>
      </c>
      <c r="EML1417" s="1786" t="s">
        <v>8482</v>
      </c>
      <c r="EMM1417" s="1786" t="s">
        <v>81</v>
      </c>
      <c r="EMN1417" s="1758" t="s">
        <v>4303</v>
      </c>
      <c r="EMO1417" s="1811" t="s">
        <v>82</v>
      </c>
      <c r="EMP1417" s="1749" t="s">
        <v>8032</v>
      </c>
      <c r="EMQ1417" s="1787">
        <v>44179</v>
      </c>
      <c r="EMR1417" s="1729" t="s">
        <v>3798</v>
      </c>
      <c r="EMS1417" s="1745" t="s">
        <v>8481</v>
      </c>
      <c r="EMT1417" s="1786" t="s">
        <v>8482</v>
      </c>
      <c r="EMU1417" s="1786" t="s">
        <v>81</v>
      </c>
      <c r="EMV1417" s="1758" t="s">
        <v>4303</v>
      </c>
      <c r="EMW1417" s="1811" t="s">
        <v>82</v>
      </c>
      <c r="EMX1417" s="1749" t="s">
        <v>8032</v>
      </c>
      <c r="EMY1417" s="1787">
        <v>44179</v>
      </c>
      <c r="EMZ1417" s="1729" t="s">
        <v>3798</v>
      </c>
      <c r="ENA1417" s="1745" t="s">
        <v>8481</v>
      </c>
      <c r="ENB1417" s="1786" t="s">
        <v>8482</v>
      </c>
      <c r="ENC1417" s="1786" t="s">
        <v>81</v>
      </c>
      <c r="END1417" s="1758" t="s">
        <v>4303</v>
      </c>
      <c r="ENE1417" s="1811" t="s">
        <v>82</v>
      </c>
      <c r="ENF1417" s="1749" t="s">
        <v>8032</v>
      </c>
      <c r="ENG1417" s="1787">
        <v>44179</v>
      </c>
      <c r="ENH1417" s="1729" t="s">
        <v>3798</v>
      </c>
      <c r="ENI1417" s="1745" t="s">
        <v>8481</v>
      </c>
      <c r="ENJ1417" s="1786" t="s">
        <v>8482</v>
      </c>
      <c r="ENK1417" s="1786" t="s">
        <v>81</v>
      </c>
      <c r="ENL1417" s="1758" t="s">
        <v>4303</v>
      </c>
      <c r="ENM1417" s="1811" t="s">
        <v>82</v>
      </c>
      <c r="ENN1417" s="1749" t="s">
        <v>8032</v>
      </c>
      <c r="ENO1417" s="1787">
        <v>44179</v>
      </c>
      <c r="ENP1417" s="1729" t="s">
        <v>3798</v>
      </c>
      <c r="ENQ1417" s="1745" t="s">
        <v>8481</v>
      </c>
      <c r="ENR1417" s="1786" t="s">
        <v>8482</v>
      </c>
      <c r="ENS1417" s="1786" t="s">
        <v>81</v>
      </c>
      <c r="ENT1417" s="1758" t="s">
        <v>4303</v>
      </c>
      <c r="ENU1417" s="1811" t="s">
        <v>82</v>
      </c>
      <c r="ENV1417" s="1749" t="s">
        <v>8032</v>
      </c>
      <c r="ENW1417" s="1787">
        <v>44179</v>
      </c>
      <c r="ENX1417" s="1729" t="s">
        <v>3798</v>
      </c>
      <c r="ENY1417" s="1745" t="s">
        <v>8481</v>
      </c>
      <c r="ENZ1417" s="1786" t="s">
        <v>8482</v>
      </c>
      <c r="EOA1417" s="1786" t="s">
        <v>81</v>
      </c>
      <c r="EOB1417" s="1758" t="s">
        <v>4303</v>
      </c>
      <c r="EOC1417" s="1811" t="s">
        <v>82</v>
      </c>
      <c r="EOD1417" s="1749" t="s">
        <v>8032</v>
      </c>
      <c r="EOE1417" s="1787">
        <v>44179</v>
      </c>
      <c r="EOF1417" s="1729" t="s">
        <v>3798</v>
      </c>
      <c r="EOG1417" s="1745" t="s">
        <v>8481</v>
      </c>
      <c r="EOH1417" s="1786" t="s">
        <v>8482</v>
      </c>
      <c r="EOI1417" s="1786" t="s">
        <v>81</v>
      </c>
      <c r="EOJ1417" s="1758" t="s">
        <v>4303</v>
      </c>
      <c r="EOK1417" s="1811" t="s">
        <v>82</v>
      </c>
      <c r="EOL1417" s="1749" t="s">
        <v>8032</v>
      </c>
      <c r="EOM1417" s="1787">
        <v>44179</v>
      </c>
      <c r="EON1417" s="1729" t="s">
        <v>3798</v>
      </c>
      <c r="EOO1417" s="1745" t="s">
        <v>8481</v>
      </c>
      <c r="EOP1417" s="1786" t="s">
        <v>8482</v>
      </c>
      <c r="EOQ1417" s="1786" t="s">
        <v>81</v>
      </c>
      <c r="EOR1417" s="1758" t="s">
        <v>4303</v>
      </c>
      <c r="EOS1417" s="1811" t="s">
        <v>82</v>
      </c>
      <c r="EOT1417" s="1749" t="s">
        <v>8032</v>
      </c>
      <c r="EOU1417" s="1787">
        <v>44179</v>
      </c>
      <c r="EOV1417" s="1729" t="s">
        <v>3798</v>
      </c>
      <c r="EOW1417" s="1745" t="s">
        <v>8481</v>
      </c>
      <c r="EOX1417" s="1786" t="s">
        <v>8482</v>
      </c>
      <c r="EOY1417" s="1786" t="s">
        <v>81</v>
      </c>
      <c r="EOZ1417" s="1758" t="s">
        <v>4303</v>
      </c>
      <c r="EPA1417" s="1811" t="s">
        <v>82</v>
      </c>
      <c r="EPB1417" s="1749" t="s">
        <v>8032</v>
      </c>
      <c r="EPC1417" s="1787">
        <v>44179</v>
      </c>
      <c r="EPD1417" s="1729" t="s">
        <v>3798</v>
      </c>
      <c r="EPE1417" s="1745" t="s">
        <v>8481</v>
      </c>
      <c r="EPF1417" s="1786" t="s">
        <v>8482</v>
      </c>
      <c r="EPG1417" s="1786" t="s">
        <v>81</v>
      </c>
      <c r="EPH1417" s="1758" t="s">
        <v>4303</v>
      </c>
      <c r="EPI1417" s="1811" t="s">
        <v>82</v>
      </c>
      <c r="EPJ1417" s="1749" t="s">
        <v>8032</v>
      </c>
      <c r="EPK1417" s="1787">
        <v>44179</v>
      </c>
      <c r="EPL1417" s="1729" t="s">
        <v>3798</v>
      </c>
      <c r="EPM1417" s="1745" t="s">
        <v>8481</v>
      </c>
      <c r="EPN1417" s="1786" t="s">
        <v>8482</v>
      </c>
      <c r="EPO1417" s="1786" t="s">
        <v>81</v>
      </c>
      <c r="EPP1417" s="1758" t="s">
        <v>4303</v>
      </c>
      <c r="EPQ1417" s="1811" t="s">
        <v>82</v>
      </c>
      <c r="EPR1417" s="1749" t="s">
        <v>8032</v>
      </c>
      <c r="EPS1417" s="1787">
        <v>44179</v>
      </c>
      <c r="EPT1417" s="1729" t="s">
        <v>3798</v>
      </c>
      <c r="EPU1417" s="1745" t="s">
        <v>8481</v>
      </c>
      <c r="EPV1417" s="1786" t="s">
        <v>8482</v>
      </c>
      <c r="EPW1417" s="1786" t="s">
        <v>81</v>
      </c>
      <c r="EPX1417" s="1758" t="s">
        <v>4303</v>
      </c>
      <c r="EPY1417" s="1811" t="s">
        <v>82</v>
      </c>
      <c r="EPZ1417" s="1749" t="s">
        <v>8032</v>
      </c>
      <c r="EQA1417" s="1787">
        <v>44179</v>
      </c>
      <c r="EQB1417" s="1729" t="s">
        <v>3798</v>
      </c>
      <c r="EQC1417" s="1745" t="s">
        <v>8481</v>
      </c>
      <c r="EQD1417" s="1786" t="s">
        <v>8482</v>
      </c>
      <c r="EQE1417" s="1786" t="s">
        <v>81</v>
      </c>
      <c r="EQF1417" s="1758" t="s">
        <v>4303</v>
      </c>
      <c r="EQG1417" s="1811" t="s">
        <v>82</v>
      </c>
      <c r="EQH1417" s="1749" t="s">
        <v>8032</v>
      </c>
      <c r="EQI1417" s="1787">
        <v>44179</v>
      </c>
      <c r="EQJ1417" s="1729" t="s">
        <v>3798</v>
      </c>
      <c r="EQK1417" s="1745" t="s">
        <v>8481</v>
      </c>
      <c r="EQL1417" s="1786" t="s">
        <v>8482</v>
      </c>
      <c r="EQM1417" s="1786" t="s">
        <v>81</v>
      </c>
      <c r="EQN1417" s="1758" t="s">
        <v>4303</v>
      </c>
      <c r="EQO1417" s="1811" t="s">
        <v>82</v>
      </c>
      <c r="EQP1417" s="1749" t="s">
        <v>8032</v>
      </c>
      <c r="EQQ1417" s="1787">
        <v>44179</v>
      </c>
      <c r="EQR1417" s="1729" t="s">
        <v>3798</v>
      </c>
      <c r="EQS1417" s="1745" t="s">
        <v>8481</v>
      </c>
      <c r="EQT1417" s="1786" t="s">
        <v>8482</v>
      </c>
      <c r="EQU1417" s="1786" t="s">
        <v>81</v>
      </c>
      <c r="EQV1417" s="1758" t="s">
        <v>4303</v>
      </c>
      <c r="EQW1417" s="1811" t="s">
        <v>82</v>
      </c>
      <c r="EQX1417" s="1749" t="s">
        <v>8032</v>
      </c>
      <c r="EQY1417" s="1787">
        <v>44179</v>
      </c>
      <c r="EQZ1417" s="1729" t="s">
        <v>3798</v>
      </c>
      <c r="ERA1417" s="1745" t="s">
        <v>8481</v>
      </c>
      <c r="ERB1417" s="1786" t="s">
        <v>8482</v>
      </c>
      <c r="ERC1417" s="1786" t="s">
        <v>81</v>
      </c>
      <c r="ERD1417" s="1758" t="s">
        <v>4303</v>
      </c>
      <c r="ERE1417" s="1811" t="s">
        <v>82</v>
      </c>
      <c r="ERF1417" s="1749" t="s">
        <v>8032</v>
      </c>
      <c r="ERG1417" s="1787">
        <v>44179</v>
      </c>
      <c r="ERH1417" s="1729" t="s">
        <v>3798</v>
      </c>
      <c r="ERI1417" s="1745" t="s">
        <v>8481</v>
      </c>
      <c r="ERJ1417" s="1786" t="s">
        <v>8482</v>
      </c>
      <c r="ERK1417" s="1786" t="s">
        <v>81</v>
      </c>
      <c r="ERL1417" s="1758" t="s">
        <v>4303</v>
      </c>
      <c r="ERM1417" s="1811" t="s">
        <v>82</v>
      </c>
      <c r="ERN1417" s="1749" t="s">
        <v>8032</v>
      </c>
      <c r="ERO1417" s="1787">
        <v>44179</v>
      </c>
      <c r="ERP1417" s="1729" t="s">
        <v>3798</v>
      </c>
      <c r="ERQ1417" s="1745" t="s">
        <v>8481</v>
      </c>
      <c r="ERR1417" s="1786" t="s">
        <v>8482</v>
      </c>
      <c r="ERS1417" s="1786" t="s">
        <v>81</v>
      </c>
      <c r="ERT1417" s="1758" t="s">
        <v>4303</v>
      </c>
      <c r="ERU1417" s="1811" t="s">
        <v>82</v>
      </c>
      <c r="ERV1417" s="1749" t="s">
        <v>8032</v>
      </c>
      <c r="ERW1417" s="1787">
        <v>44179</v>
      </c>
      <c r="ERX1417" s="1729" t="s">
        <v>3798</v>
      </c>
      <c r="ERY1417" s="1745" t="s">
        <v>8481</v>
      </c>
      <c r="ERZ1417" s="1786" t="s">
        <v>8482</v>
      </c>
      <c r="ESA1417" s="1786" t="s">
        <v>81</v>
      </c>
      <c r="ESB1417" s="1758" t="s">
        <v>4303</v>
      </c>
      <c r="ESC1417" s="1811" t="s">
        <v>82</v>
      </c>
      <c r="ESD1417" s="1749" t="s">
        <v>8032</v>
      </c>
      <c r="ESE1417" s="1787">
        <v>44179</v>
      </c>
      <c r="ESF1417" s="1729" t="s">
        <v>3798</v>
      </c>
      <c r="ESG1417" s="1745" t="s">
        <v>8481</v>
      </c>
      <c r="ESH1417" s="1786" t="s">
        <v>8482</v>
      </c>
      <c r="ESI1417" s="1786" t="s">
        <v>81</v>
      </c>
      <c r="ESJ1417" s="1758" t="s">
        <v>4303</v>
      </c>
      <c r="ESK1417" s="1811" t="s">
        <v>82</v>
      </c>
      <c r="ESL1417" s="1749" t="s">
        <v>8032</v>
      </c>
      <c r="ESM1417" s="1787">
        <v>44179</v>
      </c>
      <c r="ESN1417" s="1729" t="s">
        <v>3798</v>
      </c>
      <c r="ESO1417" s="1745" t="s">
        <v>8481</v>
      </c>
      <c r="ESP1417" s="1786" t="s">
        <v>8482</v>
      </c>
      <c r="ESQ1417" s="1786" t="s">
        <v>81</v>
      </c>
      <c r="ESR1417" s="1758" t="s">
        <v>4303</v>
      </c>
      <c r="ESS1417" s="1811" t="s">
        <v>82</v>
      </c>
      <c r="EST1417" s="1749" t="s">
        <v>8032</v>
      </c>
      <c r="ESU1417" s="1787">
        <v>44179</v>
      </c>
      <c r="ESV1417" s="1729" t="s">
        <v>3798</v>
      </c>
      <c r="ESW1417" s="1745" t="s">
        <v>8481</v>
      </c>
      <c r="ESX1417" s="1786" t="s">
        <v>8482</v>
      </c>
      <c r="ESY1417" s="1786" t="s">
        <v>81</v>
      </c>
      <c r="ESZ1417" s="1758" t="s">
        <v>4303</v>
      </c>
      <c r="ETA1417" s="1811" t="s">
        <v>82</v>
      </c>
      <c r="ETB1417" s="1749" t="s">
        <v>8032</v>
      </c>
      <c r="ETC1417" s="1787">
        <v>44179</v>
      </c>
      <c r="ETD1417" s="1729" t="s">
        <v>3798</v>
      </c>
      <c r="ETE1417" s="1745" t="s">
        <v>8481</v>
      </c>
      <c r="ETF1417" s="1786" t="s">
        <v>8482</v>
      </c>
      <c r="ETG1417" s="1786" t="s">
        <v>81</v>
      </c>
      <c r="ETH1417" s="1758" t="s">
        <v>4303</v>
      </c>
      <c r="ETI1417" s="1811" t="s">
        <v>82</v>
      </c>
      <c r="ETJ1417" s="1749" t="s">
        <v>8032</v>
      </c>
      <c r="ETK1417" s="1787">
        <v>44179</v>
      </c>
      <c r="ETL1417" s="1729" t="s">
        <v>3798</v>
      </c>
      <c r="ETM1417" s="1745" t="s">
        <v>8481</v>
      </c>
      <c r="ETN1417" s="1786" t="s">
        <v>8482</v>
      </c>
      <c r="ETO1417" s="1786" t="s">
        <v>81</v>
      </c>
      <c r="ETP1417" s="1758" t="s">
        <v>4303</v>
      </c>
      <c r="ETQ1417" s="1811" t="s">
        <v>82</v>
      </c>
      <c r="ETR1417" s="1749" t="s">
        <v>8032</v>
      </c>
      <c r="ETS1417" s="1787">
        <v>44179</v>
      </c>
      <c r="ETT1417" s="1729" t="s">
        <v>3798</v>
      </c>
      <c r="ETU1417" s="1745" t="s">
        <v>8481</v>
      </c>
      <c r="ETV1417" s="1786" t="s">
        <v>8482</v>
      </c>
      <c r="ETW1417" s="1786" t="s">
        <v>81</v>
      </c>
      <c r="ETX1417" s="1758" t="s">
        <v>4303</v>
      </c>
      <c r="ETY1417" s="1811" t="s">
        <v>82</v>
      </c>
      <c r="ETZ1417" s="1749" t="s">
        <v>8032</v>
      </c>
      <c r="EUA1417" s="1787">
        <v>44179</v>
      </c>
      <c r="EUB1417" s="1729" t="s">
        <v>3798</v>
      </c>
      <c r="EUC1417" s="1745" t="s">
        <v>8481</v>
      </c>
      <c r="EUD1417" s="1786" t="s">
        <v>8482</v>
      </c>
      <c r="EUE1417" s="1786" t="s">
        <v>81</v>
      </c>
      <c r="EUF1417" s="1758" t="s">
        <v>4303</v>
      </c>
      <c r="EUG1417" s="1811" t="s">
        <v>82</v>
      </c>
      <c r="EUH1417" s="1749" t="s">
        <v>8032</v>
      </c>
      <c r="EUI1417" s="1787">
        <v>44179</v>
      </c>
      <c r="EUJ1417" s="1729" t="s">
        <v>3798</v>
      </c>
      <c r="EUK1417" s="1745" t="s">
        <v>8481</v>
      </c>
      <c r="EUL1417" s="1786" t="s">
        <v>8482</v>
      </c>
      <c r="EUM1417" s="1786" t="s">
        <v>81</v>
      </c>
      <c r="EUN1417" s="1758" t="s">
        <v>4303</v>
      </c>
      <c r="EUO1417" s="1811" t="s">
        <v>82</v>
      </c>
      <c r="EUP1417" s="1749" t="s">
        <v>8032</v>
      </c>
      <c r="EUQ1417" s="1787">
        <v>44179</v>
      </c>
      <c r="EUR1417" s="1729" t="s">
        <v>3798</v>
      </c>
      <c r="EUS1417" s="1745" t="s">
        <v>8481</v>
      </c>
      <c r="EUT1417" s="1786" t="s">
        <v>8482</v>
      </c>
      <c r="EUU1417" s="1786" t="s">
        <v>81</v>
      </c>
      <c r="EUV1417" s="1758" t="s">
        <v>4303</v>
      </c>
      <c r="EUW1417" s="1811" t="s">
        <v>82</v>
      </c>
      <c r="EUX1417" s="1749" t="s">
        <v>8032</v>
      </c>
      <c r="EUY1417" s="1787">
        <v>44179</v>
      </c>
      <c r="EUZ1417" s="1729" t="s">
        <v>3798</v>
      </c>
      <c r="EVA1417" s="1745" t="s">
        <v>8481</v>
      </c>
      <c r="EVB1417" s="1786" t="s">
        <v>8482</v>
      </c>
      <c r="EVC1417" s="1786" t="s">
        <v>81</v>
      </c>
      <c r="EVD1417" s="1758" t="s">
        <v>4303</v>
      </c>
      <c r="EVE1417" s="1811" t="s">
        <v>82</v>
      </c>
      <c r="EVF1417" s="1749" t="s">
        <v>8032</v>
      </c>
      <c r="EVG1417" s="1787">
        <v>44179</v>
      </c>
      <c r="EVH1417" s="1729" t="s">
        <v>3798</v>
      </c>
      <c r="EVI1417" s="1745" t="s">
        <v>8481</v>
      </c>
      <c r="EVJ1417" s="1786" t="s">
        <v>8482</v>
      </c>
      <c r="EVK1417" s="1786" t="s">
        <v>81</v>
      </c>
      <c r="EVL1417" s="1758" t="s">
        <v>4303</v>
      </c>
      <c r="EVM1417" s="1811" t="s">
        <v>82</v>
      </c>
      <c r="EVN1417" s="1749" t="s">
        <v>8032</v>
      </c>
      <c r="EVO1417" s="1787">
        <v>44179</v>
      </c>
      <c r="EVP1417" s="1729" t="s">
        <v>3798</v>
      </c>
      <c r="EVQ1417" s="1745" t="s">
        <v>8481</v>
      </c>
      <c r="EVR1417" s="1786" t="s">
        <v>8482</v>
      </c>
      <c r="EVS1417" s="1786" t="s">
        <v>81</v>
      </c>
      <c r="EVT1417" s="1758" t="s">
        <v>4303</v>
      </c>
      <c r="EVU1417" s="1811" t="s">
        <v>82</v>
      </c>
      <c r="EVV1417" s="1749" t="s">
        <v>8032</v>
      </c>
      <c r="EVW1417" s="1787">
        <v>44179</v>
      </c>
      <c r="EVX1417" s="1729" t="s">
        <v>3798</v>
      </c>
      <c r="EVY1417" s="1745" t="s">
        <v>8481</v>
      </c>
      <c r="EVZ1417" s="1786" t="s">
        <v>8482</v>
      </c>
      <c r="EWA1417" s="1786" t="s">
        <v>81</v>
      </c>
      <c r="EWB1417" s="1758" t="s">
        <v>4303</v>
      </c>
      <c r="EWC1417" s="1811" t="s">
        <v>82</v>
      </c>
      <c r="EWD1417" s="1749" t="s">
        <v>8032</v>
      </c>
      <c r="EWE1417" s="1787">
        <v>44179</v>
      </c>
      <c r="EWF1417" s="1729" t="s">
        <v>3798</v>
      </c>
      <c r="EWG1417" s="1745" t="s">
        <v>8481</v>
      </c>
      <c r="EWH1417" s="1786" t="s">
        <v>8482</v>
      </c>
      <c r="EWI1417" s="1786" t="s">
        <v>81</v>
      </c>
      <c r="EWJ1417" s="1758" t="s">
        <v>4303</v>
      </c>
      <c r="EWK1417" s="1811" t="s">
        <v>82</v>
      </c>
      <c r="EWL1417" s="1749" t="s">
        <v>8032</v>
      </c>
      <c r="EWM1417" s="1787">
        <v>44179</v>
      </c>
      <c r="EWN1417" s="1729" t="s">
        <v>3798</v>
      </c>
      <c r="EWO1417" s="1745" t="s">
        <v>8481</v>
      </c>
      <c r="EWP1417" s="1786" t="s">
        <v>8482</v>
      </c>
      <c r="EWQ1417" s="1786" t="s">
        <v>81</v>
      </c>
      <c r="EWR1417" s="1758" t="s">
        <v>4303</v>
      </c>
      <c r="EWS1417" s="1811" t="s">
        <v>82</v>
      </c>
      <c r="EWT1417" s="1749" t="s">
        <v>8032</v>
      </c>
      <c r="EWU1417" s="1787">
        <v>44179</v>
      </c>
      <c r="EWV1417" s="1729" t="s">
        <v>3798</v>
      </c>
      <c r="EWW1417" s="1745" t="s">
        <v>8481</v>
      </c>
      <c r="EWX1417" s="1786" t="s">
        <v>8482</v>
      </c>
      <c r="EWY1417" s="1786" t="s">
        <v>81</v>
      </c>
      <c r="EWZ1417" s="1758" t="s">
        <v>4303</v>
      </c>
      <c r="EXA1417" s="1811" t="s">
        <v>82</v>
      </c>
      <c r="EXB1417" s="1749" t="s">
        <v>8032</v>
      </c>
      <c r="EXC1417" s="1787">
        <v>44179</v>
      </c>
      <c r="EXD1417" s="1729" t="s">
        <v>3798</v>
      </c>
      <c r="EXE1417" s="1745" t="s">
        <v>8481</v>
      </c>
      <c r="EXF1417" s="1786" t="s">
        <v>8482</v>
      </c>
      <c r="EXG1417" s="1786" t="s">
        <v>81</v>
      </c>
      <c r="EXH1417" s="1758" t="s">
        <v>4303</v>
      </c>
      <c r="EXI1417" s="1811" t="s">
        <v>82</v>
      </c>
      <c r="EXJ1417" s="1749" t="s">
        <v>8032</v>
      </c>
      <c r="EXK1417" s="1787">
        <v>44179</v>
      </c>
      <c r="EXL1417" s="1729" t="s">
        <v>3798</v>
      </c>
      <c r="EXM1417" s="1745" t="s">
        <v>8481</v>
      </c>
      <c r="EXN1417" s="1786" t="s">
        <v>8482</v>
      </c>
      <c r="EXO1417" s="1786" t="s">
        <v>81</v>
      </c>
      <c r="EXP1417" s="1758" t="s">
        <v>4303</v>
      </c>
      <c r="EXQ1417" s="1811" t="s">
        <v>82</v>
      </c>
      <c r="EXR1417" s="1749" t="s">
        <v>8032</v>
      </c>
      <c r="EXS1417" s="1787">
        <v>44179</v>
      </c>
      <c r="EXT1417" s="1729" t="s">
        <v>3798</v>
      </c>
      <c r="EXU1417" s="1745" t="s">
        <v>8481</v>
      </c>
      <c r="EXV1417" s="1786" t="s">
        <v>8482</v>
      </c>
      <c r="EXW1417" s="1786" t="s">
        <v>81</v>
      </c>
      <c r="EXX1417" s="1758" t="s">
        <v>4303</v>
      </c>
      <c r="EXY1417" s="1811" t="s">
        <v>82</v>
      </c>
      <c r="EXZ1417" s="1749" t="s">
        <v>8032</v>
      </c>
      <c r="EYA1417" s="1787">
        <v>44179</v>
      </c>
      <c r="EYB1417" s="1729" t="s">
        <v>3798</v>
      </c>
      <c r="EYC1417" s="1745" t="s">
        <v>8481</v>
      </c>
      <c r="EYD1417" s="1786" t="s">
        <v>8482</v>
      </c>
      <c r="EYE1417" s="1786" t="s">
        <v>81</v>
      </c>
      <c r="EYF1417" s="1758" t="s">
        <v>4303</v>
      </c>
      <c r="EYG1417" s="1811" t="s">
        <v>82</v>
      </c>
      <c r="EYH1417" s="1749" t="s">
        <v>8032</v>
      </c>
      <c r="EYI1417" s="1787">
        <v>44179</v>
      </c>
      <c r="EYJ1417" s="1729" t="s">
        <v>3798</v>
      </c>
      <c r="EYK1417" s="1745" t="s">
        <v>8481</v>
      </c>
      <c r="EYL1417" s="1786" t="s">
        <v>8482</v>
      </c>
      <c r="EYM1417" s="1786" t="s">
        <v>81</v>
      </c>
      <c r="EYN1417" s="1758" t="s">
        <v>4303</v>
      </c>
      <c r="EYO1417" s="1811" t="s">
        <v>82</v>
      </c>
      <c r="EYP1417" s="1749" t="s">
        <v>8032</v>
      </c>
      <c r="EYQ1417" s="1787">
        <v>44179</v>
      </c>
      <c r="EYR1417" s="1729" t="s">
        <v>3798</v>
      </c>
      <c r="EYS1417" s="1745" t="s">
        <v>8481</v>
      </c>
      <c r="EYT1417" s="1786" t="s">
        <v>8482</v>
      </c>
      <c r="EYU1417" s="1786" t="s">
        <v>81</v>
      </c>
      <c r="EYV1417" s="1758" t="s">
        <v>4303</v>
      </c>
      <c r="EYW1417" s="1811" t="s">
        <v>82</v>
      </c>
      <c r="EYX1417" s="1749" t="s">
        <v>8032</v>
      </c>
      <c r="EYY1417" s="1787">
        <v>44179</v>
      </c>
      <c r="EYZ1417" s="1729" t="s">
        <v>3798</v>
      </c>
      <c r="EZA1417" s="1745" t="s">
        <v>8481</v>
      </c>
      <c r="EZB1417" s="1786" t="s">
        <v>8482</v>
      </c>
      <c r="EZC1417" s="1786" t="s">
        <v>81</v>
      </c>
      <c r="EZD1417" s="1758" t="s">
        <v>4303</v>
      </c>
      <c r="EZE1417" s="1811" t="s">
        <v>82</v>
      </c>
      <c r="EZF1417" s="1749" t="s">
        <v>8032</v>
      </c>
      <c r="EZG1417" s="1787">
        <v>44179</v>
      </c>
      <c r="EZH1417" s="1729" t="s">
        <v>3798</v>
      </c>
      <c r="EZI1417" s="1745" t="s">
        <v>8481</v>
      </c>
      <c r="EZJ1417" s="1786" t="s">
        <v>8482</v>
      </c>
      <c r="EZK1417" s="1786" t="s">
        <v>81</v>
      </c>
      <c r="EZL1417" s="1758" t="s">
        <v>4303</v>
      </c>
      <c r="EZM1417" s="1811" t="s">
        <v>82</v>
      </c>
      <c r="EZN1417" s="1749" t="s">
        <v>8032</v>
      </c>
      <c r="EZO1417" s="1787">
        <v>44179</v>
      </c>
      <c r="EZP1417" s="1729" t="s">
        <v>3798</v>
      </c>
      <c r="EZQ1417" s="1745" t="s">
        <v>8481</v>
      </c>
      <c r="EZR1417" s="1786" t="s">
        <v>8482</v>
      </c>
      <c r="EZS1417" s="1786" t="s">
        <v>81</v>
      </c>
      <c r="EZT1417" s="1758" t="s">
        <v>4303</v>
      </c>
      <c r="EZU1417" s="1811" t="s">
        <v>82</v>
      </c>
      <c r="EZV1417" s="1749" t="s">
        <v>8032</v>
      </c>
      <c r="EZW1417" s="1787">
        <v>44179</v>
      </c>
      <c r="EZX1417" s="1729" t="s">
        <v>3798</v>
      </c>
      <c r="EZY1417" s="1745" t="s">
        <v>8481</v>
      </c>
      <c r="EZZ1417" s="1786" t="s">
        <v>8482</v>
      </c>
      <c r="FAA1417" s="1786" t="s">
        <v>81</v>
      </c>
      <c r="FAB1417" s="1758" t="s">
        <v>4303</v>
      </c>
      <c r="FAC1417" s="1811" t="s">
        <v>82</v>
      </c>
      <c r="FAD1417" s="1749" t="s">
        <v>8032</v>
      </c>
      <c r="FAE1417" s="1787">
        <v>44179</v>
      </c>
      <c r="FAF1417" s="1729" t="s">
        <v>3798</v>
      </c>
      <c r="FAG1417" s="1745" t="s">
        <v>8481</v>
      </c>
      <c r="FAH1417" s="1786" t="s">
        <v>8482</v>
      </c>
      <c r="FAI1417" s="1786" t="s">
        <v>81</v>
      </c>
      <c r="FAJ1417" s="1758" t="s">
        <v>4303</v>
      </c>
      <c r="FAK1417" s="1811" t="s">
        <v>82</v>
      </c>
      <c r="FAL1417" s="1749" t="s">
        <v>8032</v>
      </c>
      <c r="FAM1417" s="1787">
        <v>44179</v>
      </c>
      <c r="FAN1417" s="1729" t="s">
        <v>3798</v>
      </c>
      <c r="FAO1417" s="1745" t="s">
        <v>8481</v>
      </c>
      <c r="FAP1417" s="1786" t="s">
        <v>8482</v>
      </c>
      <c r="FAQ1417" s="1786" t="s">
        <v>81</v>
      </c>
      <c r="FAR1417" s="1758" t="s">
        <v>4303</v>
      </c>
      <c r="FAS1417" s="1811" t="s">
        <v>82</v>
      </c>
      <c r="FAT1417" s="1749" t="s">
        <v>8032</v>
      </c>
      <c r="FAU1417" s="1787">
        <v>44179</v>
      </c>
      <c r="FAV1417" s="1729" t="s">
        <v>3798</v>
      </c>
      <c r="FAW1417" s="1745" t="s">
        <v>8481</v>
      </c>
      <c r="FAX1417" s="1786" t="s">
        <v>8482</v>
      </c>
      <c r="FAY1417" s="1786" t="s">
        <v>81</v>
      </c>
      <c r="FAZ1417" s="1758" t="s">
        <v>4303</v>
      </c>
      <c r="FBA1417" s="1811" t="s">
        <v>82</v>
      </c>
      <c r="FBB1417" s="1749" t="s">
        <v>8032</v>
      </c>
      <c r="FBC1417" s="1787">
        <v>44179</v>
      </c>
      <c r="FBD1417" s="1729" t="s">
        <v>3798</v>
      </c>
      <c r="FBE1417" s="1745" t="s">
        <v>8481</v>
      </c>
      <c r="FBF1417" s="1786" t="s">
        <v>8482</v>
      </c>
      <c r="FBG1417" s="1786" t="s">
        <v>81</v>
      </c>
      <c r="FBH1417" s="1758" t="s">
        <v>4303</v>
      </c>
      <c r="FBI1417" s="1811" t="s">
        <v>82</v>
      </c>
      <c r="FBJ1417" s="1749" t="s">
        <v>8032</v>
      </c>
      <c r="FBK1417" s="1787">
        <v>44179</v>
      </c>
      <c r="FBL1417" s="1729" t="s">
        <v>3798</v>
      </c>
      <c r="FBM1417" s="1745" t="s">
        <v>8481</v>
      </c>
      <c r="FBN1417" s="1786" t="s">
        <v>8482</v>
      </c>
      <c r="FBO1417" s="1786" t="s">
        <v>81</v>
      </c>
      <c r="FBP1417" s="1758" t="s">
        <v>4303</v>
      </c>
      <c r="FBQ1417" s="1811" t="s">
        <v>82</v>
      </c>
      <c r="FBR1417" s="1749" t="s">
        <v>8032</v>
      </c>
      <c r="FBS1417" s="1787">
        <v>44179</v>
      </c>
      <c r="FBT1417" s="1729" t="s">
        <v>3798</v>
      </c>
      <c r="FBU1417" s="1745" t="s">
        <v>8481</v>
      </c>
      <c r="FBV1417" s="1786" t="s">
        <v>8482</v>
      </c>
      <c r="FBW1417" s="1786" t="s">
        <v>81</v>
      </c>
      <c r="FBX1417" s="1758" t="s">
        <v>4303</v>
      </c>
      <c r="FBY1417" s="1811" t="s">
        <v>82</v>
      </c>
      <c r="FBZ1417" s="1749" t="s">
        <v>8032</v>
      </c>
      <c r="FCA1417" s="1787">
        <v>44179</v>
      </c>
      <c r="FCB1417" s="1729" t="s">
        <v>3798</v>
      </c>
      <c r="FCC1417" s="1745" t="s">
        <v>8481</v>
      </c>
      <c r="FCD1417" s="1786" t="s">
        <v>8482</v>
      </c>
      <c r="FCE1417" s="1786" t="s">
        <v>81</v>
      </c>
      <c r="FCF1417" s="1758" t="s">
        <v>4303</v>
      </c>
      <c r="FCG1417" s="1811" t="s">
        <v>82</v>
      </c>
      <c r="FCH1417" s="1749" t="s">
        <v>8032</v>
      </c>
      <c r="FCI1417" s="1787">
        <v>44179</v>
      </c>
      <c r="FCJ1417" s="1729" t="s">
        <v>3798</v>
      </c>
      <c r="FCK1417" s="1745" t="s">
        <v>8481</v>
      </c>
      <c r="FCL1417" s="1786" t="s">
        <v>8482</v>
      </c>
      <c r="FCM1417" s="1786" t="s">
        <v>81</v>
      </c>
      <c r="FCN1417" s="1758" t="s">
        <v>4303</v>
      </c>
      <c r="FCO1417" s="1811" t="s">
        <v>82</v>
      </c>
      <c r="FCP1417" s="1749" t="s">
        <v>8032</v>
      </c>
      <c r="FCQ1417" s="1787">
        <v>44179</v>
      </c>
      <c r="FCR1417" s="1729" t="s">
        <v>3798</v>
      </c>
      <c r="FCS1417" s="1745" t="s">
        <v>8481</v>
      </c>
      <c r="FCT1417" s="1786" t="s">
        <v>8482</v>
      </c>
      <c r="FCU1417" s="1786" t="s">
        <v>81</v>
      </c>
      <c r="FCV1417" s="1758" t="s">
        <v>4303</v>
      </c>
      <c r="FCW1417" s="1811" t="s">
        <v>82</v>
      </c>
      <c r="FCX1417" s="1749" t="s">
        <v>8032</v>
      </c>
      <c r="FCY1417" s="1787">
        <v>44179</v>
      </c>
      <c r="FCZ1417" s="1729" t="s">
        <v>3798</v>
      </c>
      <c r="FDA1417" s="1745" t="s">
        <v>8481</v>
      </c>
      <c r="FDB1417" s="1786" t="s">
        <v>8482</v>
      </c>
      <c r="FDC1417" s="1786" t="s">
        <v>81</v>
      </c>
      <c r="FDD1417" s="1758" t="s">
        <v>4303</v>
      </c>
      <c r="FDE1417" s="1811" t="s">
        <v>82</v>
      </c>
      <c r="FDF1417" s="1749" t="s">
        <v>8032</v>
      </c>
      <c r="FDG1417" s="1787">
        <v>44179</v>
      </c>
      <c r="FDH1417" s="1729" t="s">
        <v>3798</v>
      </c>
      <c r="FDI1417" s="1745" t="s">
        <v>8481</v>
      </c>
      <c r="FDJ1417" s="1786" t="s">
        <v>8482</v>
      </c>
      <c r="FDK1417" s="1786" t="s">
        <v>81</v>
      </c>
      <c r="FDL1417" s="1758" t="s">
        <v>4303</v>
      </c>
      <c r="FDM1417" s="1811" t="s">
        <v>82</v>
      </c>
      <c r="FDN1417" s="1749" t="s">
        <v>8032</v>
      </c>
      <c r="FDO1417" s="1787">
        <v>44179</v>
      </c>
      <c r="FDP1417" s="1729" t="s">
        <v>3798</v>
      </c>
      <c r="FDQ1417" s="1745" t="s">
        <v>8481</v>
      </c>
      <c r="FDR1417" s="1786" t="s">
        <v>8482</v>
      </c>
      <c r="FDS1417" s="1786" t="s">
        <v>81</v>
      </c>
      <c r="FDT1417" s="1758" t="s">
        <v>4303</v>
      </c>
      <c r="FDU1417" s="1811" t="s">
        <v>82</v>
      </c>
      <c r="FDV1417" s="1749" t="s">
        <v>8032</v>
      </c>
      <c r="FDW1417" s="1787">
        <v>44179</v>
      </c>
      <c r="FDX1417" s="1729" t="s">
        <v>3798</v>
      </c>
      <c r="FDY1417" s="1745" t="s">
        <v>8481</v>
      </c>
      <c r="FDZ1417" s="1786" t="s">
        <v>8482</v>
      </c>
      <c r="FEA1417" s="1786" t="s">
        <v>81</v>
      </c>
      <c r="FEB1417" s="1758" t="s">
        <v>4303</v>
      </c>
      <c r="FEC1417" s="1811" t="s">
        <v>82</v>
      </c>
      <c r="FED1417" s="1749" t="s">
        <v>8032</v>
      </c>
      <c r="FEE1417" s="1787">
        <v>44179</v>
      </c>
      <c r="FEF1417" s="1729" t="s">
        <v>3798</v>
      </c>
      <c r="FEG1417" s="1745" t="s">
        <v>8481</v>
      </c>
      <c r="FEH1417" s="1786" t="s">
        <v>8482</v>
      </c>
      <c r="FEI1417" s="1786" t="s">
        <v>81</v>
      </c>
      <c r="FEJ1417" s="1758" t="s">
        <v>4303</v>
      </c>
      <c r="FEK1417" s="1811" t="s">
        <v>82</v>
      </c>
      <c r="FEL1417" s="1749" t="s">
        <v>8032</v>
      </c>
      <c r="FEM1417" s="1787">
        <v>44179</v>
      </c>
      <c r="FEN1417" s="1729" t="s">
        <v>3798</v>
      </c>
      <c r="FEO1417" s="1745" t="s">
        <v>8481</v>
      </c>
      <c r="FEP1417" s="1786" t="s">
        <v>8482</v>
      </c>
      <c r="FEQ1417" s="1786" t="s">
        <v>81</v>
      </c>
      <c r="FER1417" s="1758" t="s">
        <v>4303</v>
      </c>
      <c r="FES1417" s="1811" t="s">
        <v>82</v>
      </c>
      <c r="FET1417" s="1749" t="s">
        <v>8032</v>
      </c>
      <c r="FEU1417" s="1787">
        <v>44179</v>
      </c>
      <c r="FEV1417" s="1729" t="s">
        <v>3798</v>
      </c>
      <c r="FEW1417" s="1745" t="s">
        <v>8481</v>
      </c>
      <c r="FEX1417" s="1786" t="s">
        <v>8482</v>
      </c>
      <c r="FEY1417" s="1786" t="s">
        <v>81</v>
      </c>
      <c r="FEZ1417" s="1758" t="s">
        <v>4303</v>
      </c>
      <c r="FFA1417" s="1811" t="s">
        <v>82</v>
      </c>
      <c r="FFB1417" s="1749" t="s">
        <v>8032</v>
      </c>
      <c r="FFC1417" s="1787">
        <v>44179</v>
      </c>
      <c r="FFD1417" s="1729" t="s">
        <v>3798</v>
      </c>
      <c r="FFE1417" s="1745" t="s">
        <v>8481</v>
      </c>
      <c r="FFF1417" s="1786" t="s">
        <v>8482</v>
      </c>
      <c r="FFG1417" s="1786" t="s">
        <v>81</v>
      </c>
      <c r="FFH1417" s="1758" t="s">
        <v>4303</v>
      </c>
      <c r="FFI1417" s="1811" t="s">
        <v>82</v>
      </c>
      <c r="FFJ1417" s="1749" t="s">
        <v>8032</v>
      </c>
      <c r="FFK1417" s="1787">
        <v>44179</v>
      </c>
      <c r="FFL1417" s="1729" t="s">
        <v>3798</v>
      </c>
      <c r="FFM1417" s="1745" t="s">
        <v>8481</v>
      </c>
      <c r="FFN1417" s="1786" t="s">
        <v>8482</v>
      </c>
      <c r="FFO1417" s="1786" t="s">
        <v>81</v>
      </c>
      <c r="FFP1417" s="1758" t="s">
        <v>4303</v>
      </c>
      <c r="FFQ1417" s="1811" t="s">
        <v>82</v>
      </c>
      <c r="FFR1417" s="1749" t="s">
        <v>8032</v>
      </c>
      <c r="FFS1417" s="1787">
        <v>44179</v>
      </c>
      <c r="FFT1417" s="1729" t="s">
        <v>3798</v>
      </c>
      <c r="FFU1417" s="1745" t="s">
        <v>8481</v>
      </c>
      <c r="FFV1417" s="1786" t="s">
        <v>8482</v>
      </c>
      <c r="FFW1417" s="1786" t="s">
        <v>81</v>
      </c>
      <c r="FFX1417" s="1758" t="s">
        <v>4303</v>
      </c>
      <c r="FFY1417" s="1811" t="s">
        <v>82</v>
      </c>
      <c r="FFZ1417" s="1749" t="s">
        <v>8032</v>
      </c>
      <c r="FGA1417" s="1787">
        <v>44179</v>
      </c>
      <c r="FGB1417" s="1729" t="s">
        <v>3798</v>
      </c>
      <c r="FGC1417" s="1745" t="s">
        <v>8481</v>
      </c>
      <c r="FGD1417" s="1786" t="s">
        <v>8482</v>
      </c>
      <c r="FGE1417" s="1786" t="s">
        <v>81</v>
      </c>
      <c r="FGF1417" s="1758" t="s">
        <v>4303</v>
      </c>
      <c r="FGG1417" s="1811" t="s">
        <v>82</v>
      </c>
      <c r="FGH1417" s="1749" t="s">
        <v>8032</v>
      </c>
      <c r="FGI1417" s="1787">
        <v>44179</v>
      </c>
      <c r="FGJ1417" s="1729" t="s">
        <v>3798</v>
      </c>
      <c r="FGK1417" s="1745" t="s">
        <v>8481</v>
      </c>
      <c r="FGL1417" s="1786" t="s">
        <v>8482</v>
      </c>
      <c r="FGM1417" s="1786" t="s">
        <v>81</v>
      </c>
      <c r="FGN1417" s="1758" t="s">
        <v>4303</v>
      </c>
      <c r="FGO1417" s="1811" t="s">
        <v>82</v>
      </c>
      <c r="FGP1417" s="1749" t="s">
        <v>8032</v>
      </c>
      <c r="FGQ1417" s="1787">
        <v>44179</v>
      </c>
      <c r="FGR1417" s="1729" t="s">
        <v>3798</v>
      </c>
      <c r="FGS1417" s="1745" t="s">
        <v>8481</v>
      </c>
      <c r="FGT1417" s="1786" t="s">
        <v>8482</v>
      </c>
      <c r="FGU1417" s="1786" t="s">
        <v>81</v>
      </c>
      <c r="FGV1417" s="1758" t="s">
        <v>4303</v>
      </c>
      <c r="FGW1417" s="1811" t="s">
        <v>82</v>
      </c>
      <c r="FGX1417" s="1749" t="s">
        <v>8032</v>
      </c>
      <c r="FGY1417" s="1787">
        <v>44179</v>
      </c>
      <c r="FGZ1417" s="1729" t="s">
        <v>3798</v>
      </c>
      <c r="FHA1417" s="1745" t="s">
        <v>8481</v>
      </c>
      <c r="FHB1417" s="1786" t="s">
        <v>8482</v>
      </c>
      <c r="FHC1417" s="1786" t="s">
        <v>81</v>
      </c>
      <c r="FHD1417" s="1758" t="s">
        <v>4303</v>
      </c>
      <c r="FHE1417" s="1811" t="s">
        <v>82</v>
      </c>
      <c r="FHF1417" s="1749" t="s">
        <v>8032</v>
      </c>
      <c r="FHG1417" s="1787">
        <v>44179</v>
      </c>
      <c r="FHH1417" s="1729" t="s">
        <v>3798</v>
      </c>
      <c r="FHI1417" s="1745" t="s">
        <v>8481</v>
      </c>
      <c r="FHJ1417" s="1786" t="s">
        <v>8482</v>
      </c>
      <c r="FHK1417" s="1786" t="s">
        <v>81</v>
      </c>
      <c r="FHL1417" s="1758" t="s">
        <v>4303</v>
      </c>
      <c r="FHM1417" s="1811" t="s">
        <v>82</v>
      </c>
      <c r="FHN1417" s="1749" t="s">
        <v>8032</v>
      </c>
      <c r="FHO1417" s="1787">
        <v>44179</v>
      </c>
      <c r="FHP1417" s="1729" t="s">
        <v>3798</v>
      </c>
      <c r="FHQ1417" s="1745" t="s">
        <v>8481</v>
      </c>
      <c r="FHR1417" s="1786" t="s">
        <v>8482</v>
      </c>
      <c r="FHS1417" s="1786" t="s">
        <v>81</v>
      </c>
      <c r="FHT1417" s="1758" t="s">
        <v>4303</v>
      </c>
      <c r="FHU1417" s="1811" t="s">
        <v>82</v>
      </c>
      <c r="FHV1417" s="1749" t="s">
        <v>8032</v>
      </c>
      <c r="FHW1417" s="1787">
        <v>44179</v>
      </c>
      <c r="FHX1417" s="1729" t="s">
        <v>3798</v>
      </c>
      <c r="FHY1417" s="1745" t="s">
        <v>8481</v>
      </c>
      <c r="FHZ1417" s="1786" t="s">
        <v>8482</v>
      </c>
      <c r="FIA1417" s="1786" t="s">
        <v>81</v>
      </c>
      <c r="FIB1417" s="1758" t="s">
        <v>4303</v>
      </c>
      <c r="FIC1417" s="1811" t="s">
        <v>82</v>
      </c>
      <c r="FID1417" s="1749" t="s">
        <v>8032</v>
      </c>
      <c r="FIE1417" s="1787">
        <v>44179</v>
      </c>
      <c r="FIF1417" s="1729" t="s">
        <v>3798</v>
      </c>
      <c r="FIG1417" s="1745" t="s">
        <v>8481</v>
      </c>
      <c r="FIH1417" s="1786" t="s">
        <v>8482</v>
      </c>
      <c r="FII1417" s="1786" t="s">
        <v>81</v>
      </c>
      <c r="FIJ1417" s="1758" t="s">
        <v>4303</v>
      </c>
      <c r="FIK1417" s="1811" t="s">
        <v>82</v>
      </c>
      <c r="FIL1417" s="1749" t="s">
        <v>8032</v>
      </c>
      <c r="FIM1417" s="1787">
        <v>44179</v>
      </c>
      <c r="FIN1417" s="1729" t="s">
        <v>3798</v>
      </c>
      <c r="FIO1417" s="1745" t="s">
        <v>8481</v>
      </c>
      <c r="FIP1417" s="1786" t="s">
        <v>8482</v>
      </c>
      <c r="FIQ1417" s="1786" t="s">
        <v>81</v>
      </c>
      <c r="FIR1417" s="1758" t="s">
        <v>4303</v>
      </c>
      <c r="FIS1417" s="1811" t="s">
        <v>82</v>
      </c>
      <c r="FIT1417" s="1749" t="s">
        <v>8032</v>
      </c>
      <c r="FIU1417" s="1787">
        <v>44179</v>
      </c>
      <c r="FIV1417" s="1729" t="s">
        <v>3798</v>
      </c>
      <c r="FIW1417" s="1745" t="s">
        <v>8481</v>
      </c>
      <c r="FIX1417" s="1786" t="s">
        <v>8482</v>
      </c>
      <c r="FIY1417" s="1786" t="s">
        <v>81</v>
      </c>
      <c r="FIZ1417" s="1758" t="s">
        <v>4303</v>
      </c>
      <c r="FJA1417" s="1811" t="s">
        <v>82</v>
      </c>
      <c r="FJB1417" s="1749" t="s">
        <v>8032</v>
      </c>
      <c r="FJC1417" s="1787">
        <v>44179</v>
      </c>
      <c r="FJD1417" s="1729" t="s">
        <v>3798</v>
      </c>
      <c r="FJE1417" s="1745" t="s">
        <v>8481</v>
      </c>
      <c r="FJF1417" s="1786" t="s">
        <v>8482</v>
      </c>
      <c r="FJG1417" s="1786" t="s">
        <v>81</v>
      </c>
      <c r="FJH1417" s="1758" t="s">
        <v>4303</v>
      </c>
      <c r="FJI1417" s="1811" t="s">
        <v>82</v>
      </c>
      <c r="FJJ1417" s="1749" t="s">
        <v>8032</v>
      </c>
      <c r="FJK1417" s="1787">
        <v>44179</v>
      </c>
      <c r="FJL1417" s="1729" t="s">
        <v>3798</v>
      </c>
      <c r="FJM1417" s="1745" t="s">
        <v>8481</v>
      </c>
      <c r="FJN1417" s="1786" t="s">
        <v>8482</v>
      </c>
      <c r="FJO1417" s="1786" t="s">
        <v>81</v>
      </c>
      <c r="FJP1417" s="1758" t="s">
        <v>4303</v>
      </c>
      <c r="FJQ1417" s="1811" t="s">
        <v>82</v>
      </c>
      <c r="FJR1417" s="1749" t="s">
        <v>8032</v>
      </c>
      <c r="FJS1417" s="1787">
        <v>44179</v>
      </c>
      <c r="FJT1417" s="1729" t="s">
        <v>3798</v>
      </c>
      <c r="FJU1417" s="1745" t="s">
        <v>8481</v>
      </c>
      <c r="FJV1417" s="1786" t="s">
        <v>8482</v>
      </c>
      <c r="FJW1417" s="1786" t="s">
        <v>81</v>
      </c>
      <c r="FJX1417" s="1758" t="s">
        <v>4303</v>
      </c>
      <c r="FJY1417" s="1811" t="s">
        <v>82</v>
      </c>
      <c r="FJZ1417" s="1749" t="s">
        <v>8032</v>
      </c>
      <c r="FKA1417" s="1787">
        <v>44179</v>
      </c>
      <c r="FKB1417" s="1729" t="s">
        <v>3798</v>
      </c>
      <c r="FKC1417" s="1745" t="s">
        <v>8481</v>
      </c>
      <c r="FKD1417" s="1786" t="s">
        <v>8482</v>
      </c>
      <c r="FKE1417" s="1786" t="s">
        <v>81</v>
      </c>
      <c r="FKF1417" s="1758" t="s">
        <v>4303</v>
      </c>
      <c r="FKG1417" s="1811" t="s">
        <v>82</v>
      </c>
      <c r="FKH1417" s="1749" t="s">
        <v>8032</v>
      </c>
      <c r="FKI1417" s="1787">
        <v>44179</v>
      </c>
      <c r="FKJ1417" s="1729" t="s">
        <v>3798</v>
      </c>
      <c r="FKK1417" s="1745" t="s">
        <v>8481</v>
      </c>
      <c r="FKL1417" s="1786" t="s">
        <v>8482</v>
      </c>
      <c r="FKM1417" s="1786" t="s">
        <v>81</v>
      </c>
      <c r="FKN1417" s="1758" t="s">
        <v>4303</v>
      </c>
      <c r="FKO1417" s="1811" t="s">
        <v>82</v>
      </c>
      <c r="FKP1417" s="1749" t="s">
        <v>8032</v>
      </c>
      <c r="FKQ1417" s="1787">
        <v>44179</v>
      </c>
      <c r="FKR1417" s="1729" t="s">
        <v>3798</v>
      </c>
      <c r="FKS1417" s="1745" t="s">
        <v>8481</v>
      </c>
      <c r="FKT1417" s="1786" t="s">
        <v>8482</v>
      </c>
      <c r="FKU1417" s="1786" t="s">
        <v>81</v>
      </c>
      <c r="FKV1417" s="1758" t="s">
        <v>4303</v>
      </c>
      <c r="FKW1417" s="1811" t="s">
        <v>82</v>
      </c>
      <c r="FKX1417" s="1749" t="s">
        <v>8032</v>
      </c>
      <c r="FKY1417" s="1787">
        <v>44179</v>
      </c>
      <c r="FKZ1417" s="1729" t="s">
        <v>3798</v>
      </c>
      <c r="FLA1417" s="1745" t="s">
        <v>8481</v>
      </c>
      <c r="FLB1417" s="1786" t="s">
        <v>8482</v>
      </c>
      <c r="FLC1417" s="1786" t="s">
        <v>81</v>
      </c>
      <c r="FLD1417" s="1758" t="s">
        <v>4303</v>
      </c>
      <c r="FLE1417" s="1811" t="s">
        <v>82</v>
      </c>
      <c r="FLF1417" s="1749" t="s">
        <v>8032</v>
      </c>
      <c r="FLG1417" s="1787">
        <v>44179</v>
      </c>
      <c r="FLH1417" s="1729" t="s">
        <v>3798</v>
      </c>
      <c r="FLI1417" s="1745" t="s">
        <v>8481</v>
      </c>
      <c r="FLJ1417" s="1786" t="s">
        <v>8482</v>
      </c>
      <c r="FLK1417" s="1786" t="s">
        <v>81</v>
      </c>
      <c r="FLL1417" s="1758" t="s">
        <v>4303</v>
      </c>
      <c r="FLM1417" s="1811" t="s">
        <v>82</v>
      </c>
      <c r="FLN1417" s="1749" t="s">
        <v>8032</v>
      </c>
      <c r="FLO1417" s="1787">
        <v>44179</v>
      </c>
      <c r="FLP1417" s="1729" t="s">
        <v>3798</v>
      </c>
      <c r="FLQ1417" s="1745" t="s">
        <v>8481</v>
      </c>
      <c r="FLR1417" s="1786" t="s">
        <v>8482</v>
      </c>
      <c r="FLS1417" s="1786" t="s">
        <v>81</v>
      </c>
      <c r="FLT1417" s="1758" t="s">
        <v>4303</v>
      </c>
      <c r="FLU1417" s="1811" t="s">
        <v>82</v>
      </c>
      <c r="FLV1417" s="1749" t="s">
        <v>8032</v>
      </c>
      <c r="FLW1417" s="1787">
        <v>44179</v>
      </c>
      <c r="FLX1417" s="1729" t="s">
        <v>3798</v>
      </c>
      <c r="FLY1417" s="1745" t="s">
        <v>8481</v>
      </c>
      <c r="FLZ1417" s="1786" t="s">
        <v>8482</v>
      </c>
      <c r="FMA1417" s="1786" t="s">
        <v>81</v>
      </c>
      <c r="FMB1417" s="1758" t="s">
        <v>4303</v>
      </c>
      <c r="FMC1417" s="1811" t="s">
        <v>82</v>
      </c>
      <c r="FMD1417" s="1749" t="s">
        <v>8032</v>
      </c>
      <c r="FME1417" s="1787">
        <v>44179</v>
      </c>
      <c r="FMF1417" s="1729" t="s">
        <v>3798</v>
      </c>
      <c r="FMG1417" s="1745" t="s">
        <v>8481</v>
      </c>
      <c r="FMH1417" s="1786" t="s">
        <v>8482</v>
      </c>
      <c r="FMI1417" s="1786" t="s">
        <v>81</v>
      </c>
      <c r="FMJ1417" s="1758" t="s">
        <v>4303</v>
      </c>
      <c r="FMK1417" s="1811" t="s">
        <v>82</v>
      </c>
      <c r="FML1417" s="1749" t="s">
        <v>8032</v>
      </c>
      <c r="FMM1417" s="1787">
        <v>44179</v>
      </c>
      <c r="FMN1417" s="1729" t="s">
        <v>3798</v>
      </c>
      <c r="FMO1417" s="1745" t="s">
        <v>8481</v>
      </c>
      <c r="FMP1417" s="1786" t="s">
        <v>8482</v>
      </c>
      <c r="FMQ1417" s="1786" t="s">
        <v>81</v>
      </c>
      <c r="FMR1417" s="1758" t="s">
        <v>4303</v>
      </c>
      <c r="FMS1417" s="1811" t="s">
        <v>82</v>
      </c>
      <c r="FMT1417" s="1749" t="s">
        <v>8032</v>
      </c>
      <c r="FMU1417" s="1787">
        <v>44179</v>
      </c>
      <c r="FMV1417" s="1729" t="s">
        <v>3798</v>
      </c>
      <c r="FMW1417" s="1745" t="s">
        <v>8481</v>
      </c>
      <c r="FMX1417" s="1786" t="s">
        <v>8482</v>
      </c>
      <c r="FMY1417" s="1786" t="s">
        <v>81</v>
      </c>
      <c r="FMZ1417" s="1758" t="s">
        <v>4303</v>
      </c>
      <c r="FNA1417" s="1811" t="s">
        <v>82</v>
      </c>
      <c r="FNB1417" s="1749" t="s">
        <v>8032</v>
      </c>
      <c r="FNC1417" s="1787">
        <v>44179</v>
      </c>
      <c r="FND1417" s="1729" t="s">
        <v>3798</v>
      </c>
      <c r="FNE1417" s="1745" t="s">
        <v>8481</v>
      </c>
      <c r="FNF1417" s="1786" t="s">
        <v>8482</v>
      </c>
      <c r="FNG1417" s="1786" t="s">
        <v>81</v>
      </c>
      <c r="FNH1417" s="1758" t="s">
        <v>4303</v>
      </c>
      <c r="FNI1417" s="1811" t="s">
        <v>82</v>
      </c>
      <c r="FNJ1417" s="1749" t="s">
        <v>8032</v>
      </c>
      <c r="FNK1417" s="1787">
        <v>44179</v>
      </c>
      <c r="FNL1417" s="1729" t="s">
        <v>3798</v>
      </c>
      <c r="FNM1417" s="1745" t="s">
        <v>8481</v>
      </c>
      <c r="FNN1417" s="1786" t="s">
        <v>8482</v>
      </c>
      <c r="FNO1417" s="1786" t="s">
        <v>81</v>
      </c>
      <c r="FNP1417" s="1758" t="s">
        <v>4303</v>
      </c>
      <c r="FNQ1417" s="1811" t="s">
        <v>82</v>
      </c>
      <c r="FNR1417" s="1749" t="s">
        <v>8032</v>
      </c>
      <c r="FNS1417" s="1787">
        <v>44179</v>
      </c>
      <c r="FNT1417" s="1729" t="s">
        <v>3798</v>
      </c>
      <c r="FNU1417" s="1745" t="s">
        <v>8481</v>
      </c>
      <c r="FNV1417" s="1786" t="s">
        <v>8482</v>
      </c>
      <c r="FNW1417" s="1786" t="s">
        <v>81</v>
      </c>
      <c r="FNX1417" s="1758" t="s">
        <v>4303</v>
      </c>
      <c r="FNY1417" s="1811" t="s">
        <v>82</v>
      </c>
      <c r="FNZ1417" s="1749" t="s">
        <v>8032</v>
      </c>
      <c r="FOA1417" s="1787">
        <v>44179</v>
      </c>
      <c r="FOB1417" s="1729" t="s">
        <v>3798</v>
      </c>
      <c r="FOC1417" s="1745" t="s">
        <v>8481</v>
      </c>
      <c r="FOD1417" s="1786" t="s">
        <v>8482</v>
      </c>
      <c r="FOE1417" s="1786" t="s">
        <v>81</v>
      </c>
      <c r="FOF1417" s="1758" t="s">
        <v>4303</v>
      </c>
      <c r="FOG1417" s="1811" t="s">
        <v>82</v>
      </c>
      <c r="FOH1417" s="1749" t="s">
        <v>8032</v>
      </c>
      <c r="FOI1417" s="1787">
        <v>44179</v>
      </c>
      <c r="FOJ1417" s="1729" t="s">
        <v>3798</v>
      </c>
      <c r="FOK1417" s="1745" t="s">
        <v>8481</v>
      </c>
      <c r="FOL1417" s="1786" t="s">
        <v>8482</v>
      </c>
      <c r="FOM1417" s="1786" t="s">
        <v>81</v>
      </c>
      <c r="FON1417" s="1758" t="s">
        <v>4303</v>
      </c>
      <c r="FOO1417" s="1811" t="s">
        <v>82</v>
      </c>
      <c r="FOP1417" s="1749" t="s">
        <v>8032</v>
      </c>
      <c r="FOQ1417" s="1787">
        <v>44179</v>
      </c>
      <c r="FOR1417" s="1729" t="s">
        <v>3798</v>
      </c>
      <c r="FOS1417" s="1745" t="s">
        <v>8481</v>
      </c>
      <c r="FOT1417" s="1786" t="s">
        <v>8482</v>
      </c>
      <c r="FOU1417" s="1786" t="s">
        <v>81</v>
      </c>
      <c r="FOV1417" s="1758" t="s">
        <v>4303</v>
      </c>
      <c r="FOW1417" s="1811" t="s">
        <v>82</v>
      </c>
      <c r="FOX1417" s="1749" t="s">
        <v>8032</v>
      </c>
      <c r="FOY1417" s="1787">
        <v>44179</v>
      </c>
      <c r="FOZ1417" s="1729" t="s">
        <v>3798</v>
      </c>
      <c r="FPA1417" s="1745" t="s">
        <v>8481</v>
      </c>
      <c r="FPB1417" s="1786" t="s">
        <v>8482</v>
      </c>
      <c r="FPC1417" s="1786" t="s">
        <v>81</v>
      </c>
      <c r="FPD1417" s="1758" t="s">
        <v>4303</v>
      </c>
      <c r="FPE1417" s="1811" t="s">
        <v>82</v>
      </c>
      <c r="FPF1417" s="1749" t="s">
        <v>8032</v>
      </c>
      <c r="FPG1417" s="1787">
        <v>44179</v>
      </c>
      <c r="FPH1417" s="1729" t="s">
        <v>3798</v>
      </c>
      <c r="FPI1417" s="1745" t="s">
        <v>8481</v>
      </c>
      <c r="FPJ1417" s="1786" t="s">
        <v>8482</v>
      </c>
      <c r="FPK1417" s="1786" t="s">
        <v>81</v>
      </c>
      <c r="FPL1417" s="1758" t="s">
        <v>4303</v>
      </c>
      <c r="FPM1417" s="1811" t="s">
        <v>82</v>
      </c>
      <c r="FPN1417" s="1749" t="s">
        <v>8032</v>
      </c>
      <c r="FPO1417" s="1787">
        <v>44179</v>
      </c>
      <c r="FPP1417" s="1729" t="s">
        <v>3798</v>
      </c>
      <c r="FPQ1417" s="1745" t="s">
        <v>8481</v>
      </c>
      <c r="FPR1417" s="1786" t="s">
        <v>8482</v>
      </c>
      <c r="FPS1417" s="1786" t="s">
        <v>81</v>
      </c>
      <c r="FPT1417" s="1758" t="s">
        <v>4303</v>
      </c>
      <c r="FPU1417" s="1811" t="s">
        <v>82</v>
      </c>
      <c r="FPV1417" s="1749" t="s">
        <v>8032</v>
      </c>
      <c r="FPW1417" s="1787">
        <v>44179</v>
      </c>
      <c r="FPX1417" s="1729" t="s">
        <v>3798</v>
      </c>
      <c r="FPY1417" s="1745" t="s">
        <v>8481</v>
      </c>
      <c r="FPZ1417" s="1786" t="s">
        <v>8482</v>
      </c>
      <c r="FQA1417" s="1786" t="s">
        <v>81</v>
      </c>
      <c r="FQB1417" s="1758" t="s">
        <v>4303</v>
      </c>
      <c r="FQC1417" s="1811" t="s">
        <v>82</v>
      </c>
      <c r="FQD1417" s="1749" t="s">
        <v>8032</v>
      </c>
      <c r="FQE1417" s="1787">
        <v>44179</v>
      </c>
      <c r="FQF1417" s="1729" t="s">
        <v>3798</v>
      </c>
      <c r="FQG1417" s="1745" t="s">
        <v>8481</v>
      </c>
      <c r="FQH1417" s="1786" t="s">
        <v>8482</v>
      </c>
      <c r="FQI1417" s="1786" t="s">
        <v>81</v>
      </c>
      <c r="FQJ1417" s="1758" t="s">
        <v>4303</v>
      </c>
      <c r="FQK1417" s="1811" t="s">
        <v>82</v>
      </c>
      <c r="FQL1417" s="1749" t="s">
        <v>8032</v>
      </c>
      <c r="FQM1417" s="1787">
        <v>44179</v>
      </c>
      <c r="FQN1417" s="1729" t="s">
        <v>3798</v>
      </c>
      <c r="FQO1417" s="1745" t="s">
        <v>8481</v>
      </c>
      <c r="FQP1417" s="1786" t="s">
        <v>8482</v>
      </c>
      <c r="FQQ1417" s="1786" t="s">
        <v>81</v>
      </c>
      <c r="FQR1417" s="1758" t="s">
        <v>4303</v>
      </c>
      <c r="FQS1417" s="1811" t="s">
        <v>82</v>
      </c>
      <c r="FQT1417" s="1749" t="s">
        <v>8032</v>
      </c>
      <c r="FQU1417" s="1787">
        <v>44179</v>
      </c>
      <c r="FQV1417" s="1729" t="s">
        <v>3798</v>
      </c>
      <c r="FQW1417" s="1745" t="s">
        <v>8481</v>
      </c>
      <c r="FQX1417" s="1786" t="s">
        <v>8482</v>
      </c>
      <c r="FQY1417" s="1786" t="s">
        <v>81</v>
      </c>
      <c r="FQZ1417" s="1758" t="s">
        <v>4303</v>
      </c>
      <c r="FRA1417" s="1811" t="s">
        <v>82</v>
      </c>
      <c r="FRB1417" s="1749" t="s">
        <v>8032</v>
      </c>
      <c r="FRC1417" s="1787">
        <v>44179</v>
      </c>
      <c r="FRD1417" s="1729" t="s">
        <v>3798</v>
      </c>
      <c r="FRE1417" s="1745" t="s">
        <v>8481</v>
      </c>
      <c r="FRF1417" s="1786" t="s">
        <v>8482</v>
      </c>
      <c r="FRG1417" s="1786" t="s">
        <v>81</v>
      </c>
      <c r="FRH1417" s="1758" t="s">
        <v>4303</v>
      </c>
      <c r="FRI1417" s="1811" t="s">
        <v>82</v>
      </c>
      <c r="FRJ1417" s="1749" t="s">
        <v>8032</v>
      </c>
      <c r="FRK1417" s="1787">
        <v>44179</v>
      </c>
      <c r="FRL1417" s="1729" t="s">
        <v>3798</v>
      </c>
      <c r="FRM1417" s="1745" t="s">
        <v>8481</v>
      </c>
      <c r="FRN1417" s="1786" t="s">
        <v>8482</v>
      </c>
      <c r="FRO1417" s="1786" t="s">
        <v>81</v>
      </c>
      <c r="FRP1417" s="1758" t="s">
        <v>4303</v>
      </c>
      <c r="FRQ1417" s="1811" t="s">
        <v>82</v>
      </c>
      <c r="FRR1417" s="1749" t="s">
        <v>8032</v>
      </c>
      <c r="FRS1417" s="1787">
        <v>44179</v>
      </c>
      <c r="FRT1417" s="1729" t="s">
        <v>3798</v>
      </c>
      <c r="FRU1417" s="1745" t="s">
        <v>8481</v>
      </c>
      <c r="FRV1417" s="1786" t="s">
        <v>8482</v>
      </c>
      <c r="FRW1417" s="1786" t="s">
        <v>81</v>
      </c>
      <c r="FRX1417" s="1758" t="s">
        <v>4303</v>
      </c>
      <c r="FRY1417" s="1811" t="s">
        <v>82</v>
      </c>
      <c r="FRZ1417" s="1749" t="s">
        <v>8032</v>
      </c>
      <c r="FSA1417" s="1787">
        <v>44179</v>
      </c>
      <c r="FSB1417" s="1729" t="s">
        <v>3798</v>
      </c>
      <c r="FSC1417" s="1745" t="s">
        <v>8481</v>
      </c>
      <c r="FSD1417" s="1786" t="s">
        <v>8482</v>
      </c>
      <c r="FSE1417" s="1786" t="s">
        <v>81</v>
      </c>
      <c r="FSF1417" s="1758" t="s">
        <v>4303</v>
      </c>
      <c r="FSG1417" s="1811" t="s">
        <v>82</v>
      </c>
      <c r="FSH1417" s="1749" t="s">
        <v>8032</v>
      </c>
      <c r="FSI1417" s="1787">
        <v>44179</v>
      </c>
      <c r="FSJ1417" s="1729" t="s">
        <v>3798</v>
      </c>
      <c r="FSK1417" s="1745" t="s">
        <v>8481</v>
      </c>
      <c r="FSL1417" s="1786" t="s">
        <v>8482</v>
      </c>
      <c r="FSM1417" s="1786" t="s">
        <v>81</v>
      </c>
      <c r="FSN1417" s="1758" t="s">
        <v>4303</v>
      </c>
      <c r="FSO1417" s="1811" t="s">
        <v>82</v>
      </c>
      <c r="FSP1417" s="1749" t="s">
        <v>8032</v>
      </c>
      <c r="FSQ1417" s="1787">
        <v>44179</v>
      </c>
      <c r="FSR1417" s="1729" t="s">
        <v>3798</v>
      </c>
      <c r="FSS1417" s="1745" t="s">
        <v>8481</v>
      </c>
      <c r="FST1417" s="1786" t="s">
        <v>8482</v>
      </c>
      <c r="FSU1417" s="1786" t="s">
        <v>81</v>
      </c>
      <c r="FSV1417" s="1758" t="s">
        <v>4303</v>
      </c>
      <c r="FSW1417" s="1811" t="s">
        <v>82</v>
      </c>
      <c r="FSX1417" s="1749" t="s">
        <v>8032</v>
      </c>
      <c r="FSY1417" s="1787">
        <v>44179</v>
      </c>
      <c r="FSZ1417" s="1729" t="s">
        <v>3798</v>
      </c>
      <c r="FTA1417" s="1745" t="s">
        <v>8481</v>
      </c>
      <c r="FTB1417" s="1786" t="s">
        <v>8482</v>
      </c>
      <c r="FTC1417" s="1786" t="s">
        <v>81</v>
      </c>
      <c r="FTD1417" s="1758" t="s">
        <v>4303</v>
      </c>
      <c r="FTE1417" s="1811" t="s">
        <v>82</v>
      </c>
      <c r="FTF1417" s="1749" t="s">
        <v>8032</v>
      </c>
      <c r="FTG1417" s="1787">
        <v>44179</v>
      </c>
      <c r="FTH1417" s="1729" t="s">
        <v>3798</v>
      </c>
      <c r="FTI1417" s="1745" t="s">
        <v>8481</v>
      </c>
      <c r="FTJ1417" s="1786" t="s">
        <v>8482</v>
      </c>
      <c r="FTK1417" s="1786" t="s">
        <v>81</v>
      </c>
      <c r="FTL1417" s="1758" t="s">
        <v>4303</v>
      </c>
      <c r="FTM1417" s="1811" t="s">
        <v>82</v>
      </c>
      <c r="FTN1417" s="1749" t="s">
        <v>8032</v>
      </c>
      <c r="FTO1417" s="1787">
        <v>44179</v>
      </c>
      <c r="FTP1417" s="1729" t="s">
        <v>3798</v>
      </c>
      <c r="FTQ1417" s="1745" t="s">
        <v>8481</v>
      </c>
      <c r="FTR1417" s="1786" t="s">
        <v>8482</v>
      </c>
      <c r="FTS1417" s="1786" t="s">
        <v>81</v>
      </c>
      <c r="FTT1417" s="1758" t="s">
        <v>4303</v>
      </c>
      <c r="FTU1417" s="1811" t="s">
        <v>82</v>
      </c>
      <c r="FTV1417" s="1749" t="s">
        <v>8032</v>
      </c>
      <c r="FTW1417" s="1787">
        <v>44179</v>
      </c>
      <c r="FTX1417" s="1729" t="s">
        <v>3798</v>
      </c>
      <c r="FTY1417" s="1745" t="s">
        <v>8481</v>
      </c>
      <c r="FTZ1417" s="1786" t="s">
        <v>8482</v>
      </c>
      <c r="FUA1417" s="1786" t="s">
        <v>81</v>
      </c>
      <c r="FUB1417" s="1758" t="s">
        <v>4303</v>
      </c>
      <c r="FUC1417" s="1811" t="s">
        <v>82</v>
      </c>
      <c r="FUD1417" s="1749" t="s">
        <v>8032</v>
      </c>
      <c r="FUE1417" s="1787">
        <v>44179</v>
      </c>
      <c r="FUF1417" s="1729" t="s">
        <v>3798</v>
      </c>
      <c r="FUG1417" s="1745" t="s">
        <v>8481</v>
      </c>
      <c r="FUH1417" s="1786" t="s">
        <v>8482</v>
      </c>
      <c r="FUI1417" s="1786" t="s">
        <v>81</v>
      </c>
      <c r="FUJ1417" s="1758" t="s">
        <v>4303</v>
      </c>
      <c r="FUK1417" s="1811" t="s">
        <v>82</v>
      </c>
      <c r="FUL1417" s="1749" t="s">
        <v>8032</v>
      </c>
      <c r="FUM1417" s="1787">
        <v>44179</v>
      </c>
      <c r="FUN1417" s="1729" t="s">
        <v>3798</v>
      </c>
      <c r="FUO1417" s="1745" t="s">
        <v>8481</v>
      </c>
      <c r="FUP1417" s="1786" t="s">
        <v>8482</v>
      </c>
      <c r="FUQ1417" s="1786" t="s">
        <v>81</v>
      </c>
      <c r="FUR1417" s="1758" t="s">
        <v>4303</v>
      </c>
      <c r="FUS1417" s="1811" t="s">
        <v>82</v>
      </c>
      <c r="FUT1417" s="1749" t="s">
        <v>8032</v>
      </c>
      <c r="FUU1417" s="1787">
        <v>44179</v>
      </c>
      <c r="FUV1417" s="1729" t="s">
        <v>3798</v>
      </c>
      <c r="FUW1417" s="1745" t="s">
        <v>8481</v>
      </c>
      <c r="FUX1417" s="1786" t="s">
        <v>8482</v>
      </c>
      <c r="FUY1417" s="1786" t="s">
        <v>81</v>
      </c>
      <c r="FUZ1417" s="1758" t="s">
        <v>4303</v>
      </c>
      <c r="FVA1417" s="1811" t="s">
        <v>82</v>
      </c>
      <c r="FVB1417" s="1749" t="s">
        <v>8032</v>
      </c>
      <c r="FVC1417" s="1787">
        <v>44179</v>
      </c>
      <c r="FVD1417" s="1729" t="s">
        <v>3798</v>
      </c>
      <c r="FVE1417" s="1745" t="s">
        <v>8481</v>
      </c>
      <c r="FVF1417" s="1786" t="s">
        <v>8482</v>
      </c>
      <c r="FVG1417" s="1786" t="s">
        <v>81</v>
      </c>
      <c r="FVH1417" s="1758" t="s">
        <v>4303</v>
      </c>
      <c r="FVI1417" s="1811" t="s">
        <v>82</v>
      </c>
      <c r="FVJ1417" s="1749" t="s">
        <v>8032</v>
      </c>
      <c r="FVK1417" s="1787">
        <v>44179</v>
      </c>
      <c r="FVL1417" s="1729" t="s">
        <v>3798</v>
      </c>
      <c r="FVM1417" s="1745" t="s">
        <v>8481</v>
      </c>
      <c r="FVN1417" s="1786" t="s">
        <v>8482</v>
      </c>
      <c r="FVO1417" s="1786" t="s">
        <v>81</v>
      </c>
      <c r="FVP1417" s="1758" t="s">
        <v>4303</v>
      </c>
      <c r="FVQ1417" s="1811" t="s">
        <v>82</v>
      </c>
      <c r="FVR1417" s="1749" t="s">
        <v>8032</v>
      </c>
      <c r="FVS1417" s="1787">
        <v>44179</v>
      </c>
      <c r="FVT1417" s="1729" t="s">
        <v>3798</v>
      </c>
      <c r="FVU1417" s="1745" t="s">
        <v>8481</v>
      </c>
      <c r="FVV1417" s="1786" t="s">
        <v>8482</v>
      </c>
      <c r="FVW1417" s="1786" t="s">
        <v>81</v>
      </c>
      <c r="FVX1417" s="1758" t="s">
        <v>4303</v>
      </c>
      <c r="FVY1417" s="1811" t="s">
        <v>82</v>
      </c>
      <c r="FVZ1417" s="1749" t="s">
        <v>8032</v>
      </c>
      <c r="FWA1417" s="1787">
        <v>44179</v>
      </c>
      <c r="FWB1417" s="1729" t="s">
        <v>3798</v>
      </c>
      <c r="FWC1417" s="1745" t="s">
        <v>8481</v>
      </c>
      <c r="FWD1417" s="1786" t="s">
        <v>8482</v>
      </c>
      <c r="FWE1417" s="1786" t="s">
        <v>81</v>
      </c>
      <c r="FWF1417" s="1758" t="s">
        <v>4303</v>
      </c>
      <c r="FWG1417" s="1811" t="s">
        <v>82</v>
      </c>
      <c r="FWH1417" s="1749" t="s">
        <v>8032</v>
      </c>
      <c r="FWI1417" s="1787">
        <v>44179</v>
      </c>
      <c r="FWJ1417" s="1729" t="s">
        <v>3798</v>
      </c>
      <c r="FWK1417" s="1745" t="s">
        <v>8481</v>
      </c>
      <c r="FWL1417" s="1786" t="s">
        <v>8482</v>
      </c>
      <c r="FWM1417" s="1786" t="s">
        <v>81</v>
      </c>
      <c r="FWN1417" s="1758" t="s">
        <v>4303</v>
      </c>
      <c r="FWO1417" s="1811" t="s">
        <v>82</v>
      </c>
      <c r="FWP1417" s="1749" t="s">
        <v>8032</v>
      </c>
      <c r="FWQ1417" s="1787">
        <v>44179</v>
      </c>
      <c r="FWR1417" s="1729" t="s">
        <v>3798</v>
      </c>
      <c r="FWS1417" s="1745" t="s">
        <v>8481</v>
      </c>
      <c r="FWT1417" s="1786" t="s">
        <v>8482</v>
      </c>
      <c r="FWU1417" s="1786" t="s">
        <v>81</v>
      </c>
      <c r="FWV1417" s="1758" t="s">
        <v>4303</v>
      </c>
      <c r="FWW1417" s="1811" t="s">
        <v>82</v>
      </c>
      <c r="FWX1417" s="1749" t="s">
        <v>8032</v>
      </c>
      <c r="FWY1417" s="1787">
        <v>44179</v>
      </c>
      <c r="FWZ1417" s="1729" t="s">
        <v>3798</v>
      </c>
      <c r="FXA1417" s="1745" t="s">
        <v>8481</v>
      </c>
      <c r="FXB1417" s="1786" t="s">
        <v>8482</v>
      </c>
      <c r="FXC1417" s="1786" t="s">
        <v>81</v>
      </c>
      <c r="FXD1417" s="1758" t="s">
        <v>4303</v>
      </c>
      <c r="FXE1417" s="1811" t="s">
        <v>82</v>
      </c>
      <c r="FXF1417" s="1749" t="s">
        <v>8032</v>
      </c>
      <c r="FXG1417" s="1787">
        <v>44179</v>
      </c>
      <c r="FXH1417" s="1729" t="s">
        <v>3798</v>
      </c>
      <c r="FXI1417" s="1745" t="s">
        <v>8481</v>
      </c>
      <c r="FXJ1417" s="1786" t="s">
        <v>8482</v>
      </c>
      <c r="FXK1417" s="1786" t="s">
        <v>81</v>
      </c>
      <c r="FXL1417" s="1758" t="s">
        <v>4303</v>
      </c>
      <c r="FXM1417" s="1811" t="s">
        <v>82</v>
      </c>
      <c r="FXN1417" s="1749" t="s">
        <v>8032</v>
      </c>
      <c r="FXO1417" s="1787">
        <v>44179</v>
      </c>
      <c r="FXP1417" s="1729" t="s">
        <v>3798</v>
      </c>
      <c r="FXQ1417" s="1745" t="s">
        <v>8481</v>
      </c>
      <c r="FXR1417" s="1786" t="s">
        <v>8482</v>
      </c>
      <c r="FXS1417" s="1786" t="s">
        <v>81</v>
      </c>
      <c r="FXT1417" s="1758" t="s">
        <v>4303</v>
      </c>
      <c r="FXU1417" s="1811" t="s">
        <v>82</v>
      </c>
      <c r="FXV1417" s="1749" t="s">
        <v>8032</v>
      </c>
      <c r="FXW1417" s="1787">
        <v>44179</v>
      </c>
      <c r="FXX1417" s="1729" t="s">
        <v>3798</v>
      </c>
      <c r="FXY1417" s="1745" t="s">
        <v>8481</v>
      </c>
      <c r="FXZ1417" s="1786" t="s">
        <v>8482</v>
      </c>
      <c r="FYA1417" s="1786" t="s">
        <v>81</v>
      </c>
      <c r="FYB1417" s="1758" t="s">
        <v>4303</v>
      </c>
      <c r="FYC1417" s="1811" t="s">
        <v>82</v>
      </c>
      <c r="FYD1417" s="1749" t="s">
        <v>8032</v>
      </c>
      <c r="FYE1417" s="1787">
        <v>44179</v>
      </c>
      <c r="FYF1417" s="1729" t="s">
        <v>3798</v>
      </c>
      <c r="FYG1417" s="1745" t="s">
        <v>8481</v>
      </c>
      <c r="FYH1417" s="1786" t="s">
        <v>8482</v>
      </c>
      <c r="FYI1417" s="1786" t="s">
        <v>81</v>
      </c>
      <c r="FYJ1417" s="1758" t="s">
        <v>4303</v>
      </c>
      <c r="FYK1417" s="1811" t="s">
        <v>82</v>
      </c>
      <c r="FYL1417" s="1749" t="s">
        <v>8032</v>
      </c>
      <c r="FYM1417" s="1787">
        <v>44179</v>
      </c>
      <c r="FYN1417" s="1729" t="s">
        <v>3798</v>
      </c>
      <c r="FYO1417" s="1745" t="s">
        <v>8481</v>
      </c>
      <c r="FYP1417" s="1786" t="s">
        <v>8482</v>
      </c>
      <c r="FYQ1417" s="1786" t="s">
        <v>81</v>
      </c>
      <c r="FYR1417" s="1758" t="s">
        <v>4303</v>
      </c>
      <c r="FYS1417" s="1811" t="s">
        <v>82</v>
      </c>
      <c r="FYT1417" s="1749" t="s">
        <v>8032</v>
      </c>
      <c r="FYU1417" s="1787">
        <v>44179</v>
      </c>
      <c r="FYV1417" s="1729" t="s">
        <v>3798</v>
      </c>
      <c r="FYW1417" s="1745" t="s">
        <v>8481</v>
      </c>
      <c r="FYX1417" s="1786" t="s">
        <v>8482</v>
      </c>
      <c r="FYY1417" s="1786" t="s">
        <v>81</v>
      </c>
      <c r="FYZ1417" s="1758" t="s">
        <v>4303</v>
      </c>
      <c r="FZA1417" s="1811" t="s">
        <v>82</v>
      </c>
      <c r="FZB1417" s="1749" t="s">
        <v>8032</v>
      </c>
      <c r="FZC1417" s="1787">
        <v>44179</v>
      </c>
      <c r="FZD1417" s="1729" t="s">
        <v>3798</v>
      </c>
      <c r="FZE1417" s="1745" t="s">
        <v>8481</v>
      </c>
      <c r="FZF1417" s="1786" t="s">
        <v>8482</v>
      </c>
      <c r="FZG1417" s="1786" t="s">
        <v>81</v>
      </c>
      <c r="FZH1417" s="1758" t="s">
        <v>4303</v>
      </c>
      <c r="FZI1417" s="1811" t="s">
        <v>82</v>
      </c>
      <c r="FZJ1417" s="1749" t="s">
        <v>8032</v>
      </c>
      <c r="FZK1417" s="1787">
        <v>44179</v>
      </c>
      <c r="FZL1417" s="1729" t="s">
        <v>3798</v>
      </c>
      <c r="FZM1417" s="1745" t="s">
        <v>8481</v>
      </c>
      <c r="FZN1417" s="1786" t="s">
        <v>8482</v>
      </c>
      <c r="FZO1417" s="1786" t="s">
        <v>81</v>
      </c>
      <c r="FZP1417" s="1758" t="s">
        <v>4303</v>
      </c>
      <c r="FZQ1417" s="1811" t="s">
        <v>82</v>
      </c>
      <c r="FZR1417" s="1749" t="s">
        <v>8032</v>
      </c>
      <c r="FZS1417" s="1787">
        <v>44179</v>
      </c>
      <c r="FZT1417" s="1729" t="s">
        <v>3798</v>
      </c>
      <c r="FZU1417" s="1745" t="s">
        <v>8481</v>
      </c>
      <c r="FZV1417" s="1786" t="s">
        <v>8482</v>
      </c>
      <c r="FZW1417" s="1786" t="s">
        <v>81</v>
      </c>
      <c r="FZX1417" s="1758" t="s">
        <v>4303</v>
      </c>
      <c r="FZY1417" s="1811" t="s">
        <v>82</v>
      </c>
      <c r="FZZ1417" s="1749" t="s">
        <v>8032</v>
      </c>
      <c r="GAA1417" s="1787">
        <v>44179</v>
      </c>
      <c r="GAB1417" s="1729" t="s">
        <v>3798</v>
      </c>
      <c r="GAC1417" s="1745" t="s">
        <v>8481</v>
      </c>
      <c r="GAD1417" s="1786" t="s">
        <v>8482</v>
      </c>
      <c r="GAE1417" s="1786" t="s">
        <v>81</v>
      </c>
      <c r="GAF1417" s="1758" t="s">
        <v>4303</v>
      </c>
      <c r="GAG1417" s="1811" t="s">
        <v>82</v>
      </c>
      <c r="GAH1417" s="1749" t="s">
        <v>8032</v>
      </c>
      <c r="GAI1417" s="1787">
        <v>44179</v>
      </c>
      <c r="GAJ1417" s="1729" t="s">
        <v>3798</v>
      </c>
      <c r="GAK1417" s="1745" t="s">
        <v>8481</v>
      </c>
      <c r="GAL1417" s="1786" t="s">
        <v>8482</v>
      </c>
      <c r="GAM1417" s="1786" t="s">
        <v>81</v>
      </c>
      <c r="GAN1417" s="1758" t="s">
        <v>4303</v>
      </c>
      <c r="GAO1417" s="1811" t="s">
        <v>82</v>
      </c>
      <c r="GAP1417" s="1749" t="s">
        <v>8032</v>
      </c>
      <c r="GAQ1417" s="1787">
        <v>44179</v>
      </c>
      <c r="GAR1417" s="1729" t="s">
        <v>3798</v>
      </c>
      <c r="GAS1417" s="1745" t="s">
        <v>8481</v>
      </c>
      <c r="GAT1417" s="1786" t="s">
        <v>8482</v>
      </c>
      <c r="GAU1417" s="1786" t="s">
        <v>81</v>
      </c>
      <c r="GAV1417" s="1758" t="s">
        <v>4303</v>
      </c>
      <c r="GAW1417" s="1811" t="s">
        <v>82</v>
      </c>
      <c r="GAX1417" s="1749" t="s">
        <v>8032</v>
      </c>
      <c r="GAY1417" s="1787">
        <v>44179</v>
      </c>
      <c r="GAZ1417" s="1729" t="s">
        <v>3798</v>
      </c>
      <c r="GBA1417" s="1745" t="s">
        <v>8481</v>
      </c>
      <c r="GBB1417" s="1786" t="s">
        <v>8482</v>
      </c>
      <c r="GBC1417" s="1786" t="s">
        <v>81</v>
      </c>
      <c r="GBD1417" s="1758" t="s">
        <v>4303</v>
      </c>
      <c r="GBE1417" s="1811" t="s">
        <v>82</v>
      </c>
      <c r="GBF1417" s="1749" t="s">
        <v>8032</v>
      </c>
      <c r="GBG1417" s="1787">
        <v>44179</v>
      </c>
      <c r="GBH1417" s="1729" t="s">
        <v>3798</v>
      </c>
      <c r="GBI1417" s="1745" t="s">
        <v>8481</v>
      </c>
      <c r="GBJ1417" s="1786" t="s">
        <v>8482</v>
      </c>
      <c r="GBK1417" s="1786" t="s">
        <v>81</v>
      </c>
      <c r="GBL1417" s="1758" t="s">
        <v>4303</v>
      </c>
      <c r="GBM1417" s="1811" t="s">
        <v>82</v>
      </c>
      <c r="GBN1417" s="1749" t="s">
        <v>8032</v>
      </c>
      <c r="GBO1417" s="1787">
        <v>44179</v>
      </c>
      <c r="GBP1417" s="1729" t="s">
        <v>3798</v>
      </c>
      <c r="GBQ1417" s="1745" t="s">
        <v>8481</v>
      </c>
      <c r="GBR1417" s="1786" t="s">
        <v>8482</v>
      </c>
      <c r="GBS1417" s="1786" t="s">
        <v>81</v>
      </c>
      <c r="GBT1417" s="1758" t="s">
        <v>4303</v>
      </c>
      <c r="GBU1417" s="1811" t="s">
        <v>82</v>
      </c>
      <c r="GBV1417" s="1749" t="s">
        <v>8032</v>
      </c>
      <c r="GBW1417" s="1787">
        <v>44179</v>
      </c>
      <c r="GBX1417" s="1729" t="s">
        <v>3798</v>
      </c>
      <c r="GBY1417" s="1745" t="s">
        <v>8481</v>
      </c>
      <c r="GBZ1417" s="1786" t="s">
        <v>8482</v>
      </c>
      <c r="GCA1417" s="1786" t="s">
        <v>81</v>
      </c>
      <c r="GCB1417" s="1758" t="s">
        <v>4303</v>
      </c>
      <c r="GCC1417" s="1811" t="s">
        <v>82</v>
      </c>
      <c r="GCD1417" s="1749" t="s">
        <v>8032</v>
      </c>
      <c r="GCE1417" s="1787">
        <v>44179</v>
      </c>
      <c r="GCF1417" s="1729" t="s">
        <v>3798</v>
      </c>
      <c r="GCG1417" s="1745" t="s">
        <v>8481</v>
      </c>
      <c r="GCH1417" s="1786" t="s">
        <v>8482</v>
      </c>
      <c r="GCI1417" s="1786" t="s">
        <v>81</v>
      </c>
      <c r="GCJ1417" s="1758" t="s">
        <v>4303</v>
      </c>
      <c r="GCK1417" s="1811" t="s">
        <v>82</v>
      </c>
      <c r="GCL1417" s="1749" t="s">
        <v>8032</v>
      </c>
      <c r="GCM1417" s="1787">
        <v>44179</v>
      </c>
      <c r="GCN1417" s="1729" t="s">
        <v>3798</v>
      </c>
      <c r="GCO1417" s="1745" t="s">
        <v>8481</v>
      </c>
      <c r="GCP1417" s="1786" t="s">
        <v>8482</v>
      </c>
      <c r="GCQ1417" s="1786" t="s">
        <v>81</v>
      </c>
      <c r="GCR1417" s="1758" t="s">
        <v>4303</v>
      </c>
      <c r="GCS1417" s="1811" t="s">
        <v>82</v>
      </c>
      <c r="GCT1417" s="1749" t="s">
        <v>8032</v>
      </c>
      <c r="GCU1417" s="1787">
        <v>44179</v>
      </c>
      <c r="GCV1417" s="1729" t="s">
        <v>3798</v>
      </c>
      <c r="GCW1417" s="1745" t="s">
        <v>8481</v>
      </c>
      <c r="GCX1417" s="1786" t="s">
        <v>8482</v>
      </c>
      <c r="GCY1417" s="1786" t="s">
        <v>81</v>
      </c>
      <c r="GCZ1417" s="1758" t="s">
        <v>4303</v>
      </c>
      <c r="GDA1417" s="1811" t="s">
        <v>82</v>
      </c>
      <c r="GDB1417" s="1749" t="s">
        <v>8032</v>
      </c>
      <c r="GDC1417" s="1787">
        <v>44179</v>
      </c>
      <c r="GDD1417" s="1729" t="s">
        <v>3798</v>
      </c>
      <c r="GDE1417" s="1745" t="s">
        <v>8481</v>
      </c>
      <c r="GDF1417" s="1786" t="s">
        <v>8482</v>
      </c>
      <c r="GDG1417" s="1786" t="s">
        <v>81</v>
      </c>
      <c r="GDH1417" s="1758" t="s">
        <v>4303</v>
      </c>
      <c r="GDI1417" s="1811" t="s">
        <v>82</v>
      </c>
      <c r="GDJ1417" s="1749" t="s">
        <v>8032</v>
      </c>
      <c r="GDK1417" s="1787">
        <v>44179</v>
      </c>
      <c r="GDL1417" s="1729" t="s">
        <v>3798</v>
      </c>
      <c r="GDM1417" s="1745" t="s">
        <v>8481</v>
      </c>
      <c r="GDN1417" s="1786" t="s">
        <v>8482</v>
      </c>
      <c r="GDO1417" s="1786" t="s">
        <v>81</v>
      </c>
      <c r="GDP1417" s="1758" t="s">
        <v>4303</v>
      </c>
      <c r="GDQ1417" s="1811" t="s">
        <v>82</v>
      </c>
      <c r="GDR1417" s="1749" t="s">
        <v>8032</v>
      </c>
      <c r="GDS1417" s="1787">
        <v>44179</v>
      </c>
      <c r="GDT1417" s="1729" t="s">
        <v>3798</v>
      </c>
      <c r="GDU1417" s="1745" t="s">
        <v>8481</v>
      </c>
      <c r="GDV1417" s="1786" t="s">
        <v>8482</v>
      </c>
      <c r="GDW1417" s="1786" t="s">
        <v>81</v>
      </c>
      <c r="GDX1417" s="1758" t="s">
        <v>4303</v>
      </c>
      <c r="GDY1417" s="1811" t="s">
        <v>82</v>
      </c>
      <c r="GDZ1417" s="1749" t="s">
        <v>8032</v>
      </c>
      <c r="GEA1417" s="1787">
        <v>44179</v>
      </c>
      <c r="GEB1417" s="1729" t="s">
        <v>3798</v>
      </c>
      <c r="GEC1417" s="1745" t="s">
        <v>8481</v>
      </c>
      <c r="GED1417" s="1786" t="s">
        <v>8482</v>
      </c>
      <c r="GEE1417" s="1786" t="s">
        <v>81</v>
      </c>
      <c r="GEF1417" s="1758" t="s">
        <v>4303</v>
      </c>
      <c r="GEG1417" s="1811" t="s">
        <v>82</v>
      </c>
      <c r="GEH1417" s="1749" t="s">
        <v>8032</v>
      </c>
      <c r="GEI1417" s="1787">
        <v>44179</v>
      </c>
      <c r="GEJ1417" s="1729" t="s">
        <v>3798</v>
      </c>
      <c r="GEK1417" s="1745" t="s">
        <v>8481</v>
      </c>
      <c r="GEL1417" s="1786" t="s">
        <v>8482</v>
      </c>
      <c r="GEM1417" s="1786" t="s">
        <v>81</v>
      </c>
      <c r="GEN1417" s="1758" t="s">
        <v>4303</v>
      </c>
      <c r="GEO1417" s="1811" t="s">
        <v>82</v>
      </c>
      <c r="GEP1417" s="1749" t="s">
        <v>8032</v>
      </c>
      <c r="GEQ1417" s="1787">
        <v>44179</v>
      </c>
      <c r="GER1417" s="1729" t="s">
        <v>3798</v>
      </c>
      <c r="GES1417" s="1745" t="s">
        <v>8481</v>
      </c>
      <c r="GET1417" s="1786" t="s">
        <v>8482</v>
      </c>
      <c r="GEU1417" s="1786" t="s">
        <v>81</v>
      </c>
      <c r="GEV1417" s="1758" t="s">
        <v>4303</v>
      </c>
      <c r="GEW1417" s="1811" t="s">
        <v>82</v>
      </c>
      <c r="GEX1417" s="1749" t="s">
        <v>8032</v>
      </c>
      <c r="GEY1417" s="1787">
        <v>44179</v>
      </c>
      <c r="GEZ1417" s="1729" t="s">
        <v>3798</v>
      </c>
      <c r="GFA1417" s="1745" t="s">
        <v>8481</v>
      </c>
      <c r="GFB1417" s="1786" t="s">
        <v>8482</v>
      </c>
      <c r="GFC1417" s="1786" t="s">
        <v>81</v>
      </c>
      <c r="GFD1417" s="1758" t="s">
        <v>4303</v>
      </c>
      <c r="GFE1417" s="1811" t="s">
        <v>82</v>
      </c>
      <c r="GFF1417" s="1749" t="s">
        <v>8032</v>
      </c>
      <c r="GFG1417" s="1787">
        <v>44179</v>
      </c>
      <c r="GFH1417" s="1729" t="s">
        <v>3798</v>
      </c>
      <c r="GFI1417" s="1745" t="s">
        <v>8481</v>
      </c>
      <c r="GFJ1417" s="1786" t="s">
        <v>8482</v>
      </c>
      <c r="GFK1417" s="1786" t="s">
        <v>81</v>
      </c>
      <c r="GFL1417" s="1758" t="s">
        <v>4303</v>
      </c>
      <c r="GFM1417" s="1811" t="s">
        <v>82</v>
      </c>
      <c r="GFN1417" s="1749" t="s">
        <v>8032</v>
      </c>
      <c r="GFO1417" s="1787">
        <v>44179</v>
      </c>
      <c r="GFP1417" s="1729" t="s">
        <v>3798</v>
      </c>
      <c r="GFQ1417" s="1745" t="s">
        <v>8481</v>
      </c>
      <c r="GFR1417" s="1786" t="s">
        <v>8482</v>
      </c>
      <c r="GFS1417" s="1786" t="s">
        <v>81</v>
      </c>
      <c r="GFT1417" s="1758" t="s">
        <v>4303</v>
      </c>
      <c r="GFU1417" s="1811" t="s">
        <v>82</v>
      </c>
      <c r="GFV1417" s="1749" t="s">
        <v>8032</v>
      </c>
      <c r="GFW1417" s="1787">
        <v>44179</v>
      </c>
      <c r="GFX1417" s="1729" t="s">
        <v>3798</v>
      </c>
      <c r="GFY1417" s="1745" t="s">
        <v>8481</v>
      </c>
      <c r="GFZ1417" s="1786" t="s">
        <v>8482</v>
      </c>
      <c r="GGA1417" s="1786" t="s">
        <v>81</v>
      </c>
      <c r="GGB1417" s="1758" t="s">
        <v>4303</v>
      </c>
      <c r="GGC1417" s="1811" t="s">
        <v>82</v>
      </c>
      <c r="GGD1417" s="1749" t="s">
        <v>8032</v>
      </c>
      <c r="GGE1417" s="1787">
        <v>44179</v>
      </c>
      <c r="GGF1417" s="1729" t="s">
        <v>3798</v>
      </c>
      <c r="GGG1417" s="1745" t="s">
        <v>8481</v>
      </c>
      <c r="GGH1417" s="1786" t="s">
        <v>8482</v>
      </c>
      <c r="GGI1417" s="1786" t="s">
        <v>81</v>
      </c>
      <c r="GGJ1417" s="1758" t="s">
        <v>4303</v>
      </c>
      <c r="GGK1417" s="1811" t="s">
        <v>82</v>
      </c>
      <c r="GGL1417" s="1749" t="s">
        <v>8032</v>
      </c>
      <c r="GGM1417" s="1787">
        <v>44179</v>
      </c>
      <c r="GGN1417" s="1729" t="s">
        <v>3798</v>
      </c>
      <c r="GGO1417" s="1745" t="s">
        <v>8481</v>
      </c>
      <c r="GGP1417" s="1786" t="s">
        <v>8482</v>
      </c>
      <c r="GGQ1417" s="1786" t="s">
        <v>81</v>
      </c>
      <c r="GGR1417" s="1758" t="s">
        <v>4303</v>
      </c>
      <c r="GGS1417" s="1811" t="s">
        <v>82</v>
      </c>
      <c r="GGT1417" s="1749" t="s">
        <v>8032</v>
      </c>
      <c r="GGU1417" s="1787">
        <v>44179</v>
      </c>
      <c r="GGV1417" s="1729" t="s">
        <v>3798</v>
      </c>
      <c r="GGW1417" s="1745" t="s">
        <v>8481</v>
      </c>
      <c r="GGX1417" s="1786" t="s">
        <v>8482</v>
      </c>
      <c r="GGY1417" s="1786" t="s">
        <v>81</v>
      </c>
      <c r="GGZ1417" s="1758" t="s">
        <v>4303</v>
      </c>
      <c r="GHA1417" s="1811" t="s">
        <v>82</v>
      </c>
      <c r="GHB1417" s="1749" t="s">
        <v>8032</v>
      </c>
      <c r="GHC1417" s="1787">
        <v>44179</v>
      </c>
      <c r="GHD1417" s="1729" t="s">
        <v>3798</v>
      </c>
      <c r="GHE1417" s="1745" t="s">
        <v>8481</v>
      </c>
      <c r="GHF1417" s="1786" t="s">
        <v>8482</v>
      </c>
      <c r="GHG1417" s="1786" t="s">
        <v>81</v>
      </c>
      <c r="GHH1417" s="1758" t="s">
        <v>4303</v>
      </c>
      <c r="GHI1417" s="1811" t="s">
        <v>82</v>
      </c>
      <c r="GHJ1417" s="1749" t="s">
        <v>8032</v>
      </c>
      <c r="GHK1417" s="1787">
        <v>44179</v>
      </c>
      <c r="GHL1417" s="1729" t="s">
        <v>3798</v>
      </c>
      <c r="GHM1417" s="1745" t="s">
        <v>8481</v>
      </c>
      <c r="GHN1417" s="1786" t="s">
        <v>8482</v>
      </c>
      <c r="GHO1417" s="1786" t="s">
        <v>81</v>
      </c>
      <c r="GHP1417" s="1758" t="s">
        <v>4303</v>
      </c>
      <c r="GHQ1417" s="1811" t="s">
        <v>82</v>
      </c>
      <c r="GHR1417" s="1749" t="s">
        <v>8032</v>
      </c>
      <c r="GHS1417" s="1787">
        <v>44179</v>
      </c>
      <c r="GHT1417" s="1729" t="s">
        <v>3798</v>
      </c>
      <c r="GHU1417" s="1745" t="s">
        <v>8481</v>
      </c>
      <c r="GHV1417" s="1786" t="s">
        <v>8482</v>
      </c>
      <c r="GHW1417" s="1786" t="s">
        <v>81</v>
      </c>
      <c r="GHX1417" s="1758" t="s">
        <v>4303</v>
      </c>
      <c r="GHY1417" s="1811" t="s">
        <v>82</v>
      </c>
      <c r="GHZ1417" s="1749" t="s">
        <v>8032</v>
      </c>
      <c r="GIA1417" s="1787">
        <v>44179</v>
      </c>
      <c r="GIB1417" s="1729" t="s">
        <v>3798</v>
      </c>
      <c r="GIC1417" s="1745" t="s">
        <v>8481</v>
      </c>
      <c r="GID1417" s="1786" t="s">
        <v>8482</v>
      </c>
      <c r="GIE1417" s="1786" t="s">
        <v>81</v>
      </c>
      <c r="GIF1417" s="1758" t="s">
        <v>4303</v>
      </c>
      <c r="GIG1417" s="1811" t="s">
        <v>82</v>
      </c>
      <c r="GIH1417" s="1749" t="s">
        <v>8032</v>
      </c>
      <c r="GII1417" s="1787">
        <v>44179</v>
      </c>
      <c r="GIJ1417" s="1729" t="s">
        <v>3798</v>
      </c>
      <c r="GIK1417" s="1745" t="s">
        <v>8481</v>
      </c>
      <c r="GIL1417" s="1786" t="s">
        <v>8482</v>
      </c>
      <c r="GIM1417" s="1786" t="s">
        <v>81</v>
      </c>
      <c r="GIN1417" s="1758" t="s">
        <v>4303</v>
      </c>
      <c r="GIO1417" s="1811" t="s">
        <v>82</v>
      </c>
      <c r="GIP1417" s="1749" t="s">
        <v>8032</v>
      </c>
      <c r="GIQ1417" s="1787">
        <v>44179</v>
      </c>
      <c r="GIR1417" s="1729" t="s">
        <v>3798</v>
      </c>
      <c r="GIS1417" s="1745" t="s">
        <v>8481</v>
      </c>
      <c r="GIT1417" s="1786" t="s">
        <v>8482</v>
      </c>
      <c r="GIU1417" s="1786" t="s">
        <v>81</v>
      </c>
      <c r="GIV1417" s="1758" t="s">
        <v>4303</v>
      </c>
      <c r="GIW1417" s="1811" t="s">
        <v>82</v>
      </c>
      <c r="GIX1417" s="1749" t="s">
        <v>8032</v>
      </c>
      <c r="GIY1417" s="1787">
        <v>44179</v>
      </c>
      <c r="GIZ1417" s="1729" t="s">
        <v>3798</v>
      </c>
      <c r="GJA1417" s="1745" t="s">
        <v>8481</v>
      </c>
      <c r="GJB1417" s="1786" t="s">
        <v>8482</v>
      </c>
      <c r="GJC1417" s="1786" t="s">
        <v>81</v>
      </c>
      <c r="GJD1417" s="1758" t="s">
        <v>4303</v>
      </c>
      <c r="GJE1417" s="1811" t="s">
        <v>82</v>
      </c>
      <c r="GJF1417" s="1749" t="s">
        <v>8032</v>
      </c>
      <c r="GJG1417" s="1787">
        <v>44179</v>
      </c>
      <c r="GJH1417" s="1729" t="s">
        <v>3798</v>
      </c>
      <c r="GJI1417" s="1745" t="s">
        <v>8481</v>
      </c>
      <c r="GJJ1417" s="1786" t="s">
        <v>8482</v>
      </c>
      <c r="GJK1417" s="1786" t="s">
        <v>81</v>
      </c>
      <c r="GJL1417" s="1758" t="s">
        <v>4303</v>
      </c>
      <c r="GJM1417" s="1811" t="s">
        <v>82</v>
      </c>
      <c r="GJN1417" s="1749" t="s">
        <v>8032</v>
      </c>
      <c r="GJO1417" s="1787">
        <v>44179</v>
      </c>
      <c r="GJP1417" s="1729" t="s">
        <v>3798</v>
      </c>
      <c r="GJQ1417" s="1745" t="s">
        <v>8481</v>
      </c>
      <c r="GJR1417" s="1786" t="s">
        <v>8482</v>
      </c>
      <c r="GJS1417" s="1786" t="s">
        <v>81</v>
      </c>
      <c r="GJT1417" s="1758" t="s">
        <v>4303</v>
      </c>
      <c r="GJU1417" s="1811" t="s">
        <v>82</v>
      </c>
      <c r="GJV1417" s="1749" t="s">
        <v>8032</v>
      </c>
      <c r="GJW1417" s="1787">
        <v>44179</v>
      </c>
      <c r="GJX1417" s="1729" t="s">
        <v>3798</v>
      </c>
      <c r="GJY1417" s="1745" t="s">
        <v>8481</v>
      </c>
      <c r="GJZ1417" s="1786" t="s">
        <v>8482</v>
      </c>
      <c r="GKA1417" s="1786" t="s">
        <v>81</v>
      </c>
      <c r="GKB1417" s="1758" t="s">
        <v>4303</v>
      </c>
      <c r="GKC1417" s="1811" t="s">
        <v>82</v>
      </c>
      <c r="GKD1417" s="1749" t="s">
        <v>8032</v>
      </c>
      <c r="GKE1417" s="1787">
        <v>44179</v>
      </c>
      <c r="GKF1417" s="1729" t="s">
        <v>3798</v>
      </c>
      <c r="GKG1417" s="1745" t="s">
        <v>8481</v>
      </c>
      <c r="GKH1417" s="1786" t="s">
        <v>8482</v>
      </c>
      <c r="GKI1417" s="1786" t="s">
        <v>81</v>
      </c>
      <c r="GKJ1417" s="1758" t="s">
        <v>4303</v>
      </c>
      <c r="GKK1417" s="1811" t="s">
        <v>82</v>
      </c>
      <c r="GKL1417" s="1749" t="s">
        <v>8032</v>
      </c>
      <c r="GKM1417" s="1787">
        <v>44179</v>
      </c>
      <c r="GKN1417" s="1729" t="s">
        <v>3798</v>
      </c>
      <c r="GKO1417" s="1745" t="s">
        <v>8481</v>
      </c>
      <c r="GKP1417" s="1786" t="s">
        <v>8482</v>
      </c>
      <c r="GKQ1417" s="1786" t="s">
        <v>81</v>
      </c>
      <c r="GKR1417" s="1758" t="s">
        <v>4303</v>
      </c>
      <c r="GKS1417" s="1811" t="s">
        <v>82</v>
      </c>
      <c r="GKT1417" s="1749" t="s">
        <v>8032</v>
      </c>
      <c r="GKU1417" s="1787">
        <v>44179</v>
      </c>
      <c r="GKV1417" s="1729" t="s">
        <v>3798</v>
      </c>
      <c r="GKW1417" s="1745" t="s">
        <v>8481</v>
      </c>
      <c r="GKX1417" s="1786" t="s">
        <v>8482</v>
      </c>
      <c r="GKY1417" s="1786" t="s">
        <v>81</v>
      </c>
      <c r="GKZ1417" s="1758" t="s">
        <v>4303</v>
      </c>
      <c r="GLA1417" s="1811" t="s">
        <v>82</v>
      </c>
      <c r="GLB1417" s="1749" t="s">
        <v>8032</v>
      </c>
      <c r="GLC1417" s="1787">
        <v>44179</v>
      </c>
      <c r="GLD1417" s="1729" t="s">
        <v>3798</v>
      </c>
      <c r="GLE1417" s="1745" t="s">
        <v>8481</v>
      </c>
      <c r="GLF1417" s="1786" t="s">
        <v>8482</v>
      </c>
      <c r="GLG1417" s="1786" t="s">
        <v>81</v>
      </c>
      <c r="GLH1417" s="1758" t="s">
        <v>4303</v>
      </c>
      <c r="GLI1417" s="1811" t="s">
        <v>82</v>
      </c>
      <c r="GLJ1417" s="1749" t="s">
        <v>8032</v>
      </c>
      <c r="GLK1417" s="1787">
        <v>44179</v>
      </c>
      <c r="GLL1417" s="1729" t="s">
        <v>3798</v>
      </c>
      <c r="GLM1417" s="1745" t="s">
        <v>8481</v>
      </c>
      <c r="GLN1417" s="1786" t="s">
        <v>8482</v>
      </c>
      <c r="GLO1417" s="1786" t="s">
        <v>81</v>
      </c>
      <c r="GLP1417" s="1758" t="s">
        <v>4303</v>
      </c>
      <c r="GLQ1417" s="1811" t="s">
        <v>82</v>
      </c>
      <c r="GLR1417" s="1749" t="s">
        <v>8032</v>
      </c>
      <c r="GLS1417" s="1787">
        <v>44179</v>
      </c>
      <c r="GLT1417" s="1729" t="s">
        <v>3798</v>
      </c>
      <c r="GLU1417" s="1745" t="s">
        <v>8481</v>
      </c>
      <c r="GLV1417" s="1786" t="s">
        <v>8482</v>
      </c>
      <c r="GLW1417" s="1786" t="s">
        <v>81</v>
      </c>
      <c r="GLX1417" s="1758" t="s">
        <v>4303</v>
      </c>
      <c r="GLY1417" s="1811" t="s">
        <v>82</v>
      </c>
      <c r="GLZ1417" s="1749" t="s">
        <v>8032</v>
      </c>
      <c r="GMA1417" s="1787">
        <v>44179</v>
      </c>
      <c r="GMB1417" s="1729" t="s">
        <v>3798</v>
      </c>
      <c r="GMC1417" s="1745" t="s">
        <v>8481</v>
      </c>
      <c r="GMD1417" s="1786" t="s">
        <v>8482</v>
      </c>
      <c r="GME1417" s="1786" t="s">
        <v>81</v>
      </c>
      <c r="GMF1417" s="1758" t="s">
        <v>4303</v>
      </c>
      <c r="GMG1417" s="1811" t="s">
        <v>82</v>
      </c>
      <c r="GMH1417" s="1749" t="s">
        <v>8032</v>
      </c>
      <c r="GMI1417" s="1787">
        <v>44179</v>
      </c>
      <c r="GMJ1417" s="1729" t="s">
        <v>3798</v>
      </c>
      <c r="GMK1417" s="1745" t="s">
        <v>8481</v>
      </c>
      <c r="GML1417" s="1786" t="s">
        <v>8482</v>
      </c>
      <c r="GMM1417" s="1786" t="s">
        <v>81</v>
      </c>
      <c r="GMN1417" s="1758" t="s">
        <v>4303</v>
      </c>
      <c r="GMO1417" s="1811" t="s">
        <v>82</v>
      </c>
      <c r="GMP1417" s="1749" t="s">
        <v>8032</v>
      </c>
      <c r="GMQ1417" s="1787">
        <v>44179</v>
      </c>
      <c r="GMR1417" s="1729" t="s">
        <v>3798</v>
      </c>
      <c r="GMS1417" s="1745" t="s">
        <v>8481</v>
      </c>
      <c r="GMT1417" s="1786" t="s">
        <v>8482</v>
      </c>
      <c r="GMU1417" s="1786" t="s">
        <v>81</v>
      </c>
      <c r="GMV1417" s="1758" t="s">
        <v>4303</v>
      </c>
      <c r="GMW1417" s="1811" t="s">
        <v>82</v>
      </c>
      <c r="GMX1417" s="1749" t="s">
        <v>8032</v>
      </c>
      <c r="GMY1417" s="1787">
        <v>44179</v>
      </c>
      <c r="GMZ1417" s="1729" t="s">
        <v>3798</v>
      </c>
      <c r="GNA1417" s="1745" t="s">
        <v>8481</v>
      </c>
      <c r="GNB1417" s="1786" t="s">
        <v>8482</v>
      </c>
      <c r="GNC1417" s="1786" t="s">
        <v>81</v>
      </c>
      <c r="GND1417" s="1758" t="s">
        <v>4303</v>
      </c>
      <c r="GNE1417" s="1811" t="s">
        <v>82</v>
      </c>
      <c r="GNF1417" s="1749" t="s">
        <v>8032</v>
      </c>
      <c r="GNG1417" s="1787">
        <v>44179</v>
      </c>
      <c r="GNH1417" s="1729" t="s">
        <v>3798</v>
      </c>
      <c r="GNI1417" s="1745" t="s">
        <v>8481</v>
      </c>
      <c r="GNJ1417" s="1786" t="s">
        <v>8482</v>
      </c>
      <c r="GNK1417" s="1786" t="s">
        <v>81</v>
      </c>
      <c r="GNL1417" s="1758" t="s">
        <v>4303</v>
      </c>
      <c r="GNM1417" s="1811" t="s">
        <v>82</v>
      </c>
      <c r="GNN1417" s="1749" t="s">
        <v>8032</v>
      </c>
      <c r="GNO1417" s="1787">
        <v>44179</v>
      </c>
      <c r="GNP1417" s="1729" t="s">
        <v>3798</v>
      </c>
      <c r="GNQ1417" s="1745" t="s">
        <v>8481</v>
      </c>
      <c r="GNR1417" s="1786" t="s">
        <v>8482</v>
      </c>
      <c r="GNS1417" s="1786" t="s">
        <v>81</v>
      </c>
      <c r="GNT1417" s="1758" t="s">
        <v>4303</v>
      </c>
      <c r="GNU1417" s="1811" t="s">
        <v>82</v>
      </c>
      <c r="GNV1417" s="1749" t="s">
        <v>8032</v>
      </c>
      <c r="GNW1417" s="1787">
        <v>44179</v>
      </c>
      <c r="GNX1417" s="1729" t="s">
        <v>3798</v>
      </c>
      <c r="GNY1417" s="1745" t="s">
        <v>8481</v>
      </c>
      <c r="GNZ1417" s="1786" t="s">
        <v>8482</v>
      </c>
      <c r="GOA1417" s="1786" t="s">
        <v>81</v>
      </c>
      <c r="GOB1417" s="1758" t="s">
        <v>4303</v>
      </c>
      <c r="GOC1417" s="1811" t="s">
        <v>82</v>
      </c>
      <c r="GOD1417" s="1749" t="s">
        <v>8032</v>
      </c>
      <c r="GOE1417" s="1787">
        <v>44179</v>
      </c>
      <c r="GOF1417" s="1729" t="s">
        <v>3798</v>
      </c>
      <c r="GOG1417" s="1745" t="s">
        <v>8481</v>
      </c>
      <c r="GOH1417" s="1786" t="s">
        <v>8482</v>
      </c>
      <c r="GOI1417" s="1786" t="s">
        <v>81</v>
      </c>
      <c r="GOJ1417" s="1758" t="s">
        <v>4303</v>
      </c>
      <c r="GOK1417" s="1811" t="s">
        <v>82</v>
      </c>
      <c r="GOL1417" s="1749" t="s">
        <v>8032</v>
      </c>
      <c r="GOM1417" s="1787">
        <v>44179</v>
      </c>
      <c r="GON1417" s="1729" t="s">
        <v>3798</v>
      </c>
      <c r="GOO1417" s="1745" t="s">
        <v>8481</v>
      </c>
      <c r="GOP1417" s="1786" t="s">
        <v>8482</v>
      </c>
      <c r="GOQ1417" s="1786" t="s">
        <v>81</v>
      </c>
      <c r="GOR1417" s="1758" t="s">
        <v>4303</v>
      </c>
      <c r="GOS1417" s="1811" t="s">
        <v>82</v>
      </c>
      <c r="GOT1417" s="1749" t="s">
        <v>8032</v>
      </c>
      <c r="GOU1417" s="1787">
        <v>44179</v>
      </c>
      <c r="GOV1417" s="1729" t="s">
        <v>3798</v>
      </c>
      <c r="GOW1417" s="1745" t="s">
        <v>8481</v>
      </c>
      <c r="GOX1417" s="1786" t="s">
        <v>8482</v>
      </c>
      <c r="GOY1417" s="1786" t="s">
        <v>81</v>
      </c>
      <c r="GOZ1417" s="1758" t="s">
        <v>4303</v>
      </c>
      <c r="GPA1417" s="1811" t="s">
        <v>82</v>
      </c>
      <c r="GPB1417" s="1749" t="s">
        <v>8032</v>
      </c>
      <c r="GPC1417" s="1787">
        <v>44179</v>
      </c>
      <c r="GPD1417" s="1729" t="s">
        <v>3798</v>
      </c>
      <c r="GPE1417" s="1745" t="s">
        <v>8481</v>
      </c>
      <c r="GPF1417" s="1786" t="s">
        <v>8482</v>
      </c>
      <c r="GPG1417" s="1786" t="s">
        <v>81</v>
      </c>
      <c r="GPH1417" s="1758" t="s">
        <v>4303</v>
      </c>
      <c r="GPI1417" s="1811" t="s">
        <v>82</v>
      </c>
      <c r="GPJ1417" s="1749" t="s">
        <v>8032</v>
      </c>
      <c r="GPK1417" s="1787">
        <v>44179</v>
      </c>
      <c r="GPL1417" s="1729" t="s">
        <v>3798</v>
      </c>
      <c r="GPM1417" s="1745" t="s">
        <v>8481</v>
      </c>
      <c r="GPN1417" s="1786" t="s">
        <v>8482</v>
      </c>
      <c r="GPO1417" s="1786" t="s">
        <v>81</v>
      </c>
      <c r="GPP1417" s="1758" t="s">
        <v>4303</v>
      </c>
      <c r="GPQ1417" s="1811" t="s">
        <v>82</v>
      </c>
      <c r="GPR1417" s="1749" t="s">
        <v>8032</v>
      </c>
      <c r="GPS1417" s="1787">
        <v>44179</v>
      </c>
      <c r="GPT1417" s="1729" t="s">
        <v>3798</v>
      </c>
      <c r="GPU1417" s="1745" t="s">
        <v>8481</v>
      </c>
      <c r="GPV1417" s="1786" t="s">
        <v>8482</v>
      </c>
      <c r="GPW1417" s="1786" t="s">
        <v>81</v>
      </c>
      <c r="GPX1417" s="1758" t="s">
        <v>4303</v>
      </c>
      <c r="GPY1417" s="1811" t="s">
        <v>82</v>
      </c>
      <c r="GPZ1417" s="1749" t="s">
        <v>8032</v>
      </c>
      <c r="GQA1417" s="1787">
        <v>44179</v>
      </c>
      <c r="GQB1417" s="1729" t="s">
        <v>3798</v>
      </c>
      <c r="GQC1417" s="1745" t="s">
        <v>8481</v>
      </c>
      <c r="GQD1417" s="1786" t="s">
        <v>8482</v>
      </c>
      <c r="GQE1417" s="1786" t="s">
        <v>81</v>
      </c>
      <c r="GQF1417" s="1758" t="s">
        <v>4303</v>
      </c>
      <c r="GQG1417" s="1811" t="s">
        <v>82</v>
      </c>
      <c r="GQH1417" s="1749" t="s">
        <v>8032</v>
      </c>
      <c r="GQI1417" s="1787">
        <v>44179</v>
      </c>
      <c r="GQJ1417" s="1729" t="s">
        <v>3798</v>
      </c>
      <c r="GQK1417" s="1745" t="s">
        <v>8481</v>
      </c>
      <c r="GQL1417" s="1786" t="s">
        <v>8482</v>
      </c>
      <c r="GQM1417" s="1786" t="s">
        <v>81</v>
      </c>
      <c r="GQN1417" s="1758" t="s">
        <v>4303</v>
      </c>
      <c r="GQO1417" s="1811" t="s">
        <v>82</v>
      </c>
      <c r="GQP1417" s="1749" t="s">
        <v>8032</v>
      </c>
      <c r="GQQ1417" s="1787">
        <v>44179</v>
      </c>
      <c r="GQR1417" s="1729" t="s">
        <v>3798</v>
      </c>
      <c r="GQS1417" s="1745" t="s">
        <v>8481</v>
      </c>
      <c r="GQT1417" s="1786" t="s">
        <v>8482</v>
      </c>
      <c r="GQU1417" s="1786" t="s">
        <v>81</v>
      </c>
      <c r="GQV1417" s="1758" t="s">
        <v>4303</v>
      </c>
      <c r="GQW1417" s="1811" t="s">
        <v>82</v>
      </c>
      <c r="GQX1417" s="1749" t="s">
        <v>8032</v>
      </c>
      <c r="GQY1417" s="1787">
        <v>44179</v>
      </c>
      <c r="GQZ1417" s="1729" t="s">
        <v>3798</v>
      </c>
      <c r="GRA1417" s="1745" t="s">
        <v>8481</v>
      </c>
      <c r="GRB1417" s="1786" t="s">
        <v>8482</v>
      </c>
      <c r="GRC1417" s="1786" t="s">
        <v>81</v>
      </c>
      <c r="GRD1417" s="1758" t="s">
        <v>4303</v>
      </c>
      <c r="GRE1417" s="1811" t="s">
        <v>82</v>
      </c>
      <c r="GRF1417" s="1749" t="s">
        <v>8032</v>
      </c>
      <c r="GRG1417" s="1787">
        <v>44179</v>
      </c>
      <c r="GRH1417" s="1729" t="s">
        <v>3798</v>
      </c>
      <c r="GRI1417" s="1745" t="s">
        <v>8481</v>
      </c>
      <c r="GRJ1417" s="1786" t="s">
        <v>8482</v>
      </c>
      <c r="GRK1417" s="1786" t="s">
        <v>81</v>
      </c>
      <c r="GRL1417" s="1758" t="s">
        <v>4303</v>
      </c>
      <c r="GRM1417" s="1811" t="s">
        <v>82</v>
      </c>
      <c r="GRN1417" s="1749" t="s">
        <v>8032</v>
      </c>
      <c r="GRO1417" s="1787">
        <v>44179</v>
      </c>
      <c r="GRP1417" s="1729" t="s">
        <v>3798</v>
      </c>
      <c r="GRQ1417" s="1745" t="s">
        <v>8481</v>
      </c>
      <c r="GRR1417" s="1786" t="s">
        <v>8482</v>
      </c>
      <c r="GRS1417" s="1786" t="s">
        <v>81</v>
      </c>
      <c r="GRT1417" s="1758" t="s">
        <v>4303</v>
      </c>
      <c r="GRU1417" s="1811" t="s">
        <v>82</v>
      </c>
      <c r="GRV1417" s="1749" t="s">
        <v>8032</v>
      </c>
      <c r="GRW1417" s="1787">
        <v>44179</v>
      </c>
      <c r="GRX1417" s="1729" t="s">
        <v>3798</v>
      </c>
      <c r="GRY1417" s="1745" t="s">
        <v>8481</v>
      </c>
      <c r="GRZ1417" s="1786" t="s">
        <v>8482</v>
      </c>
      <c r="GSA1417" s="1786" t="s">
        <v>81</v>
      </c>
      <c r="GSB1417" s="1758" t="s">
        <v>4303</v>
      </c>
      <c r="GSC1417" s="1811" t="s">
        <v>82</v>
      </c>
      <c r="GSD1417" s="1749" t="s">
        <v>8032</v>
      </c>
      <c r="GSE1417" s="1787">
        <v>44179</v>
      </c>
      <c r="GSF1417" s="1729" t="s">
        <v>3798</v>
      </c>
      <c r="GSG1417" s="1745" t="s">
        <v>8481</v>
      </c>
      <c r="GSH1417" s="1786" t="s">
        <v>8482</v>
      </c>
      <c r="GSI1417" s="1786" t="s">
        <v>81</v>
      </c>
      <c r="GSJ1417" s="1758" t="s">
        <v>4303</v>
      </c>
      <c r="GSK1417" s="1811" t="s">
        <v>82</v>
      </c>
      <c r="GSL1417" s="1749" t="s">
        <v>8032</v>
      </c>
      <c r="GSM1417" s="1787">
        <v>44179</v>
      </c>
      <c r="GSN1417" s="1729" t="s">
        <v>3798</v>
      </c>
      <c r="GSO1417" s="1745" t="s">
        <v>8481</v>
      </c>
      <c r="GSP1417" s="1786" t="s">
        <v>8482</v>
      </c>
      <c r="GSQ1417" s="1786" t="s">
        <v>81</v>
      </c>
      <c r="GSR1417" s="1758" t="s">
        <v>4303</v>
      </c>
      <c r="GSS1417" s="1811" t="s">
        <v>82</v>
      </c>
      <c r="GST1417" s="1749" t="s">
        <v>8032</v>
      </c>
      <c r="GSU1417" s="1787">
        <v>44179</v>
      </c>
      <c r="GSV1417" s="1729" t="s">
        <v>3798</v>
      </c>
      <c r="GSW1417" s="1745" t="s">
        <v>8481</v>
      </c>
      <c r="GSX1417" s="1786" t="s">
        <v>8482</v>
      </c>
      <c r="GSY1417" s="1786" t="s">
        <v>81</v>
      </c>
      <c r="GSZ1417" s="1758" t="s">
        <v>4303</v>
      </c>
      <c r="GTA1417" s="1811" t="s">
        <v>82</v>
      </c>
      <c r="GTB1417" s="1749" t="s">
        <v>8032</v>
      </c>
      <c r="GTC1417" s="1787">
        <v>44179</v>
      </c>
      <c r="GTD1417" s="1729" t="s">
        <v>3798</v>
      </c>
      <c r="GTE1417" s="1745" t="s">
        <v>8481</v>
      </c>
      <c r="GTF1417" s="1786" t="s">
        <v>8482</v>
      </c>
      <c r="GTG1417" s="1786" t="s">
        <v>81</v>
      </c>
      <c r="GTH1417" s="1758" t="s">
        <v>4303</v>
      </c>
      <c r="GTI1417" s="1811" t="s">
        <v>82</v>
      </c>
      <c r="GTJ1417" s="1749" t="s">
        <v>8032</v>
      </c>
      <c r="GTK1417" s="1787">
        <v>44179</v>
      </c>
      <c r="GTL1417" s="1729" t="s">
        <v>3798</v>
      </c>
      <c r="GTM1417" s="1745" t="s">
        <v>8481</v>
      </c>
      <c r="GTN1417" s="1786" t="s">
        <v>8482</v>
      </c>
      <c r="GTO1417" s="1786" t="s">
        <v>81</v>
      </c>
      <c r="GTP1417" s="1758" t="s">
        <v>4303</v>
      </c>
      <c r="GTQ1417" s="1811" t="s">
        <v>82</v>
      </c>
      <c r="GTR1417" s="1749" t="s">
        <v>8032</v>
      </c>
      <c r="GTS1417" s="1787">
        <v>44179</v>
      </c>
      <c r="GTT1417" s="1729" t="s">
        <v>3798</v>
      </c>
      <c r="GTU1417" s="1745" t="s">
        <v>8481</v>
      </c>
      <c r="GTV1417" s="1786" t="s">
        <v>8482</v>
      </c>
      <c r="GTW1417" s="1786" t="s">
        <v>81</v>
      </c>
      <c r="GTX1417" s="1758" t="s">
        <v>4303</v>
      </c>
      <c r="GTY1417" s="1811" t="s">
        <v>82</v>
      </c>
      <c r="GTZ1417" s="1749" t="s">
        <v>8032</v>
      </c>
      <c r="GUA1417" s="1787">
        <v>44179</v>
      </c>
      <c r="GUB1417" s="1729" t="s">
        <v>3798</v>
      </c>
      <c r="GUC1417" s="1745" t="s">
        <v>8481</v>
      </c>
      <c r="GUD1417" s="1786" t="s">
        <v>8482</v>
      </c>
      <c r="GUE1417" s="1786" t="s">
        <v>81</v>
      </c>
      <c r="GUF1417" s="1758" t="s">
        <v>4303</v>
      </c>
      <c r="GUG1417" s="1811" t="s">
        <v>82</v>
      </c>
      <c r="GUH1417" s="1749" t="s">
        <v>8032</v>
      </c>
      <c r="GUI1417" s="1787">
        <v>44179</v>
      </c>
      <c r="GUJ1417" s="1729" t="s">
        <v>3798</v>
      </c>
      <c r="GUK1417" s="1745" t="s">
        <v>8481</v>
      </c>
      <c r="GUL1417" s="1786" t="s">
        <v>8482</v>
      </c>
      <c r="GUM1417" s="1786" t="s">
        <v>81</v>
      </c>
      <c r="GUN1417" s="1758" t="s">
        <v>4303</v>
      </c>
      <c r="GUO1417" s="1811" t="s">
        <v>82</v>
      </c>
      <c r="GUP1417" s="1749" t="s">
        <v>8032</v>
      </c>
      <c r="GUQ1417" s="1787">
        <v>44179</v>
      </c>
      <c r="GUR1417" s="1729" t="s">
        <v>3798</v>
      </c>
      <c r="GUS1417" s="1745" t="s">
        <v>8481</v>
      </c>
      <c r="GUT1417" s="1786" t="s">
        <v>8482</v>
      </c>
      <c r="GUU1417" s="1786" t="s">
        <v>81</v>
      </c>
      <c r="GUV1417" s="1758" t="s">
        <v>4303</v>
      </c>
      <c r="GUW1417" s="1811" t="s">
        <v>82</v>
      </c>
      <c r="GUX1417" s="1749" t="s">
        <v>8032</v>
      </c>
      <c r="GUY1417" s="1787">
        <v>44179</v>
      </c>
      <c r="GUZ1417" s="1729" t="s">
        <v>3798</v>
      </c>
      <c r="GVA1417" s="1745" t="s">
        <v>8481</v>
      </c>
      <c r="GVB1417" s="1786" t="s">
        <v>8482</v>
      </c>
      <c r="GVC1417" s="1786" t="s">
        <v>81</v>
      </c>
      <c r="GVD1417" s="1758" t="s">
        <v>4303</v>
      </c>
      <c r="GVE1417" s="1811" t="s">
        <v>82</v>
      </c>
      <c r="GVF1417" s="1749" t="s">
        <v>8032</v>
      </c>
      <c r="GVG1417" s="1787">
        <v>44179</v>
      </c>
      <c r="GVH1417" s="1729" t="s">
        <v>3798</v>
      </c>
      <c r="GVI1417" s="1745" t="s">
        <v>8481</v>
      </c>
      <c r="GVJ1417" s="1786" t="s">
        <v>8482</v>
      </c>
      <c r="GVK1417" s="1786" t="s">
        <v>81</v>
      </c>
      <c r="GVL1417" s="1758" t="s">
        <v>4303</v>
      </c>
      <c r="GVM1417" s="1811" t="s">
        <v>82</v>
      </c>
      <c r="GVN1417" s="1749" t="s">
        <v>8032</v>
      </c>
      <c r="GVO1417" s="1787">
        <v>44179</v>
      </c>
      <c r="GVP1417" s="1729" t="s">
        <v>3798</v>
      </c>
      <c r="GVQ1417" s="1745" t="s">
        <v>8481</v>
      </c>
      <c r="GVR1417" s="1786" t="s">
        <v>8482</v>
      </c>
      <c r="GVS1417" s="1786" t="s">
        <v>81</v>
      </c>
      <c r="GVT1417" s="1758" t="s">
        <v>4303</v>
      </c>
      <c r="GVU1417" s="1811" t="s">
        <v>82</v>
      </c>
      <c r="GVV1417" s="1749" t="s">
        <v>8032</v>
      </c>
      <c r="GVW1417" s="1787">
        <v>44179</v>
      </c>
      <c r="GVX1417" s="1729" t="s">
        <v>3798</v>
      </c>
      <c r="GVY1417" s="1745" t="s">
        <v>8481</v>
      </c>
      <c r="GVZ1417" s="1786" t="s">
        <v>8482</v>
      </c>
      <c r="GWA1417" s="1786" t="s">
        <v>81</v>
      </c>
      <c r="GWB1417" s="1758" t="s">
        <v>4303</v>
      </c>
      <c r="GWC1417" s="1811" t="s">
        <v>82</v>
      </c>
      <c r="GWD1417" s="1749" t="s">
        <v>8032</v>
      </c>
      <c r="GWE1417" s="1787">
        <v>44179</v>
      </c>
      <c r="GWF1417" s="1729" t="s">
        <v>3798</v>
      </c>
      <c r="GWG1417" s="1745" t="s">
        <v>8481</v>
      </c>
      <c r="GWH1417" s="1786" t="s">
        <v>8482</v>
      </c>
      <c r="GWI1417" s="1786" t="s">
        <v>81</v>
      </c>
      <c r="GWJ1417" s="1758" t="s">
        <v>4303</v>
      </c>
      <c r="GWK1417" s="1811" t="s">
        <v>82</v>
      </c>
      <c r="GWL1417" s="1749" t="s">
        <v>8032</v>
      </c>
      <c r="GWM1417" s="1787">
        <v>44179</v>
      </c>
      <c r="GWN1417" s="1729" t="s">
        <v>3798</v>
      </c>
      <c r="GWO1417" s="1745" t="s">
        <v>8481</v>
      </c>
      <c r="GWP1417" s="1786" t="s">
        <v>8482</v>
      </c>
      <c r="GWQ1417" s="1786" t="s">
        <v>81</v>
      </c>
      <c r="GWR1417" s="1758" t="s">
        <v>4303</v>
      </c>
      <c r="GWS1417" s="1811" t="s">
        <v>82</v>
      </c>
      <c r="GWT1417" s="1749" t="s">
        <v>8032</v>
      </c>
      <c r="GWU1417" s="1787">
        <v>44179</v>
      </c>
      <c r="GWV1417" s="1729" t="s">
        <v>3798</v>
      </c>
      <c r="GWW1417" s="1745" t="s">
        <v>8481</v>
      </c>
      <c r="GWX1417" s="1786" t="s">
        <v>8482</v>
      </c>
      <c r="GWY1417" s="1786" t="s">
        <v>81</v>
      </c>
      <c r="GWZ1417" s="1758" t="s">
        <v>4303</v>
      </c>
      <c r="GXA1417" s="1811" t="s">
        <v>82</v>
      </c>
      <c r="GXB1417" s="1749" t="s">
        <v>8032</v>
      </c>
      <c r="GXC1417" s="1787">
        <v>44179</v>
      </c>
      <c r="GXD1417" s="1729" t="s">
        <v>3798</v>
      </c>
      <c r="GXE1417" s="1745" t="s">
        <v>8481</v>
      </c>
      <c r="GXF1417" s="1786" t="s">
        <v>8482</v>
      </c>
      <c r="GXG1417" s="1786" t="s">
        <v>81</v>
      </c>
      <c r="GXH1417" s="1758" t="s">
        <v>4303</v>
      </c>
      <c r="GXI1417" s="1811" t="s">
        <v>82</v>
      </c>
      <c r="GXJ1417" s="1749" t="s">
        <v>8032</v>
      </c>
      <c r="GXK1417" s="1787">
        <v>44179</v>
      </c>
      <c r="GXL1417" s="1729" t="s">
        <v>3798</v>
      </c>
      <c r="GXM1417" s="1745" t="s">
        <v>8481</v>
      </c>
      <c r="GXN1417" s="1786" t="s">
        <v>8482</v>
      </c>
      <c r="GXO1417" s="1786" t="s">
        <v>81</v>
      </c>
      <c r="GXP1417" s="1758" t="s">
        <v>4303</v>
      </c>
      <c r="GXQ1417" s="1811" t="s">
        <v>82</v>
      </c>
      <c r="GXR1417" s="1749" t="s">
        <v>8032</v>
      </c>
      <c r="GXS1417" s="1787">
        <v>44179</v>
      </c>
      <c r="GXT1417" s="1729" t="s">
        <v>3798</v>
      </c>
      <c r="GXU1417" s="1745" t="s">
        <v>8481</v>
      </c>
      <c r="GXV1417" s="1786" t="s">
        <v>8482</v>
      </c>
      <c r="GXW1417" s="1786" t="s">
        <v>81</v>
      </c>
      <c r="GXX1417" s="1758" t="s">
        <v>4303</v>
      </c>
      <c r="GXY1417" s="1811" t="s">
        <v>82</v>
      </c>
      <c r="GXZ1417" s="1749" t="s">
        <v>8032</v>
      </c>
      <c r="GYA1417" s="1787">
        <v>44179</v>
      </c>
      <c r="GYB1417" s="1729" t="s">
        <v>3798</v>
      </c>
      <c r="GYC1417" s="1745" t="s">
        <v>8481</v>
      </c>
      <c r="GYD1417" s="1786" t="s">
        <v>8482</v>
      </c>
      <c r="GYE1417" s="1786" t="s">
        <v>81</v>
      </c>
      <c r="GYF1417" s="1758" t="s">
        <v>4303</v>
      </c>
      <c r="GYG1417" s="1811" t="s">
        <v>82</v>
      </c>
      <c r="GYH1417" s="1749" t="s">
        <v>8032</v>
      </c>
      <c r="GYI1417" s="1787">
        <v>44179</v>
      </c>
      <c r="GYJ1417" s="1729" t="s">
        <v>3798</v>
      </c>
      <c r="GYK1417" s="1745" t="s">
        <v>8481</v>
      </c>
      <c r="GYL1417" s="1786" t="s">
        <v>8482</v>
      </c>
      <c r="GYM1417" s="1786" t="s">
        <v>81</v>
      </c>
      <c r="GYN1417" s="1758" t="s">
        <v>4303</v>
      </c>
      <c r="GYO1417" s="1811" t="s">
        <v>82</v>
      </c>
      <c r="GYP1417" s="1749" t="s">
        <v>8032</v>
      </c>
      <c r="GYQ1417" s="1787">
        <v>44179</v>
      </c>
      <c r="GYR1417" s="1729" t="s">
        <v>3798</v>
      </c>
      <c r="GYS1417" s="1745" t="s">
        <v>8481</v>
      </c>
      <c r="GYT1417" s="1786" t="s">
        <v>8482</v>
      </c>
      <c r="GYU1417" s="1786" t="s">
        <v>81</v>
      </c>
      <c r="GYV1417" s="1758" t="s">
        <v>4303</v>
      </c>
      <c r="GYW1417" s="1811" t="s">
        <v>82</v>
      </c>
      <c r="GYX1417" s="1749" t="s">
        <v>8032</v>
      </c>
      <c r="GYY1417" s="1787">
        <v>44179</v>
      </c>
      <c r="GYZ1417" s="1729" t="s">
        <v>3798</v>
      </c>
      <c r="GZA1417" s="1745" t="s">
        <v>8481</v>
      </c>
      <c r="GZB1417" s="1786" t="s">
        <v>8482</v>
      </c>
      <c r="GZC1417" s="1786" t="s">
        <v>81</v>
      </c>
      <c r="GZD1417" s="1758" t="s">
        <v>4303</v>
      </c>
      <c r="GZE1417" s="1811" t="s">
        <v>82</v>
      </c>
      <c r="GZF1417" s="1749" t="s">
        <v>8032</v>
      </c>
      <c r="GZG1417" s="1787">
        <v>44179</v>
      </c>
      <c r="GZH1417" s="1729" t="s">
        <v>3798</v>
      </c>
      <c r="GZI1417" s="1745" t="s">
        <v>8481</v>
      </c>
      <c r="GZJ1417" s="1786" t="s">
        <v>8482</v>
      </c>
      <c r="GZK1417" s="1786" t="s">
        <v>81</v>
      </c>
      <c r="GZL1417" s="1758" t="s">
        <v>4303</v>
      </c>
      <c r="GZM1417" s="1811" t="s">
        <v>82</v>
      </c>
      <c r="GZN1417" s="1749" t="s">
        <v>8032</v>
      </c>
      <c r="GZO1417" s="1787">
        <v>44179</v>
      </c>
      <c r="GZP1417" s="1729" t="s">
        <v>3798</v>
      </c>
      <c r="GZQ1417" s="1745" t="s">
        <v>8481</v>
      </c>
      <c r="GZR1417" s="1786" t="s">
        <v>8482</v>
      </c>
      <c r="GZS1417" s="1786" t="s">
        <v>81</v>
      </c>
      <c r="GZT1417" s="1758" t="s">
        <v>4303</v>
      </c>
      <c r="GZU1417" s="1811" t="s">
        <v>82</v>
      </c>
      <c r="GZV1417" s="1749" t="s">
        <v>8032</v>
      </c>
      <c r="GZW1417" s="1787">
        <v>44179</v>
      </c>
      <c r="GZX1417" s="1729" t="s">
        <v>3798</v>
      </c>
      <c r="GZY1417" s="1745" t="s">
        <v>8481</v>
      </c>
      <c r="GZZ1417" s="1786" t="s">
        <v>8482</v>
      </c>
      <c r="HAA1417" s="1786" t="s">
        <v>81</v>
      </c>
      <c r="HAB1417" s="1758" t="s">
        <v>4303</v>
      </c>
      <c r="HAC1417" s="1811" t="s">
        <v>82</v>
      </c>
      <c r="HAD1417" s="1749" t="s">
        <v>8032</v>
      </c>
      <c r="HAE1417" s="1787">
        <v>44179</v>
      </c>
      <c r="HAF1417" s="1729" t="s">
        <v>3798</v>
      </c>
      <c r="HAG1417" s="1745" t="s">
        <v>8481</v>
      </c>
      <c r="HAH1417" s="1786" t="s">
        <v>8482</v>
      </c>
      <c r="HAI1417" s="1786" t="s">
        <v>81</v>
      </c>
      <c r="HAJ1417" s="1758" t="s">
        <v>4303</v>
      </c>
      <c r="HAK1417" s="1811" t="s">
        <v>82</v>
      </c>
      <c r="HAL1417" s="1749" t="s">
        <v>8032</v>
      </c>
      <c r="HAM1417" s="1787">
        <v>44179</v>
      </c>
      <c r="HAN1417" s="1729" t="s">
        <v>3798</v>
      </c>
      <c r="HAO1417" s="1745" t="s">
        <v>8481</v>
      </c>
      <c r="HAP1417" s="1786" t="s">
        <v>8482</v>
      </c>
      <c r="HAQ1417" s="1786" t="s">
        <v>81</v>
      </c>
      <c r="HAR1417" s="1758" t="s">
        <v>4303</v>
      </c>
      <c r="HAS1417" s="1811" t="s">
        <v>82</v>
      </c>
      <c r="HAT1417" s="1749" t="s">
        <v>8032</v>
      </c>
      <c r="HAU1417" s="1787">
        <v>44179</v>
      </c>
      <c r="HAV1417" s="1729" t="s">
        <v>3798</v>
      </c>
      <c r="HAW1417" s="1745" t="s">
        <v>8481</v>
      </c>
      <c r="HAX1417" s="1786" t="s">
        <v>8482</v>
      </c>
      <c r="HAY1417" s="1786" t="s">
        <v>81</v>
      </c>
      <c r="HAZ1417" s="1758" t="s">
        <v>4303</v>
      </c>
      <c r="HBA1417" s="1811" t="s">
        <v>82</v>
      </c>
      <c r="HBB1417" s="1749" t="s">
        <v>8032</v>
      </c>
      <c r="HBC1417" s="1787">
        <v>44179</v>
      </c>
      <c r="HBD1417" s="1729" t="s">
        <v>3798</v>
      </c>
      <c r="HBE1417" s="1745" t="s">
        <v>8481</v>
      </c>
      <c r="HBF1417" s="1786" t="s">
        <v>8482</v>
      </c>
      <c r="HBG1417" s="1786" t="s">
        <v>81</v>
      </c>
      <c r="HBH1417" s="1758" t="s">
        <v>4303</v>
      </c>
      <c r="HBI1417" s="1811" t="s">
        <v>82</v>
      </c>
      <c r="HBJ1417" s="1749" t="s">
        <v>8032</v>
      </c>
      <c r="HBK1417" s="1787">
        <v>44179</v>
      </c>
      <c r="HBL1417" s="1729" t="s">
        <v>3798</v>
      </c>
      <c r="HBM1417" s="1745" t="s">
        <v>8481</v>
      </c>
      <c r="HBN1417" s="1786" t="s">
        <v>8482</v>
      </c>
      <c r="HBO1417" s="1786" t="s">
        <v>81</v>
      </c>
      <c r="HBP1417" s="1758" t="s">
        <v>4303</v>
      </c>
      <c r="HBQ1417" s="1811" t="s">
        <v>82</v>
      </c>
      <c r="HBR1417" s="1749" t="s">
        <v>8032</v>
      </c>
      <c r="HBS1417" s="1787">
        <v>44179</v>
      </c>
      <c r="HBT1417" s="1729" t="s">
        <v>3798</v>
      </c>
      <c r="HBU1417" s="1745" t="s">
        <v>8481</v>
      </c>
      <c r="HBV1417" s="1786" t="s">
        <v>8482</v>
      </c>
      <c r="HBW1417" s="1786" t="s">
        <v>81</v>
      </c>
      <c r="HBX1417" s="1758" t="s">
        <v>4303</v>
      </c>
      <c r="HBY1417" s="1811" t="s">
        <v>82</v>
      </c>
      <c r="HBZ1417" s="1749" t="s">
        <v>8032</v>
      </c>
      <c r="HCA1417" s="1787">
        <v>44179</v>
      </c>
      <c r="HCB1417" s="1729" t="s">
        <v>3798</v>
      </c>
      <c r="HCC1417" s="1745" t="s">
        <v>8481</v>
      </c>
      <c r="HCD1417" s="1786" t="s">
        <v>8482</v>
      </c>
      <c r="HCE1417" s="1786" t="s">
        <v>81</v>
      </c>
      <c r="HCF1417" s="1758" t="s">
        <v>4303</v>
      </c>
      <c r="HCG1417" s="1811" t="s">
        <v>82</v>
      </c>
      <c r="HCH1417" s="1749" t="s">
        <v>8032</v>
      </c>
      <c r="HCI1417" s="1787">
        <v>44179</v>
      </c>
      <c r="HCJ1417" s="1729" t="s">
        <v>3798</v>
      </c>
      <c r="HCK1417" s="1745" t="s">
        <v>8481</v>
      </c>
      <c r="HCL1417" s="1786" t="s">
        <v>8482</v>
      </c>
      <c r="HCM1417" s="1786" t="s">
        <v>81</v>
      </c>
      <c r="HCN1417" s="1758" t="s">
        <v>4303</v>
      </c>
      <c r="HCO1417" s="1811" t="s">
        <v>82</v>
      </c>
      <c r="HCP1417" s="1749" t="s">
        <v>8032</v>
      </c>
      <c r="HCQ1417" s="1787">
        <v>44179</v>
      </c>
      <c r="HCR1417" s="1729" t="s">
        <v>3798</v>
      </c>
      <c r="HCS1417" s="1745" t="s">
        <v>8481</v>
      </c>
      <c r="HCT1417" s="1786" t="s">
        <v>8482</v>
      </c>
      <c r="HCU1417" s="1786" t="s">
        <v>81</v>
      </c>
      <c r="HCV1417" s="1758" t="s">
        <v>4303</v>
      </c>
      <c r="HCW1417" s="1811" t="s">
        <v>82</v>
      </c>
      <c r="HCX1417" s="1749" t="s">
        <v>8032</v>
      </c>
      <c r="HCY1417" s="1787">
        <v>44179</v>
      </c>
      <c r="HCZ1417" s="1729" t="s">
        <v>3798</v>
      </c>
      <c r="HDA1417" s="1745" t="s">
        <v>8481</v>
      </c>
      <c r="HDB1417" s="1786" t="s">
        <v>8482</v>
      </c>
      <c r="HDC1417" s="1786" t="s">
        <v>81</v>
      </c>
      <c r="HDD1417" s="1758" t="s">
        <v>4303</v>
      </c>
      <c r="HDE1417" s="1811" t="s">
        <v>82</v>
      </c>
      <c r="HDF1417" s="1749" t="s">
        <v>8032</v>
      </c>
      <c r="HDG1417" s="1787">
        <v>44179</v>
      </c>
      <c r="HDH1417" s="1729" t="s">
        <v>3798</v>
      </c>
      <c r="HDI1417" s="1745" t="s">
        <v>8481</v>
      </c>
      <c r="HDJ1417" s="1786" t="s">
        <v>8482</v>
      </c>
      <c r="HDK1417" s="1786" t="s">
        <v>81</v>
      </c>
      <c r="HDL1417" s="1758" t="s">
        <v>4303</v>
      </c>
      <c r="HDM1417" s="1811" t="s">
        <v>82</v>
      </c>
      <c r="HDN1417" s="1749" t="s">
        <v>8032</v>
      </c>
      <c r="HDO1417" s="1787">
        <v>44179</v>
      </c>
      <c r="HDP1417" s="1729" t="s">
        <v>3798</v>
      </c>
      <c r="HDQ1417" s="1745" t="s">
        <v>8481</v>
      </c>
      <c r="HDR1417" s="1786" t="s">
        <v>8482</v>
      </c>
      <c r="HDS1417" s="1786" t="s">
        <v>81</v>
      </c>
      <c r="HDT1417" s="1758" t="s">
        <v>4303</v>
      </c>
      <c r="HDU1417" s="1811" t="s">
        <v>82</v>
      </c>
      <c r="HDV1417" s="1749" t="s">
        <v>8032</v>
      </c>
      <c r="HDW1417" s="1787">
        <v>44179</v>
      </c>
      <c r="HDX1417" s="1729" t="s">
        <v>3798</v>
      </c>
      <c r="HDY1417" s="1745" t="s">
        <v>8481</v>
      </c>
      <c r="HDZ1417" s="1786" t="s">
        <v>8482</v>
      </c>
      <c r="HEA1417" s="1786" t="s">
        <v>81</v>
      </c>
      <c r="HEB1417" s="1758" t="s">
        <v>4303</v>
      </c>
      <c r="HEC1417" s="1811" t="s">
        <v>82</v>
      </c>
      <c r="HED1417" s="1749" t="s">
        <v>8032</v>
      </c>
      <c r="HEE1417" s="1787">
        <v>44179</v>
      </c>
      <c r="HEF1417" s="1729" t="s">
        <v>3798</v>
      </c>
      <c r="HEG1417" s="1745" t="s">
        <v>8481</v>
      </c>
      <c r="HEH1417" s="1786" t="s">
        <v>8482</v>
      </c>
      <c r="HEI1417" s="1786" t="s">
        <v>81</v>
      </c>
      <c r="HEJ1417" s="1758" t="s">
        <v>4303</v>
      </c>
      <c r="HEK1417" s="1811" t="s">
        <v>82</v>
      </c>
      <c r="HEL1417" s="1749" t="s">
        <v>8032</v>
      </c>
      <c r="HEM1417" s="1787">
        <v>44179</v>
      </c>
      <c r="HEN1417" s="1729" t="s">
        <v>3798</v>
      </c>
      <c r="HEO1417" s="1745" t="s">
        <v>8481</v>
      </c>
      <c r="HEP1417" s="1786" t="s">
        <v>8482</v>
      </c>
      <c r="HEQ1417" s="1786" t="s">
        <v>81</v>
      </c>
      <c r="HER1417" s="1758" t="s">
        <v>4303</v>
      </c>
      <c r="HES1417" s="1811" t="s">
        <v>82</v>
      </c>
      <c r="HET1417" s="1749" t="s">
        <v>8032</v>
      </c>
      <c r="HEU1417" s="1787">
        <v>44179</v>
      </c>
      <c r="HEV1417" s="1729" t="s">
        <v>3798</v>
      </c>
      <c r="HEW1417" s="1745" t="s">
        <v>8481</v>
      </c>
      <c r="HEX1417" s="1786" t="s">
        <v>8482</v>
      </c>
      <c r="HEY1417" s="1786" t="s">
        <v>81</v>
      </c>
      <c r="HEZ1417" s="1758" t="s">
        <v>4303</v>
      </c>
      <c r="HFA1417" s="1811" t="s">
        <v>82</v>
      </c>
      <c r="HFB1417" s="1749" t="s">
        <v>8032</v>
      </c>
      <c r="HFC1417" s="1787">
        <v>44179</v>
      </c>
      <c r="HFD1417" s="1729" t="s">
        <v>3798</v>
      </c>
      <c r="HFE1417" s="1745" t="s">
        <v>8481</v>
      </c>
      <c r="HFF1417" s="1786" t="s">
        <v>8482</v>
      </c>
      <c r="HFG1417" s="1786" t="s">
        <v>81</v>
      </c>
      <c r="HFH1417" s="1758" t="s">
        <v>4303</v>
      </c>
      <c r="HFI1417" s="1811" t="s">
        <v>82</v>
      </c>
      <c r="HFJ1417" s="1749" t="s">
        <v>8032</v>
      </c>
      <c r="HFK1417" s="1787">
        <v>44179</v>
      </c>
      <c r="HFL1417" s="1729" t="s">
        <v>3798</v>
      </c>
      <c r="HFM1417" s="1745" t="s">
        <v>8481</v>
      </c>
      <c r="HFN1417" s="1786" t="s">
        <v>8482</v>
      </c>
      <c r="HFO1417" s="1786" t="s">
        <v>81</v>
      </c>
      <c r="HFP1417" s="1758" t="s">
        <v>4303</v>
      </c>
      <c r="HFQ1417" s="1811" t="s">
        <v>82</v>
      </c>
      <c r="HFR1417" s="1749" t="s">
        <v>8032</v>
      </c>
      <c r="HFS1417" s="1787">
        <v>44179</v>
      </c>
      <c r="HFT1417" s="1729" t="s">
        <v>3798</v>
      </c>
      <c r="HFU1417" s="1745" t="s">
        <v>8481</v>
      </c>
      <c r="HFV1417" s="1786" t="s">
        <v>8482</v>
      </c>
      <c r="HFW1417" s="1786" t="s">
        <v>81</v>
      </c>
      <c r="HFX1417" s="1758" t="s">
        <v>4303</v>
      </c>
      <c r="HFY1417" s="1811" t="s">
        <v>82</v>
      </c>
      <c r="HFZ1417" s="1749" t="s">
        <v>8032</v>
      </c>
      <c r="HGA1417" s="1787">
        <v>44179</v>
      </c>
      <c r="HGB1417" s="1729" t="s">
        <v>3798</v>
      </c>
      <c r="HGC1417" s="1745" t="s">
        <v>8481</v>
      </c>
      <c r="HGD1417" s="1786" t="s">
        <v>8482</v>
      </c>
      <c r="HGE1417" s="1786" t="s">
        <v>81</v>
      </c>
      <c r="HGF1417" s="1758" t="s">
        <v>4303</v>
      </c>
      <c r="HGG1417" s="1811" t="s">
        <v>82</v>
      </c>
      <c r="HGH1417" s="1749" t="s">
        <v>8032</v>
      </c>
      <c r="HGI1417" s="1787">
        <v>44179</v>
      </c>
      <c r="HGJ1417" s="1729" t="s">
        <v>3798</v>
      </c>
      <c r="HGK1417" s="1745" t="s">
        <v>8481</v>
      </c>
      <c r="HGL1417" s="1786" t="s">
        <v>8482</v>
      </c>
      <c r="HGM1417" s="1786" t="s">
        <v>81</v>
      </c>
      <c r="HGN1417" s="1758" t="s">
        <v>4303</v>
      </c>
      <c r="HGO1417" s="1811" t="s">
        <v>82</v>
      </c>
      <c r="HGP1417" s="1749" t="s">
        <v>8032</v>
      </c>
      <c r="HGQ1417" s="1787">
        <v>44179</v>
      </c>
      <c r="HGR1417" s="1729" t="s">
        <v>3798</v>
      </c>
      <c r="HGS1417" s="1745" t="s">
        <v>8481</v>
      </c>
      <c r="HGT1417" s="1786" t="s">
        <v>8482</v>
      </c>
      <c r="HGU1417" s="1786" t="s">
        <v>81</v>
      </c>
      <c r="HGV1417" s="1758" t="s">
        <v>4303</v>
      </c>
      <c r="HGW1417" s="1811" t="s">
        <v>82</v>
      </c>
      <c r="HGX1417" s="1749" t="s">
        <v>8032</v>
      </c>
      <c r="HGY1417" s="1787">
        <v>44179</v>
      </c>
      <c r="HGZ1417" s="1729" t="s">
        <v>3798</v>
      </c>
      <c r="HHA1417" s="1745" t="s">
        <v>8481</v>
      </c>
      <c r="HHB1417" s="1786" t="s">
        <v>8482</v>
      </c>
      <c r="HHC1417" s="1786" t="s">
        <v>81</v>
      </c>
      <c r="HHD1417" s="1758" t="s">
        <v>4303</v>
      </c>
      <c r="HHE1417" s="1811" t="s">
        <v>82</v>
      </c>
      <c r="HHF1417" s="1749" t="s">
        <v>8032</v>
      </c>
      <c r="HHG1417" s="1787">
        <v>44179</v>
      </c>
      <c r="HHH1417" s="1729" t="s">
        <v>3798</v>
      </c>
      <c r="HHI1417" s="1745" t="s">
        <v>8481</v>
      </c>
      <c r="HHJ1417" s="1786" t="s">
        <v>8482</v>
      </c>
      <c r="HHK1417" s="1786" t="s">
        <v>81</v>
      </c>
      <c r="HHL1417" s="1758" t="s">
        <v>4303</v>
      </c>
      <c r="HHM1417" s="1811" t="s">
        <v>82</v>
      </c>
      <c r="HHN1417" s="1749" t="s">
        <v>8032</v>
      </c>
      <c r="HHO1417" s="1787">
        <v>44179</v>
      </c>
      <c r="HHP1417" s="1729" t="s">
        <v>3798</v>
      </c>
      <c r="HHQ1417" s="1745" t="s">
        <v>8481</v>
      </c>
      <c r="HHR1417" s="1786" t="s">
        <v>8482</v>
      </c>
      <c r="HHS1417" s="1786" t="s">
        <v>81</v>
      </c>
      <c r="HHT1417" s="1758" t="s">
        <v>4303</v>
      </c>
      <c r="HHU1417" s="1811" t="s">
        <v>82</v>
      </c>
      <c r="HHV1417" s="1749" t="s">
        <v>8032</v>
      </c>
      <c r="HHW1417" s="1787">
        <v>44179</v>
      </c>
      <c r="HHX1417" s="1729" t="s">
        <v>3798</v>
      </c>
      <c r="HHY1417" s="1745" t="s">
        <v>8481</v>
      </c>
      <c r="HHZ1417" s="1786" t="s">
        <v>8482</v>
      </c>
      <c r="HIA1417" s="1786" t="s">
        <v>81</v>
      </c>
      <c r="HIB1417" s="1758" t="s">
        <v>4303</v>
      </c>
      <c r="HIC1417" s="1811" t="s">
        <v>82</v>
      </c>
      <c r="HID1417" s="1749" t="s">
        <v>8032</v>
      </c>
      <c r="HIE1417" s="1787">
        <v>44179</v>
      </c>
      <c r="HIF1417" s="1729" t="s">
        <v>3798</v>
      </c>
      <c r="HIG1417" s="1745" t="s">
        <v>8481</v>
      </c>
      <c r="HIH1417" s="1786" t="s">
        <v>8482</v>
      </c>
      <c r="HII1417" s="1786" t="s">
        <v>81</v>
      </c>
      <c r="HIJ1417" s="1758" t="s">
        <v>4303</v>
      </c>
      <c r="HIK1417" s="1811" t="s">
        <v>82</v>
      </c>
      <c r="HIL1417" s="1749" t="s">
        <v>8032</v>
      </c>
      <c r="HIM1417" s="1787">
        <v>44179</v>
      </c>
      <c r="HIN1417" s="1729" t="s">
        <v>3798</v>
      </c>
      <c r="HIO1417" s="1745" t="s">
        <v>8481</v>
      </c>
      <c r="HIP1417" s="1786" t="s">
        <v>8482</v>
      </c>
      <c r="HIQ1417" s="1786" t="s">
        <v>81</v>
      </c>
      <c r="HIR1417" s="1758" t="s">
        <v>4303</v>
      </c>
      <c r="HIS1417" s="1811" t="s">
        <v>82</v>
      </c>
      <c r="HIT1417" s="1749" t="s">
        <v>8032</v>
      </c>
      <c r="HIU1417" s="1787">
        <v>44179</v>
      </c>
      <c r="HIV1417" s="1729" t="s">
        <v>3798</v>
      </c>
      <c r="HIW1417" s="1745" t="s">
        <v>8481</v>
      </c>
      <c r="HIX1417" s="1786" t="s">
        <v>8482</v>
      </c>
      <c r="HIY1417" s="1786" t="s">
        <v>81</v>
      </c>
      <c r="HIZ1417" s="1758" t="s">
        <v>4303</v>
      </c>
      <c r="HJA1417" s="1811" t="s">
        <v>82</v>
      </c>
      <c r="HJB1417" s="1749" t="s">
        <v>8032</v>
      </c>
      <c r="HJC1417" s="1787">
        <v>44179</v>
      </c>
      <c r="HJD1417" s="1729" t="s">
        <v>3798</v>
      </c>
      <c r="HJE1417" s="1745" t="s">
        <v>8481</v>
      </c>
      <c r="HJF1417" s="1786" t="s">
        <v>8482</v>
      </c>
      <c r="HJG1417" s="1786" t="s">
        <v>81</v>
      </c>
      <c r="HJH1417" s="1758" t="s">
        <v>4303</v>
      </c>
      <c r="HJI1417" s="1811" t="s">
        <v>82</v>
      </c>
      <c r="HJJ1417" s="1749" t="s">
        <v>8032</v>
      </c>
      <c r="HJK1417" s="1787">
        <v>44179</v>
      </c>
      <c r="HJL1417" s="1729" t="s">
        <v>3798</v>
      </c>
      <c r="HJM1417" s="1745" t="s">
        <v>8481</v>
      </c>
      <c r="HJN1417" s="1786" t="s">
        <v>8482</v>
      </c>
      <c r="HJO1417" s="1786" t="s">
        <v>81</v>
      </c>
      <c r="HJP1417" s="1758" t="s">
        <v>4303</v>
      </c>
      <c r="HJQ1417" s="1811" t="s">
        <v>82</v>
      </c>
      <c r="HJR1417" s="1749" t="s">
        <v>8032</v>
      </c>
      <c r="HJS1417" s="1787">
        <v>44179</v>
      </c>
      <c r="HJT1417" s="1729" t="s">
        <v>3798</v>
      </c>
      <c r="HJU1417" s="1745" t="s">
        <v>8481</v>
      </c>
      <c r="HJV1417" s="1786" t="s">
        <v>8482</v>
      </c>
      <c r="HJW1417" s="1786" t="s">
        <v>81</v>
      </c>
      <c r="HJX1417" s="1758" t="s">
        <v>4303</v>
      </c>
      <c r="HJY1417" s="1811" t="s">
        <v>82</v>
      </c>
      <c r="HJZ1417" s="1749" t="s">
        <v>8032</v>
      </c>
      <c r="HKA1417" s="1787">
        <v>44179</v>
      </c>
      <c r="HKB1417" s="1729" t="s">
        <v>3798</v>
      </c>
      <c r="HKC1417" s="1745" t="s">
        <v>8481</v>
      </c>
      <c r="HKD1417" s="1786" t="s">
        <v>8482</v>
      </c>
      <c r="HKE1417" s="1786" t="s">
        <v>81</v>
      </c>
      <c r="HKF1417" s="1758" t="s">
        <v>4303</v>
      </c>
      <c r="HKG1417" s="1811" t="s">
        <v>82</v>
      </c>
      <c r="HKH1417" s="1749" t="s">
        <v>8032</v>
      </c>
      <c r="HKI1417" s="1787">
        <v>44179</v>
      </c>
      <c r="HKJ1417" s="1729" t="s">
        <v>3798</v>
      </c>
      <c r="HKK1417" s="1745" t="s">
        <v>8481</v>
      </c>
      <c r="HKL1417" s="1786" t="s">
        <v>8482</v>
      </c>
      <c r="HKM1417" s="1786" t="s">
        <v>81</v>
      </c>
      <c r="HKN1417" s="1758" t="s">
        <v>4303</v>
      </c>
      <c r="HKO1417" s="1811" t="s">
        <v>82</v>
      </c>
      <c r="HKP1417" s="1749" t="s">
        <v>8032</v>
      </c>
      <c r="HKQ1417" s="1787">
        <v>44179</v>
      </c>
      <c r="HKR1417" s="1729" t="s">
        <v>3798</v>
      </c>
      <c r="HKS1417" s="1745" t="s">
        <v>8481</v>
      </c>
      <c r="HKT1417" s="1786" t="s">
        <v>8482</v>
      </c>
      <c r="HKU1417" s="1786" t="s">
        <v>81</v>
      </c>
      <c r="HKV1417" s="1758" t="s">
        <v>4303</v>
      </c>
      <c r="HKW1417" s="1811" t="s">
        <v>82</v>
      </c>
      <c r="HKX1417" s="1749" t="s">
        <v>8032</v>
      </c>
      <c r="HKY1417" s="1787">
        <v>44179</v>
      </c>
      <c r="HKZ1417" s="1729" t="s">
        <v>3798</v>
      </c>
      <c r="HLA1417" s="1745" t="s">
        <v>8481</v>
      </c>
      <c r="HLB1417" s="1786" t="s">
        <v>8482</v>
      </c>
      <c r="HLC1417" s="1786" t="s">
        <v>81</v>
      </c>
      <c r="HLD1417" s="1758" t="s">
        <v>4303</v>
      </c>
      <c r="HLE1417" s="1811" t="s">
        <v>82</v>
      </c>
      <c r="HLF1417" s="1749" t="s">
        <v>8032</v>
      </c>
      <c r="HLG1417" s="1787">
        <v>44179</v>
      </c>
      <c r="HLH1417" s="1729" t="s">
        <v>3798</v>
      </c>
      <c r="HLI1417" s="1745" t="s">
        <v>8481</v>
      </c>
      <c r="HLJ1417" s="1786" t="s">
        <v>8482</v>
      </c>
      <c r="HLK1417" s="1786" t="s">
        <v>81</v>
      </c>
      <c r="HLL1417" s="1758" t="s">
        <v>4303</v>
      </c>
      <c r="HLM1417" s="1811" t="s">
        <v>82</v>
      </c>
      <c r="HLN1417" s="1749" t="s">
        <v>8032</v>
      </c>
      <c r="HLO1417" s="1787">
        <v>44179</v>
      </c>
      <c r="HLP1417" s="1729" t="s">
        <v>3798</v>
      </c>
      <c r="HLQ1417" s="1745" t="s">
        <v>8481</v>
      </c>
      <c r="HLR1417" s="1786" t="s">
        <v>8482</v>
      </c>
      <c r="HLS1417" s="1786" t="s">
        <v>81</v>
      </c>
      <c r="HLT1417" s="1758" t="s">
        <v>4303</v>
      </c>
      <c r="HLU1417" s="1811" t="s">
        <v>82</v>
      </c>
      <c r="HLV1417" s="1749" t="s">
        <v>8032</v>
      </c>
      <c r="HLW1417" s="1787">
        <v>44179</v>
      </c>
      <c r="HLX1417" s="1729" t="s">
        <v>3798</v>
      </c>
      <c r="HLY1417" s="1745" t="s">
        <v>8481</v>
      </c>
      <c r="HLZ1417" s="1786" t="s">
        <v>8482</v>
      </c>
      <c r="HMA1417" s="1786" t="s">
        <v>81</v>
      </c>
      <c r="HMB1417" s="1758" t="s">
        <v>4303</v>
      </c>
      <c r="HMC1417" s="1811" t="s">
        <v>82</v>
      </c>
      <c r="HMD1417" s="1749" t="s">
        <v>8032</v>
      </c>
      <c r="HME1417" s="1787">
        <v>44179</v>
      </c>
      <c r="HMF1417" s="1729" t="s">
        <v>3798</v>
      </c>
      <c r="HMG1417" s="1745" t="s">
        <v>8481</v>
      </c>
      <c r="HMH1417" s="1786" t="s">
        <v>8482</v>
      </c>
      <c r="HMI1417" s="1786" t="s">
        <v>81</v>
      </c>
      <c r="HMJ1417" s="1758" t="s">
        <v>4303</v>
      </c>
      <c r="HMK1417" s="1811" t="s">
        <v>82</v>
      </c>
      <c r="HML1417" s="1749" t="s">
        <v>8032</v>
      </c>
      <c r="HMM1417" s="1787">
        <v>44179</v>
      </c>
      <c r="HMN1417" s="1729" t="s">
        <v>3798</v>
      </c>
      <c r="HMO1417" s="1745" t="s">
        <v>8481</v>
      </c>
      <c r="HMP1417" s="1786" t="s">
        <v>8482</v>
      </c>
      <c r="HMQ1417" s="1786" t="s">
        <v>81</v>
      </c>
      <c r="HMR1417" s="1758" t="s">
        <v>4303</v>
      </c>
      <c r="HMS1417" s="1811" t="s">
        <v>82</v>
      </c>
      <c r="HMT1417" s="1749" t="s">
        <v>8032</v>
      </c>
      <c r="HMU1417" s="1787">
        <v>44179</v>
      </c>
      <c r="HMV1417" s="1729" t="s">
        <v>3798</v>
      </c>
      <c r="HMW1417" s="1745" t="s">
        <v>8481</v>
      </c>
      <c r="HMX1417" s="1786" t="s">
        <v>8482</v>
      </c>
      <c r="HMY1417" s="1786" t="s">
        <v>81</v>
      </c>
      <c r="HMZ1417" s="1758" t="s">
        <v>4303</v>
      </c>
      <c r="HNA1417" s="1811" t="s">
        <v>82</v>
      </c>
      <c r="HNB1417" s="1749" t="s">
        <v>8032</v>
      </c>
      <c r="HNC1417" s="1787">
        <v>44179</v>
      </c>
      <c r="HND1417" s="1729" t="s">
        <v>3798</v>
      </c>
      <c r="HNE1417" s="1745" t="s">
        <v>8481</v>
      </c>
      <c r="HNF1417" s="1786" t="s">
        <v>8482</v>
      </c>
      <c r="HNG1417" s="1786" t="s">
        <v>81</v>
      </c>
      <c r="HNH1417" s="1758" t="s">
        <v>4303</v>
      </c>
      <c r="HNI1417" s="1811" t="s">
        <v>82</v>
      </c>
      <c r="HNJ1417" s="1749" t="s">
        <v>8032</v>
      </c>
      <c r="HNK1417" s="1787">
        <v>44179</v>
      </c>
      <c r="HNL1417" s="1729" t="s">
        <v>3798</v>
      </c>
      <c r="HNM1417" s="1745" t="s">
        <v>8481</v>
      </c>
      <c r="HNN1417" s="1786" t="s">
        <v>8482</v>
      </c>
      <c r="HNO1417" s="1786" t="s">
        <v>81</v>
      </c>
      <c r="HNP1417" s="1758" t="s">
        <v>4303</v>
      </c>
      <c r="HNQ1417" s="1811" t="s">
        <v>82</v>
      </c>
      <c r="HNR1417" s="1749" t="s">
        <v>8032</v>
      </c>
      <c r="HNS1417" s="1787">
        <v>44179</v>
      </c>
      <c r="HNT1417" s="1729" t="s">
        <v>3798</v>
      </c>
      <c r="HNU1417" s="1745" t="s">
        <v>8481</v>
      </c>
      <c r="HNV1417" s="1786" t="s">
        <v>8482</v>
      </c>
      <c r="HNW1417" s="1786" t="s">
        <v>81</v>
      </c>
      <c r="HNX1417" s="1758" t="s">
        <v>4303</v>
      </c>
      <c r="HNY1417" s="1811" t="s">
        <v>82</v>
      </c>
      <c r="HNZ1417" s="1749" t="s">
        <v>8032</v>
      </c>
      <c r="HOA1417" s="1787">
        <v>44179</v>
      </c>
      <c r="HOB1417" s="1729" t="s">
        <v>3798</v>
      </c>
      <c r="HOC1417" s="1745" t="s">
        <v>8481</v>
      </c>
      <c r="HOD1417" s="1786" t="s">
        <v>8482</v>
      </c>
      <c r="HOE1417" s="1786" t="s">
        <v>81</v>
      </c>
      <c r="HOF1417" s="1758" t="s">
        <v>4303</v>
      </c>
      <c r="HOG1417" s="1811" t="s">
        <v>82</v>
      </c>
      <c r="HOH1417" s="1749" t="s">
        <v>8032</v>
      </c>
      <c r="HOI1417" s="1787">
        <v>44179</v>
      </c>
      <c r="HOJ1417" s="1729" t="s">
        <v>3798</v>
      </c>
      <c r="HOK1417" s="1745" t="s">
        <v>8481</v>
      </c>
      <c r="HOL1417" s="1786" t="s">
        <v>8482</v>
      </c>
      <c r="HOM1417" s="1786" t="s">
        <v>81</v>
      </c>
      <c r="HON1417" s="1758" t="s">
        <v>4303</v>
      </c>
      <c r="HOO1417" s="1811" t="s">
        <v>82</v>
      </c>
      <c r="HOP1417" s="1749" t="s">
        <v>8032</v>
      </c>
      <c r="HOQ1417" s="1787">
        <v>44179</v>
      </c>
      <c r="HOR1417" s="1729" t="s">
        <v>3798</v>
      </c>
      <c r="HOS1417" s="1745" t="s">
        <v>8481</v>
      </c>
      <c r="HOT1417" s="1786" t="s">
        <v>8482</v>
      </c>
      <c r="HOU1417" s="1786" t="s">
        <v>81</v>
      </c>
      <c r="HOV1417" s="1758" t="s">
        <v>4303</v>
      </c>
      <c r="HOW1417" s="1811" t="s">
        <v>82</v>
      </c>
      <c r="HOX1417" s="1749" t="s">
        <v>8032</v>
      </c>
      <c r="HOY1417" s="1787">
        <v>44179</v>
      </c>
      <c r="HOZ1417" s="1729" t="s">
        <v>3798</v>
      </c>
      <c r="HPA1417" s="1745" t="s">
        <v>8481</v>
      </c>
      <c r="HPB1417" s="1786" t="s">
        <v>8482</v>
      </c>
      <c r="HPC1417" s="1786" t="s">
        <v>81</v>
      </c>
      <c r="HPD1417" s="1758" t="s">
        <v>4303</v>
      </c>
      <c r="HPE1417" s="1811" t="s">
        <v>82</v>
      </c>
      <c r="HPF1417" s="1749" t="s">
        <v>8032</v>
      </c>
      <c r="HPG1417" s="1787">
        <v>44179</v>
      </c>
      <c r="HPH1417" s="1729" t="s">
        <v>3798</v>
      </c>
      <c r="HPI1417" s="1745" t="s">
        <v>8481</v>
      </c>
      <c r="HPJ1417" s="1786" t="s">
        <v>8482</v>
      </c>
      <c r="HPK1417" s="1786" t="s">
        <v>81</v>
      </c>
      <c r="HPL1417" s="1758" t="s">
        <v>4303</v>
      </c>
      <c r="HPM1417" s="1811" t="s">
        <v>82</v>
      </c>
      <c r="HPN1417" s="1749" t="s">
        <v>8032</v>
      </c>
      <c r="HPO1417" s="1787">
        <v>44179</v>
      </c>
      <c r="HPP1417" s="1729" t="s">
        <v>3798</v>
      </c>
      <c r="HPQ1417" s="1745" t="s">
        <v>8481</v>
      </c>
      <c r="HPR1417" s="1786" t="s">
        <v>8482</v>
      </c>
      <c r="HPS1417" s="1786" t="s">
        <v>81</v>
      </c>
      <c r="HPT1417" s="1758" t="s">
        <v>4303</v>
      </c>
      <c r="HPU1417" s="1811" t="s">
        <v>82</v>
      </c>
      <c r="HPV1417" s="1749" t="s">
        <v>8032</v>
      </c>
      <c r="HPW1417" s="1787">
        <v>44179</v>
      </c>
      <c r="HPX1417" s="1729" t="s">
        <v>3798</v>
      </c>
      <c r="HPY1417" s="1745" t="s">
        <v>8481</v>
      </c>
      <c r="HPZ1417" s="1786" t="s">
        <v>8482</v>
      </c>
      <c r="HQA1417" s="1786" t="s">
        <v>81</v>
      </c>
      <c r="HQB1417" s="1758" t="s">
        <v>4303</v>
      </c>
      <c r="HQC1417" s="1811" t="s">
        <v>82</v>
      </c>
      <c r="HQD1417" s="1749" t="s">
        <v>8032</v>
      </c>
      <c r="HQE1417" s="1787">
        <v>44179</v>
      </c>
      <c r="HQF1417" s="1729" t="s">
        <v>3798</v>
      </c>
      <c r="HQG1417" s="1745" t="s">
        <v>8481</v>
      </c>
      <c r="HQH1417" s="1786" t="s">
        <v>8482</v>
      </c>
      <c r="HQI1417" s="1786" t="s">
        <v>81</v>
      </c>
      <c r="HQJ1417" s="1758" t="s">
        <v>4303</v>
      </c>
      <c r="HQK1417" s="1811" t="s">
        <v>82</v>
      </c>
      <c r="HQL1417" s="1749" t="s">
        <v>8032</v>
      </c>
      <c r="HQM1417" s="1787">
        <v>44179</v>
      </c>
      <c r="HQN1417" s="1729" t="s">
        <v>3798</v>
      </c>
      <c r="HQO1417" s="1745" t="s">
        <v>8481</v>
      </c>
      <c r="HQP1417" s="1786" t="s">
        <v>8482</v>
      </c>
      <c r="HQQ1417" s="1786" t="s">
        <v>81</v>
      </c>
      <c r="HQR1417" s="1758" t="s">
        <v>4303</v>
      </c>
      <c r="HQS1417" s="1811" t="s">
        <v>82</v>
      </c>
      <c r="HQT1417" s="1749" t="s">
        <v>8032</v>
      </c>
      <c r="HQU1417" s="1787">
        <v>44179</v>
      </c>
      <c r="HQV1417" s="1729" t="s">
        <v>3798</v>
      </c>
      <c r="HQW1417" s="1745" t="s">
        <v>8481</v>
      </c>
      <c r="HQX1417" s="1786" t="s">
        <v>8482</v>
      </c>
      <c r="HQY1417" s="1786" t="s">
        <v>81</v>
      </c>
      <c r="HQZ1417" s="1758" t="s">
        <v>4303</v>
      </c>
      <c r="HRA1417" s="1811" t="s">
        <v>82</v>
      </c>
      <c r="HRB1417" s="1749" t="s">
        <v>8032</v>
      </c>
      <c r="HRC1417" s="1787">
        <v>44179</v>
      </c>
      <c r="HRD1417" s="1729" t="s">
        <v>3798</v>
      </c>
      <c r="HRE1417" s="1745" t="s">
        <v>8481</v>
      </c>
      <c r="HRF1417" s="1786" t="s">
        <v>8482</v>
      </c>
      <c r="HRG1417" s="1786" t="s">
        <v>81</v>
      </c>
      <c r="HRH1417" s="1758" t="s">
        <v>4303</v>
      </c>
      <c r="HRI1417" s="1811" t="s">
        <v>82</v>
      </c>
      <c r="HRJ1417" s="1749" t="s">
        <v>8032</v>
      </c>
      <c r="HRK1417" s="1787">
        <v>44179</v>
      </c>
      <c r="HRL1417" s="1729" t="s">
        <v>3798</v>
      </c>
      <c r="HRM1417" s="1745" t="s">
        <v>8481</v>
      </c>
      <c r="HRN1417" s="1786" t="s">
        <v>8482</v>
      </c>
      <c r="HRO1417" s="1786" t="s">
        <v>81</v>
      </c>
      <c r="HRP1417" s="1758" t="s">
        <v>4303</v>
      </c>
      <c r="HRQ1417" s="1811" t="s">
        <v>82</v>
      </c>
      <c r="HRR1417" s="1749" t="s">
        <v>8032</v>
      </c>
      <c r="HRS1417" s="1787">
        <v>44179</v>
      </c>
      <c r="HRT1417" s="1729" t="s">
        <v>3798</v>
      </c>
      <c r="HRU1417" s="1745" t="s">
        <v>8481</v>
      </c>
      <c r="HRV1417" s="1786" t="s">
        <v>8482</v>
      </c>
      <c r="HRW1417" s="1786" t="s">
        <v>81</v>
      </c>
      <c r="HRX1417" s="1758" t="s">
        <v>4303</v>
      </c>
      <c r="HRY1417" s="1811" t="s">
        <v>82</v>
      </c>
      <c r="HRZ1417" s="1749" t="s">
        <v>8032</v>
      </c>
      <c r="HSA1417" s="1787">
        <v>44179</v>
      </c>
      <c r="HSB1417" s="1729" t="s">
        <v>3798</v>
      </c>
      <c r="HSC1417" s="1745" t="s">
        <v>8481</v>
      </c>
      <c r="HSD1417" s="1786" t="s">
        <v>8482</v>
      </c>
      <c r="HSE1417" s="1786" t="s">
        <v>81</v>
      </c>
      <c r="HSF1417" s="1758" t="s">
        <v>4303</v>
      </c>
      <c r="HSG1417" s="1811" t="s">
        <v>82</v>
      </c>
      <c r="HSH1417" s="1749" t="s">
        <v>8032</v>
      </c>
      <c r="HSI1417" s="1787">
        <v>44179</v>
      </c>
      <c r="HSJ1417" s="1729" t="s">
        <v>3798</v>
      </c>
      <c r="HSK1417" s="1745" t="s">
        <v>8481</v>
      </c>
      <c r="HSL1417" s="1786" t="s">
        <v>8482</v>
      </c>
      <c r="HSM1417" s="1786" t="s">
        <v>81</v>
      </c>
      <c r="HSN1417" s="1758" t="s">
        <v>4303</v>
      </c>
      <c r="HSO1417" s="1811" t="s">
        <v>82</v>
      </c>
      <c r="HSP1417" s="1749" t="s">
        <v>8032</v>
      </c>
      <c r="HSQ1417" s="1787">
        <v>44179</v>
      </c>
      <c r="HSR1417" s="1729" t="s">
        <v>3798</v>
      </c>
      <c r="HSS1417" s="1745" t="s">
        <v>8481</v>
      </c>
      <c r="HST1417" s="1786" t="s">
        <v>8482</v>
      </c>
      <c r="HSU1417" s="1786" t="s">
        <v>81</v>
      </c>
      <c r="HSV1417" s="1758" t="s">
        <v>4303</v>
      </c>
      <c r="HSW1417" s="1811" t="s">
        <v>82</v>
      </c>
      <c r="HSX1417" s="1749" t="s">
        <v>8032</v>
      </c>
      <c r="HSY1417" s="1787">
        <v>44179</v>
      </c>
      <c r="HSZ1417" s="1729" t="s">
        <v>3798</v>
      </c>
      <c r="HTA1417" s="1745" t="s">
        <v>8481</v>
      </c>
      <c r="HTB1417" s="1786" t="s">
        <v>8482</v>
      </c>
      <c r="HTC1417" s="1786" t="s">
        <v>81</v>
      </c>
      <c r="HTD1417" s="1758" t="s">
        <v>4303</v>
      </c>
      <c r="HTE1417" s="1811" t="s">
        <v>82</v>
      </c>
      <c r="HTF1417" s="1749" t="s">
        <v>8032</v>
      </c>
      <c r="HTG1417" s="1787">
        <v>44179</v>
      </c>
      <c r="HTH1417" s="1729" t="s">
        <v>3798</v>
      </c>
      <c r="HTI1417" s="1745" t="s">
        <v>8481</v>
      </c>
      <c r="HTJ1417" s="1786" t="s">
        <v>8482</v>
      </c>
      <c r="HTK1417" s="1786" t="s">
        <v>81</v>
      </c>
      <c r="HTL1417" s="1758" t="s">
        <v>4303</v>
      </c>
      <c r="HTM1417" s="1811" t="s">
        <v>82</v>
      </c>
      <c r="HTN1417" s="1749" t="s">
        <v>8032</v>
      </c>
      <c r="HTO1417" s="1787">
        <v>44179</v>
      </c>
      <c r="HTP1417" s="1729" t="s">
        <v>3798</v>
      </c>
      <c r="HTQ1417" s="1745" t="s">
        <v>8481</v>
      </c>
      <c r="HTR1417" s="1786" t="s">
        <v>8482</v>
      </c>
      <c r="HTS1417" s="1786" t="s">
        <v>81</v>
      </c>
      <c r="HTT1417" s="1758" t="s">
        <v>4303</v>
      </c>
      <c r="HTU1417" s="1811" t="s">
        <v>82</v>
      </c>
      <c r="HTV1417" s="1749" t="s">
        <v>8032</v>
      </c>
      <c r="HTW1417" s="1787">
        <v>44179</v>
      </c>
      <c r="HTX1417" s="1729" t="s">
        <v>3798</v>
      </c>
      <c r="HTY1417" s="1745" t="s">
        <v>8481</v>
      </c>
      <c r="HTZ1417" s="1786" t="s">
        <v>8482</v>
      </c>
      <c r="HUA1417" s="1786" t="s">
        <v>81</v>
      </c>
      <c r="HUB1417" s="1758" t="s">
        <v>4303</v>
      </c>
      <c r="HUC1417" s="1811" t="s">
        <v>82</v>
      </c>
      <c r="HUD1417" s="1749" t="s">
        <v>8032</v>
      </c>
      <c r="HUE1417" s="1787">
        <v>44179</v>
      </c>
      <c r="HUF1417" s="1729" t="s">
        <v>3798</v>
      </c>
      <c r="HUG1417" s="1745" t="s">
        <v>8481</v>
      </c>
      <c r="HUH1417" s="1786" t="s">
        <v>8482</v>
      </c>
      <c r="HUI1417" s="1786" t="s">
        <v>81</v>
      </c>
      <c r="HUJ1417" s="1758" t="s">
        <v>4303</v>
      </c>
      <c r="HUK1417" s="1811" t="s">
        <v>82</v>
      </c>
      <c r="HUL1417" s="1749" t="s">
        <v>8032</v>
      </c>
      <c r="HUM1417" s="1787">
        <v>44179</v>
      </c>
      <c r="HUN1417" s="1729" t="s">
        <v>3798</v>
      </c>
      <c r="HUO1417" s="1745" t="s">
        <v>8481</v>
      </c>
      <c r="HUP1417" s="1786" t="s">
        <v>8482</v>
      </c>
      <c r="HUQ1417" s="1786" t="s">
        <v>81</v>
      </c>
      <c r="HUR1417" s="1758" t="s">
        <v>4303</v>
      </c>
      <c r="HUS1417" s="1811" t="s">
        <v>82</v>
      </c>
      <c r="HUT1417" s="1749" t="s">
        <v>8032</v>
      </c>
      <c r="HUU1417" s="1787">
        <v>44179</v>
      </c>
      <c r="HUV1417" s="1729" t="s">
        <v>3798</v>
      </c>
      <c r="HUW1417" s="1745" t="s">
        <v>8481</v>
      </c>
      <c r="HUX1417" s="1786" t="s">
        <v>8482</v>
      </c>
      <c r="HUY1417" s="1786" t="s">
        <v>81</v>
      </c>
      <c r="HUZ1417" s="1758" t="s">
        <v>4303</v>
      </c>
      <c r="HVA1417" s="1811" t="s">
        <v>82</v>
      </c>
      <c r="HVB1417" s="1749" t="s">
        <v>8032</v>
      </c>
      <c r="HVC1417" s="1787">
        <v>44179</v>
      </c>
      <c r="HVD1417" s="1729" t="s">
        <v>3798</v>
      </c>
      <c r="HVE1417" s="1745" t="s">
        <v>8481</v>
      </c>
      <c r="HVF1417" s="1786" t="s">
        <v>8482</v>
      </c>
      <c r="HVG1417" s="1786" t="s">
        <v>81</v>
      </c>
      <c r="HVH1417" s="1758" t="s">
        <v>4303</v>
      </c>
      <c r="HVI1417" s="1811" t="s">
        <v>82</v>
      </c>
      <c r="HVJ1417" s="1749" t="s">
        <v>8032</v>
      </c>
      <c r="HVK1417" s="1787">
        <v>44179</v>
      </c>
      <c r="HVL1417" s="1729" t="s">
        <v>3798</v>
      </c>
      <c r="HVM1417" s="1745" t="s">
        <v>8481</v>
      </c>
      <c r="HVN1417" s="1786" t="s">
        <v>8482</v>
      </c>
      <c r="HVO1417" s="1786" t="s">
        <v>81</v>
      </c>
      <c r="HVP1417" s="1758" t="s">
        <v>4303</v>
      </c>
      <c r="HVQ1417" s="1811" t="s">
        <v>82</v>
      </c>
      <c r="HVR1417" s="1749" t="s">
        <v>8032</v>
      </c>
      <c r="HVS1417" s="1787">
        <v>44179</v>
      </c>
      <c r="HVT1417" s="1729" t="s">
        <v>3798</v>
      </c>
      <c r="HVU1417" s="1745" t="s">
        <v>8481</v>
      </c>
      <c r="HVV1417" s="1786" t="s">
        <v>8482</v>
      </c>
      <c r="HVW1417" s="1786" t="s">
        <v>81</v>
      </c>
      <c r="HVX1417" s="1758" t="s">
        <v>4303</v>
      </c>
      <c r="HVY1417" s="1811" t="s">
        <v>82</v>
      </c>
      <c r="HVZ1417" s="1749" t="s">
        <v>8032</v>
      </c>
      <c r="HWA1417" s="1787">
        <v>44179</v>
      </c>
      <c r="HWB1417" s="1729" t="s">
        <v>3798</v>
      </c>
      <c r="HWC1417" s="1745" t="s">
        <v>8481</v>
      </c>
      <c r="HWD1417" s="1786" t="s">
        <v>8482</v>
      </c>
      <c r="HWE1417" s="1786" t="s">
        <v>81</v>
      </c>
      <c r="HWF1417" s="1758" t="s">
        <v>4303</v>
      </c>
      <c r="HWG1417" s="1811" t="s">
        <v>82</v>
      </c>
      <c r="HWH1417" s="1749" t="s">
        <v>8032</v>
      </c>
      <c r="HWI1417" s="1787">
        <v>44179</v>
      </c>
      <c r="HWJ1417" s="1729" t="s">
        <v>3798</v>
      </c>
      <c r="HWK1417" s="1745" t="s">
        <v>8481</v>
      </c>
      <c r="HWL1417" s="1786" t="s">
        <v>8482</v>
      </c>
      <c r="HWM1417" s="1786" t="s">
        <v>81</v>
      </c>
      <c r="HWN1417" s="1758" t="s">
        <v>4303</v>
      </c>
      <c r="HWO1417" s="1811" t="s">
        <v>82</v>
      </c>
      <c r="HWP1417" s="1749" t="s">
        <v>8032</v>
      </c>
      <c r="HWQ1417" s="1787">
        <v>44179</v>
      </c>
      <c r="HWR1417" s="1729" t="s">
        <v>3798</v>
      </c>
      <c r="HWS1417" s="1745" t="s">
        <v>8481</v>
      </c>
      <c r="HWT1417" s="1786" t="s">
        <v>8482</v>
      </c>
      <c r="HWU1417" s="1786" t="s">
        <v>81</v>
      </c>
      <c r="HWV1417" s="1758" t="s">
        <v>4303</v>
      </c>
      <c r="HWW1417" s="1811" t="s">
        <v>82</v>
      </c>
      <c r="HWX1417" s="1749" t="s">
        <v>8032</v>
      </c>
      <c r="HWY1417" s="1787">
        <v>44179</v>
      </c>
      <c r="HWZ1417" s="1729" t="s">
        <v>3798</v>
      </c>
      <c r="HXA1417" s="1745" t="s">
        <v>8481</v>
      </c>
      <c r="HXB1417" s="1786" t="s">
        <v>8482</v>
      </c>
      <c r="HXC1417" s="1786" t="s">
        <v>81</v>
      </c>
      <c r="HXD1417" s="1758" t="s">
        <v>4303</v>
      </c>
      <c r="HXE1417" s="1811" t="s">
        <v>82</v>
      </c>
      <c r="HXF1417" s="1749" t="s">
        <v>8032</v>
      </c>
      <c r="HXG1417" s="1787">
        <v>44179</v>
      </c>
      <c r="HXH1417" s="1729" t="s">
        <v>3798</v>
      </c>
      <c r="HXI1417" s="1745" t="s">
        <v>8481</v>
      </c>
      <c r="HXJ1417" s="1786" t="s">
        <v>8482</v>
      </c>
      <c r="HXK1417" s="1786" t="s">
        <v>81</v>
      </c>
      <c r="HXL1417" s="1758" t="s">
        <v>4303</v>
      </c>
      <c r="HXM1417" s="1811" t="s">
        <v>82</v>
      </c>
      <c r="HXN1417" s="1749" t="s">
        <v>8032</v>
      </c>
      <c r="HXO1417" s="1787">
        <v>44179</v>
      </c>
      <c r="HXP1417" s="1729" t="s">
        <v>3798</v>
      </c>
      <c r="HXQ1417" s="1745" t="s">
        <v>8481</v>
      </c>
      <c r="HXR1417" s="1786" t="s">
        <v>8482</v>
      </c>
      <c r="HXS1417" s="1786" t="s">
        <v>81</v>
      </c>
      <c r="HXT1417" s="1758" t="s">
        <v>4303</v>
      </c>
      <c r="HXU1417" s="1811" t="s">
        <v>82</v>
      </c>
      <c r="HXV1417" s="1749" t="s">
        <v>8032</v>
      </c>
      <c r="HXW1417" s="1787">
        <v>44179</v>
      </c>
      <c r="HXX1417" s="1729" t="s">
        <v>3798</v>
      </c>
      <c r="HXY1417" s="1745" t="s">
        <v>8481</v>
      </c>
      <c r="HXZ1417" s="1786" t="s">
        <v>8482</v>
      </c>
      <c r="HYA1417" s="1786" t="s">
        <v>81</v>
      </c>
      <c r="HYB1417" s="1758" t="s">
        <v>4303</v>
      </c>
      <c r="HYC1417" s="1811" t="s">
        <v>82</v>
      </c>
      <c r="HYD1417" s="1749" t="s">
        <v>8032</v>
      </c>
      <c r="HYE1417" s="1787">
        <v>44179</v>
      </c>
      <c r="HYF1417" s="1729" t="s">
        <v>3798</v>
      </c>
      <c r="HYG1417" s="1745" t="s">
        <v>8481</v>
      </c>
      <c r="HYH1417" s="1786" t="s">
        <v>8482</v>
      </c>
      <c r="HYI1417" s="1786" t="s">
        <v>81</v>
      </c>
      <c r="HYJ1417" s="1758" t="s">
        <v>4303</v>
      </c>
      <c r="HYK1417" s="1811" t="s">
        <v>82</v>
      </c>
      <c r="HYL1417" s="1749" t="s">
        <v>8032</v>
      </c>
      <c r="HYM1417" s="1787">
        <v>44179</v>
      </c>
      <c r="HYN1417" s="1729" t="s">
        <v>3798</v>
      </c>
      <c r="HYO1417" s="1745" t="s">
        <v>8481</v>
      </c>
      <c r="HYP1417" s="1786" t="s">
        <v>8482</v>
      </c>
      <c r="HYQ1417" s="1786" t="s">
        <v>81</v>
      </c>
      <c r="HYR1417" s="1758" t="s">
        <v>4303</v>
      </c>
      <c r="HYS1417" s="1811" t="s">
        <v>82</v>
      </c>
      <c r="HYT1417" s="1749" t="s">
        <v>8032</v>
      </c>
      <c r="HYU1417" s="1787">
        <v>44179</v>
      </c>
      <c r="HYV1417" s="1729" t="s">
        <v>3798</v>
      </c>
      <c r="HYW1417" s="1745" t="s">
        <v>8481</v>
      </c>
      <c r="HYX1417" s="1786" t="s">
        <v>8482</v>
      </c>
      <c r="HYY1417" s="1786" t="s">
        <v>81</v>
      </c>
      <c r="HYZ1417" s="1758" t="s">
        <v>4303</v>
      </c>
      <c r="HZA1417" s="1811" t="s">
        <v>82</v>
      </c>
      <c r="HZB1417" s="1749" t="s">
        <v>8032</v>
      </c>
      <c r="HZC1417" s="1787">
        <v>44179</v>
      </c>
      <c r="HZD1417" s="1729" t="s">
        <v>3798</v>
      </c>
      <c r="HZE1417" s="1745" t="s">
        <v>8481</v>
      </c>
      <c r="HZF1417" s="1786" t="s">
        <v>8482</v>
      </c>
      <c r="HZG1417" s="1786" t="s">
        <v>81</v>
      </c>
      <c r="HZH1417" s="1758" t="s">
        <v>4303</v>
      </c>
      <c r="HZI1417" s="1811" t="s">
        <v>82</v>
      </c>
      <c r="HZJ1417" s="1749" t="s">
        <v>8032</v>
      </c>
      <c r="HZK1417" s="1787">
        <v>44179</v>
      </c>
      <c r="HZL1417" s="1729" t="s">
        <v>3798</v>
      </c>
      <c r="HZM1417" s="1745" t="s">
        <v>8481</v>
      </c>
      <c r="HZN1417" s="1786" t="s">
        <v>8482</v>
      </c>
      <c r="HZO1417" s="1786" t="s">
        <v>81</v>
      </c>
      <c r="HZP1417" s="1758" t="s">
        <v>4303</v>
      </c>
      <c r="HZQ1417" s="1811" t="s">
        <v>82</v>
      </c>
      <c r="HZR1417" s="1749" t="s">
        <v>8032</v>
      </c>
      <c r="HZS1417" s="1787">
        <v>44179</v>
      </c>
      <c r="HZT1417" s="1729" t="s">
        <v>3798</v>
      </c>
      <c r="HZU1417" s="1745" t="s">
        <v>8481</v>
      </c>
      <c r="HZV1417" s="1786" t="s">
        <v>8482</v>
      </c>
      <c r="HZW1417" s="1786" t="s">
        <v>81</v>
      </c>
      <c r="HZX1417" s="1758" t="s">
        <v>4303</v>
      </c>
      <c r="HZY1417" s="1811" t="s">
        <v>82</v>
      </c>
      <c r="HZZ1417" s="1749" t="s">
        <v>8032</v>
      </c>
      <c r="IAA1417" s="1787">
        <v>44179</v>
      </c>
      <c r="IAB1417" s="1729" t="s">
        <v>3798</v>
      </c>
      <c r="IAC1417" s="1745" t="s">
        <v>8481</v>
      </c>
      <c r="IAD1417" s="1786" t="s">
        <v>8482</v>
      </c>
      <c r="IAE1417" s="1786" t="s">
        <v>81</v>
      </c>
      <c r="IAF1417" s="1758" t="s">
        <v>4303</v>
      </c>
      <c r="IAG1417" s="1811" t="s">
        <v>82</v>
      </c>
      <c r="IAH1417" s="1749" t="s">
        <v>8032</v>
      </c>
      <c r="IAI1417" s="1787">
        <v>44179</v>
      </c>
      <c r="IAJ1417" s="1729" t="s">
        <v>3798</v>
      </c>
      <c r="IAK1417" s="1745" t="s">
        <v>8481</v>
      </c>
      <c r="IAL1417" s="1786" t="s">
        <v>8482</v>
      </c>
      <c r="IAM1417" s="1786" t="s">
        <v>81</v>
      </c>
      <c r="IAN1417" s="1758" t="s">
        <v>4303</v>
      </c>
      <c r="IAO1417" s="1811" t="s">
        <v>82</v>
      </c>
      <c r="IAP1417" s="1749" t="s">
        <v>8032</v>
      </c>
      <c r="IAQ1417" s="1787">
        <v>44179</v>
      </c>
      <c r="IAR1417" s="1729" t="s">
        <v>3798</v>
      </c>
      <c r="IAS1417" s="1745" t="s">
        <v>8481</v>
      </c>
      <c r="IAT1417" s="1786" t="s">
        <v>8482</v>
      </c>
      <c r="IAU1417" s="1786" t="s">
        <v>81</v>
      </c>
      <c r="IAV1417" s="1758" t="s">
        <v>4303</v>
      </c>
      <c r="IAW1417" s="1811" t="s">
        <v>82</v>
      </c>
      <c r="IAX1417" s="1749" t="s">
        <v>8032</v>
      </c>
      <c r="IAY1417" s="1787">
        <v>44179</v>
      </c>
      <c r="IAZ1417" s="1729" t="s">
        <v>3798</v>
      </c>
      <c r="IBA1417" s="1745" t="s">
        <v>8481</v>
      </c>
      <c r="IBB1417" s="1786" t="s">
        <v>8482</v>
      </c>
      <c r="IBC1417" s="1786" t="s">
        <v>81</v>
      </c>
      <c r="IBD1417" s="1758" t="s">
        <v>4303</v>
      </c>
      <c r="IBE1417" s="1811" t="s">
        <v>82</v>
      </c>
      <c r="IBF1417" s="1749" t="s">
        <v>8032</v>
      </c>
      <c r="IBG1417" s="1787">
        <v>44179</v>
      </c>
      <c r="IBH1417" s="1729" t="s">
        <v>3798</v>
      </c>
      <c r="IBI1417" s="1745" t="s">
        <v>8481</v>
      </c>
      <c r="IBJ1417" s="1786" t="s">
        <v>8482</v>
      </c>
      <c r="IBK1417" s="1786" t="s">
        <v>81</v>
      </c>
      <c r="IBL1417" s="1758" t="s">
        <v>4303</v>
      </c>
      <c r="IBM1417" s="1811" t="s">
        <v>82</v>
      </c>
      <c r="IBN1417" s="1749" t="s">
        <v>8032</v>
      </c>
      <c r="IBO1417" s="1787">
        <v>44179</v>
      </c>
      <c r="IBP1417" s="1729" t="s">
        <v>3798</v>
      </c>
      <c r="IBQ1417" s="1745" t="s">
        <v>8481</v>
      </c>
      <c r="IBR1417" s="1786" t="s">
        <v>8482</v>
      </c>
      <c r="IBS1417" s="1786" t="s">
        <v>81</v>
      </c>
      <c r="IBT1417" s="1758" t="s">
        <v>4303</v>
      </c>
      <c r="IBU1417" s="1811" t="s">
        <v>82</v>
      </c>
      <c r="IBV1417" s="1749" t="s">
        <v>8032</v>
      </c>
      <c r="IBW1417" s="1787">
        <v>44179</v>
      </c>
      <c r="IBX1417" s="1729" t="s">
        <v>3798</v>
      </c>
      <c r="IBY1417" s="1745" t="s">
        <v>8481</v>
      </c>
      <c r="IBZ1417" s="1786" t="s">
        <v>8482</v>
      </c>
      <c r="ICA1417" s="1786" t="s">
        <v>81</v>
      </c>
      <c r="ICB1417" s="1758" t="s">
        <v>4303</v>
      </c>
      <c r="ICC1417" s="1811" t="s">
        <v>82</v>
      </c>
      <c r="ICD1417" s="1749" t="s">
        <v>8032</v>
      </c>
      <c r="ICE1417" s="1787">
        <v>44179</v>
      </c>
      <c r="ICF1417" s="1729" t="s">
        <v>3798</v>
      </c>
      <c r="ICG1417" s="1745" t="s">
        <v>8481</v>
      </c>
      <c r="ICH1417" s="1786" t="s">
        <v>8482</v>
      </c>
      <c r="ICI1417" s="1786" t="s">
        <v>81</v>
      </c>
      <c r="ICJ1417" s="1758" t="s">
        <v>4303</v>
      </c>
      <c r="ICK1417" s="1811" t="s">
        <v>82</v>
      </c>
      <c r="ICL1417" s="1749" t="s">
        <v>8032</v>
      </c>
      <c r="ICM1417" s="1787">
        <v>44179</v>
      </c>
      <c r="ICN1417" s="1729" t="s">
        <v>3798</v>
      </c>
      <c r="ICO1417" s="1745" t="s">
        <v>8481</v>
      </c>
      <c r="ICP1417" s="1786" t="s">
        <v>8482</v>
      </c>
      <c r="ICQ1417" s="1786" t="s">
        <v>81</v>
      </c>
      <c r="ICR1417" s="1758" t="s">
        <v>4303</v>
      </c>
      <c r="ICS1417" s="1811" t="s">
        <v>82</v>
      </c>
      <c r="ICT1417" s="1749" t="s">
        <v>8032</v>
      </c>
      <c r="ICU1417" s="1787">
        <v>44179</v>
      </c>
      <c r="ICV1417" s="1729" t="s">
        <v>3798</v>
      </c>
      <c r="ICW1417" s="1745" t="s">
        <v>8481</v>
      </c>
      <c r="ICX1417" s="1786" t="s">
        <v>8482</v>
      </c>
      <c r="ICY1417" s="1786" t="s">
        <v>81</v>
      </c>
      <c r="ICZ1417" s="1758" t="s">
        <v>4303</v>
      </c>
      <c r="IDA1417" s="1811" t="s">
        <v>82</v>
      </c>
      <c r="IDB1417" s="1749" t="s">
        <v>8032</v>
      </c>
      <c r="IDC1417" s="1787">
        <v>44179</v>
      </c>
      <c r="IDD1417" s="1729" t="s">
        <v>3798</v>
      </c>
      <c r="IDE1417" s="1745" t="s">
        <v>8481</v>
      </c>
      <c r="IDF1417" s="1786" t="s">
        <v>8482</v>
      </c>
      <c r="IDG1417" s="1786" t="s">
        <v>81</v>
      </c>
      <c r="IDH1417" s="1758" t="s">
        <v>4303</v>
      </c>
      <c r="IDI1417" s="1811" t="s">
        <v>82</v>
      </c>
      <c r="IDJ1417" s="1749" t="s">
        <v>8032</v>
      </c>
      <c r="IDK1417" s="1787">
        <v>44179</v>
      </c>
      <c r="IDL1417" s="1729" t="s">
        <v>3798</v>
      </c>
      <c r="IDM1417" s="1745" t="s">
        <v>8481</v>
      </c>
      <c r="IDN1417" s="1786" t="s">
        <v>8482</v>
      </c>
      <c r="IDO1417" s="1786" t="s">
        <v>81</v>
      </c>
      <c r="IDP1417" s="1758" t="s">
        <v>4303</v>
      </c>
      <c r="IDQ1417" s="1811" t="s">
        <v>82</v>
      </c>
      <c r="IDR1417" s="1749" t="s">
        <v>8032</v>
      </c>
      <c r="IDS1417" s="1787">
        <v>44179</v>
      </c>
      <c r="IDT1417" s="1729" t="s">
        <v>3798</v>
      </c>
      <c r="IDU1417" s="1745" t="s">
        <v>8481</v>
      </c>
      <c r="IDV1417" s="1786" t="s">
        <v>8482</v>
      </c>
      <c r="IDW1417" s="1786" t="s">
        <v>81</v>
      </c>
      <c r="IDX1417" s="1758" t="s">
        <v>4303</v>
      </c>
      <c r="IDY1417" s="1811" t="s">
        <v>82</v>
      </c>
      <c r="IDZ1417" s="1749" t="s">
        <v>8032</v>
      </c>
      <c r="IEA1417" s="1787">
        <v>44179</v>
      </c>
      <c r="IEB1417" s="1729" t="s">
        <v>3798</v>
      </c>
      <c r="IEC1417" s="1745" t="s">
        <v>8481</v>
      </c>
      <c r="IED1417" s="1786" t="s">
        <v>8482</v>
      </c>
      <c r="IEE1417" s="1786" t="s">
        <v>81</v>
      </c>
      <c r="IEF1417" s="1758" t="s">
        <v>4303</v>
      </c>
      <c r="IEG1417" s="1811" t="s">
        <v>82</v>
      </c>
      <c r="IEH1417" s="1749" t="s">
        <v>8032</v>
      </c>
      <c r="IEI1417" s="1787">
        <v>44179</v>
      </c>
      <c r="IEJ1417" s="1729" t="s">
        <v>3798</v>
      </c>
      <c r="IEK1417" s="1745" t="s">
        <v>8481</v>
      </c>
      <c r="IEL1417" s="1786" t="s">
        <v>8482</v>
      </c>
      <c r="IEM1417" s="1786" t="s">
        <v>81</v>
      </c>
      <c r="IEN1417" s="1758" t="s">
        <v>4303</v>
      </c>
      <c r="IEO1417" s="1811" t="s">
        <v>82</v>
      </c>
      <c r="IEP1417" s="1749" t="s">
        <v>8032</v>
      </c>
      <c r="IEQ1417" s="1787">
        <v>44179</v>
      </c>
      <c r="IER1417" s="1729" t="s">
        <v>3798</v>
      </c>
      <c r="IES1417" s="1745" t="s">
        <v>8481</v>
      </c>
      <c r="IET1417" s="1786" t="s">
        <v>8482</v>
      </c>
      <c r="IEU1417" s="1786" t="s">
        <v>81</v>
      </c>
      <c r="IEV1417" s="1758" t="s">
        <v>4303</v>
      </c>
      <c r="IEW1417" s="1811" t="s">
        <v>82</v>
      </c>
      <c r="IEX1417" s="1749" t="s">
        <v>8032</v>
      </c>
      <c r="IEY1417" s="1787">
        <v>44179</v>
      </c>
      <c r="IEZ1417" s="1729" t="s">
        <v>3798</v>
      </c>
      <c r="IFA1417" s="1745" t="s">
        <v>8481</v>
      </c>
      <c r="IFB1417" s="1786" t="s">
        <v>8482</v>
      </c>
      <c r="IFC1417" s="1786" t="s">
        <v>81</v>
      </c>
      <c r="IFD1417" s="1758" t="s">
        <v>4303</v>
      </c>
      <c r="IFE1417" s="1811" t="s">
        <v>82</v>
      </c>
      <c r="IFF1417" s="1749" t="s">
        <v>8032</v>
      </c>
      <c r="IFG1417" s="1787">
        <v>44179</v>
      </c>
      <c r="IFH1417" s="1729" t="s">
        <v>3798</v>
      </c>
      <c r="IFI1417" s="1745" t="s">
        <v>8481</v>
      </c>
      <c r="IFJ1417" s="1786" t="s">
        <v>8482</v>
      </c>
      <c r="IFK1417" s="1786" t="s">
        <v>81</v>
      </c>
      <c r="IFL1417" s="1758" t="s">
        <v>4303</v>
      </c>
      <c r="IFM1417" s="1811" t="s">
        <v>82</v>
      </c>
      <c r="IFN1417" s="1749" t="s">
        <v>8032</v>
      </c>
      <c r="IFO1417" s="1787">
        <v>44179</v>
      </c>
      <c r="IFP1417" s="1729" t="s">
        <v>3798</v>
      </c>
      <c r="IFQ1417" s="1745" t="s">
        <v>8481</v>
      </c>
      <c r="IFR1417" s="1786" t="s">
        <v>8482</v>
      </c>
      <c r="IFS1417" s="1786" t="s">
        <v>81</v>
      </c>
      <c r="IFT1417" s="1758" t="s">
        <v>4303</v>
      </c>
      <c r="IFU1417" s="1811" t="s">
        <v>82</v>
      </c>
      <c r="IFV1417" s="1749" t="s">
        <v>8032</v>
      </c>
      <c r="IFW1417" s="1787">
        <v>44179</v>
      </c>
      <c r="IFX1417" s="1729" t="s">
        <v>3798</v>
      </c>
      <c r="IFY1417" s="1745" t="s">
        <v>8481</v>
      </c>
      <c r="IFZ1417" s="1786" t="s">
        <v>8482</v>
      </c>
      <c r="IGA1417" s="1786" t="s">
        <v>81</v>
      </c>
      <c r="IGB1417" s="1758" t="s">
        <v>4303</v>
      </c>
      <c r="IGC1417" s="1811" t="s">
        <v>82</v>
      </c>
      <c r="IGD1417" s="1749" t="s">
        <v>8032</v>
      </c>
      <c r="IGE1417" s="1787">
        <v>44179</v>
      </c>
      <c r="IGF1417" s="1729" t="s">
        <v>3798</v>
      </c>
      <c r="IGG1417" s="1745" t="s">
        <v>8481</v>
      </c>
      <c r="IGH1417" s="1786" t="s">
        <v>8482</v>
      </c>
      <c r="IGI1417" s="1786" t="s">
        <v>81</v>
      </c>
      <c r="IGJ1417" s="1758" t="s">
        <v>4303</v>
      </c>
      <c r="IGK1417" s="1811" t="s">
        <v>82</v>
      </c>
      <c r="IGL1417" s="1749" t="s">
        <v>8032</v>
      </c>
      <c r="IGM1417" s="1787">
        <v>44179</v>
      </c>
      <c r="IGN1417" s="1729" t="s">
        <v>3798</v>
      </c>
      <c r="IGO1417" s="1745" t="s">
        <v>8481</v>
      </c>
      <c r="IGP1417" s="1786" t="s">
        <v>8482</v>
      </c>
      <c r="IGQ1417" s="1786" t="s">
        <v>81</v>
      </c>
      <c r="IGR1417" s="1758" t="s">
        <v>4303</v>
      </c>
      <c r="IGS1417" s="1811" t="s">
        <v>82</v>
      </c>
      <c r="IGT1417" s="1749" t="s">
        <v>8032</v>
      </c>
      <c r="IGU1417" s="1787">
        <v>44179</v>
      </c>
      <c r="IGV1417" s="1729" t="s">
        <v>3798</v>
      </c>
      <c r="IGW1417" s="1745" t="s">
        <v>8481</v>
      </c>
      <c r="IGX1417" s="1786" t="s">
        <v>8482</v>
      </c>
      <c r="IGY1417" s="1786" t="s">
        <v>81</v>
      </c>
      <c r="IGZ1417" s="1758" t="s">
        <v>4303</v>
      </c>
      <c r="IHA1417" s="1811" t="s">
        <v>82</v>
      </c>
      <c r="IHB1417" s="1749" t="s">
        <v>8032</v>
      </c>
      <c r="IHC1417" s="1787">
        <v>44179</v>
      </c>
      <c r="IHD1417" s="1729" t="s">
        <v>3798</v>
      </c>
      <c r="IHE1417" s="1745" t="s">
        <v>8481</v>
      </c>
      <c r="IHF1417" s="1786" t="s">
        <v>8482</v>
      </c>
      <c r="IHG1417" s="1786" t="s">
        <v>81</v>
      </c>
      <c r="IHH1417" s="1758" t="s">
        <v>4303</v>
      </c>
      <c r="IHI1417" s="1811" t="s">
        <v>82</v>
      </c>
      <c r="IHJ1417" s="1749" t="s">
        <v>8032</v>
      </c>
      <c r="IHK1417" s="1787">
        <v>44179</v>
      </c>
      <c r="IHL1417" s="1729" t="s">
        <v>3798</v>
      </c>
      <c r="IHM1417" s="1745" t="s">
        <v>8481</v>
      </c>
      <c r="IHN1417" s="1786" t="s">
        <v>8482</v>
      </c>
      <c r="IHO1417" s="1786" t="s">
        <v>81</v>
      </c>
      <c r="IHP1417" s="1758" t="s">
        <v>4303</v>
      </c>
      <c r="IHQ1417" s="1811" t="s">
        <v>82</v>
      </c>
      <c r="IHR1417" s="1749" t="s">
        <v>8032</v>
      </c>
      <c r="IHS1417" s="1787">
        <v>44179</v>
      </c>
      <c r="IHT1417" s="1729" t="s">
        <v>3798</v>
      </c>
      <c r="IHU1417" s="1745" t="s">
        <v>8481</v>
      </c>
      <c r="IHV1417" s="1786" t="s">
        <v>8482</v>
      </c>
      <c r="IHW1417" s="1786" t="s">
        <v>81</v>
      </c>
      <c r="IHX1417" s="1758" t="s">
        <v>4303</v>
      </c>
      <c r="IHY1417" s="1811" t="s">
        <v>82</v>
      </c>
      <c r="IHZ1417" s="1749" t="s">
        <v>8032</v>
      </c>
      <c r="IIA1417" s="1787">
        <v>44179</v>
      </c>
      <c r="IIB1417" s="1729" t="s">
        <v>3798</v>
      </c>
      <c r="IIC1417" s="1745" t="s">
        <v>8481</v>
      </c>
      <c r="IID1417" s="1786" t="s">
        <v>8482</v>
      </c>
      <c r="IIE1417" s="1786" t="s">
        <v>81</v>
      </c>
      <c r="IIF1417" s="1758" t="s">
        <v>4303</v>
      </c>
      <c r="IIG1417" s="1811" t="s">
        <v>82</v>
      </c>
      <c r="IIH1417" s="1749" t="s">
        <v>8032</v>
      </c>
      <c r="III1417" s="1787">
        <v>44179</v>
      </c>
      <c r="IIJ1417" s="1729" t="s">
        <v>3798</v>
      </c>
      <c r="IIK1417" s="1745" t="s">
        <v>8481</v>
      </c>
      <c r="IIL1417" s="1786" t="s">
        <v>8482</v>
      </c>
      <c r="IIM1417" s="1786" t="s">
        <v>81</v>
      </c>
      <c r="IIN1417" s="1758" t="s">
        <v>4303</v>
      </c>
      <c r="IIO1417" s="1811" t="s">
        <v>82</v>
      </c>
      <c r="IIP1417" s="1749" t="s">
        <v>8032</v>
      </c>
      <c r="IIQ1417" s="1787">
        <v>44179</v>
      </c>
      <c r="IIR1417" s="1729" t="s">
        <v>3798</v>
      </c>
      <c r="IIS1417" s="1745" t="s">
        <v>8481</v>
      </c>
      <c r="IIT1417" s="1786" t="s">
        <v>8482</v>
      </c>
      <c r="IIU1417" s="1786" t="s">
        <v>81</v>
      </c>
      <c r="IIV1417" s="1758" t="s">
        <v>4303</v>
      </c>
      <c r="IIW1417" s="1811" t="s">
        <v>82</v>
      </c>
      <c r="IIX1417" s="1749" t="s">
        <v>8032</v>
      </c>
      <c r="IIY1417" s="1787">
        <v>44179</v>
      </c>
      <c r="IIZ1417" s="1729" t="s">
        <v>3798</v>
      </c>
      <c r="IJA1417" s="1745" t="s">
        <v>8481</v>
      </c>
      <c r="IJB1417" s="1786" t="s">
        <v>8482</v>
      </c>
      <c r="IJC1417" s="1786" t="s">
        <v>81</v>
      </c>
      <c r="IJD1417" s="1758" t="s">
        <v>4303</v>
      </c>
      <c r="IJE1417" s="1811" t="s">
        <v>82</v>
      </c>
      <c r="IJF1417" s="1749" t="s">
        <v>8032</v>
      </c>
      <c r="IJG1417" s="1787">
        <v>44179</v>
      </c>
      <c r="IJH1417" s="1729" t="s">
        <v>3798</v>
      </c>
      <c r="IJI1417" s="1745" t="s">
        <v>8481</v>
      </c>
      <c r="IJJ1417" s="1786" t="s">
        <v>8482</v>
      </c>
      <c r="IJK1417" s="1786" t="s">
        <v>81</v>
      </c>
      <c r="IJL1417" s="1758" t="s">
        <v>4303</v>
      </c>
      <c r="IJM1417" s="1811" t="s">
        <v>82</v>
      </c>
      <c r="IJN1417" s="1749" t="s">
        <v>8032</v>
      </c>
      <c r="IJO1417" s="1787">
        <v>44179</v>
      </c>
      <c r="IJP1417" s="1729" t="s">
        <v>3798</v>
      </c>
      <c r="IJQ1417" s="1745" t="s">
        <v>8481</v>
      </c>
      <c r="IJR1417" s="1786" t="s">
        <v>8482</v>
      </c>
      <c r="IJS1417" s="1786" t="s">
        <v>81</v>
      </c>
      <c r="IJT1417" s="1758" t="s">
        <v>4303</v>
      </c>
      <c r="IJU1417" s="1811" t="s">
        <v>82</v>
      </c>
      <c r="IJV1417" s="1749" t="s">
        <v>8032</v>
      </c>
      <c r="IJW1417" s="1787">
        <v>44179</v>
      </c>
      <c r="IJX1417" s="1729" t="s">
        <v>3798</v>
      </c>
      <c r="IJY1417" s="1745" t="s">
        <v>8481</v>
      </c>
      <c r="IJZ1417" s="1786" t="s">
        <v>8482</v>
      </c>
      <c r="IKA1417" s="1786" t="s">
        <v>81</v>
      </c>
      <c r="IKB1417" s="1758" t="s">
        <v>4303</v>
      </c>
      <c r="IKC1417" s="1811" t="s">
        <v>82</v>
      </c>
      <c r="IKD1417" s="1749" t="s">
        <v>8032</v>
      </c>
      <c r="IKE1417" s="1787">
        <v>44179</v>
      </c>
      <c r="IKF1417" s="1729" t="s">
        <v>3798</v>
      </c>
      <c r="IKG1417" s="1745" t="s">
        <v>8481</v>
      </c>
      <c r="IKH1417" s="1786" t="s">
        <v>8482</v>
      </c>
      <c r="IKI1417" s="1786" t="s">
        <v>81</v>
      </c>
      <c r="IKJ1417" s="1758" t="s">
        <v>4303</v>
      </c>
      <c r="IKK1417" s="1811" t="s">
        <v>82</v>
      </c>
      <c r="IKL1417" s="1749" t="s">
        <v>8032</v>
      </c>
      <c r="IKM1417" s="1787">
        <v>44179</v>
      </c>
      <c r="IKN1417" s="1729" t="s">
        <v>3798</v>
      </c>
      <c r="IKO1417" s="1745" t="s">
        <v>8481</v>
      </c>
      <c r="IKP1417" s="1786" t="s">
        <v>8482</v>
      </c>
      <c r="IKQ1417" s="1786" t="s">
        <v>81</v>
      </c>
      <c r="IKR1417" s="1758" t="s">
        <v>4303</v>
      </c>
      <c r="IKS1417" s="1811" t="s">
        <v>82</v>
      </c>
      <c r="IKT1417" s="1749" t="s">
        <v>8032</v>
      </c>
      <c r="IKU1417" s="1787">
        <v>44179</v>
      </c>
      <c r="IKV1417" s="1729" t="s">
        <v>3798</v>
      </c>
      <c r="IKW1417" s="1745" t="s">
        <v>8481</v>
      </c>
      <c r="IKX1417" s="1786" t="s">
        <v>8482</v>
      </c>
      <c r="IKY1417" s="1786" t="s">
        <v>81</v>
      </c>
      <c r="IKZ1417" s="1758" t="s">
        <v>4303</v>
      </c>
      <c r="ILA1417" s="1811" t="s">
        <v>82</v>
      </c>
      <c r="ILB1417" s="1749" t="s">
        <v>8032</v>
      </c>
      <c r="ILC1417" s="1787">
        <v>44179</v>
      </c>
      <c r="ILD1417" s="1729" t="s">
        <v>3798</v>
      </c>
      <c r="ILE1417" s="1745" t="s">
        <v>8481</v>
      </c>
      <c r="ILF1417" s="1786" t="s">
        <v>8482</v>
      </c>
      <c r="ILG1417" s="1786" t="s">
        <v>81</v>
      </c>
      <c r="ILH1417" s="1758" t="s">
        <v>4303</v>
      </c>
      <c r="ILI1417" s="1811" t="s">
        <v>82</v>
      </c>
      <c r="ILJ1417" s="1749" t="s">
        <v>8032</v>
      </c>
      <c r="ILK1417" s="1787">
        <v>44179</v>
      </c>
      <c r="ILL1417" s="1729" t="s">
        <v>3798</v>
      </c>
      <c r="ILM1417" s="1745" t="s">
        <v>8481</v>
      </c>
      <c r="ILN1417" s="1786" t="s">
        <v>8482</v>
      </c>
      <c r="ILO1417" s="1786" t="s">
        <v>81</v>
      </c>
      <c r="ILP1417" s="1758" t="s">
        <v>4303</v>
      </c>
      <c r="ILQ1417" s="1811" t="s">
        <v>82</v>
      </c>
      <c r="ILR1417" s="1749" t="s">
        <v>8032</v>
      </c>
      <c r="ILS1417" s="1787">
        <v>44179</v>
      </c>
      <c r="ILT1417" s="1729" t="s">
        <v>3798</v>
      </c>
      <c r="ILU1417" s="1745" t="s">
        <v>8481</v>
      </c>
      <c r="ILV1417" s="1786" t="s">
        <v>8482</v>
      </c>
      <c r="ILW1417" s="1786" t="s">
        <v>81</v>
      </c>
      <c r="ILX1417" s="1758" t="s">
        <v>4303</v>
      </c>
      <c r="ILY1417" s="1811" t="s">
        <v>82</v>
      </c>
      <c r="ILZ1417" s="1749" t="s">
        <v>8032</v>
      </c>
      <c r="IMA1417" s="1787">
        <v>44179</v>
      </c>
      <c r="IMB1417" s="1729" t="s">
        <v>3798</v>
      </c>
      <c r="IMC1417" s="1745" t="s">
        <v>8481</v>
      </c>
      <c r="IMD1417" s="1786" t="s">
        <v>8482</v>
      </c>
      <c r="IME1417" s="1786" t="s">
        <v>81</v>
      </c>
      <c r="IMF1417" s="1758" t="s">
        <v>4303</v>
      </c>
      <c r="IMG1417" s="1811" t="s">
        <v>82</v>
      </c>
      <c r="IMH1417" s="1749" t="s">
        <v>8032</v>
      </c>
      <c r="IMI1417" s="1787">
        <v>44179</v>
      </c>
      <c r="IMJ1417" s="1729" t="s">
        <v>3798</v>
      </c>
      <c r="IMK1417" s="1745" t="s">
        <v>8481</v>
      </c>
      <c r="IML1417" s="1786" t="s">
        <v>8482</v>
      </c>
      <c r="IMM1417" s="1786" t="s">
        <v>81</v>
      </c>
      <c r="IMN1417" s="1758" t="s">
        <v>4303</v>
      </c>
      <c r="IMO1417" s="1811" t="s">
        <v>82</v>
      </c>
      <c r="IMP1417" s="1749" t="s">
        <v>8032</v>
      </c>
      <c r="IMQ1417" s="1787">
        <v>44179</v>
      </c>
      <c r="IMR1417" s="1729" t="s">
        <v>3798</v>
      </c>
      <c r="IMS1417" s="1745" t="s">
        <v>8481</v>
      </c>
      <c r="IMT1417" s="1786" t="s">
        <v>8482</v>
      </c>
      <c r="IMU1417" s="1786" t="s">
        <v>81</v>
      </c>
      <c r="IMV1417" s="1758" t="s">
        <v>4303</v>
      </c>
      <c r="IMW1417" s="1811" t="s">
        <v>82</v>
      </c>
      <c r="IMX1417" s="1749" t="s">
        <v>8032</v>
      </c>
      <c r="IMY1417" s="1787">
        <v>44179</v>
      </c>
      <c r="IMZ1417" s="1729" t="s">
        <v>3798</v>
      </c>
      <c r="INA1417" s="1745" t="s">
        <v>8481</v>
      </c>
      <c r="INB1417" s="1786" t="s">
        <v>8482</v>
      </c>
      <c r="INC1417" s="1786" t="s">
        <v>81</v>
      </c>
      <c r="IND1417" s="1758" t="s">
        <v>4303</v>
      </c>
      <c r="INE1417" s="1811" t="s">
        <v>82</v>
      </c>
      <c r="INF1417" s="1749" t="s">
        <v>8032</v>
      </c>
      <c r="ING1417" s="1787">
        <v>44179</v>
      </c>
      <c r="INH1417" s="1729" t="s">
        <v>3798</v>
      </c>
      <c r="INI1417" s="1745" t="s">
        <v>8481</v>
      </c>
      <c r="INJ1417" s="1786" t="s">
        <v>8482</v>
      </c>
      <c r="INK1417" s="1786" t="s">
        <v>81</v>
      </c>
      <c r="INL1417" s="1758" t="s">
        <v>4303</v>
      </c>
      <c r="INM1417" s="1811" t="s">
        <v>82</v>
      </c>
      <c r="INN1417" s="1749" t="s">
        <v>8032</v>
      </c>
      <c r="INO1417" s="1787">
        <v>44179</v>
      </c>
      <c r="INP1417" s="1729" t="s">
        <v>3798</v>
      </c>
      <c r="INQ1417" s="1745" t="s">
        <v>8481</v>
      </c>
      <c r="INR1417" s="1786" t="s">
        <v>8482</v>
      </c>
      <c r="INS1417" s="1786" t="s">
        <v>81</v>
      </c>
      <c r="INT1417" s="1758" t="s">
        <v>4303</v>
      </c>
      <c r="INU1417" s="1811" t="s">
        <v>82</v>
      </c>
      <c r="INV1417" s="1749" t="s">
        <v>8032</v>
      </c>
      <c r="INW1417" s="1787">
        <v>44179</v>
      </c>
      <c r="INX1417" s="1729" t="s">
        <v>3798</v>
      </c>
      <c r="INY1417" s="1745" t="s">
        <v>8481</v>
      </c>
      <c r="INZ1417" s="1786" t="s">
        <v>8482</v>
      </c>
      <c r="IOA1417" s="1786" t="s">
        <v>81</v>
      </c>
      <c r="IOB1417" s="1758" t="s">
        <v>4303</v>
      </c>
      <c r="IOC1417" s="1811" t="s">
        <v>82</v>
      </c>
      <c r="IOD1417" s="1749" t="s">
        <v>8032</v>
      </c>
      <c r="IOE1417" s="1787">
        <v>44179</v>
      </c>
      <c r="IOF1417" s="1729" t="s">
        <v>3798</v>
      </c>
      <c r="IOG1417" s="1745" t="s">
        <v>8481</v>
      </c>
      <c r="IOH1417" s="1786" t="s">
        <v>8482</v>
      </c>
      <c r="IOI1417" s="1786" t="s">
        <v>81</v>
      </c>
      <c r="IOJ1417" s="1758" t="s">
        <v>4303</v>
      </c>
      <c r="IOK1417" s="1811" t="s">
        <v>82</v>
      </c>
      <c r="IOL1417" s="1749" t="s">
        <v>8032</v>
      </c>
      <c r="IOM1417" s="1787">
        <v>44179</v>
      </c>
      <c r="ION1417" s="1729" t="s">
        <v>3798</v>
      </c>
      <c r="IOO1417" s="1745" t="s">
        <v>8481</v>
      </c>
      <c r="IOP1417" s="1786" t="s">
        <v>8482</v>
      </c>
      <c r="IOQ1417" s="1786" t="s">
        <v>81</v>
      </c>
      <c r="IOR1417" s="1758" t="s">
        <v>4303</v>
      </c>
      <c r="IOS1417" s="1811" t="s">
        <v>82</v>
      </c>
      <c r="IOT1417" s="1749" t="s">
        <v>8032</v>
      </c>
      <c r="IOU1417" s="1787">
        <v>44179</v>
      </c>
      <c r="IOV1417" s="1729" t="s">
        <v>3798</v>
      </c>
      <c r="IOW1417" s="1745" t="s">
        <v>8481</v>
      </c>
      <c r="IOX1417" s="1786" t="s">
        <v>8482</v>
      </c>
      <c r="IOY1417" s="1786" t="s">
        <v>81</v>
      </c>
      <c r="IOZ1417" s="1758" t="s">
        <v>4303</v>
      </c>
      <c r="IPA1417" s="1811" t="s">
        <v>82</v>
      </c>
      <c r="IPB1417" s="1749" t="s">
        <v>8032</v>
      </c>
      <c r="IPC1417" s="1787">
        <v>44179</v>
      </c>
      <c r="IPD1417" s="1729" t="s">
        <v>3798</v>
      </c>
      <c r="IPE1417" s="1745" t="s">
        <v>8481</v>
      </c>
      <c r="IPF1417" s="1786" t="s">
        <v>8482</v>
      </c>
      <c r="IPG1417" s="1786" t="s">
        <v>81</v>
      </c>
      <c r="IPH1417" s="1758" t="s">
        <v>4303</v>
      </c>
      <c r="IPI1417" s="1811" t="s">
        <v>82</v>
      </c>
      <c r="IPJ1417" s="1749" t="s">
        <v>8032</v>
      </c>
      <c r="IPK1417" s="1787">
        <v>44179</v>
      </c>
      <c r="IPL1417" s="1729" t="s">
        <v>3798</v>
      </c>
      <c r="IPM1417" s="1745" t="s">
        <v>8481</v>
      </c>
      <c r="IPN1417" s="1786" t="s">
        <v>8482</v>
      </c>
      <c r="IPO1417" s="1786" t="s">
        <v>81</v>
      </c>
      <c r="IPP1417" s="1758" t="s">
        <v>4303</v>
      </c>
      <c r="IPQ1417" s="1811" t="s">
        <v>82</v>
      </c>
      <c r="IPR1417" s="1749" t="s">
        <v>8032</v>
      </c>
      <c r="IPS1417" s="1787">
        <v>44179</v>
      </c>
      <c r="IPT1417" s="1729" t="s">
        <v>3798</v>
      </c>
      <c r="IPU1417" s="1745" t="s">
        <v>8481</v>
      </c>
      <c r="IPV1417" s="1786" t="s">
        <v>8482</v>
      </c>
      <c r="IPW1417" s="1786" t="s">
        <v>81</v>
      </c>
      <c r="IPX1417" s="1758" t="s">
        <v>4303</v>
      </c>
      <c r="IPY1417" s="1811" t="s">
        <v>82</v>
      </c>
      <c r="IPZ1417" s="1749" t="s">
        <v>8032</v>
      </c>
      <c r="IQA1417" s="1787">
        <v>44179</v>
      </c>
      <c r="IQB1417" s="1729" t="s">
        <v>3798</v>
      </c>
      <c r="IQC1417" s="1745" t="s">
        <v>8481</v>
      </c>
      <c r="IQD1417" s="1786" t="s">
        <v>8482</v>
      </c>
      <c r="IQE1417" s="1786" t="s">
        <v>81</v>
      </c>
      <c r="IQF1417" s="1758" t="s">
        <v>4303</v>
      </c>
      <c r="IQG1417" s="1811" t="s">
        <v>82</v>
      </c>
      <c r="IQH1417" s="1749" t="s">
        <v>8032</v>
      </c>
      <c r="IQI1417" s="1787">
        <v>44179</v>
      </c>
      <c r="IQJ1417" s="1729" t="s">
        <v>3798</v>
      </c>
      <c r="IQK1417" s="1745" t="s">
        <v>8481</v>
      </c>
      <c r="IQL1417" s="1786" t="s">
        <v>8482</v>
      </c>
      <c r="IQM1417" s="1786" t="s">
        <v>81</v>
      </c>
      <c r="IQN1417" s="1758" t="s">
        <v>4303</v>
      </c>
      <c r="IQO1417" s="1811" t="s">
        <v>82</v>
      </c>
      <c r="IQP1417" s="1749" t="s">
        <v>8032</v>
      </c>
      <c r="IQQ1417" s="1787">
        <v>44179</v>
      </c>
      <c r="IQR1417" s="1729" t="s">
        <v>3798</v>
      </c>
      <c r="IQS1417" s="1745" t="s">
        <v>8481</v>
      </c>
      <c r="IQT1417" s="1786" t="s">
        <v>8482</v>
      </c>
      <c r="IQU1417" s="1786" t="s">
        <v>81</v>
      </c>
      <c r="IQV1417" s="1758" t="s">
        <v>4303</v>
      </c>
      <c r="IQW1417" s="1811" t="s">
        <v>82</v>
      </c>
      <c r="IQX1417" s="1749" t="s">
        <v>8032</v>
      </c>
      <c r="IQY1417" s="1787">
        <v>44179</v>
      </c>
      <c r="IQZ1417" s="1729" t="s">
        <v>3798</v>
      </c>
      <c r="IRA1417" s="1745" t="s">
        <v>8481</v>
      </c>
      <c r="IRB1417" s="1786" t="s">
        <v>8482</v>
      </c>
      <c r="IRC1417" s="1786" t="s">
        <v>81</v>
      </c>
      <c r="IRD1417" s="1758" t="s">
        <v>4303</v>
      </c>
      <c r="IRE1417" s="1811" t="s">
        <v>82</v>
      </c>
      <c r="IRF1417" s="1749" t="s">
        <v>8032</v>
      </c>
      <c r="IRG1417" s="1787">
        <v>44179</v>
      </c>
      <c r="IRH1417" s="1729" t="s">
        <v>3798</v>
      </c>
      <c r="IRI1417" s="1745" t="s">
        <v>8481</v>
      </c>
      <c r="IRJ1417" s="1786" t="s">
        <v>8482</v>
      </c>
      <c r="IRK1417" s="1786" t="s">
        <v>81</v>
      </c>
      <c r="IRL1417" s="1758" t="s">
        <v>4303</v>
      </c>
      <c r="IRM1417" s="1811" t="s">
        <v>82</v>
      </c>
      <c r="IRN1417" s="1749" t="s">
        <v>8032</v>
      </c>
      <c r="IRO1417" s="1787">
        <v>44179</v>
      </c>
      <c r="IRP1417" s="1729" t="s">
        <v>3798</v>
      </c>
      <c r="IRQ1417" s="1745" t="s">
        <v>8481</v>
      </c>
      <c r="IRR1417" s="1786" t="s">
        <v>8482</v>
      </c>
      <c r="IRS1417" s="1786" t="s">
        <v>81</v>
      </c>
      <c r="IRT1417" s="1758" t="s">
        <v>4303</v>
      </c>
      <c r="IRU1417" s="1811" t="s">
        <v>82</v>
      </c>
      <c r="IRV1417" s="1749" t="s">
        <v>8032</v>
      </c>
      <c r="IRW1417" s="1787">
        <v>44179</v>
      </c>
      <c r="IRX1417" s="1729" t="s">
        <v>3798</v>
      </c>
      <c r="IRY1417" s="1745" t="s">
        <v>8481</v>
      </c>
      <c r="IRZ1417" s="1786" t="s">
        <v>8482</v>
      </c>
      <c r="ISA1417" s="1786" t="s">
        <v>81</v>
      </c>
      <c r="ISB1417" s="1758" t="s">
        <v>4303</v>
      </c>
      <c r="ISC1417" s="1811" t="s">
        <v>82</v>
      </c>
      <c r="ISD1417" s="1749" t="s">
        <v>8032</v>
      </c>
      <c r="ISE1417" s="1787">
        <v>44179</v>
      </c>
      <c r="ISF1417" s="1729" t="s">
        <v>3798</v>
      </c>
      <c r="ISG1417" s="1745" t="s">
        <v>8481</v>
      </c>
      <c r="ISH1417" s="1786" t="s">
        <v>8482</v>
      </c>
      <c r="ISI1417" s="1786" t="s">
        <v>81</v>
      </c>
      <c r="ISJ1417" s="1758" t="s">
        <v>4303</v>
      </c>
      <c r="ISK1417" s="1811" t="s">
        <v>82</v>
      </c>
      <c r="ISL1417" s="1749" t="s">
        <v>8032</v>
      </c>
      <c r="ISM1417" s="1787">
        <v>44179</v>
      </c>
      <c r="ISN1417" s="1729" t="s">
        <v>3798</v>
      </c>
      <c r="ISO1417" s="1745" t="s">
        <v>8481</v>
      </c>
      <c r="ISP1417" s="1786" t="s">
        <v>8482</v>
      </c>
      <c r="ISQ1417" s="1786" t="s">
        <v>81</v>
      </c>
      <c r="ISR1417" s="1758" t="s">
        <v>4303</v>
      </c>
      <c r="ISS1417" s="1811" t="s">
        <v>82</v>
      </c>
      <c r="IST1417" s="1749" t="s">
        <v>8032</v>
      </c>
      <c r="ISU1417" s="1787">
        <v>44179</v>
      </c>
      <c r="ISV1417" s="1729" t="s">
        <v>3798</v>
      </c>
      <c r="ISW1417" s="1745" t="s">
        <v>8481</v>
      </c>
      <c r="ISX1417" s="1786" t="s">
        <v>8482</v>
      </c>
      <c r="ISY1417" s="1786" t="s">
        <v>81</v>
      </c>
      <c r="ISZ1417" s="1758" t="s">
        <v>4303</v>
      </c>
      <c r="ITA1417" s="1811" t="s">
        <v>82</v>
      </c>
      <c r="ITB1417" s="1749" t="s">
        <v>8032</v>
      </c>
      <c r="ITC1417" s="1787">
        <v>44179</v>
      </c>
      <c r="ITD1417" s="1729" t="s">
        <v>3798</v>
      </c>
      <c r="ITE1417" s="1745" t="s">
        <v>8481</v>
      </c>
      <c r="ITF1417" s="1786" t="s">
        <v>8482</v>
      </c>
      <c r="ITG1417" s="1786" t="s">
        <v>81</v>
      </c>
      <c r="ITH1417" s="1758" t="s">
        <v>4303</v>
      </c>
      <c r="ITI1417" s="1811" t="s">
        <v>82</v>
      </c>
      <c r="ITJ1417" s="1749" t="s">
        <v>8032</v>
      </c>
      <c r="ITK1417" s="1787">
        <v>44179</v>
      </c>
      <c r="ITL1417" s="1729" t="s">
        <v>3798</v>
      </c>
      <c r="ITM1417" s="1745" t="s">
        <v>8481</v>
      </c>
      <c r="ITN1417" s="1786" t="s">
        <v>8482</v>
      </c>
      <c r="ITO1417" s="1786" t="s">
        <v>81</v>
      </c>
      <c r="ITP1417" s="1758" t="s">
        <v>4303</v>
      </c>
      <c r="ITQ1417" s="1811" t="s">
        <v>82</v>
      </c>
      <c r="ITR1417" s="1749" t="s">
        <v>8032</v>
      </c>
      <c r="ITS1417" s="1787">
        <v>44179</v>
      </c>
      <c r="ITT1417" s="1729" t="s">
        <v>3798</v>
      </c>
      <c r="ITU1417" s="1745" t="s">
        <v>8481</v>
      </c>
      <c r="ITV1417" s="1786" t="s">
        <v>8482</v>
      </c>
      <c r="ITW1417" s="1786" t="s">
        <v>81</v>
      </c>
      <c r="ITX1417" s="1758" t="s">
        <v>4303</v>
      </c>
      <c r="ITY1417" s="1811" t="s">
        <v>82</v>
      </c>
      <c r="ITZ1417" s="1749" t="s">
        <v>8032</v>
      </c>
      <c r="IUA1417" s="1787">
        <v>44179</v>
      </c>
      <c r="IUB1417" s="1729" t="s">
        <v>3798</v>
      </c>
      <c r="IUC1417" s="1745" t="s">
        <v>8481</v>
      </c>
      <c r="IUD1417" s="1786" t="s">
        <v>8482</v>
      </c>
      <c r="IUE1417" s="1786" t="s">
        <v>81</v>
      </c>
      <c r="IUF1417" s="1758" t="s">
        <v>4303</v>
      </c>
      <c r="IUG1417" s="1811" t="s">
        <v>82</v>
      </c>
      <c r="IUH1417" s="1749" t="s">
        <v>8032</v>
      </c>
      <c r="IUI1417" s="1787">
        <v>44179</v>
      </c>
      <c r="IUJ1417" s="1729" t="s">
        <v>3798</v>
      </c>
      <c r="IUK1417" s="1745" t="s">
        <v>8481</v>
      </c>
      <c r="IUL1417" s="1786" t="s">
        <v>8482</v>
      </c>
      <c r="IUM1417" s="1786" t="s">
        <v>81</v>
      </c>
      <c r="IUN1417" s="1758" t="s">
        <v>4303</v>
      </c>
      <c r="IUO1417" s="1811" t="s">
        <v>82</v>
      </c>
      <c r="IUP1417" s="1749" t="s">
        <v>8032</v>
      </c>
      <c r="IUQ1417" s="1787">
        <v>44179</v>
      </c>
      <c r="IUR1417" s="1729" t="s">
        <v>3798</v>
      </c>
      <c r="IUS1417" s="1745" t="s">
        <v>8481</v>
      </c>
      <c r="IUT1417" s="1786" t="s">
        <v>8482</v>
      </c>
      <c r="IUU1417" s="1786" t="s">
        <v>81</v>
      </c>
      <c r="IUV1417" s="1758" t="s">
        <v>4303</v>
      </c>
      <c r="IUW1417" s="1811" t="s">
        <v>82</v>
      </c>
      <c r="IUX1417" s="1749" t="s">
        <v>8032</v>
      </c>
      <c r="IUY1417" s="1787">
        <v>44179</v>
      </c>
      <c r="IUZ1417" s="1729" t="s">
        <v>3798</v>
      </c>
      <c r="IVA1417" s="1745" t="s">
        <v>8481</v>
      </c>
      <c r="IVB1417" s="1786" t="s">
        <v>8482</v>
      </c>
      <c r="IVC1417" s="1786" t="s">
        <v>81</v>
      </c>
      <c r="IVD1417" s="1758" t="s">
        <v>4303</v>
      </c>
      <c r="IVE1417" s="1811" t="s">
        <v>82</v>
      </c>
      <c r="IVF1417" s="1749" t="s">
        <v>8032</v>
      </c>
      <c r="IVG1417" s="1787">
        <v>44179</v>
      </c>
      <c r="IVH1417" s="1729" t="s">
        <v>3798</v>
      </c>
      <c r="IVI1417" s="1745" t="s">
        <v>8481</v>
      </c>
      <c r="IVJ1417" s="1786" t="s">
        <v>8482</v>
      </c>
      <c r="IVK1417" s="1786" t="s">
        <v>81</v>
      </c>
      <c r="IVL1417" s="1758" t="s">
        <v>4303</v>
      </c>
      <c r="IVM1417" s="1811" t="s">
        <v>82</v>
      </c>
      <c r="IVN1417" s="1749" t="s">
        <v>8032</v>
      </c>
      <c r="IVO1417" s="1787">
        <v>44179</v>
      </c>
      <c r="IVP1417" s="1729" t="s">
        <v>3798</v>
      </c>
      <c r="IVQ1417" s="1745" t="s">
        <v>8481</v>
      </c>
      <c r="IVR1417" s="1786" t="s">
        <v>8482</v>
      </c>
      <c r="IVS1417" s="1786" t="s">
        <v>81</v>
      </c>
      <c r="IVT1417" s="1758" t="s">
        <v>4303</v>
      </c>
      <c r="IVU1417" s="1811" t="s">
        <v>82</v>
      </c>
      <c r="IVV1417" s="1749" t="s">
        <v>8032</v>
      </c>
      <c r="IVW1417" s="1787">
        <v>44179</v>
      </c>
      <c r="IVX1417" s="1729" t="s">
        <v>3798</v>
      </c>
      <c r="IVY1417" s="1745" t="s">
        <v>8481</v>
      </c>
      <c r="IVZ1417" s="1786" t="s">
        <v>8482</v>
      </c>
      <c r="IWA1417" s="1786" t="s">
        <v>81</v>
      </c>
      <c r="IWB1417" s="1758" t="s">
        <v>4303</v>
      </c>
      <c r="IWC1417" s="1811" t="s">
        <v>82</v>
      </c>
      <c r="IWD1417" s="1749" t="s">
        <v>8032</v>
      </c>
      <c r="IWE1417" s="1787">
        <v>44179</v>
      </c>
      <c r="IWF1417" s="1729" t="s">
        <v>3798</v>
      </c>
      <c r="IWG1417" s="1745" t="s">
        <v>8481</v>
      </c>
      <c r="IWH1417" s="1786" t="s">
        <v>8482</v>
      </c>
      <c r="IWI1417" s="1786" t="s">
        <v>81</v>
      </c>
      <c r="IWJ1417" s="1758" t="s">
        <v>4303</v>
      </c>
      <c r="IWK1417" s="1811" t="s">
        <v>82</v>
      </c>
      <c r="IWL1417" s="1749" t="s">
        <v>8032</v>
      </c>
      <c r="IWM1417" s="1787">
        <v>44179</v>
      </c>
      <c r="IWN1417" s="1729" t="s">
        <v>3798</v>
      </c>
      <c r="IWO1417" s="1745" t="s">
        <v>8481</v>
      </c>
      <c r="IWP1417" s="1786" t="s">
        <v>8482</v>
      </c>
      <c r="IWQ1417" s="1786" t="s">
        <v>81</v>
      </c>
      <c r="IWR1417" s="1758" t="s">
        <v>4303</v>
      </c>
      <c r="IWS1417" s="1811" t="s">
        <v>82</v>
      </c>
      <c r="IWT1417" s="1749" t="s">
        <v>8032</v>
      </c>
      <c r="IWU1417" s="1787">
        <v>44179</v>
      </c>
      <c r="IWV1417" s="1729" t="s">
        <v>3798</v>
      </c>
      <c r="IWW1417" s="1745" t="s">
        <v>8481</v>
      </c>
      <c r="IWX1417" s="1786" t="s">
        <v>8482</v>
      </c>
      <c r="IWY1417" s="1786" t="s">
        <v>81</v>
      </c>
      <c r="IWZ1417" s="1758" t="s">
        <v>4303</v>
      </c>
      <c r="IXA1417" s="1811" t="s">
        <v>82</v>
      </c>
      <c r="IXB1417" s="1749" t="s">
        <v>8032</v>
      </c>
      <c r="IXC1417" s="1787">
        <v>44179</v>
      </c>
      <c r="IXD1417" s="1729" t="s">
        <v>3798</v>
      </c>
      <c r="IXE1417" s="1745" t="s">
        <v>8481</v>
      </c>
      <c r="IXF1417" s="1786" t="s">
        <v>8482</v>
      </c>
      <c r="IXG1417" s="1786" t="s">
        <v>81</v>
      </c>
      <c r="IXH1417" s="1758" t="s">
        <v>4303</v>
      </c>
      <c r="IXI1417" s="1811" t="s">
        <v>82</v>
      </c>
      <c r="IXJ1417" s="1749" t="s">
        <v>8032</v>
      </c>
      <c r="IXK1417" s="1787">
        <v>44179</v>
      </c>
      <c r="IXL1417" s="1729" t="s">
        <v>3798</v>
      </c>
      <c r="IXM1417" s="1745" t="s">
        <v>8481</v>
      </c>
      <c r="IXN1417" s="1786" t="s">
        <v>8482</v>
      </c>
      <c r="IXO1417" s="1786" t="s">
        <v>81</v>
      </c>
      <c r="IXP1417" s="1758" t="s">
        <v>4303</v>
      </c>
      <c r="IXQ1417" s="1811" t="s">
        <v>82</v>
      </c>
      <c r="IXR1417" s="1749" t="s">
        <v>8032</v>
      </c>
      <c r="IXS1417" s="1787">
        <v>44179</v>
      </c>
      <c r="IXT1417" s="1729" t="s">
        <v>3798</v>
      </c>
      <c r="IXU1417" s="1745" t="s">
        <v>8481</v>
      </c>
      <c r="IXV1417" s="1786" t="s">
        <v>8482</v>
      </c>
      <c r="IXW1417" s="1786" t="s">
        <v>81</v>
      </c>
      <c r="IXX1417" s="1758" t="s">
        <v>4303</v>
      </c>
      <c r="IXY1417" s="1811" t="s">
        <v>82</v>
      </c>
      <c r="IXZ1417" s="1749" t="s">
        <v>8032</v>
      </c>
      <c r="IYA1417" s="1787">
        <v>44179</v>
      </c>
      <c r="IYB1417" s="1729" t="s">
        <v>3798</v>
      </c>
      <c r="IYC1417" s="1745" t="s">
        <v>8481</v>
      </c>
      <c r="IYD1417" s="1786" t="s">
        <v>8482</v>
      </c>
      <c r="IYE1417" s="1786" t="s">
        <v>81</v>
      </c>
      <c r="IYF1417" s="1758" t="s">
        <v>4303</v>
      </c>
      <c r="IYG1417" s="1811" t="s">
        <v>82</v>
      </c>
      <c r="IYH1417" s="1749" t="s">
        <v>8032</v>
      </c>
      <c r="IYI1417" s="1787">
        <v>44179</v>
      </c>
      <c r="IYJ1417" s="1729" t="s">
        <v>3798</v>
      </c>
      <c r="IYK1417" s="1745" t="s">
        <v>8481</v>
      </c>
      <c r="IYL1417" s="1786" t="s">
        <v>8482</v>
      </c>
      <c r="IYM1417" s="1786" t="s">
        <v>81</v>
      </c>
      <c r="IYN1417" s="1758" t="s">
        <v>4303</v>
      </c>
      <c r="IYO1417" s="1811" t="s">
        <v>82</v>
      </c>
      <c r="IYP1417" s="1749" t="s">
        <v>8032</v>
      </c>
      <c r="IYQ1417" s="1787">
        <v>44179</v>
      </c>
      <c r="IYR1417" s="1729" t="s">
        <v>3798</v>
      </c>
      <c r="IYS1417" s="1745" t="s">
        <v>8481</v>
      </c>
      <c r="IYT1417" s="1786" t="s">
        <v>8482</v>
      </c>
      <c r="IYU1417" s="1786" t="s">
        <v>81</v>
      </c>
      <c r="IYV1417" s="1758" t="s">
        <v>4303</v>
      </c>
      <c r="IYW1417" s="1811" t="s">
        <v>82</v>
      </c>
      <c r="IYX1417" s="1749" t="s">
        <v>8032</v>
      </c>
      <c r="IYY1417" s="1787">
        <v>44179</v>
      </c>
      <c r="IYZ1417" s="1729" t="s">
        <v>3798</v>
      </c>
      <c r="IZA1417" s="1745" t="s">
        <v>8481</v>
      </c>
      <c r="IZB1417" s="1786" t="s">
        <v>8482</v>
      </c>
      <c r="IZC1417" s="1786" t="s">
        <v>81</v>
      </c>
      <c r="IZD1417" s="1758" t="s">
        <v>4303</v>
      </c>
      <c r="IZE1417" s="1811" t="s">
        <v>82</v>
      </c>
      <c r="IZF1417" s="1749" t="s">
        <v>8032</v>
      </c>
      <c r="IZG1417" s="1787">
        <v>44179</v>
      </c>
      <c r="IZH1417" s="1729" t="s">
        <v>3798</v>
      </c>
      <c r="IZI1417" s="1745" t="s">
        <v>8481</v>
      </c>
      <c r="IZJ1417" s="1786" t="s">
        <v>8482</v>
      </c>
      <c r="IZK1417" s="1786" t="s">
        <v>81</v>
      </c>
      <c r="IZL1417" s="1758" t="s">
        <v>4303</v>
      </c>
      <c r="IZM1417" s="1811" t="s">
        <v>82</v>
      </c>
      <c r="IZN1417" s="1749" t="s">
        <v>8032</v>
      </c>
      <c r="IZO1417" s="1787">
        <v>44179</v>
      </c>
      <c r="IZP1417" s="1729" t="s">
        <v>3798</v>
      </c>
      <c r="IZQ1417" s="1745" t="s">
        <v>8481</v>
      </c>
      <c r="IZR1417" s="1786" t="s">
        <v>8482</v>
      </c>
      <c r="IZS1417" s="1786" t="s">
        <v>81</v>
      </c>
      <c r="IZT1417" s="1758" t="s">
        <v>4303</v>
      </c>
      <c r="IZU1417" s="1811" t="s">
        <v>82</v>
      </c>
      <c r="IZV1417" s="1749" t="s">
        <v>8032</v>
      </c>
      <c r="IZW1417" s="1787">
        <v>44179</v>
      </c>
      <c r="IZX1417" s="1729" t="s">
        <v>3798</v>
      </c>
      <c r="IZY1417" s="1745" t="s">
        <v>8481</v>
      </c>
      <c r="IZZ1417" s="1786" t="s">
        <v>8482</v>
      </c>
      <c r="JAA1417" s="1786" t="s">
        <v>81</v>
      </c>
      <c r="JAB1417" s="1758" t="s">
        <v>4303</v>
      </c>
      <c r="JAC1417" s="1811" t="s">
        <v>82</v>
      </c>
      <c r="JAD1417" s="1749" t="s">
        <v>8032</v>
      </c>
      <c r="JAE1417" s="1787">
        <v>44179</v>
      </c>
      <c r="JAF1417" s="1729" t="s">
        <v>3798</v>
      </c>
      <c r="JAG1417" s="1745" t="s">
        <v>8481</v>
      </c>
      <c r="JAH1417" s="1786" t="s">
        <v>8482</v>
      </c>
      <c r="JAI1417" s="1786" t="s">
        <v>81</v>
      </c>
      <c r="JAJ1417" s="1758" t="s">
        <v>4303</v>
      </c>
      <c r="JAK1417" s="1811" t="s">
        <v>82</v>
      </c>
      <c r="JAL1417" s="1749" t="s">
        <v>8032</v>
      </c>
      <c r="JAM1417" s="1787">
        <v>44179</v>
      </c>
      <c r="JAN1417" s="1729" t="s">
        <v>3798</v>
      </c>
      <c r="JAO1417" s="1745" t="s">
        <v>8481</v>
      </c>
      <c r="JAP1417" s="1786" t="s">
        <v>8482</v>
      </c>
      <c r="JAQ1417" s="1786" t="s">
        <v>81</v>
      </c>
      <c r="JAR1417" s="1758" t="s">
        <v>4303</v>
      </c>
      <c r="JAS1417" s="1811" t="s">
        <v>82</v>
      </c>
      <c r="JAT1417" s="1749" t="s">
        <v>8032</v>
      </c>
      <c r="JAU1417" s="1787">
        <v>44179</v>
      </c>
      <c r="JAV1417" s="1729" t="s">
        <v>3798</v>
      </c>
      <c r="JAW1417" s="1745" t="s">
        <v>8481</v>
      </c>
      <c r="JAX1417" s="1786" t="s">
        <v>8482</v>
      </c>
      <c r="JAY1417" s="1786" t="s">
        <v>81</v>
      </c>
      <c r="JAZ1417" s="1758" t="s">
        <v>4303</v>
      </c>
      <c r="JBA1417" s="1811" t="s">
        <v>82</v>
      </c>
      <c r="JBB1417" s="1749" t="s">
        <v>8032</v>
      </c>
      <c r="JBC1417" s="1787">
        <v>44179</v>
      </c>
      <c r="JBD1417" s="1729" t="s">
        <v>3798</v>
      </c>
      <c r="JBE1417" s="1745" t="s">
        <v>8481</v>
      </c>
      <c r="JBF1417" s="1786" t="s">
        <v>8482</v>
      </c>
      <c r="JBG1417" s="1786" t="s">
        <v>81</v>
      </c>
      <c r="JBH1417" s="1758" t="s">
        <v>4303</v>
      </c>
      <c r="JBI1417" s="1811" t="s">
        <v>82</v>
      </c>
      <c r="JBJ1417" s="1749" t="s">
        <v>8032</v>
      </c>
      <c r="JBK1417" s="1787">
        <v>44179</v>
      </c>
      <c r="JBL1417" s="1729" t="s">
        <v>3798</v>
      </c>
      <c r="JBM1417" s="1745" t="s">
        <v>8481</v>
      </c>
      <c r="JBN1417" s="1786" t="s">
        <v>8482</v>
      </c>
      <c r="JBO1417" s="1786" t="s">
        <v>81</v>
      </c>
      <c r="JBP1417" s="1758" t="s">
        <v>4303</v>
      </c>
      <c r="JBQ1417" s="1811" t="s">
        <v>82</v>
      </c>
      <c r="JBR1417" s="1749" t="s">
        <v>8032</v>
      </c>
      <c r="JBS1417" s="1787">
        <v>44179</v>
      </c>
      <c r="JBT1417" s="1729" t="s">
        <v>3798</v>
      </c>
      <c r="JBU1417" s="1745" t="s">
        <v>8481</v>
      </c>
      <c r="JBV1417" s="1786" t="s">
        <v>8482</v>
      </c>
      <c r="JBW1417" s="1786" t="s">
        <v>81</v>
      </c>
      <c r="JBX1417" s="1758" t="s">
        <v>4303</v>
      </c>
      <c r="JBY1417" s="1811" t="s">
        <v>82</v>
      </c>
      <c r="JBZ1417" s="1749" t="s">
        <v>8032</v>
      </c>
      <c r="JCA1417" s="1787">
        <v>44179</v>
      </c>
      <c r="JCB1417" s="1729" t="s">
        <v>3798</v>
      </c>
      <c r="JCC1417" s="1745" t="s">
        <v>8481</v>
      </c>
      <c r="JCD1417" s="1786" t="s">
        <v>8482</v>
      </c>
      <c r="JCE1417" s="1786" t="s">
        <v>81</v>
      </c>
      <c r="JCF1417" s="1758" t="s">
        <v>4303</v>
      </c>
      <c r="JCG1417" s="1811" t="s">
        <v>82</v>
      </c>
      <c r="JCH1417" s="1749" t="s">
        <v>8032</v>
      </c>
      <c r="JCI1417" s="1787">
        <v>44179</v>
      </c>
      <c r="JCJ1417" s="1729" t="s">
        <v>3798</v>
      </c>
      <c r="JCK1417" s="1745" t="s">
        <v>8481</v>
      </c>
      <c r="JCL1417" s="1786" t="s">
        <v>8482</v>
      </c>
      <c r="JCM1417" s="1786" t="s">
        <v>81</v>
      </c>
      <c r="JCN1417" s="1758" t="s">
        <v>4303</v>
      </c>
      <c r="JCO1417" s="1811" t="s">
        <v>82</v>
      </c>
      <c r="JCP1417" s="1749" t="s">
        <v>8032</v>
      </c>
      <c r="JCQ1417" s="1787">
        <v>44179</v>
      </c>
      <c r="JCR1417" s="1729" t="s">
        <v>3798</v>
      </c>
      <c r="JCS1417" s="1745" t="s">
        <v>8481</v>
      </c>
      <c r="JCT1417" s="1786" t="s">
        <v>8482</v>
      </c>
      <c r="JCU1417" s="1786" t="s">
        <v>81</v>
      </c>
      <c r="JCV1417" s="1758" t="s">
        <v>4303</v>
      </c>
      <c r="JCW1417" s="1811" t="s">
        <v>82</v>
      </c>
      <c r="JCX1417" s="1749" t="s">
        <v>8032</v>
      </c>
      <c r="JCY1417" s="1787">
        <v>44179</v>
      </c>
      <c r="JCZ1417" s="1729" t="s">
        <v>3798</v>
      </c>
      <c r="JDA1417" s="1745" t="s">
        <v>8481</v>
      </c>
      <c r="JDB1417" s="1786" t="s">
        <v>8482</v>
      </c>
      <c r="JDC1417" s="1786" t="s">
        <v>81</v>
      </c>
      <c r="JDD1417" s="1758" t="s">
        <v>4303</v>
      </c>
      <c r="JDE1417" s="1811" t="s">
        <v>82</v>
      </c>
      <c r="JDF1417" s="1749" t="s">
        <v>8032</v>
      </c>
      <c r="JDG1417" s="1787">
        <v>44179</v>
      </c>
      <c r="JDH1417" s="1729" t="s">
        <v>3798</v>
      </c>
      <c r="JDI1417" s="1745" t="s">
        <v>8481</v>
      </c>
      <c r="JDJ1417" s="1786" t="s">
        <v>8482</v>
      </c>
      <c r="JDK1417" s="1786" t="s">
        <v>81</v>
      </c>
      <c r="JDL1417" s="1758" t="s">
        <v>4303</v>
      </c>
      <c r="JDM1417" s="1811" t="s">
        <v>82</v>
      </c>
      <c r="JDN1417" s="1749" t="s">
        <v>8032</v>
      </c>
      <c r="JDO1417" s="1787">
        <v>44179</v>
      </c>
      <c r="JDP1417" s="1729" t="s">
        <v>3798</v>
      </c>
      <c r="JDQ1417" s="1745" t="s">
        <v>8481</v>
      </c>
      <c r="JDR1417" s="1786" t="s">
        <v>8482</v>
      </c>
      <c r="JDS1417" s="1786" t="s">
        <v>81</v>
      </c>
      <c r="JDT1417" s="1758" t="s">
        <v>4303</v>
      </c>
      <c r="JDU1417" s="1811" t="s">
        <v>82</v>
      </c>
      <c r="JDV1417" s="1749" t="s">
        <v>8032</v>
      </c>
      <c r="JDW1417" s="1787">
        <v>44179</v>
      </c>
      <c r="JDX1417" s="1729" t="s">
        <v>3798</v>
      </c>
      <c r="JDY1417" s="1745" t="s">
        <v>8481</v>
      </c>
      <c r="JDZ1417" s="1786" t="s">
        <v>8482</v>
      </c>
      <c r="JEA1417" s="1786" t="s">
        <v>81</v>
      </c>
      <c r="JEB1417" s="1758" t="s">
        <v>4303</v>
      </c>
      <c r="JEC1417" s="1811" t="s">
        <v>82</v>
      </c>
      <c r="JED1417" s="1749" t="s">
        <v>8032</v>
      </c>
      <c r="JEE1417" s="1787">
        <v>44179</v>
      </c>
      <c r="JEF1417" s="1729" t="s">
        <v>3798</v>
      </c>
      <c r="JEG1417" s="1745" t="s">
        <v>8481</v>
      </c>
      <c r="JEH1417" s="1786" t="s">
        <v>8482</v>
      </c>
      <c r="JEI1417" s="1786" t="s">
        <v>81</v>
      </c>
      <c r="JEJ1417" s="1758" t="s">
        <v>4303</v>
      </c>
      <c r="JEK1417" s="1811" t="s">
        <v>82</v>
      </c>
      <c r="JEL1417" s="1749" t="s">
        <v>8032</v>
      </c>
      <c r="JEM1417" s="1787">
        <v>44179</v>
      </c>
      <c r="JEN1417" s="1729" t="s">
        <v>3798</v>
      </c>
      <c r="JEO1417" s="1745" t="s">
        <v>8481</v>
      </c>
      <c r="JEP1417" s="1786" t="s">
        <v>8482</v>
      </c>
      <c r="JEQ1417" s="1786" t="s">
        <v>81</v>
      </c>
      <c r="JER1417" s="1758" t="s">
        <v>4303</v>
      </c>
      <c r="JES1417" s="1811" t="s">
        <v>82</v>
      </c>
      <c r="JET1417" s="1749" t="s">
        <v>8032</v>
      </c>
      <c r="JEU1417" s="1787">
        <v>44179</v>
      </c>
      <c r="JEV1417" s="1729" t="s">
        <v>3798</v>
      </c>
      <c r="JEW1417" s="1745" t="s">
        <v>8481</v>
      </c>
      <c r="JEX1417" s="1786" t="s">
        <v>8482</v>
      </c>
      <c r="JEY1417" s="1786" t="s">
        <v>81</v>
      </c>
      <c r="JEZ1417" s="1758" t="s">
        <v>4303</v>
      </c>
      <c r="JFA1417" s="1811" t="s">
        <v>82</v>
      </c>
      <c r="JFB1417" s="1749" t="s">
        <v>8032</v>
      </c>
      <c r="JFC1417" s="1787">
        <v>44179</v>
      </c>
      <c r="JFD1417" s="1729" t="s">
        <v>3798</v>
      </c>
      <c r="JFE1417" s="1745" t="s">
        <v>8481</v>
      </c>
      <c r="JFF1417" s="1786" t="s">
        <v>8482</v>
      </c>
      <c r="JFG1417" s="1786" t="s">
        <v>81</v>
      </c>
      <c r="JFH1417" s="1758" t="s">
        <v>4303</v>
      </c>
      <c r="JFI1417" s="1811" t="s">
        <v>82</v>
      </c>
      <c r="JFJ1417" s="1749" t="s">
        <v>8032</v>
      </c>
      <c r="JFK1417" s="1787">
        <v>44179</v>
      </c>
      <c r="JFL1417" s="1729" t="s">
        <v>3798</v>
      </c>
      <c r="JFM1417" s="1745" t="s">
        <v>8481</v>
      </c>
      <c r="JFN1417" s="1786" t="s">
        <v>8482</v>
      </c>
      <c r="JFO1417" s="1786" t="s">
        <v>81</v>
      </c>
      <c r="JFP1417" s="1758" t="s">
        <v>4303</v>
      </c>
      <c r="JFQ1417" s="1811" t="s">
        <v>82</v>
      </c>
      <c r="JFR1417" s="1749" t="s">
        <v>8032</v>
      </c>
      <c r="JFS1417" s="1787">
        <v>44179</v>
      </c>
      <c r="JFT1417" s="1729" t="s">
        <v>3798</v>
      </c>
      <c r="JFU1417" s="1745" t="s">
        <v>8481</v>
      </c>
      <c r="JFV1417" s="1786" t="s">
        <v>8482</v>
      </c>
      <c r="JFW1417" s="1786" t="s">
        <v>81</v>
      </c>
      <c r="JFX1417" s="1758" t="s">
        <v>4303</v>
      </c>
      <c r="JFY1417" s="1811" t="s">
        <v>82</v>
      </c>
      <c r="JFZ1417" s="1749" t="s">
        <v>8032</v>
      </c>
      <c r="JGA1417" s="1787">
        <v>44179</v>
      </c>
      <c r="JGB1417" s="1729" t="s">
        <v>3798</v>
      </c>
      <c r="JGC1417" s="1745" t="s">
        <v>8481</v>
      </c>
      <c r="JGD1417" s="1786" t="s">
        <v>8482</v>
      </c>
      <c r="JGE1417" s="1786" t="s">
        <v>81</v>
      </c>
      <c r="JGF1417" s="1758" t="s">
        <v>4303</v>
      </c>
      <c r="JGG1417" s="1811" t="s">
        <v>82</v>
      </c>
      <c r="JGH1417" s="1749" t="s">
        <v>8032</v>
      </c>
      <c r="JGI1417" s="1787">
        <v>44179</v>
      </c>
      <c r="JGJ1417" s="1729" t="s">
        <v>3798</v>
      </c>
      <c r="JGK1417" s="1745" t="s">
        <v>8481</v>
      </c>
      <c r="JGL1417" s="1786" t="s">
        <v>8482</v>
      </c>
      <c r="JGM1417" s="1786" t="s">
        <v>81</v>
      </c>
      <c r="JGN1417" s="1758" t="s">
        <v>4303</v>
      </c>
      <c r="JGO1417" s="1811" t="s">
        <v>82</v>
      </c>
      <c r="JGP1417" s="1749" t="s">
        <v>8032</v>
      </c>
      <c r="JGQ1417" s="1787">
        <v>44179</v>
      </c>
      <c r="JGR1417" s="1729" t="s">
        <v>3798</v>
      </c>
      <c r="JGS1417" s="1745" t="s">
        <v>8481</v>
      </c>
      <c r="JGT1417" s="1786" t="s">
        <v>8482</v>
      </c>
      <c r="JGU1417" s="1786" t="s">
        <v>81</v>
      </c>
      <c r="JGV1417" s="1758" t="s">
        <v>4303</v>
      </c>
      <c r="JGW1417" s="1811" t="s">
        <v>82</v>
      </c>
      <c r="JGX1417" s="1749" t="s">
        <v>8032</v>
      </c>
      <c r="JGY1417" s="1787">
        <v>44179</v>
      </c>
      <c r="JGZ1417" s="1729" t="s">
        <v>3798</v>
      </c>
      <c r="JHA1417" s="1745" t="s">
        <v>8481</v>
      </c>
      <c r="JHB1417" s="1786" t="s">
        <v>8482</v>
      </c>
      <c r="JHC1417" s="1786" t="s">
        <v>81</v>
      </c>
      <c r="JHD1417" s="1758" t="s">
        <v>4303</v>
      </c>
      <c r="JHE1417" s="1811" t="s">
        <v>82</v>
      </c>
      <c r="JHF1417" s="1749" t="s">
        <v>8032</v>
      </c>
      <c r="JHG1417" s="1787">
        <v>44179</v>
      </c>
      <c r="JHH1417" s="1729" t="s">
        <v>3798</v>
      </c>
      <c r="JHI1417" s="1745" t="s">
        <v>8481</v>
      </c>
      <c r="JHJ1417" s="1786" t="s">
        <v>8482</v>
      </c>
      <c r="JHK1417" s="1786" t="s">
        <v>81</v>
      </c>
      <c r="JHL1417" s="1758" t="s">
        <v>4303</v>
      </c>
      <c r="JHM1417" s="1811" t="s">
        <v>82</v>
      </c>
      <c r="JHN1417" s="1749" t="s">
        <v>8032</v>
      </c>
      <c r="JHO1417" s="1787">
        <v>44179</v>
      </c>
      <c r="JHP1417" s="1729" t="s">
        <v>3798</v>
      </c>
      <c r="JHQ1417" s="1745" t="s">
        <v>8481</v>
      </c>
      <c r="JHR1417" s="1786" t="s">
        <v>8482</v>
      </c>
      <c r="JHS1417" s="1786" t="s">
        <v>81</v>
      </c>
      <c r="JHT1417" s="1758" t="s">
        <v>4303</v>
      </c>
      <c r="JHU1417" s="1811" t="s">
        <v>82</v>
      </c>
      <c r="JHV1417" s="1749" t="s">
        <v>8032</v>
      </c>
      <c r="JHW1417" s="1787">
        <v>44179</v>
      </c>
      <c r="JHX1417" s="1729" t="s">
        <v>3798</v>
      </c>
      <c r="JHY1417" s="1745" t="s">
        <v>8481</v>
      </c>
      <c r="JHZ1417" s="1786" t="s">
        <v>8482</v>
      </c>
      <c r="JIA1417" s="1786" t="s">
        <v>81</v>
      </c>
      <c r="JIB1417" s="1758" t="s">
        <v>4303</v>
      </c>
      <c r="JIC1417" s="1811" t="s">
        <v>82</v>
      </c>
      <c r="JID1417" s="1749" t="s">
        <v>8032</v>
      </c>
      <c r="JIE1417" s="1787">
        <v>44179</v>
      </c>
      <c r="JIF1417" s="1729" t="s">
        <v>3798</v>
      </c>
      <c r="JIG1417" s="1745" t="s">
        <v>8481</v>
      </c>
      <c r="JIH1417" s="1786" t="s">
        <v>8482</v>
      </c>
      <c r="JII1417" s="1786" t="s">
        <v>81</v>
      </c>
      <c r="JIJ1417" s="1758" t="s">
        <v>4303</v>
      </c>
      <c r="JIK1417" s="1811" t="s">
        <v>82</v>
      </c>
      <c r="JIL1417" s="1749" t="s">
        <v>8032</v>
      </c>
      <c r="JIM1417" s="1787">
        <v>44179</v>
      </c>
      <c r="JIN1417" s="1729" t="s">
        <v>3798</v>
      </c>
      <c r="JIO1417" s="1745" t="s">
        <v>8481</v>
      </c>
      <c r="JIP1417" s="1786" t="s">
        <v>8482</v>
      </c>
      <c r="JIQ1417" s="1786" t="s">
        <v>81</v>
      </c>
      <c r="JIR1417" s="1758" t="s">
        <v>4303</v>
      </c>
      <c r="JIS1417" s="1811" t="s">
        <v>82</v>
      </c>
      <c r="JIT1417" s="1749" t="s">
        <v>8032</v>
      </c>
      <c r="JIU1417" s="1787">
        <v>44179</v>
      </c>
      <c r="JIV1417" s="1729" t="s">
        <v>3798</v>
      </c>
      <c r="JIW1417" s="1745" t="s">
        <v>8481</v>
      </c>
      <c r="JIX1417" s="1786" t="s">
        <v>8482</v>
      </c>
      <c r="JIY1417" s="1786" t="s">
        <v>81</v>
      </c>
      <c r="JIZ1417" s="1758" t="s">
        <v>4303</v>
      </c>
      <c r="JJA1417" s="1811" t="s">
        <v>82</v>
      </c>
      <c r="JJB1417" s="1749" t="s">
        <v>8032</v>
      </c>
      <c r="JJC1417" s="1787">
        <v>44179</v>
      </c>
      <c r="JJD1417" s="1729" t="s">
        <v>3798</v>
      </c>
      <c r="JJE1417" s="1745" t="s">
        <v>8481</v>
      </c>
      <c r="JJF1417" s="1786" t="s">
        <v>8482</v>
      </c>
      <c r="JJG1417" s="1786" t="s">
        <v>81</v>
      </c>
      <c r="JJH1417" s="1758" t="s">
        <v>4303</v>
      </c>
      <c r="JJI1417" s="1811" t="s">
        <v>82</v>
      </c>
      <c r="JJJ1417" s="1749" t="s">
        <v>8032</v>
      </c>
      <c r="JJK1417" s="1787">
        <v>44179</v>
      </c>
      <c r="JJL1417" s="1729" t="s">
        <v>3798</v>
      </c>
      <c r="JJM1417" s="1745" t="s">
        <v>8481</v>
      </c>
      <c r="JJN1417" s="1786" t="s">
        <v>8482</v>
      </c>
      <c r="JJO1417" s="1786" t="s">
        <v>81</v>
      </c>
      <c r="JJP1417" s="1758" t="s">
        <v>4303</v>
      </c>
      <c r="JJQ1417" s="1811" t="s">
        <v>82</v>
      </c>
      <c r="JJR1417" s="1749" t="s">
        <v>8032</v>
      </c>
      <c r="JJS1417" s="1787">
        <v>44179</v>
      </c>
      <c r="JJT1417" s="1729" t="s">
        <v>3798</v>
      </c>
      <c r="JJU1417" s="1745" t="s">
        <v>8481</v>
      </c>
      <c r="JJV1417" s="1786" t="s">
        <v>8482</v>
      </c>
      <c r="JJW1417" s="1786" t="s">
        <v>81</v>
      </c>
      <c r="JJX1417" s="1758" t="s">
        <v>4303</v>
      </c>
      <c r="JJY1417" s="1811" t="s">
        <v>82</v>
      </c>
      <c r="JJZ1417" s="1749" t="s">
        <v>8032</v>
      </c>
      <c r="JKA1417" s="1787">
        <v>44179</v>
      </c>
      <c r="JKB1417" s="1729" t="s">
        <v>3798</v>
      </c>
      <c r="JKC1417" s="1745" t="s">
        <v>8481</v>
      </c>
      <c r="JKD1417" s="1786" t="s">
        <v>8482</v>
      </c>
      <c r="JKE1417" s="1786" t="s">
        <v>81</v>
      </c>
      <c r="JKF1417" s="1758" t="s">
        <v>4303</v>
      </c>
      <c r="JKG1417" s="1811" t="s">
        <v>82</v>
      </c>
      <c r="JKH1417" s="1749" t="s">
        <v>8032</v>
      </c>
      <c r="JKI1417" s="1787">
        <v>44179</v>
      </c>
      <c r="JKJ1417" s="1729" t="s">
        <v>3798</v>
      </c>
      <c r="JKK1417" s="1745" t="s">
        <v>8481</v>
      </c>
      <c r="JKL1417" s="1786" t="s">
        <v>8482</v>
      </c>
      <c r="JKM1417" s="1786" t="s">
        <v>81</v>
      </c>
      <c r="JKN1417" s="1758" t="s">
        <v>4303</v>
      </c>
      <c r="JKO1417" s="1811" t="s">
        <v>82</v>
      </c>
      <c r="JKP1417" s="1749" t="s">
        <v>8032</v>
      </c>
      <c r="JKQ1417" s="1787">
        <v>44179</v>
      </c>
      <c r="JKR1417" s="1729" t="s">
        <v>3798</v>
      </c>
      <c r="JKS1417" s="1745" t="s">
        <v>8481</v>
      </c>
      <c r="JKT1417" s="1786" t="s">
        <v>8482</v>
      </c>
      <c r="JKU1417" s="1786" t="s">
        <v>81</v>
      </c>
      <c r="JKV1417" s="1758" t="s">
        <v>4303</v>
      </c>
      <c r="JKW1417" s="1811" t="s">
        <v>82</v>
      </c>
      <c r="JKX1417" s="1749" t="s">
        <v>8032</v>
      </c>
      <c r="JKY1417" s="1787">
        <v>44179</v>
      </c>
      <c r="JKZ1417" s="1729" t="s">
        <v>3798</v>
      </c>
      <c r="JLA1417" s="1745" t="s">
        <v>8481</v>
      </c>
      <c r="JLB1417" s="1786" t="s">
        <v>8482</v>
      </c>
      <c r="JLC1417" s="1786" t="s">
        <v>81</v>
      </c>
      <c r="JLD1417" s="1758" t="s">
        <v>4303</v>
      </c>
      <c r="JLE1417" s="1811" t="s">
        <v>82</v>
      </c>
      <c r="JLF1417" s="1749" t="s">
        <v>8032</v>
      </c>
      <c r="JLG1417" s="1787">
        <v>44179</v>
      </c>
      <c r="JLH1417" s="1729" t="s">
        <v>3798</v>
      </c>
      <c r="JLI1417" s="1745" t="s">
        <v>8481</v>
      </c>
      <c r="JLJ1417" s="1786" t="s">
        <v>8482</v>
      </c>
      <c r="JLK1417" s="1786" t="s">
        <v>81</v>
      </c>
      <c r="JLL1417" s="1758" t="s">
        <v>4303</v>
      </c>
      <c r="JLM1417" s="1811" t="s">
        <v>82</v>
      </c>
      <c r="JLN1417" s="1749" t="s">
        <v>8032</v>
      </c>
      <c r="JLO1417" s="1787">
        <v>44179</v>
      </c>
      <c r="JLP1417" s="1729" t="s">
        <v>3798</v>
      </c>
      <c r="JLQ1417" s="1745" t="s">
        <v>8481</v>
      </c>
      <c r="JLR1417" s="1786" t="s">
        <v>8482</v>
      </c>
      <c r="JLS1417" s="1786" t="s">
        <v>81</v>
      </c>
      <c r="JLT1417" s="1758" t="s">
        <v>4303</v>
      </c>
      <c r="JLU1417" s="1811" t="s">
        <v>82</v>
      </c>
      <c r="JLV1417" s="1749" t="s">
        <v>8032</v>
      </c>
      <c r="JLW1417" s="1787">
        <v>44179</v>
      </c>
      <c r="JLX1417" s="1729" t="s">
        <v>3798</v>
      </c>
      <c r="JLY1417" s="1745" t="s">
        <v>8481</v>
      </c>
      <c r="JLZ1417" s="1786" t="s">
        <v>8482</v>
      </c>
      <c r="JMA1417" s="1786" t="s">
        <v>81</v>
      </c>
      <c r="JMB1417" s="1758" t="s">
        <v>4303</v>
      </c>
      <c r="JMC1417" s="1811" t="s">
        <v>82</v>
      </c>
      <c r="JMD1417" s="1749" t="s">
        <v>8032</v>
      </c>
      <c r="JME1417" s="1787">
        <v>44179</v>
      </c>
      <c r="JMF1417" s="1729" t="s">
        <v>3798</v>
      </c>
      <c r="JMG1417" s="1745" t="s">
        <v>8481</v>
      </c>
      <c r="JMH1417" s="1786" t="s">
        <v>8482</v>
      </c>
      <c r="JMI1417" s="1786" t="s">
        <v>81</v>
      </c>
      <c r="JMJ1417" s="1758" t="s">
        <v>4303</v>
      </c>
      <c r="JMK1417" s="1811" t="s">
        <v>82</v>
      </c>
      <c r="JML1417" s="1749" t="s">
        <v>8032</v>
      </c>
      <c r="JMM1417" s="1787">
        <v>44179</v>
      </c>
      <c r="JMN1417" s="1729" t="s">
        <v>3798</v>
      </c>
      <c r="JMO1417" s="1745" t="s">
        <v>8481</v>
      </c>
      <c r="JMP1417" s="1786" t="s">
        <v>8482</v>
      </c>
      <c r="JMQ1417" s="1786" t="s">
        <v>81</v>
      </c>
      <c r="JMR1417" s="1758" t="s">
        <v>4303</v>
      </c>
      <c r="JMS1417" s="1811" t="s">
        <v>82</v>
      </c>
      <c r="JMT1417" s="1749" t="s">
        <v>8032</v>
      </c>
      <c r="JMU1417" s="1787">
        <v>44179</v>
      </c>
      <c r="JMV1417" s="1729" t="s">
        <v>3798</v>
      </c>
      <c r="JMW1417" s="1745" t="s">
        <v>8481</v>
      </c>
      <c r="JMX1417" s="1786" t="s">
        <v>8482</v>
      </c>
      <c r="JMY1417" s="1786" t="s">
        <v>81</v>
      </c>
      <c r="JMZ1417" s="1758" t="s">
        <v>4303</v>
      </c>
      <c r="JNA1417" s="1811" t="s">
        <v>82</v>
      </c>
      <c r="JNB1417" s="1749" t="s">
        <v>8032</v>
      </c>
      <c r="JNC1417" s="1787">
        <v>44179</v>
      </c>
      <c r="JND1417" s="1729" t="s">
        <v>3798</v>
      </c>
      <c r="JNE1417" s="1745" t="s">
        <v>8481</v>
      </c>
      <c r="JNF1417" s="1786" t="s">
        <v>8482</v>
      </c>
      <c r="JNG1417" s="1786" t="s">
        <v>81</v>
      </c>
      <c r="JNH1417" s="1758" t="s">
        <v>4303</v>
      </c>
      <c r="JNI1417" s="1811" t="s">
        <v>82</v>
      </c>
      <c r="JNJ1417" s="1749" t="s">
        <v>8032</v>
      </c>
      <c r="JNK1417" s="1787">
        <v>44179</v>
      </c>
      <c r="JNL1417" s="1729" t="s">
        <v>3798</v>
      </c>
      <c r="JNM1417" s="1745" t="s">
        <v>8481</v>
      </c>
      <c r="JNN1417" s="1786" t="s">
        <v>8482</v>
      </c>
      <c r="JNO1417" s="1786" t="s">
        <v>81</v>
      </c>
      <c r="JNP1417" s="1758" t="s">
        <v>4303</v>
      </c>
      <c r="JNQ1417" s="1811" t="s">
        <v>82</v>
      </c>
      <c r="JNR1417" s="1749" t="s">
        <v>8032</v>
      </c>
      <c r="JNS1417" s="1787">
        <v>44179</v>
      </c>
      <c r="JNT1417" s="1729" t="s">
        <v>3798</v>
      </c>
      <c r="JNU1417" s="1745" t="s">
        <v>8481</v>
      </c>
      <c r="JNV1417" s="1786" t="s">
        <v>8482</v>
      </c>
      <c r="JNW1417" s="1786" t="s">
        <v>81</v>
      </c>
      <c r="JNX1417" s="1758" t="s">
        <v>4303</v>
      </c>
      <c r="JNY1417" s="1811" t="s">
        <v>82</v>
      </c>
      <c r="JNZ1417" s="1749" t="s">
        <v>8032</v>
      </c>
      <c r="JOA1417" s="1787">
        <v>44179</v>
      </c>
      <c r="JOB1417" s="1729" t="s">
        <v>3798</v>
      </c>
      <c r="JOC1417" s="1745" t="s">
        <v>8481</v>
      </c>
      <c r="JOD1417" s="1786" t="s">
        <v>8482</v>
      </c>
      <c r="JOE1417" s="1786" t="s">
        <v>81</v>
      </c>
      <c r="JOF1417" s="1758" t="s">
        <v>4303</v>
      </c>
      <c r="JOG1417" s="1811" t="s">
        <v>82</v>
      </c>
      <c r="JOH1417" s="1749" t="s">
        <v>8032</v>
      </c>
      <c r="JOI1417" s="1787">
        <v>44179</v>
      </c>
      <c r="JOJ1417" s="1729" t="s">
        <v>3798</v>
      </c>
      <c r="JOK1417" s="1745" t="s">
        <v>8481</v>
      </c>
      <c r="JOL1417" s="1786" t="s">
        <v>8482</v>
      </c>
      <c r="JOM1417" s="1786" t="s">
        <v>81</v>
      </c>
      <c r="JON1417" s="1758" t="s">
        <v>4303</v>
      </c>
      <c r="JOO1417" s="1811" t="s">
        <v>82</v>
      </c>
      <c r="JOP1417" s="1749" t="s">
        <v>8032</v>
      </c>
      <c r="JOQ1417" s="1787">
        <v>44179</v>
      </c>
      <c r="JOR1417" s="1729" t="s">
        <v>3798</v>
      </c>
      <c r="JOS1417" s="1745" t="s">
        <v>8481</v>
      </c>
      <c r="JOT1417" s="1786" t="s">
        <v>8482</v>
      </c>
      <c r="JOU1417" s="1786" t="s">
        <v>81</v>
      </c>
      <c r="JOV1417" s="1758" t="s">
        <v>4303</v>
      </c>
      <c r="JOW1417" s="1811" t="s">
        <v>82</v>
      </c>
      <c r="JOX1417" s="1749" t="s">
        <v>8032</v>
      </c>
      <c r="JOY1417" s="1787">
        <v>44179</v>
      </c>
      <c r="JOZ1417" s="1729" t="s">
        <v>3798</v>
      </c>
      <c r="JPA1417" s="1745" t="s">
        <v>8481</v>
      </c>
      <c r="JPB1417" s="1786" t="s">
        <v>8482</v>
      </c>
      <c r="JPC1417" s="1786" t="s">
        <v>81</v>
      </c>
      <c r="JPD1417" s="1758" t="s">
        <v>4303</v>
      </c>
      <c r="JPE1417" s="1811" t="s">
        <v>82</v>
      </c>
      <c r="JPF1417" s="1749" t="s">
        <v>8032</v>
      </c>
      <c r="JPG1417" s="1787">
        <v>44179</v>
      </c>
      <c r="JPH1417" s="1729" t="s">
        <v>3798</v>
      </c>
      <c r="JPI1417" s="1745" t="s">
        <v>8481</v>
      </c>
      <c r="JPJ1417" s="1786" t="s">
        <v>8482</v>
      </c>
      <c r="JPK1417" s="1786" t="s">
        <v>81</v>
      </c>
      <c r="JPL1417" s="1758" t="s">
        <v>4303</v>
      </c>
      <c r="JPM1417" s="1811" t="s">
        <v>82</v>
      </c>
      <c r="JPN1417" s="1749" t="s">
        <v>8032</v>
      </c>
      <c r="JPO1417" s="1787">
        <v>44179</v>
      </c>
      <c r="JPP1417" s="1729" t="s">
        <v>3798</v>
      </c>
      <c r="JPQ1417" s="1745" t="s">
        <v>8481</v>
      </c>
      <c r="JPR1417" s="1786" t="s">
        <v>8482</v>
      </c>
      <c r="JPS1417" s="1786" t="s">
        <v>81</v>
      </c>
      <c r="JPT1417" s="1758" t="s">
        <v>4303</v>
      </c>
      <c r="JPU1417" s="1811" t="s">
        <v>82</v>
      </c>
      <c r="JPV1417" s="1749" t="s">
        <v>8032</v>
      </c>
      <c r="JPW1417" s="1787">
        <v>44179</v>
      </c>
      <c r="JPX1417" s="1729" t="s">
        <v>3798</v>
      </c>
      <c r="JPY1417" s="1745" t="s">
        <v>8481</v>
      </c>
      <c r="JPZ1417" s="1786" t="s">
        <v>8482</v>
      </c>
      <c r="JQA1417" s="1786" t="s">
        <v>81</v>
      </c>
      <c r="JQB1417" s="1758" t="s">
        <v>4303</v>
      </c>
      <c r="JQC1417" s="1811" t="s">
        <v>82</v>
      </c>
      <c r="JQD1417" s="1749" t="s">
        <v>8032</v>
      </c>
      <c r="JQE1417" s="1787">
        <v>44179</v>
      </c>
      <c r="JQF1417" s="1729" t="s">
        <v>3798</v>
      </c>
      <c r="JQG1417" s="1745" t="s">
        <v>8481</v>
      </c>
      <c r="JQH1417" s="1786" t="s">
        <v>8482</v>
      </c>
      <c r="JQI1417" s="1786" t="s">
        <v>81</v>
      </c>
      <c r="JQJ1417" s="1758" t="s">
        <v>4303</v>
      </c>
      <c r="JQK1417" s="1811" t="s">
        <v>82</v>
      </c>
      <c r="JQL1417" s="1749" t="s">
        <v>8032</v>
      </c>
      <c r="JQM1417" s="1787">
        <v>44179</v>
      </c>
      <c r="JQN1417" s="1729" t="s">
        <v>3798</v>
      </c>
      <c r="JQO1417" s="1745" t="s">
        <v>8481</v>
      </c>
      <c r="JQP1417" s="1786" t="s">
        <v>8482</v>
      </c>
      <c r="JQQ1417" s="1786" t="s">
        <v>81</v>
      </c>
      <c r="JQR1417" s="1758" t="s">
        <v>4303</v>
      </c>
      <c r="JQS1417" s="1811" t="s">
        <v>82</v>
      </c>
      <c r="JQT1417" s="1749" t="s">
        <v>8032</v>
      </c>
      <c r="JQU1417" s="1787">
        <v>44179</v>
      </c>
      <c r="JQV1417" s="1729" t="s">
        <v>3798</v>
      </c>
      <c r="JQW1417" s="1745" t="s">
        <v>8481</v>
      </c>
      <c r="JQX1417" s="1786" t="s">
        <v>8482</v>
      </c>
      <c r="JQY1417" s="1786" t="s">
        <v>81</v>
      </c>
      <c r="JQZ1417" s="1758" t="s">
        <v>4303</v>
      </c>
      <c r="JRA1417" s="1811" t="s">
        <v>82</v>
      </c>
      <c r="JRB1417" s="1749" t="s">
        <v>8032</v>
      </c>
      <c r="JRC1417" s="1787">
        <v>44179</v>
      </c>
      <c r="JRD1417" s="1729" t="s">
        <v>3798</v>
      </c>
      <c r="JRE1417" s="1745" t="s">
        <v>8481</v>
      </c>
      <c r="JRF1417" s="1786" t="s">
        <v>8482</v>
      </c>
      <c r="JRG1417" s="1786" t="s">
        <v>81</v>
      </c>
      <c r="JRH1417" s="1758" t="s">
        <v>4303</v>
      </c>
      <c r="JRI1417" s="1811" t="s">
        <v>82</v>
      </c>
      <c r="JRJ1417" s="1749" t="s">
        <v>8032</v>
      </c>
      <c r="JRK1417" s="1787">
        <v>44179</v>
      </c>
      <c r="JRL1417" s="1729" t="s">
        <v>3798</v>
      </c>
      <c r="JRM1417" s="1745" t="s">
        <v>8481</v>
      </c>
      <c r="JRN1417" s="1786" t="s">
        <v>8482</v>
      </c>
      <c r="JRO1417" s="1786" t="s">
        <v>81</v>
      </c>
      <c r="JRP1417" s="1758" t="s">
        <v>4303</v>
      </c>
      <c r="JRQ1417" s="1811" t="s">
        <v>82</v>
      </c>
      <c r="JRR1417" s="1749" t="s">
        <v>8032</v>
      </c>
      <c r="JRS1417" s="1787">
        <v>44179</v>
      </c>
      <c r="JRT1417" s="1729" t="s">
        <v>3798</v>
      </c>
      <c r="JRU1417" s="1745" t="s">
        <v>8481</v>
      </c>
      <c r="JRV1417" s="1786" t="s">
        <v>8482</v>
      </c>
      <c r="JRW1417" s="1786" t="s">
        <v>81</v>
      </c>
      <c r="JRX1417" s="1758" t="s">
        <v>4303</v>
      </c>
      <c r="JRY1417" s="1811" t="s">
        <v>82</v>
      </c>
      <c r="JRZ1417" s="1749" t="s">
        <v>8032</v>
      </c>
      <c r="JSA1417" s="1787">
        <v>44179</v>
      </c>
      <c r="JSB1417" s="1729" t="s">
        <v>3798</v>
      </c>
      <c r="JSC1417" s="1745" t="s">
        <v>8481</v>
      </c>
      <c r="JSD1417" s="1786" t="s">
        <v>8482</v>
      </c>
      <c r="JSE1417" s="1786" t="s">
        <v>81</v>
      </c>
      <c r="JSF1417" s="1758" t="s">
        <v>4303</v>
      </c>
      <c r="JSG1417" s="1811" t="s">
        <v>82</v>
      </c>
      <c r="JSH1417" s="1749" t="s">
        <v>8032</v>
      </c>
      <c r="JSI1417" s="1787">
        <v>44179</v>
      </c>
      <c r="JSJ1417" s="1729" t="s">
        <v>3798</v>
      </c>
      <c r="JSK1417" s="1745" t="s">
        <v>8481</v>
      </c>
      <c r="JSL1417" s="1786" t="s">
        <v>8482</v>
      </c>
      <c r="JSM1417" s="1786" t="s">
        <v>81</v>
      </c>
      <c r="JSN1417" s="1758" t="s">
        <v>4303</v>
      </c>
      <c r="JSO1417" s="1811" t="s">
        <v>82</v>
      </c>
      <c r="JSP1417" s="1749" t="s">
        <v>8032</v>
      </c>
      <c r="JSQ1417" s="1787">
        <v>44179</v>
      </c>
      <c r="JSR1417" s="1729" t="s">
        <v>3798</v>
      </c>
      <c r="JSS1417" s="1745" t="s">
        <v>8481</v>
      </c>
      <c r="JST1417" s="1786" t="s">
        <v>8482</v>
      </c>
      <c r="JSU1417" s="1786" t="s">
        <v>81</v>
      </c>
      <c r="JSV1417" s="1758" t="s">
        <v>4303</v>
      </c>
      <c r="JSW1417" s="1811" t="s">
        <v>82</v>
      </c>
      <c r="JSX1417" s="1749" t="s">
        <v>8032</v>
      </c>
      <c r="JSY1417" s="1787">
        <v>44179</v>
      </c>
      <c r="JSZ1417" s="1729" t="s">
        <v>3798</v>
      </c>
      <c r="JTA1417" s="1745" t="s">
        <v>8481</v>
      </c>
      <c r="JTB1417" s="1786" t="s">
        <v>8482</v>
      </c>
      <c r="JTC1417" s="1786" t="s">
        <v>81</v>
      </c>
      <c r="JTD1417" s="1758" t="s">
        <v>4303</v>
      </c>
      <c r="JTE1417" s="1811" t="s">
        <v>82</v>
      </c>
      <c r="JTF1417" s="1749" t="s">
        <v>8032</v>
      </c>
      <c r="JTG1417" s="1787">
        <v>44179</v>
      </c>
      <c r="JTH1417" s="1729" t="s">
        <v>3798</v>
      </c>
      <c r="JTI1417" s="1745" t="s">
        <v>8481</v>
      </c>
      <c r="JTJ1417" s="1786" t="s">
        <v>8482</v>
      </c>
      <c r="JTK1417" s="1786" t="s">
        <v>81</v>
      </c>
      <c r="JTL1417" s="1758" t="s">
        <v>4303</v>
      </c>
      <c r="JTM1417" s="1811" t="s">
        <v>82</v>
      </c>
      <c r="JTN1417" s="1749" t="s">
        <v>8032</v>
      </c>
      <c r="JTO1417" s="1787">
        <v>44179</v>
      </c>
      <c r="JTP1417" s="1729" t="s">
        <v>3798</v>
      </c>
      <c r="JTQ1417" s="1745" t="s">
        <v>8481</v>
      </c>
      <c r="JTR1417" s="1786" t="s">
        <v>8482</v>
      </c>
      <c r="JTS1417" s="1786" t="s">
        <v>81</v>
      </c>
      <c r="JTT1417" s="1758" t="s">
        <v>4303</v>
      </c>
      <c r="JTU1417" s="1811" t="s">
        <v>82</v>
      </c>
      <c r="JTV1417" s="1749" t="s">
        <v>8032</v>
      </c>
      <c r="JTW1417" s="1787">
        <v>44179</v>
      </c>
      <c r="JTX1417" s="1729" t="s">
        <v>3798</v>
      </c>
      <c r="JTY1417" s="1745" t="s">
        <v>8481</v>
      </c>
      <c r="JTZ1417" s="1786" t="s">
        <v>8482</v>
      </c>
      <c r="JUA1417" s="1786" t="s">
        <v>81</v>
      </c>
      <c r="JUB1417" s="1758" t="s">
        <v>4303</v>
      </c>
      <c r="JUC1417" s="1811" t="s">
        <v>82</v>
      </c>
      <c r="JUD1417" s="1749" t="s">
        <v>8032</v>
      </c>
      <c r="JUE1417" s="1787">
        <v>44179</v>
      </c>
      <c r="JUF1417" s="1729" t="s">
        <v>3798</v>
      </c>
      <c r="JUG1417" s="1745" t="s">
        <v>8481</v>
      </c>
      <c r="JUH1417" s="1786" t="s">
        <v>8482</v>
      </c>
      <c r="JUI1417" s="1786" t="s">
        <v>81</v>
      </c>
      <c r="JUJ1417" s="1758" t="s">
        <v>4303</v>
      </c>
      <c r="JUK1417" s="1811" t="s">
        <v>82</v>
      </c>
      <c r="JUL1417" s="1749" t="s">
        <v>8032</v>
      </c>
      <c r="JUM1417" s="1787">
        <v>44179</v>
      </c>
      <c r="JUN1417" s="1729" t="s">
        <v>3798</v>
      </c>
      <c r="JUO1417" s="1745" t="s">
        <v>8481</v>
      </c>
      <c r="JUP1417" s="1786" t="s">
        <v>8482</v>
      </c>
      <c r="JUQ1417" s="1786" t="s">
        <v>81</v>
      </c>
      <c r="JUR1417" s="1758" t="s">
        <v>4303</v>
      </c>
      <c r="JUS1417" s="1811" t="s">
        <v>82</v>
      </c>
      <c r="JUT1417" s="1749" t="s">
        <v>8032</v>
      </c>
      <c r="JUU1417" s="1787">
        <v>44179</v>
      </c>
      <c r="JUV1417" s="1729" t="s">
        <v>3798</v>
      </c>
      <c r="JUW1417" s="1745" t="s">
        <v>8481</v>
      </c>
      <c r="JUX1417" s="1786" t="s">
        <v>8482</v>
      </c>
      <c r="JUY1417" s="1786" t="s">
        <v>81</v>
      </c>
      <c r="JUZ1417" s="1758" t="s">
        <v>4303</v>
      </c>
      <c r="JVA1417" s="1811" t="s">
        <v>82</v>
      </c>
      <c r="JVB1417" s="1749" t="s">
        <v>8032</v>
      </c>
      <c r="JVC1417" s="1787">
        <v>44179</v>
      </c>
      <c r="JVD1417" s="1729" t="s">
        <v>3798</v>
      </c>
      <c r="JVE1417" s="1745" t="s">
        <v>8481</v>
      </c>
      <c r="JVF1417" s="1786" t="s">
        <v>8482</v>
      </c>
      <c r="JVG1417" s="1786" t="s">
        <v>81</v>
      </c>
      <c r="JVH1417" s="1758" t="s">
        <v>4303</v>
      </c>
      <c r="JVI1417" s="1811" t="s">
        <v>82</v>
      </c>
      <c r="JVJ1417" s="1749" t="s">
        <v>8032</v>
      </c>
      <c r="JVK1417" s="1787">
        <v>44179</v>
      </c>
      <c r="JVL1417" s="1729" t="s">
        <v>3798</v>
      </c>
      <c r="JVM1417" s="1745" t="s">
        <v>8481</v>
      </c>
      <c r="JVN1417" s="1786" t="s">
        <v>8482</v>
      </c>
      <c r="JVO1417" s="1786" t="s">
        <v>81</v>
      </c>
      <c r="JVP1417" s="1758" t="s">
        <v>4303</v>
      </c>
      <c r="JVQ1417" s="1811" t="s">
        <v>82</v>
      </c>
      <c r="JVR1417" s="1749" t="s">
        <v>8032</v>
      </c>
      <c r="JVS1417" s="1787">
        <v>44179</v>
      </c>
      <c r="JVT1417" s="1729" t="s">
        <v>3798</v>
      </c>
      <c r="JVU1417" s="1745" t="s">
        <v>8481</v>
      </c>
      <c r="JVV1417" s="1786" t="s">
        <v>8482</v>
      </c>
      <c r="JVW1417" s="1786" t="s">
        <v>81</v>
      </c>
      <c r="JVX1417" s="1758" t="s">
        <v>4303</v>
      </c>
      <c r="JVY1417" s="1811" t="s">
        <v>82</v>
      </c>
      <c r="JVZ1417" s="1749" t="s">
        <v>8032</v>
      </c>
      <c r="JWA1417" s="1787">
        <v>44179</v>
      </c>
      <c r="JWB1417" s="1729" t="s">
        <v>3798</v>
      </c>
      <c r="JWC1417" s="1745" t="s">
        <v>8481</v>
      </c>
      <c r="JWD1417" s="1786" t="s">
        <v>8482</v>
      </c>
      <c r="JWE1417" s="1786" t="s">
        <v>81</v>
      </c>
      <c r="JWF1417" s="1758" t="s">
        <v>4303</v>
      </c>
      <c r="JWG1417" s="1811" t="s">
        <v>82</v>
      </c>
      <c r="JWH1417" s="1749" t="s">
        <v>8032</v>
      </c>
      <c r="JWI1417" s="1787">
        <v>44179</v>
      </c>
      <c r="JWJ1417" s="1729" t="s">
        <v>3798</v>
      </c>
      <c r="JWK1417" s="1745" t="s">
        <v>8481</v>
      </c>
      <c r="JWL1417" s="1786" t="s">
        <v>8482</v>
      </c>
      <c r="JWM1417" s="1786" t="s">
        <v>81</v>
      </c>
      <c r="JWN1417" s="1758" t="s">
        <v>4303</v>
      </c>
      <c r="JWO1417" s="1811" t="s">
        <v>82</v>
      </c>
      <c r="JWP1417" s="1749" t="s">
        <v>8032</v>
      </c>
      <c r="JWQ1417" s="1787">
        <v>44179</v>
      </c>
      <c r="JWR1417" s="1729" t="s">
        <v>3798</v>
      </c>
      <c r="JWS1417" s="1745" t="s">
        <v>8481</v>
      </c>
      <c r="JWT1417" s="1786" t="s">
        <v>8482</v>
      </c>
      <c r="JWU1417" s="1786" t="s">
        <v>81</v>
      </c>
      <c r="JWV1417" s="1758" t="s">
        <v>4303</v>
      </c>
      <c r="JWW1417" s="1811" t="s">
        <v>82</v>
      </c>
      <c r="JWX1417" s="1749" t="s">
        <v>8032</v>
      </c>
      <c r="JWY1417" s="1787">
        <v>44179</v>
      </c>
      <c r="JWZ1417" s="1729" t="s">
        <v>3798</v>
      </c>
      <c r="JXA1417" s="1745" t="s">
        <v>8481</v>
      </c>
      <c r="JXB1417" s="1786" t="s">
        <v>8482</v>
      </c>
      <c r="JXC1417" s="1786" t="s">
        <v>81</v>
      </c>
      <c r="JXD1417" s="1758" t="s">
        <v>4303</v>
      </c>
      <c r="JXE1417" s="1811" t="s">
        <v>82</v>
      </c>
      <c r="JXF1417" s="1749" t="s">
        <v>8032</v>
      </c>
      <c r="JXG1417" s="1787">
        <v>44179</v>
      </c>
      <c r="JXH1417" s="1729" t="s">
        <v>3798</v>
      </c>
      <c r="JXI1417" s="1745" t="s">
        <v>8481</v>
      </c>
      <c r="JXJ1417" s="1786" t="s">
        <v>8482</v>
      </c>
      <c r="JXK1417" s="1786" t="s">
        <v>81</v>
      </c>
      <c r="JXL1417" s="1758" t="s">
        <v>4303</v>
      </c>
      <c r="JXM1417" s="1811" t="s">
        <v>82</v>
      </c>
      <c r="JXN1417" s="1749" t="s">
        <v>8032</v>
      </c>
      <c r="JXO1417" s="1787">
        <v>44179</v>
      </c>
      <c r="JXP1417" s="1729" t="s">
        <v>3798</v>
      </c>
      <c r="JXQ1417" s="1745" t="s">
        <v>8481</v>
      </c>
      <c r="JXR1417" s="1786" t="s">
        <v>8482</v>
      </c>
      <c r="JXS1417" s="1786" t="s">
        <v>81</v>
      </c>
      <c r="JXT1417" s="1758" t="s">
        <v>4303</v>
      </c>
      <c r="JXU1417" s="1811" t="s">
        <v>82</v>
      </c>
      <c r="JXV1417" s="1749" t="s">
        <v>8032</v>
      </c>
      <c r="JXW1417" s="1787">
        <v>44179</v>
      </c>
      <c r="JXX1417" s="1729" t="s">
        <v>3798</v>
      </c>
      <c r="JXY1417" s="1745" t="s">
        <v>8481</v>
      </c>
      <c r="JXZ1417" s="1786" t="s">
        <v>8482</v>
      </c>
      <c r="JYA1417" s="1786" t="s">
        <v>81</v>
      </c>
      <c r="JYB1417" s="1758" t="s">
        <v>4303</v>
      </c>
      <c r="JYC1417" s="1811" t="s">
        <v>82</v>
      </c>
      <c r="JYD1417" s="1749" t="s">
        <v>8032</v>
      </c>
      <c r="JYE1417" s="1787">
        <v>44179</v>
      </c>
      <c r="JYF1417" s="1729" t="s">
        <v>3798</v>
      </c>
      <c r="JYG1417" s="1745" t="s">
        <v>8481</v>
      </c>
      <c r="JYH1417" s="1786" t="s">
        <v>8482</v>
      </c>
      <c r="JYI1417" s="1786" t="s">
        <v>81</v>
      </c>
      <c r="JYJ1417" s="1758" t="s">
        <v>4303</v>
      </c>
      <c r="JYK1417" s="1811" t="s">
        <v>82</v>
      </c>
      <c r="JYL1417" s="1749" t="s">
        <v>8032</v>
      </c>
      <c r="JYM1417" s="1787">
        <v>44179</v>
      </c>
      <c r="JYN1417" s="1729" t="s">
        <v>3798</v>
      </c>
      <c r="JYO1417" s="1745" t="s">
        <v>8481</v>
      </c>
      <c r="JYP1417" s="1786" t="s">
        <v>8482</v>
      </c>
      <c r="JYQ1417" s="1786" t="s">
        <v>81</v>
      </c>
      <c r="JYR1417" s="1758" t="s">
        <v>4303</v>
      </c>
      <c r="JYS1417" s="1811" t="s">
        <v>82</v>
      </c>
      <c r="JYT1417" s="1749" t="s">
        <v>8032</v>
      </c>
      <c r="JYU1417" s="1787">
        <v>44179</v>
      </c>
      <c r="JYV1417" s="1729" t="s">
        <v>3798</v>
      </c>
      <c r="JYW1417" s="1745" t="s">
        <v>8481</v>
      </c>
      <c r="JYX1417" s="1786" t="s">
        <v>8482</v>
      </c>
      <c r="JYY1417" s="1786" t="s">
        <v>81</v>
      </c>
      <c r="JYZ1417" s="1758" t="s">
        <v>4303</v>
      </c>
      <c r="JZA1417" s="1811" t="s">
        <v>82</v>
      </c>
      <c r="JZB1417" s="1749" t="s">
        <v>8032</v>
      </c>
      <c r="JZC1417" s="1787">
        <v>44179</v>
      </c>
      <c r="JZD1417" s="1729" t="s">
        <v>3798</v>
      </c>
      <c r="JZE1417" s="1745" t="s">
        <v>8481</v>
      </c>
      <c r="JZF1417" s="1786" t="s">
        <v>8482</v>
      </c>
      <c r="JZG1417" s="1786" t="s">
        <v>81</v>
      </c>
      <c r="JZH1417" s="1758" t="s">
        <v>4303</v>
      </c>
      <c r="JZI1417" s="1811" t="s">
        <v>82</v>
      </c>
      <c r="JZJ1417" s="1749" t="s">
        <v>8032</v>
      </c>
      <c r="JZK1417" s="1787">
        <v>44179</v>
      </c>
      <c r="JZL1417" s="1729" t="s">
        <v>3798</v>
      </c>
      <c r="JZM1417" s="1745" t="s">
        <v>8481</v>
      </c>
      <c r="JZN1417" s="1786" t="s">
        <v>8482</v>
      </c>
      <c r="JZO1417" s="1786" t="s">
        <v>81</v>
      </c>
      <c r="JZP1417" s="1758" t="s">
        <v>4303</v>
      </c>
      <c r="JZQ1417" s="1811" t="s">
        <v>82</v>
      </c>
      <c r="JZR1417" s="1749" t="s">
        <v>8032</v>
      </c>
      <c r="JZS1417" s="1787">
        <v>44179</v>
      </c>
      <c r="JZT1417" s="1729" t="s">
        <v>3798</v>
      </c>
      <c r="JZU1417" s="1745" t="s">
        <v>8481</v>
      </c>
      <c r="JZV1417" s="1786" t="s">
        <v>8482</v>
      </c>
      <c r="JZW1417" s="1786" t="s">
        <v>81</v>
      </c>
      <c r="JZX1417" s="1758" t="s">
        <v>4303</v>
      </c>
      <c r="JZY1417" s="1811" t="s">
        <v>82</v>
      </c>
      <c r="JZZ1417" s="1749" t="s">
        <v>8032</v>
      </c>
      <c r="KAA1417" s="1787">
        <v>44179</v>
      </c>
      <c r="KAB1417" s="1729" t="s">
        <v>3798</v>
      </c>
      <c r="KAC1417" s="1745" t="s">
        <v>8481</v>
      </c>
      <c r="KAD1417" s="1786" t="s">
        <v>8482</v>
      </c>
      <c r="KAE1417" s="1786" t="s">
        <v>81</v>
      </c>
      <c r="KAF1417" s="1758" t="s">
        <v>4303</v>
      </c>
      <c r="KAG1417" s="1811" t="s">
        <v>82</v>
      </c>
      <c r="KAH1417" s="1749" t="s">
        <v>8032</v>
      </c>
      <c r="KAI1417" s="1787">
        <v>44179</v>
      </c>
      <c r="KAJ1417" s="1729" t="s">
        <v>3798</v>
      </c>
      <c r="KAK1417" s="1745" t="s">
        <v>8481</v>
      </c>
      <c r="KAL1417" s="1786" t="s">
        <v>8482</v>
      </c>
      <c r="KAM1417" s="1786" t="s">
        <v>81</v>
      </c>
      <c r="KAN1417" s="1758" t="s">
        <v>4303</v>
      </c>
      <c r="KAO1417" s="1811" t="s">
        <v>82</v>
      </c>
      <c r="KAP1417" s="1749" t="s">
        <v>8032</v>
      </c>
      <c r="KAQ1417" s="1787">
        <v>44179</v>
      </c>
      <c r="KAR1417" s="1729" t="s">
        <v>3798</v>
      </c>
      <c r="KAS1417" s="1745" t="s">
        <v>8481</v>
      </c>
      <c r="KAT1417" s="1786" t="s">
        <v>8482</v>
      </c>
      <c r="KAU1417" s="1786" t="s">
        <v>81</v>
      </c>
      <c r="KAV1417" s="1758" t="s">
        <v>4303</v>
      </c>
      <c r="KAW1417" s="1811" t="s">
        <v>82</v>
      </c>
      <c r="KAX1417" s="1749" t="s">
        <v>8032</v>
      </c>
      <c r="KAY1417" s="1787">
        <v>44179</v>
      </c>
      <c r="KAZ1417" s="1729" t="s">
        <v>3798</v>
      </c>
      <c r="KBA1417" s="1745" t="s">
        <v>8481</v>
      </c>
      <c r="KBB1417" s="1786" t="s">
        <v>8482</v>
      </c>
      <c r="KBC1417" s="1786" t="s">
        <v>81</v>
      </c>
      <c r="KBD1417" s="1758" t="s">
        <v>4303</v>
      </c>
      <c r="KBE1417" s="1811" t="s">
        <v>82</v>
      </c>
      <c r="KBF1417" s="1749" t="s">
        <v>8032</v>
      </c>
      <c r="KBG1417" s="1787">
        <v>44179</v>
      </c>
      <c r="KBH1417" s="1729" t="s">
        <v>3798</v>
      </c>
      <c r="KBI1417" s="1745" t="s">
        <v>8481</v>
      </c>
      <c r="KBJ1417" s="1786" t="s">
        <v>8482</v>
      </c>
      <c r="KBK1417" s="1786" t="s">
        <v>81</v>
      </c>
      <c r="KBL1417" s="1758" t="s">
        <v>4303</v>
      </c>
      <c r="KBM1417" s="1811" t="s">
        <v>82</v>
      </c>
      <c r="KBN1417" s="1749" t="s">
        <v>8032</v>
      </c>
      <c r="KBO1417" s="1787">
        <v>44179</v>
      </c>
      <c r="KBP1417" s="1729" t="s">
        <v>3798</v>
      </c>
      <c r="KBQ1417" s="1745" t="s">
        <v>8481</v>
      </c>
      <c r="KBR1417" s="1786" t="s">
        <v>8482</v>
      </c>
      <c r="KBS1417" s="1786" t="s">
        <v>81</v>
      </c>
      <c r="KBT1417" s="1758" t="s">
        <v>4303</v>
      </c>
      <c r="KBU1417" s="1811" t="s">
        <v>82</v>
      </c>
      <c r="KBV1417" s="1749" t="s">
        <v>8032</v>
      </c>
      <c r="KBW1417" s="1787">
        <v>44179</v>
      </c>
      <c r="KBX1417" s="1729" t="s">
        <v>3798</v>
      </c>
      <c r="KBY1417" s="1745" t="s">
        <v>8481</v>
      </c>
      <c r="KBZ1417" s="1786" t="s">
        <v>8482</v>
      </c>
      <c r="KCA1417" s="1786" t="s">
        <v>81</v>
      </c>
      <c r="KCB1417" s="1758" t="s">
        <v>4303</v>
      </c>
      <c r="KCC1417" s="1811" t="s">
        <v>82</v>
      </c>
      <c r="KCD1417" s="1749" t="s">
        <v>8032</v>
      </c>
      <c r="KCE1417" s="1787">
        <v>44179</v>
      </c>
      <c r="KCF1417" s="1729" t="s">
        <v>3798</v>
      </c>
      <c r="KCG1417" s="1745" t="s">
        <v>8481</v>
      </c>
      <c r="KCH1417" s="1786" t="s">
        <v>8482</v>
      </c>
      <c r="KCI1417" s="1786" t="s">
        <v>81</v>
      </c>
      <c r="KCJ1417" s="1758" t="s">
        <v>4303</v>
      </c>
      <c r="KCK1417" s="1811" t="s">
        <v>82</v>
      </c>
      <c r="KCL1417" s="1749" t="s">
        <v>8032</v>
      </c>
      <c r="KCM1417" s="1787">
        <v>44179</v>
      </c>
      <c r="KCN1417" s="1729" t="s">
        <v>3798</v>
      </c>
      <c r="KCO1417" s="1745" t="s">
        <v>8481</v>
      </c>
      <c r="KCP1417" s="1786" t="s">
        <v>8482</v>
      </c>
      <c r="KCQ1417" s="1786" t="s">
        <v>81</v>
      </c>
      <c r="KCR1417" s="1758" t="s">
        <v>4303</v>
      </c>
      <c r="KCS1417" s="1811" t="s">
        <v>82</v>
      </c>
      <c r="KCT1417" s="1749" t="s">
        <v>8032</v>
      </c>
      <c r="KCU1417" s="1787">
        <v>44179</v>
      </c>
      <c r="KCV1417" s="1729" t="s">
        <v>3798</v>
      </c>
      <c r="KCW1417" s="1745" t="s">
        <v>8481</v>
      </c>
      <c r="KCX1417" s="1786" t="s">
        <v>8482</v>
      </c>
      <c r="KCY1417" s="1786" t="s">
        <v>81</v>
      </c>
      <c r="KCZ1417" s="1758" t="s">
        <v>4303</v>
      </c>
      <c r="KDA1417" s="1811" t="s">
        <v>82</v>
      </c>
      <c r="KDB1417" s="1749" t="s">
        <v>8032</v>
      </c>
      <c r="KDC1417" s="1787">
        <v>44179</v>
      </c>
      <c r="KDD1417" s="1729" t="s">
        <v>3798</v>
      </c>
      <c r="KDE1417" s="1745" t="s">
        <v>8481</v>
      </c>
      <c r="KDF1417" s="1786" t="s">
        <v>8482</v>
      </c>
      <c r="KDG1417" s="1786" t="s">
        <v>81</v>
      </c>
      <c r="KDH1417" s="1758" t="s">
        <v>4303</v>
      </c>
      <c r="KDI1417" s="1811" t="s">
        <v>82</v>
      </c>
      <c r="KDJ1417" s="1749" t="s">
        <v>8032</v>
      </c>
      <c r="KDK1417" s="1787">
        <v>44179</v>
      </c>
      <c r="KDL1417" s="1729" t="s">
        <v>3798</v>
      </c>
      <c r="KDM1417" s="1745" t="s">
        <v>8481</v>
      </c>
      <c r="KDN1417" s="1786" t="s">
        <v>8482</v>
      </c>
      <c r="KDO1417" s="1786" t="s">
        <v>81</v>
      </c>
      <c r="KDP1417" s="1758" t="s">
        <v>4303</v>
      </c>
      <c r="KDQ1417" s="1811" t="s">
        <v>82</v>
      </c>
      <c r="KDR1417" s="1749" t="s">
        <v>8032</v>
      </c>
      <c r="KDS1417" s="1787">
        <v>44179</v>
      </c>
      <c r="KDT1417" s="1729" t="s">
        <v>3798</v>
      </c>
      <c r="KDU1417" s="1745" t="s">
        <v>8481</v>
      </c>
      <c r="KDV1417" s="1786" t="s">
        <v>8482</v>
      </c>
      <c r="KDW1417" s="1786" t="s">
        <v>81</v>
      </c>
      <c r="KDX1417" s="1758" t="s">
        <v>4303</v>
      </c>
      <c r="KDY1417" s="1811" t="s">
        <v>82</v>
      </c>
      <c r="KDZ1417" s="1749" t="s">
        <v>8032</v>
      </c>
      <c r="KEA1417" s="1787">
        <v>44179</v>
      </c>
      <c r="KEB1417" s="1729" t="s">
        <v>3798</v>
      </c>
      <c r="KEC1417" s="1745" t="s">
        <v>8481</v>
      </c>
      <c r="KED1417" s="1786" t="s">
        <v>8482</v>
      </c>
      <c r="KEE1417" s="1786" t="s">
        <v>81</v>
      </c>
      <c r="KEF1417" s="1758" t="s">
        <v>4303</v>
      </c>
      <c r="KEG1417" s="1811" t="s">
        <v>82</v>
      </c>
      <c r="KEH1417" s="1749" t="s">
        <v>8032</v>
      </c>
      <c r="KEI1417" s="1787">
        <v>44179</v>
      </c>
      <c r="KEJ1417" s="1729" t="s">
        <v>3798</v>
      </c>
      <c r="KEK1417" s="1745" t="s">
        <v>8481</v>
      </c>
      <c r="KEL1417" s="1786" t="s">
        <v>8482</v>
      </c>
      <c r="KEM1417" s="1786" t="s">
        <v>81</v>
      </c>
      <c r="KEN1417" s="1758" t="s">
        <v>4303</v>
      </c>
      <c r="KEO1417" s="1811" t="s">
        <v>82</v>
      </c>
      <c r="KEP1417" s="1749" t="s">
        <v>8032</v>
      </c>
      <c r="KEQ1417" s="1787">
        <v>44179</v>
      </c>
      <c r="KER1417" s="1729" t="s">
        <v>3798</v>
      </c>
      <c r="KES1417" s="1745" t="s">
        <v>8481</v>
      </c>
      <c r="KET1417" s="1786" t="s">
        <v>8482</v>
      </c>
      <c r="KEU1417" s="1786" t="s">
        <v>81</v>
      </c>
      <c r="KEV1417" s="1758" t="s">
        <v>4303</v>
      </c>
      <c r="KEW1417" s="1811" t="s">
        <v>82</v>
      </c>
      <c r="KEX1417" s="1749" t="s">
        <v>8032</v>
      </c>
      <c r="KEY1417" s="1787">
        <v>44179</v>
      </c>
      <c r="KEZ1417" s="1729" t="s">
        <v>3798</v>
      </c>
      <c r="KFA1417" s="1745" t="s">
        <v>8481</v>
      </c>
      <c r="KFB1417" s="1786" t="s">
        <v>8482</v>
      </c>
      <c r="KFC1417" s="1786" t="s">
        <v>81</v>
      </c>
      <c r="KFD1417" s="1758" t="s">
        <v>4303</v>
      </c>
      <c r="KFE1417" s="1811" t="s">
        <v>82</v>
      </c>
      <c r="KFF1417" s="1749" t="s">
        <v>8032</v>
      </c>
      <c r="KFG1417" s="1787">
        <v>44179</v>
      </c>
      <c r="KFH1417" s="1729" t="s">
        <v>3798</v>
      </c>
      <c r="KFI1417" s="1745" t="s">
        <v>8481</v>
      </c>
      <c r="KFJ1417" s="1786" t="s">
        <v>8482</v>
      </c>
      <c r="KFK1417" s="1786" t="s">
        <v>81</v>
      </c>
      <c r="KFL1417" s="1758" t="s">
        <v>4303</v>
      </c>
      <c r="KFM1417" s="1811" t="s">
        <v>82</v>
      </c>
      <c r="KFN1417" s="1749" t="s">
        <v>8032</v>
      </c>
      <c r="KFO1417" s="1787">
        <v>44179</v>
      </c>
      <c r="KFP1417" s="1729" t="s">
        <v>3798</v>
      </c>
      <c r="KFQ1417" s="1745" t="s">
        <v>8481</v>
      </c>
      <c r="KFR1417" s="1786" t="s">
        <v>8482</v>
      </c>
      <c r="KFS1417" s="1786" t="s">
        <v>81</v>
      </c>
      <c r="KFT1417" s="1758" t="s">
        <v>4303</v>
      </c>
      <c r="KFU1417" s="1811" t="s">
        <v>82</v>
      </c>
      <c r="KFV1417" s="1749" t="s">
        <v>8032</v>
      </c>
      <c r="KFW1417" s="1787">
        <v>44179</v>
      </c>
      <c r="KFX1417" s="1729" t="s">
        <v>3798</v>
      </c>
      <c r="KFY1417" s="1745" t="s">
        <v>8481</v>
      </c>
      <c r="KFZ1417" s="1786" t="s">
        <v>8482</v>
      </c>
      <c r="KGA1417" s="1786" t="s">
        <v>81</v>
      </c>
      <c r="KGB1417" s="1758" t="s">
        <v>4303</v>
      </c>
      <c r="KGC1417" s="1811" t="s">
        <v>82</v>
      </c>
      <c r="KGD1417" s="1749" t="s">
        <v>8032</v>
      </c>
      <c r="KGE1417" s="1787">
        <v>44179</v>
      </c>
      <c r="KGF1417" s="1729" t="s">
        <v>3798</v>
      </c>
      <c r="KGG1417" s="1745" t="s">
        <v>8481</v>
      </c>
      <c r="KGH1417" s="1786" t="s">
        <v>8482</v>
      </c>
      <c r="KGI1417" s="1786" t="s">
        <v>81</v>
      </c>
      <c r="KGJ1417" s="1758" t="s">
        <v>4303</v>
      </c>
      <c r="KGK1417" s="1811" t="s">
        <v>82</v>
      </c>
      <c r="KGL1417" s="1749" t="s">
        <v>8032</v>
      </c>
      <c r="KGM1417" s="1787">
        <v>44179</v>
      </c>
      <c r="KGN1417" s="1729" t="s">
        <v>3798</v>
      </c>
      <c r="KGO1417" s="1745" t="s">
        <v>8481</v>
      </c>
      <c r="KGP1417" s="1786" t="s">
        <v>8482</v>
      </c>
      <c r="KGQ1417" s="1786" t="s">
        <v>81</v>
      </c>
      <c r="KGR1417" s="1758" t="s">
        <v>4303</v>
      </c>
      <c r="KGS1417" s="1811" t="s">
        <v>82</v>
      </c>
      <c r="KGT1417" s="1749" t="s">
        <v>8032</v>
      </c>
      <c r="KGU1417" s="1787">
        <v>44179</v>
      </c>
      <c r="KGV1417" s="1729" t="s">
        <v>3798</v>
      </c>
      <c r="KGW1417" s="1745" t="s">
        <v>8481</v>
      </c>
      <c r="KGX1417" s="1786" t="s">
        <v>8482</v>
      </c>
      <c r="KGY1417" s="1786" t="s">
        <v>81</v>
      </c>
      <c r="KGZ1417" s="1758" t="s">
        <v>4303</v>
      </c>
      <c r="KHA1417" s="1811" t="s">
        <v>82</v>
      </c>
      <c r="KHB1417" s="1749" t="s">
        <v>8032</v>
      </c>
      <c r="KHC1417" s="1787">
        <v>44179</v>
      </c>
      <c r="KHD1417" s="1729" t="s">
        <v>3798</v>
      </c>
      <c r="KHE1417" s="1745" t="s">
        <v>8481</v>
      </c>
      <c r="KHF1417" s="1786" t="s">
        <v>8482</v>
      </c>
      <c r="KHG1417" s="1786" t="s">
        <v>81</v>
      </c>
      <c r="KHH1417" s="1758" t="s">
        <v>4303</v>
      </c>
      <c r="KHI1417" s="1811" t="s">
        <v>82</v>
      </c>
      <c r="KHJ1417" s="1749" t="s">
        <v>8032</v>
      </c>
      <c r="KHK1417" s="1787">
        <v>44179</v>
      </c>
      <c r="KHL1417" s="1729" t="s">
        <v>3798</v>
      </c>
      <c r="KHM1417" s="1745" t="s">
        <v>8481</v>
      </c>
      <c r="KHN1417" s="1786" t="s">
        <v>8482</v>
      </c>
      <c r="KHO1417" s="1786" t="s">
        <v>81</v>
      </c>
      <c r="KHP1417" s="1758" t="s">
        <v>4303</v>
      </c>
      <c r="KHQ1417" s="1811" t="s">
        <v>82</v>
      </c>
      <c r="KHR1417" s="1749" t="s">
        <v>8032</v>
      </c>
      <c r="KHS1417" s="1787">
        <v>44179</v>
      </c>
      <c r="KHT1417" s="1729" t="s">
        <v>3798</v>
      </c>
      <c r="KHU1417" s="1745" t="s">
        <v>8481</v>
      </c>
      <c r="KHV1417" s="1786" t="s">
        <v>8482</v>
      </c>
      <c r="KHW1417" s="1786" t="s">
        <v>81</v>
      </c>
      <c r="KHX1417" s="1758" t="s">
        <v>4303</v>
      </c>
      <c r="KHY1417" s="1811" t="s">
        <v>82</v>
      </c>
      <c r="KHZ1417" s="1749" t="s">
        <v>8032</v>
      </c>
      <c r="KIA1417" s="1787">
        <v>44179</v>
      </c>
      <c r="KIB1417" s="1729" t="s">
        <v>3798</v>
      </c>
      <c r="KIC1417" s="1745" t="s">
        <v>8481</v>
      </c>
      <c r="KID1417" s="1786" t="s">
        <v>8482</v>
      </c>
      <c r="KIE1417" s="1786" t="s">
        <v>81</v>
      </c>
      <c r="KIF1417" s="1758" t="s">
        <v>4303</v>
      </c>
      <c r="KIG1417" s="1811" t="s">
        <v>82</v>
      </c>
      <c r="KIH1417" s="1749" t="s">
        <v>8032</v>
      </c>
      <c r="KII1417" s="1787">
        <v>44179</v>
      </c>
      <c r="KIJ1417" s="1729" t="s">
        <v>3798</v>
      </c>
      <c r="KIK1417" s="1745" t="s">
        <v>8481</v>
      </c>
      <c r="KIL1417" s="1786" t="s">
        <v>8482</v>
      </c>
      <c r="KIM1417" s="1786" t="s">
        <v>81</v>
      </c>
      <c r="KIN1417" s="1758" t="s">
        <v>4303</v>
      </c>
      <c r="KIO1417" s="1811" t="s">
        <v>82</v>
      </c>
      <c r="KIP1417" s="1749" t="s">
        <v>8032</v>
      </c>
      <c r="KIQ1417" s="1787">
        <v>44179</v>
      </c>
      <c r="KIR1417" s="1729" t="s">
        <v>3798</v>
      </c>
      <c r="KIS1417" s="1745" t="s">
        <v>8481</v>
      </c>
      <c r="KIT1417" s="1786" t="s">
        <v>8482</v>
      </c>
      <c r="KIU1417" s="1786" t="s">
        <v>81</v>
      </c>
      <c r="KIV1417" s="1758" t="s">
        <v>4303</v>
      </c>
      <c r="KIW1417" s="1811" t="s">
        <v>82</v>
      </c>
      <c r="KIX1417" s="1749" t="s">
        <v>8032</v>
      </c>
      <c r="KIY1417" s="1787">
        <v>44179</v>
      </c>
      <c r="KIZ1417" s="1729" t="s">
        <v>3798</v>
      </c>
      <c r="KJA1417" s="1745" t="s">
        <v>8481</v>
      </c>
      <c r="KJB1417" s="1786" t="s">
        <v>8482</v>
      </c>
      <c r="KJC1417" s="1786" t="s">
        <v>81</v>
      </c>
      <c r="KJD1417" s="1758" t="s">
        <v>4303</v>
      </c>
      <c r="KJE1417" s="1811" t="s">
        <v>82</v>
      </c>
      <c r="KJF1417" s="1749" t="s">
        <v>8032</v>
      </c>
      <c r="KJG1417" s="1787">
        <v>44179</v>
      </c>
      <c r="KJH1417" s="1729" t="s">
        <v>3798</v>
      </c>
      <c r="KJI1417" s="1745" t="s">
        <v>8481</v>
      </c>
      <c r="KJJ1417" s="1786" t="s">
        <v>8482</v>
      </c>
      <c r="KJK1417" s="1786" t="s">
        <v>81</v>
      </c>
      <c r="KJL1417" s="1758" t="s">
        <v>4303</v>
      </c>
      <c r="KJM1417" s="1811" t="s">
        <v>82</v>
      </c>
      <c r="KJN1417" s="1749" t="s">
        <v>8032</v>
      </c>
      <c r="KJO1417" s="1787">
        <v>44179</v>
      </c>
      <c r="KJP1417" s="1729" t="s">
        <v>3798</v>
      </c>
      <c r="KJQ1417" s="1745" t="s">
        <v>8481</v>
      </c>
      <c r="KJR1417" s="1786" t="s">
        <v>8482</v>
      </c>
      <c r="KJS1417" s="1786" t="s">
        <v>81</v>
      </c>
      <c r="KJT1417" s="1758" t="s">
        <v>4303</v>
      </c>
      <c r="KJU1417" s="1811" t="s">
        <v>82</v>
      </c>
      <c r="KJV1417" s="1749" t="s">
        <v>8032</v>
      </c>
      <c r="KJW1417" s="1787">
        <v>44179</v>
      </c>
      <c r="KJX1417" s="1729" t="s">
        <v>3798</v>
      </c>
      <c r="KJY1417" s="1745" t="s">
        <v>8481</v>
      </c>
      <c r="KJZ1417" s="1786" t="s">
        <v>8482</v>
      </c>
      <c r="KKA1417" s="1786" t="s">
        <v>81</v>
      </c>
      <c r="KKB1417" s="1758" t="s">
        <v>4303</v>
      </c>
      <c r="KKC1417" s="1811" t="s">
        <v>82</v>
      </c>
      <c r="KKD1417" s="1749" t="s">
        <v>8032</v>
      </c>
      <c r="KKE1417" s="1787">
        <v>44179</v>
      </c>
      <c r="KKF1417" s="1729" t="s">
        <v>3798</v>
      </c>
      <c r="KKG1417" s="1745" t="s">
        <v>8481</v>
      </c>
      <c r="KKH1417" s="1786" t="s">
        <v>8482</v>
      </c>
      <c r="KKI1417" s="1786" t="s">
        <v>81</v>
      </c>
      <c r="KKJ1417" s="1758" t="s">
        <v>4303</v>
      </c>
      <c r="KKK1417" s="1811" t="s">
        <v>82</v>
      </c>
      <c r="KKL1417" s="1749" t="s">
        <v>8032</v>
      </c>
      <c r="KKM1417" s="1787">
        <v>44179</v>
      </c>
      <c r="KKN1417" s="1729" t="s">
        <v>3798</v>
      </c>
      <c r="KKO1417" s="1745" t="s">
        <v>8481</v>
      </c>
      <c r="KKP1417" s="1786" t="s">
        <v>8482</v>
      </c>
      <c r="KKQ1417" s="1786" t="s">
        <v>81</v>
      </c>
      <c r="KKR1417" s="1758" t="s">
        <v>4303</v>
      </c>
      <c r="KKS1417" s="1811" t="s">
        <v>82</v>
      </c>
      <c r="KKT1417" s="1749" t="s">
        <v>8032</v>
      </c>
      <c r="KKU1417" s="1787">
        <v>44179</v>
      </c>
      <c r="KKV1417" s="1729" t="s">
        <v>3798</v>
      </c>
      <c r="KKW1417" s="1745" t="s">
        <v>8481</v>
      </c>
      <c r="KKX1417" s="1786" t="s">
        <v>8482</v>
      </c>
      <c r="KKY1417" s="1786" t="s">
        <v>81</v>
      </c>
      <c r="KKZ1417" s="1758" t="s">
        <v>4303</v>
      </c>
      <c r="KLA1417" s="1811" t="s">
        <v>82</v>
      </c>
      <c r="KLB1417" s="1749" t="s">
        <v>8032</v>
      </c>
      <c r="KLC1417" s="1787">
        <v>44179</v>
      </c>
      <c r="KLD1417" s="1729" t="s">
        <v>3798</v>
      </c>
      <c r="KLE1417" s="1745" t="s">
        <v>8481</v>
      </c>
      <c r="KLF1417" s="1786" t="s">
        <v>8482</v>
      </c>
      <c r="KLG1417" s="1786" t="s">
        <v>81</v>
      </c>
      <c r="KLH1417" s="1758" t="s">
        <v>4303</v>
      </c>
      <c r="KLI1417" s="1811" t="s">
        <v>82</v>
      </c>
      <c r="KLJ1417" s="1749" t="s">
        <v>8032</v>
      </c>
      <c r="KLK1417" s="1787">
        <v>44179</v>
      </c>
      <c r="KLL1417" s="1729" t="s">
        <v>3798</v>
      </c>
      <c r="KLM1417" s="1745" t="s">
        <v>8481</v>
      </c>
      <c r="KLN1417" s="1786" t="s">
        <v>8482</v>
      </c>
      <c r="KLO1417" s="1786" t="s">
        <v>81</v>
      </c>
      <c r="KLP1417" s="1758" t="s">
        <v>4303</v>
      </c>
      <c r="KLQ1417" s="1811" t="s">
        <v>82</v>
      </c>
      <c r="KLR1417" s="1749" t="s">
        <v>8032</v>
      </c>
      <c r="KLS1417" s="1787">
        <v>44179</v>
      </c>
      <c r="KLT1417" s="1729" t="s">
        <v>3798</v>
      </c>
      <c r="KLU1417" s="1745" t="s">
        <v>8481</v>
      </c>
      <c r="KLV1417" s="1786" t="s">
        <v>8482</v>
      </c>
      <c r="KLW1417" s="1786" t="s">
        <v>81</v>
      </c>
      <c r="KLX1417" s="1758" t="s">
        <v>4303</v>
      </c>
      <c r="KLY1417" s="1811" t="s">
        <v>82</v>
      </c>
      <c r="KLZ1417" s="1749" t="s">
        <v>8032</v>
      </c>
      <c r="KMA1417" s="1787">
        <v>44179</v>
      </c>
      <c r="KMB1417" s="1729" t="s">
        <v>3798</v>
      </c>
      <c r="KMC1417" s="1745" t="s">
        <v>8481</v>
      </c>
      <c r="KMD1417" s="1786" t="s">
        <v>8482</v>
      </c>
      <c r="KME1417" s="1786" t="s">
        <v>81</v>
      </c>
      <c r="KMF1417" s="1758" t="s">
        <v>4303</v>
      </c>
      <c r="KMG1417" s="1811" t="s">
        <v>82</v>
      </c>
      <c r="KMH1417" s="1749" t="s">
        <v>8032</v>
      </c>
      <c r="KMI1417" s="1787">
        <v>44179</v>
      </c>
      <c r="KMJ1417" s="1729" t="s">
        <v>3798</v>
      </c>
      <c r="KMK1417" s="1745" t="s">
        <v>8481</v>
      </c>
      <c r="KML1417" s="1786" t="s">
        <v>8482</v>
      </c>
      <c r="KMM1417" s="1786" t="s">
        <v>81</v>
      </c>
      <c r="KMN1417" s="1758" t="s">
        <v>4303</v>
      </c>
      <c r="KMO1417" s="1811" t="s">
        <v>82</v>
      </c>
      <c r="KMP1417" s="1749" t="s">
        <v>8032</v>
      </c>
      <c r="KMQ1417" s="1787">
        <v>44179</v>
      </c>
      <c r="KMR1417" s="1729" t="s">
        <v>3798</v>
      </c>
      <c r="KMS1417" s="1745" t="s">
        <v>8481</v>
      </c>
      <c r="KMT1417" s="1786" t="s">
        <v>8482</v>
      </c>
      <c r="KMU1417" s="1786" t="s">
        <v>81</v>
      </c>
      <c r="KMV1417" s="1758" t="s">
        <v>4303</v>
      </c>
      <c r="KMW1417" s="1811" t="s">
        <v>82</v>
      </c>
      <c r="KMX1417" s="1749" t="s">
        <v>8032</v>
      </c>
      <c r="KMY1417" s="1787">
        <v>44179</v>
      </c>
      <c r="KMZ1417" s="1729" t="s">
        <v>3798</v>
      </c>
      <c r="KNA1417" s="1745" t="s">
        <v>8481</v>
      </c>
      <c r="KNB1417" s="1786" t="s">
        <v>8482</v>
      </c>
      <c r="KNC1417" s="1786" t="s">
        <v>81</v>
      </c>
      <c r="KND1417" s="1758" t="s">
        <v>4303</v>
      </c>
      <c r="KNE1417" s="1811" t="s">
        <v>82</v>
      </c>
      <c r="KNF1417" s="1749" t="s">
        <v>8032</v>
      </c>
      <c r="KNG1417" s="1787">
        <v>44179</v>
      </c>
      <c r="KNH1417" s="1729" t="s">
        <v>3798</v>
      </c>
      <c r="KNI1417" s="1745" t="s">
        <v>8481</v>
      </c>
      <c r="KNJ1417" s="1786" t="s">
        <v>8482</v>
      </c>
      <c r="KNK1417" s="1786" t="s">
        <v>81</v>
      </c>
      <c r="KNL1417" s="1758" t="s">
        <v>4303</v>
      </c>
      <c r="KNM1417" s="1811" t="s">
        <v>82</v>
      </c>
      <c r="KNN1417" s="1749" t="s">
        <v>8032</v>
      </c>
      <c r="KNO1417" s="1787">
        <v>44179</v>
      </c>
      <c r="KNP1417" s="1729" t="s">
        <v>3798</v>
      </c>
      <c r="KNQ1417" s="1745" t="s">
        <v>8481</v>
      </c>
      <c r="KNR1417" s="1786" t="s">
        <v>8482</v>
      </c>
      <c r="KNS1417" s="1786" t="s">
        <v>81</v>
      </c>
      <c r="KNT1417" s="1758" t="s">
        <v>4303</v>
      </c>
      <c r="KNU1417" s="1811" t="s">
        <v>82</v>
      </c>
      <c r="KNV1417" s="1749" t="s">
        <v>8032</v>
      </c>
      <c r="KNW1417" s="1787">
        <v>44179</v>
      </c>
      <c r="KNX1417" s="1729" t="s">
        <v>3798</v>
      </c>
      <c r="KNY1417" s="1745" t="s">
        <v>8481</v>
      </c>
      <c r="KNZ1417" s="1786" t="s">
        <v>8482</v>
      </c>
      <c r="KOA1417" s="1786" t="s">
        <v>81</v>
      </c>
      <c r="KOB1417" s="1758" t="s">
        <v>4303</v>
      </c>
      <c r="KOC1417" s="1811" t="s">
        <v>82</v>
      </c>
      <c r="KOD1417" s="1749" t="s">
        <v>8032</v>
      </c>
      <c r="KOE1417" s="1787">
        <v>44179</v>
      </c>
      <c r="KOF1417" s="1729" t="s">
        <v>3798</v>
      </c>
      <c r="KOG1417" s="1745" t="s">
        <v>8481</v>
      </c>
      <c r="KOH1417" s="1786" t="s">
        <v>8482</v>
      </c>
      <c r="KOI1417" s="1786" t="s">
        <v>81</v>
      </c>
      <c r="KOJ1417" s="1758" t="s">
        <v>4303</v>
      </c>
      <c r="KOK1417" s="1811" t="s">
        <v>82</v>
      </c>
      <c r="KOL1417" s="1749" t="s">
        <v>8032</v>
      </c>
      <c r="KOM1417" s="1787">
        <v>44179</v>
      </c>
      <c r="KON1417" s="1729" t="s">
        <v>3798</v>
      </c>
      <c r="KOO1417" s="1745" t="s">
        <v>8481</v>
      </c>
      <c r="KOP1417" s="1786" t="s">
        <v>8482</v>
      </c>
      <c r="KOQ1417" s="1786" t="s">
        <v>81</v>
      </c>
      <c r="KOR1417" s="1758" t="s">
        <v>4303</v>
      </c>
      <c r="KOS1417" s="1811" t="s">
        <v>82</v>
      </c>
      <c r="KOT1417" s="1749" t="s">
        <v>8032</v>
      </c>
      <c r="KOU1417" s="1787">
        <v>44179</v>
      </c>
      <c r="KOV1417" s="1729" t="s">
        <v>3798</v>
      </c>
      <c r="KOW1417" s="1745" t="s">
        <v>8481</v>
      </c>
      <c r="KOX1417" s="1786" t="s">
        <v>8482</v>
      </c>
      <c r="KOY1417" s="1786" t="s">
        <v>81</v>
      </c>
      <c r="KOZ1417" s="1758" t="s">
        <v>4303</v>
      </c>
      <c r="KPA1417" s="1811" t="s">
        <v>82</v>
      </c>
      <c r="KPB1417" s="1749" t="s">
        <v>8032</v>
      </c>
      <c r="KPC1417" s="1787">
        <v>44179</v>
      </c>
      <c r="KPD1417" s="1729" t="s">
        <v>3798</v>
      </c>
      <c r="KPE1417" s="1745" t="s">
        <v>8481</v>
      </c>
      <c r="KPF1417" s="1786" t="s">
        <v>8482</v>
      </c>
      <c r="KPG1417" s="1786" t="s">
        <v>81</v>
      </c>
      <c r="KPH1417" s="1758" t="s">
        <v>4303</v>
      </c>
      <c r="KPI1417" s="1811" t="s">
        <v>82</v>
      </c>
      <c r="KPJ1417" s="1749" t="s">
        <v>8032</v>
      </c>
      <c r="KPK1417" s="1787">
        <v>44179</v>
      </c>
      <c r="KPL1417" s="1729" t="s">
        <v>3798</v>
      </c>
      <c r="KPM1417" s="1745" t="s">
        <v>8481</v>
      </c>
      <c r="KPN1417" s="1786" t="s">
        <v>8482</v>
      </c>
      <c r="KPO1417" s="1786" t="s">
        <v>81</v>
      </c>
      <c r="KPP1417" s="1758" t="s">
        <v>4303</v>
      </c>
      <c r="KPQ1417" s="1811" t="s">
        <v>82</v>
      </c>
      <c r="KPR1417" s="1749" t="s">
        <v>8032</v>
      </c>
      <c r="KPS1417" s="1787">
        <v>44179</v>
      </c>
      <c r="KPT1417" s="1729" t="s">
        <v>3798</v>
      </c>
      <c r="KPU1417" s="1745" t="s">
        <v>8481</v>
      </c>
      <c r="KPV1417" s="1786" t="s">
        <v>8482</v>
      </c>
      <c r="KPW1417" s="1786" t="s">
        <v>81</v>
      </c>
      <c r="KPX1417" s="1758" t="s">
        <v>4303</v>
      </c>
      <c r="KPY1417" s="1811" t="s">
        <v>82</v>
      </c>
      <c r="KPZ1417" s="1749" t="s">
        <v>8032</v>
      </c>
      <c r="KQA1417" s="1787">
        <v>44179</v>
      </c>
      <c r="KQB1417" s="1729" t="s">
        <v>3798</v>
      </c>
      <c r="KQC1417" s="1745" t="s">
        <v>8481</v>
      </c>
      <c r="KQD1417" s="1786" t="s">
        <v>8482</v>
      </c>
      <c r="KQE1417" s="1786" t="s">
        <v>81</v>
      </c>
      <c r="KQF1417" s="1758" t="s">
        <v>4303</v>
      </c>
      <c r="KQG1417" s="1811" t="s">
        <v>82</v>
      </c>
      <c r="KQH1417" s="1749" t="s">
        <v>8032</v>
      </c>
      <c r="KQI1417" s="1787">
        <v>44179</v>
      </c>
      <c r="KQJ1417" s="1729" t="s">
        <v>3798</v>
      </c>
      <c r="KQK1417" s="1745" t="s">
        <v>8481</v>
      </c>
      <c r="KQL1417" s="1786" t="s">
        <v>8482</v>
      </c>
      <c r="KQM1417" s="1786" t="s">
        <v>81</v>
      </c>
      <c r="KQN1417" s="1758" t="s">
        <v>4303</v>
      </c>
      <c r="KQO1417" s="1811" t="s">
        <v>82</v>
      </c>
      <c r="KQP1417" s="1749" t="s">
        <v>8032</v>
      </c>
      <c r="KQQ1417" s="1787">
        <v>44179</v>
      </c>
      <c r="KQR1417" s="1729" t="s">
        <v>3798</v>
      </c>
      <c r="KQS1417" s="1745" t="s">
        <v>8481</v>
      </c>
      <c r="KQT1417" s="1786" t="s">
        <v>8482</v>
      </c>
      <c r="KQU1417" s="1786" t="s">
        <v>81</v>
      </c>
      <c r="KQV1417" s="1758" t="s">
        <v>4303</v>
      </c>
      <c r="KQW1417" s="1811" t="s">
        <v>82</v>
      </c>
      <c r="KQX1417" s="1749" t="s">
        <v>8032</v>
      </c>
      <c r="KQY1417" s="1787">
        <v>44179</v>
      </c>
      <c r="KQZ1417" s="1729" t="s">
        <v>3798</v>
      </c>
      <c r="KRA1417" s="1745" t="s">
        <v>8481</v>
      </c>
      <c r="KRB1417" s="1786" t="s">
        <v>8482</v>
      </c>
      <c r="KRC1417" s="1786" t="s">
        <v>81</v>
      </c>
      <c r="KRD1417" s="1758" t="s">
        <v>4303</v>
      </c>
      <c r="KRE1417" s="1811" t="s">
        <v>82</v>
      </c>
      <c r="KRF1417" s="1749" t="s">
        <v>8032</v>
      </c>
      <c r="KRG1417" s="1787">
        <v>44179</v>
      </c>
      <c r="KRH1417" s="1729" t="s">
        <v>3798</v>
      </c>
      <c r="KRI1417" s="1745" t="s">
        <v>8481</v>
      </c>
      <c r="KRJ1417" s="1786" t="s">
        <v>8482</v>
      </c>
      <c r="KRK1417" s="1786" t="s">
        <v>81</v>
      </c>
      <c r="KRL1417" s="1758" t="s">
        <v>4303</v>
      </c>
      <c r="KRM1417" s="1811" t="s">
        <v>82</v>
      </c>
      <c r="KRN1417" s="1749" t="s">
        <v>8032</v>
      </c>
      <c r="KRO1417" s="1787">
        <v>44179</v>
      </c>
      <c r="KRP1417" s="1729" t="s">
        <v>3798</v>
      </c>
      <c r="KRQ1417" s="1745" t="s">
        <v>8481</v>
      </c>
      <c r="KRR1417" s="1786" t="s">
        <v>8482</v>
      </c>
      <c r="KRS1417" s="1786" t="s">
        <v>81</v>
      </c>
      <c r="KRT1417" s="1758" t="s">
        <v>4303</v>
      </c>
      <c r="KRU1417" s="1811" t="s">
        <v>82</v>
      </c>
      <c r="KRV1417" s="1749" t="s">
        <v>8032</v>
      </c>
      <c r="KRW1417" s="1787">
        <v>44179</v>
      </c>
      <c r="KRX1417" s="1729" t="s">
        <v>3798</v>
      </c>
      <c r="KRY1417" s="1745" t="s">
        <v>8481</v>
      </c>
      <c r="KRZ1417" s="1786" t="s">
        <v>8482</v>
      </c>
      <c r="KSA1417" s="1786" t="s">
        <v>81</v>
      </c>
      <c r="KSB1417" s="1758" t="s">
        <v>4303</v>
      </c>
      <c r="KSC1417" s="1811" t="s">
        <v>82</v>
      </c>
      <c r="KSD1417" s="1749" t="s">
        <v>8032</v>
      </c>
      <c r="KSE1417" s="1787">
        <v>44179</v>
      </c>
      <c r="KSF1417" s="1729" t="s">
        <v>3798</v>
      </c>
      <c r="KSG1417" s="1745" t="s">
        <v>8481</v>
      </c>
      <c r="KSH1417" s="1786" t="s">
        <v>8482</v>
      </c>
      <c r="KSI1417" s="1786" t="s">
        <v>81</v>
      </c>
      <c r="KSJ1417" s="1758" t="s">
        <v>4303</v>
      </c>
      <c r="KSK1417" s="1811" t="s">
        <v>82</v>
      </c>
      <c r="KSL1417" s="1749" t="s">
        <v>8032</v>
      </c>
      <c r="KSM1417" s="1787">
        <v>44179</v>
      </c>
      <c r="KSN1417" s="1729" t="s">
        <v>3798</v>
      </c>
      <c r="KSO1417" s="1745" t="s">
        <v>8481</v>
      </c>
      <c r="KSP1417" s="1786" t="s">
        <v>8482</v>
      </c>
      <c r="KSQ1417" s="1786" t="s">
        <v>81</v>
      </c>
      <c r="KSR1417" s="1758" t="s">
        <v>4303</v>
      </c>
      <c r="KSS1417" s="1811" t="s">
        <v>82</v>
      </c>
      <c r="KST1417" s="1749" t="s">
        <v>8032</v>
      </c>
      <c r="KSU1417" s="1787">
        <v>44179</v>
      </c>
      <c r="KSV1417" s="1729" t="s">
        <v>3798</v>
      </c>
      <c r="KSW1417" s="1745" t="s">
        <v>8481</v>
      </c>
      <c r="KSX1417" s="1786" t="s">
        <v>8482</v>
      </c>
      <c r="KSY1417" s="1786" t="s">
        <v>81</v>
      </c>
      <c r="KSZ1417" s="1758" t="s">
        <v>4303</v>
      </c>
      <c r="KTA1417" s="1811" t="s">
        <v>82</v>
      </c>
      <c r="KTB1417" s="1749" t="s">
        <v>8032</v>
      </c>
      <c r="KTC1417" s="1787">
        <v>44179</v>
      </c>
      <c r="KTD1417" s="1729" t="s">
        <v>3798</v>
      </c>
      <c r="KTE1417" s="1745" t="s">
        <v>8481</v>
      </c>
      <c r="KTF1417" s="1786" t="s">
        <v>8482</v>
      </c>
      <c r="KTG1417" s="1786" t="s">
        <v>81</v>
      </c>
      <c r="KTH1417" s="1758" t="s">
        <v>4303</v>
      </c>
      <c r="KTI1417" s="1811" t="s">
        <v>82</v>
      </c>
      <c r="KTJ1417" s="1749" t="s">
        <v>8032</v>
      </c>
      <c r="KTK1417" s="1787">
        <v>44179</v>
      </c>
      <c r="KTL1417" s="1729" t="s">
        <v>3798</v>
      </c>
      <c r="KTM1417" s="1745" t="s">
        <v>8481</v>
      </c>
      <c r="KTN1417" s="1786" t="s">
        <v>8482</v>
      </c>
      <c r="KTO1417" s="1786" t="s">
        <v>81</v>
      </c>
      <c r="KTP1417" s="1758" t="s">
        <v>4303</v>
      </c>
      <c r="KTQ1417" s="1811" t="s">
        <v>82</v>
      </c>
      <c r="KTR1417" s="1749" t="s">
        <v>8032</v>
      </c>
      <c r="KTS1417" s="1787">
        <v>44179</v>
      </c>
      <c r="KTT1417" s="1729" t="s">
        <v>3798</v>
      </c>
      <c r="KTU1417" s="1745" t="s">
        <v>8481</v>
      </c>
      <c r="KTV1417" s="1786" t="s">
        <v>8482</v>
      </c>
      <c r="KTW1417" s="1786" t="s">
        <v>81</v>
      </c>
      <c r="KTX1417" s="1758" t="s">
        <v>4303</v>
      </c>
      <c r="KTY1417" s="1811" t="s">
        <v>82</v>
      </c>
      <c r="KTZ1417" s="1749" t="s">
        <v>8032</v>
      </c>
      <c r="KUA1417" s="1787">
        <v>44179</v>
      </c>
      <c r="KUB1417" s="1729" t="s">
        <v>3798</v>
      </c>
      <c r="KUC1417" s="1745" t="s">
        <v>8481</v>
      </c>
      <c r="KUD1417" s="1786" t="s">
        <v>8482</v>
      </c>
      <c r="KUE1417" s="1786" t="s">
        <v>81</v>
      </c>
      <c r="KUF1417" s="1758" t="s">
        <v>4303</v>
      </c>
      <c r="KUG1417" s="1811" t="s">
        <v>82</v>
      </c>
      <c r="KUH1417" s="1749" t="s">
        <v>8032</v>
      </c>
      <c r="KUI1417" s="1787">
        <v>44179</v>
      </c>
      <c r="KUJ1417" s="1729" t="s">
        <v>3798</v>
      </c>
      <c r="KUK1417" s="1745" t="s">
        <v>8481</v>
      </c>
      <c r="KUL1417" s="1786" t="s">
        <v>8482</v>
      </c>
      <c r="KUM1417" s="1786" t="s">
        <v>81</v>
      </c>
      <c r="KUN1417" s="1758" t="s">
        <v>4303</v>
      </c>
      <c r="KUO1417" s="1811" t="s">
        <v>82</v>
      </c>
      <c r="KUP1417" s="1749" t="s">
        <v>8032</v>
      </c>
      <c r="KUQ1417" s="1787">
        <v>44179</v>
      </c>
      <c r="KUR1417" s="1729" t="s">
        <v>3798</v>
      </c>
      <c r="KUS1417" s="1745" t="s">
        <v>8481</v>
      </c>
      <c r="KUT1417" s="1786" t="s">
        <v>8482</v>
      </c>
      <c r="KUU1417" s="1786" t="s">
        <v>81</v>
      </c>
      <c r="KUV1417" s="1758" t="s">
        <v>4303</v>
      </c>
      <c r="KUW1417" s="1811" t="s">
        <v>82</v>
      </c>
      <c r="KUX1417" s="1749" t="s">
        <v>8032</v>
      </c>
      <c r="KUY1417" s="1787">
        <v>44179</v>
      </c>
      <c r="KUZ1417" s="1729" t="s">
        <v>3798</v>
      </c>
      <c r="KVA1417" s="1745" t="s">
        <v>8481</v>
      </c>
      <c r="KVB1417" s="1786" t="s">
        <v>8482</v>
      </c>
      <c r="KVC1417" s="1786" t="s">
        <v>81</v>
      </c>
      <c r="KVD1417" s="1758" t="s">
        <v>4303</v>
      </c>
      <c r="KVE1417" s="1811" t="s">
        <v>82</v>
      </c>
      <c r="KVF1417" s="1749" t="s">
        <v>8032</v>
      </c>
      <c r="KVG1417" s="1787">
        <v>44179</v>
      </c>
      <c r="KVH1417" s="1729" t="s">
        <v>3798</v>
      </c>
      <c r="KVI1417" s="1745" t="s">
        <v>8481</v>
      </c>
      <c r="KVJ1417" s="1786" t="s">
        <v>8482</v>
      </c>
      <c r="KVK1417" s="1786" t="s">
        <v>81</v>
      </c>
      <c r="KVL1417" s="1758" t="s">
        <v>4303</v>
      </c>
      <c r="KVM1417" s="1811" t="s">
        <v>82</v>
      </c>
      <c r="KVN1417" s="1749" t="s">
        <v>8032</v>
      </c>
      <c r="KVO1417" s="1787">
        <v>44179</v>
      </c>
      <c r="KVP1417" s="1729" t="s">
        <v>3798</v>
      </c>
      <c r="KVQ1417" s="1745" t="s">
        <v>8481</v>
      </c>
      <c r="KVR1417" s="1786" t="s">
        <v>8482</v>
      </c>
      <c r="KVS1417" s="1786" t="s">
        <v>81</v>
      </c>
      <c r="KVT1417" s="1758" t="s">
        <v>4303</v>
      </c>
      <c r="KVU1417" s="1811" t="s">
        <v>82</v>
      </c>
      <c r="KVV1417" s="1749" t="s">
        <v>8032</v>
      </c>
      <c r="KVW1417" s="1787">
        <v>44179</v>
      </c>
      <c r="KVX1417" s="1729" t="s">
        <v>3798</v>
      </c>
      <c r="KVY1417" s="1745" t="s">
        <v>8481</v>
      </c>
      <c r="KVZ1417" s="1786" t="s">
        <v>8482</v>
      </c>
      <c r="KWA1417" s="1786" t="s">
        <v>81</v>
      </c>
      <c r="KWB1417" s="1758" t="s">
        <v>4303</v>
      </c>
      <c r="KWC1417" s="1811" t="s">
        <v>82</v>
      </c>
      <c r="KWD1417" s="1749" t="s">
        <v>8032</v>
      </c>
      <c r="KWE1417" s="1787">
        <v>44179</v>
      </c>
      <c r="KWF1417" s="1729" t="s">
        <v>3798</v>
      </c>
      <c r="KWG1417" s="1745" t="s">
        <v>8481</v>
      </c>
      <c r="KWH1417" s="1786" t="s">
        <v>8482</v>
      </c>
      <c r="KWI1417" s="1786" t="s">
        <v>81</v>
      </c>
      <c r="KWJ1417" s="1758" t="s">
        <v>4303</v>
      </c>
      <c r="KWK1417" s="1811" t="s">
        <v>82</v>
      </c>
      <c r="KWL1417" s="1749" t="s">
        <v>8032</v>
      </c>
      <c r="KWM1417" s="1787">
        <v>44179</v>
      </c>
      <c r="KWN1417" s="1729" t="s">
        <v>3798</v>
      </c>
      <c r="KWO1417" s="1745" t="s">
        <v>8481</v>
      </c>
      <c r="KWP1417" s="1786" t="s">
        <v>8482</v>
      </c>
      <c r="KWQ1417" s="1786" t="s">
        <v>81</v>
      </c>
      <c r="KWR1417" s="1758" t="s">
        <v>4303</v>
      </c>
      <c r="KWS1417" s="1811" t="s">
        <v>82</v>
      </c>
      <c r="KWT1417" s="1749" t="s">
        <v>8032</v>
      </c>
      <c r="KWU1417" s="1787">
        <v>44179</v>
      </c>
      <c r="KWV1417" s="1729" t="s">
        <v>3798</v>
      </c>
      <c r="KWW1417" s="1745" t="s">
        <v>8481</v>
      </c>
      <c r="KWX1417" s="1786" t="s">
        <v>8482</v>
      </c>
      <c r="KWY1417" s="1786" t="s">
        <v>81</v>
      </c>
      <c r="KWZ1417" s="1758" t="s">
        <v>4303</v>
      </c>
      <c r="KXA1417" s="1811" t="s">
        <v>82</v>
      </c>
      <c r="KXB1417" s="1749" t="s">
        <v>8032</v>
      </c>
      <c r="KXC1417" s="1787">
        <v>44179</v>
      </c>
      <c r="KXD1417" s="1729" t="s">
        <v>3798</v>
      </c>
      <c r="KXE1417" s="1745" t="s">
        <v>8481</v>
      </c>
      <c r="KXF1417" s="1786" t="s">
        <v>8482</v>
      </c>
      <c r="KXG1417" s="1786" t="s">
        <v>81</v>
      </c>
      <c r="KXH1417" s="1758" t="s">
        <v>4303</v>
      </c>
      <c r="KXI1417" s="1811" t="s">
        <v>82</v>
      </c>
      <c r="KXJ1417" s="1749" t="s">
        <v>8032</v>
      </c>
      <c r="KXK1417" s="1787">
        <v>44179</v>
      </c>
      <c r="KXL1417" s="1729" t="s">
        <v>3798</v>
      </c>
      <c r="KXM1417" s="1745" t="s">
        <v>8481</v>
      </c>
      <c r="KXN1417" s="1786" t="s">
        <v>8482</v>
      </c>
      <c r="KXO1417" s="1786" t="s">
        <v>81</v>
      </c>
      <c r="KXP1417" s="1758" t="s">
        <v>4303</v>
      </c>
      <c r="KXQ1417" s="1811" t="s">
        <v>82</v>
      </c>
      <c r="KXR1417" s="1749" t="s">
        <v>8032</v>
      </c>
      <c r="KXS1417" s="1787">
        <v>44179</v>
      </c>
      <c r="KXT1417" s="1729" t="s">
        <v>3798</v>
      </c>
      <c r="KXU1417" s="1745" t="s">
        <v>8481</v>
      </c>
      <c r="KXV1417" s="1786" t="s">
        <v>8482</v>
      </c>
      <c r="KXW1417" s="1786" t="s">
        <v>81</v>
      </c>
      <c r="KXX1417" s="1758" t="s">
        <v>4303</v>
      </c>
      <c r="KXY1417" s="1811" t="s">
        <v>82</v>
      </c>
      <c r="KXZ1417" s="1749" t="s">
        <v>8032</v>
      </c>
      <c r="KYA1417" s="1787">
        <v>44179</v>
      </c>
      <c r="KYB1417" s="1729" t="s">
        <v>3798</v>
      </c>
      <c r="KYC1417" s="1745" t="s">
        <v>8481</v>
      </c>
      <c r="KYD1417" s="1786" t="s">
        <v>8482</v>
      </c>
      <c r="KYE1417" s="1786" t="s">
        <v>81</v>
      </c>
      <c r="KYF1417" s="1758" t="s">
        <v>4303</v>
      </c>
      <c r="KYG1417" s="1811" t="s">
        <v>82</v>
      </c>
      <c r="KYH1417" s="1749" t="s">
        <v>8032</v>
      </c>
      <c r="KYI1417" s="1787">
        <v>44179</v>
      </c>
      <c r="KYJ1417" s="1729" t="s">
        <v>3798</v>
      </c>
      <c r="KYK1417" s="1745" t="s">
        <v>8481</v>
      </c>
      <c r="KYL1417" s="1786" t="s">
        <v>8482</v>
      </c>
      <c r="KYM1417" s="1786" t="s">
        <v>81</v>
      </c>
      <c r="KYN1417" s="1758" t="s">
        <v>4303</v>
      </c>
      <c r="KYO1417" s="1811" t="s">
        <v>82</v>
      </c>
      <c r="KYP1417" s="1749" t="s">
        <v>8032</v>
      </c>
      <c r="KYQ1417" s="1787">
        <v>44179</v>
      </c>
      <c r="KYR1417" s="1729" t="s">
        <v>3798</v>
      </c>
      <c r="KYS1417" s="1745" t="s">
        <v>8481</v>
      </c>
      <c r="KYT1417" s="1786" t="s">
        <v>8482</v>
      </c>
      <c r="KYU1417" s="1786" t="s">
        <v>81</v>
      </c>
      <c r="KYV1417" s="1758" t="s">
        <v>4303</v>
      </c>
      <c r="KYW1417" s="1811" t="s">
        <v>82</v>
      </c>
      <c r="KYX1417" s="1749" t="s">
        <v>8032</v>
      </c>
      <c r="KYY1417" s="1787">
        <v>44179</v>
      </c>
      <c r="KYZ1417" s="1729" t="s">
        <v>3798</v>
      </c>
      <c r="KZA1417" s="1745" t="s">
        <v>8481</v>
      </c>
      <c r="KZB1417" s="1786" t="s">
        <v>8482</v>
      </c>
      <c r="KZC1417" s="1786" t="s">
        <v>81</v>
      </c>
      <c r="KZD1417" s="1758" t="s">
        <v>4303</v>
      </c>
      <c r="KZE1417" s="1811" t="s">
        <v>82</v>
      </c>
      <c r="KZF1417" s="1749" t="s">
        <v>8032</v>
      </c>
      <c r="KZG1417" s="1787">
        <v>44179</v>
      </c>
      <c r="KZH1417" s="1729" t="s">
        <v>3798</v>
      </c>
      <c r="KZI1417" s="1745" t="s">
        <v>8481</v>
      </c>
      <c r="KZJ1417" s="1786" t="s">
        <v>8482</v>
      </c>
      <c r="KZK1417" s="1786" t="s">
        <v>81</v>
      </c>
      <c r="KZL1417" s="1758" t="s">
        <v>4303</v>
      </c>
      <c r="KZM1417" s="1811" t="s">
        <v>82</v>
      </c>
      <c r="KZN1417" s="1749" t="s">
        <v>8032</v>
      </c>
      <c r="KZO1417" s="1787">
        <v>44179</v>
      </c>
      <c r="KZP1417" s="1729" t="s">
        <v>3798</v>
      </c>
      <c r="KZQ1417" s="1745" t="s">
        <v>8481</v>
      </c>
      <c r="KZR1417" s="1786" t="s">
        <v>8482</v>
      </c>
      <c r="KZS1417" s="1786" t="s">
        <v>81</v>
      </c>
      <c r="KZT1417" s="1758" t="s">
        <v>4303</v>
      </c>
      <c r="KZU1417" s="1811" t="s">
        <v>82</v>
      </c>
      <c r="KZV1417" s="1749" t="s">
        <v>8032</v>
      </c>
      <c r="KZW1417" s="1787">
        <v>44179</v>
      </c>
      <c r="KZX1417" s="1729" t="s">
        <v>3798</v>
      </c>
      <c r="KZY1417" s="1745" t="s">
        <v>8481</v>
      </c>
      <c r="KZZ1417" s="1786" t="s">
        <v>8482</v>
      </c>
      <c r="LAA1417" s="1786" t="s">
        <v>81</v>
      </c>
      <c r="LAB1417" s="1758" t="s">
        <v>4303</v>
      </c>
      <c r="LAC1417" s="1811" t="s">
        <v>82</v>
      </c>
      <c r="LAD1417" s="1749" t="s">
        <v>8032</v>
      </c>
      <c r="LAE1417" s="1787">
        <v>44179</v>
      </c>
      <c r="LAF1417" s="1729" t="s">
        <v>3798</v>
      </c>
      <c r="LAG1417" s="1745" t="s">
        <v>8481</v>
      </c>
      <c r="LAH1417" s="1786" t="s">
        <v>8482</v>
      </c>
      <c r="LAI1417" s="1786" t="s">
        <v>81</v>
      </c>
      <c r="LAJ1417" s="1758" t="s">
        <v>4303</v>
      </c>
      <c r="LAK1417" s="1811" t="s">
        <v>82</v>
      </c>
      <c r="LAL1417" s="1749" t="s">
        <v>8032</v>
      </c>
      <c r="LAM1417" s="1787">
        <v>44179</v>
      </c>
      <c r="LAN1417" s="1729" t="s">
        <v>3798</v>
      </c>
      <c r="LAO1417" s="1745" t="s">
        <v>8481</v>
      </c>
      <c r="LAP1417" s="1786" t="s">
        <v>8482</v>
      </c>
      <c r="LAQ1417" s="1786" t="s">
        <v>81</v>
      </c>
      <c r="LAR1417" s="1758" t="s">
        <v>4303</v>
      </c>
      <c r="LAS1417" s="1811" t="s">
        <v>82</v>
      </c>
      <c r="LAT1417" s="1749" t="s">
        <v>8032</v>
      </c>
      <c r="LAU1417" s="1787">
        <v>44179</v>
      </c>
      <c r="LAV1417" s="1729" t="s">
        <v>3798</v>
      </c>
      <c r="LAW1417" s="1745" t="s">
        <v>8481</v>
      </c>
      <c r="LAX1417" s="1786" t="s">
        <v>8482</v>
      </c>
      <c r="LAY1417" s="1786" t="s">
        <v>81</v>
      </c>
      <c r="LAZ1417" s="1758" t="s">
        <v>4303</v>
      </c>
      <c r="LBA1417" s="1811" t="s">
        <v>82</v>
      </c>
      <c r="LBB1417" s="1749" t="s">
        <v>8032</v>
      </c>
      <c r="LBC1417" s="1787">
        <v>44179</v>
      </c>
      <c r="LBD1417" s="1729" t="s">
        <v>3798</v>
      </c>
      <c r="LBE1417" s="1745" t="s">
        <v>8481</v>
      </c>
      <c r="LBF1417" s="1786" t="s">
        <v>8482</v>
      </c>
      <c r="LBG1417" s="1786" t="s">
        <v>81</v>
      </c>
      <c r="LBH1417" s="1758" t="s">
        <v>4303</v>
      </c>
      <c r="LBI1417" s="1811" t="s">
        <v>82</v>
      </c>
      <c r="LBJ1417" s="1749" t="s">
        <v>8032</v>
      </c>
      <c r="LBK1417" s="1787">
        <v>44179</v>
      </c>
      <c r="LBL1417" s="1729" t="s">
        <v>3798</v>
      </c>
      <c r="LBM1417" s="1745" t="s">
        <v>8481</v>
      </c>
      <c r="LBN1417" s="1786" t="s">
        <v>8482</v>
      </c>
      <c r="LBO1417" s="1786" t="s">
        <v>81</v>
      </c>
      <c r="LBP1417" s="1758" t="s">
        <v>4303</v>
      </c>
      <c r="LBQ1417" s="1811" t="s">
        <v>82</v>
      </c>
      <c r="LBR1417" s="1749" t="s">
        <v>8032</v>
      </c>
      <c r="LBS1417" s="1787">
        <v>44179</v>
      </c>
      <c r="LBT1417" s="1729" t="s">
        <v>3798</v>
      </c>
      <c r="LBU1417" s="1745" t="s">
        <v>8481</v>
      </c>
      <c r="LBV1417" s="1786" t="s">
        <v>8482</v>
      </c>
      <c r="LBW1417" s="1786" t="s">
        <v>81</v>
      </c>
      <c r="LBX1417" s="1758" t="s">
        <v>4303</v>
      </c>
      <c r="LBY1417" s="1811" t="s">
        <v>82</v>
      </c>
      <c r="LBZ1417" s="1749" t="s">
        <v>8032</v>
      </c>
      <c r="LCA1417" s="1787">
        <v>44179</v>
      </c>
      <c r="LCB1417" s="1729" t="s">
        <v>3798</v>
      </c>
      <c r="LCC1417" s="1745" t="s">
        <v>8481</v>
      </c>
      <c r="LCD1417" s="1786" t="s">
        <v>8482</v>
      </c>
      <c r="LCE1417" s="1786" t="s">
        <v>81</v>
      </c>
      <c r="LCF1417" s="1758" t="s">
        <v>4303</v>
      </c>
      <c r="LCG1417" s="1811" t="s">
        <v>82</v>
      </c>
      <c r="LCH1417" s="1749" t="s">
        <v>8032</v>
      </c>
      <c r="LCI1417" s="1787">
        <v>44179</v>
      </c>
      <c r="LCJ1417" s="1729" t="s">
        <v>3798</v>
      </c>
      <c r="LCK1417" s="1745" t="s">
        <v>8481</v>
      </c>
      <c r="LCL1417" s="1786" t="s">
        <v>8482</v>
      </c>
      <c r="LCM1417" s="1786" t="s">
        <v>81</v>
      </c>
      <c r="LCN1417" s="1758" t="s">
        <v>4303</v>
      </c>
      <c r="LCO1417" s="1811" t="s">
        <v>82</v>
      </c>
      <c r="LCP1417" s="1749" t="s">
        <v>8032</v>
      </c>
      <c r="LCQ1417" s="1787">
        <v>44179</v>
      </c>
      <c r="LCR1417" s="1729" t="s">
        <v>3798</v>
      </c>
      <c r="LCS1417" s="1745" t="s">
        <v>8481</v>
      </c>
      <c r="LCT1417" s="1786" t="s">
        <v>8482</v>
      </c>
      <c r="LCU1417" s="1786" t="s">
        <v>81</v>
      </c>
      <c r="LCV1417" s="1758" t="s">
        <v>4303</v>
      </c>
      <c r="LCW1417" s="1811" t="s">
        <v>82</v>
      </c>
      <c r="LCX1417" s="1749" t="s">
        <v>8032</v>
      </c>
      <c r="LCY1417" s="1787">
        <v>44179</v>
      </c>
      <c r="LCZ1417" s="1729" t="s">
        <v>3798</v>
      </c>
      <c r="LDA1417" s="1745" t="s">
        <v>8481</v>
      </c>
      <c r="LDB1417" s="1786" t="s">
        <v>8482</v>
      </c>
      <c r="LDC1417" s="1786" t="s">
        <v>81</v>
      </c>
      <c r="LDD1417" s="1758" t="s">
        <v>4303</v>
      </c>
      <c r="LDE1417" s="1811" t="s">
        <v>82</v>
      </c>
      <c r="LDF1417" s="1749" t="s">
        <v>8032</v>
      </c>
      <c r="LDG1417" s="1787">
        <v>44179</v>
      </c>
      <c r="LDH1417" s="1729" t="s">
        <v>3798</v>
      </c>
      <c r="LDI1417" s="1745" t="s">
        <v>8481</v>
      </c>
      <c r="LDJ1417" s="1786" t="s">
        <v>8482</v>
      </c>
      <c r="LDK1417" s="1786" t="s">
        <v>81</v>
      </c>
      <c r="LDL1417" s="1758" t="s">
        <v>4303</v>
      </c>
      <c r="LDM1417" s="1811" t="s">
        <v>82</v>
      </c>
      <c r="LDN1417" s="1749" t="s">
        <v>8032</v>
      </c>
      <c r="LDO1417" s="1787">
        <v>44179</v>
      </c>
      <c r="LDP1417" s="1729" t="s">
        <v>3798</v>
      </c>
      <c r="LDQ1417" s="1745" t="s">
        <v>8481</v>
      </c>
      <c r="LDR1417" s="1786" t="s">
        <v>8482</v>
      </c>
      <c r="LDS1417" s="1786" t="s">
        <v>81</v>
      </c>
      <c r="LDT1417" s="1758" t="s">
        <v>4303</v>
      </c>
      <c r="LDU1417" s="1811" t="s">
        <v>82</v>
      </c>
      <c r="LDV1417" s="1749" t="s">
        <v>8032</v>
      </c>
      <c r="LDW1417" s="1787">
        <v>44179</v>
      </c>
      <c r="LDX1417" s="1729" t="s">
        <v>3798</v>
      </c>
      <c r="LDY1417" s="1745" t="s">
        <v>8481</v>
      </c>
      <c r="LDZ1417" s="1786" t="s">
        <v>8482</v>
      </c>
      <c r="LEA1417" s="1786" t="s">
        <v>81</v>
      </c>
      <c r="LEB1417" s="1758" t="s">
        <v>4303</v>
      </c>
      <c r="LEC1417" s="1811" t="s">
        <v>82</v>
      </c>
      <c r="LED1417" s="1749" t="s">
        <v>8032</v>
      </c>
      <c r="LEE1417" s="1787">
        <v>44179</v>
      </c>
      <c r="LEF1417" s="1729" t="s">
        <v>3798</v>
      </c>
      <c r="LEG1417" s="1745" t="s">
        <v>8481</v>
      </c>
      <c r="LEH1417" s="1786" t="s">
        <v>8482</v>
      </c>
      <c r="LEI1417" s="1786" t="s">
        <v>81</v>
      </c>
      <c r="LEJ1417" s="1758" t="s">
        <v>4303</v>
      </c>
      <c r="LEK1417" s="1811" t="s">
        <v>82</v>
      </c>
      <c r="LEL1417" s="1749" t="s">
        <v>8032</v>
      </c>
      <c r="LEM1417" s="1787">
        <v>44179</v>
      </c>
      <c r="LEN1417" s="1729" t="s">
        <v>3798</v>
      </c>
      <c r="LEO1417" s="1745" t="s">
        <v>8481</v>
      </c>
      <c r="LEP1417" s="1786" t="s">
        <v>8482</v>
      </c>
      <c r="LEQ1417" s="1786" t="s">
        <v>81</v>
      </c>
      <c r="LER1417" s="1758" t="s">
        <v>4303</v>
      </c>
      <c r="LES1417" s="1811" t="s">
        <v>82</v>
      </c>
      <c r="LET1417" s="1749" t="s">
        <v>8032</v>
      </c>
      <c r="LEU1417" s="1787">
        <v>44179</v>
      </c>
      <c r="LEV1417" s="1729" t="s">
        <v>3798</v>
      </c>
      <c r="LEW1417" s="1745" t="s">
        <v>8481</v>
      </c>
      <c r="LEX1417" s="1786" t="s">
        <v>8482</v>
      </c>
      <c r="LEY1417" s="1786" t="s">
        <v>81</v>
      </c>
      <c r="LEZ1417" s="1758" t="s">
        <v>4303</v>
      </c>
      <c r="LFA1417" s="1811" t="s">
        <v>82</v>
      </c>
      <c r="LFB1417" s="1749" t="s">
        <v>8032</v>
      </c>
      <c r="LFC1417" s="1787">
        <v>44179</v>
      </c>
      <c r="LFD1417" s="1729" t="s">
        <v>3798</v>
      </c>
      <c r="LFE1417" s="1745" t="s">
        <v>8481</v>
      </c>
      <c r="LFF1417" s="1786" t="s">
        <v>8482</v>
      </c>
      <c r="LFG1417" s="1786" t="s">
        <v>81</v>
      </c>
      <c r="LFH1417" s="1758" t="s">
        <v>4303</v>
      </c>
      <c r="LFI1417" s="1811" t="s">
        <v>82</v>
      </c>
      <c r="LFJ1417" s="1749" t="s">
        <v>8032</v>
      </c>
      <c r="LFK1417" s="1787">
        <v>44179</v>
      </c>
      <c r="LFL1417" s="1729" t="s">
        <v>3798</v>
      </c>
      <c r="LFM1417" s="1745" t="s">
        <v>8481</v>
      </c>
      <c r="LFN1417" s="1786" t="s">
        <v>8482</v>
      </c>
      <c r="LFO1417" s="1786" t="s">
        <v>81</v>
      </c>
      <c r="LFP1417" s="1758" t="s">
        <v>4303</v>
      </c>
      <c r="LFQ1417" s="1811" t="s">
        <v>82</v>
      </c>
      <c r="LFR1417" s="1749" t="s">
        <v>8032</v>
      </c>
      <c r="LFS1417" s="1787">
        <v>44179</v>
      </c>
      <c r="LFT1417" s="1729" t="s">
        <v>3798</v>
      </c>
      <c r="LFU1417" s="1745" t="s">
        <v>8481</v>
      </c>
      <c r="LFV1417" s="1786" t="s">
        <v>8482</v>
      </c>
      <c r="LFW1417" s="1786" t="s">
        <v>81</v>
      </c>
      <c r="LFX1417" s="1758" t="s">
        <v>4303</v>
      </c>
      <c r="LFY1417" s="1811" t="s">
        <v>82</v>
      </c>
      <c r="LFZ1417" s="1749" t="s">
        <v>8032</v>
      </c>
      <c r="LGA1417" s="1787">
        <v>44179</v>
      </c>
      <c r="LGB1417" s="1729" t="s">
        <v>3798</v>
      </c>
      <c r="LGC1417" s="1745" t="s">
        <v>8481</v>
      </c>
      <c r="LGD1417" s="1786" t="s">
        <v>8482</v>
      </c>
      <c r="LGE1417" s="1786" t="s">
        <v>81</v>
      </c>
      <c r="LGF1417" s="1758" t="s">
        <v>4303</v>
      </c>
      <c r="LGG1417" s="1811" t="s">
        <v>82</v>
      </c>
      <c r="LGH1417" s="1749" t="s">
        <v>8032</v>
      </c>
      <c r="LGI1417" s="1787">
        <v>44179</v>
      </c>
      <c r="LGJ1417" s="1729" t="s">
        <v>3798</v>
      </c>
      <c r="LGK1417" s="1745" t="s">
        <v>8481</v>
      </c>
      <c r="LGL1417" s="1786" t="s">
        <v>8482</v>
      </c>
      <c r="LGM1417" s="1786" t="s">
        <v>81</v>
      </c>
      <c r="LGN1417" s="1758" t="s">
        <v>4303</v>
      </c>
      <c r="LGO1417" s="1811" t="s">
        <v>82</v>
      </c>
      <c r="LGP1417" s="1749" t="s">
        <v>8032</v>
      </c>
      <c r="LGQ1417" s="1787">
        <v>44179</v>
      </c>
      <c r="LGR1417" s="1729" t="s">
        <v>3798</v>
      </c>
      <c r="LGS1417" s="1745" t="s">
        <v>8481</v>
      </c>
      <c r="LGT1417" s="1786" t="s">
        <v>8482</v>
      </c>
      <c r="LGU1417" s="1786" t="s">
        <v>81</v>
      </c>
      <c r="LGV1417" s="1758" t="s">
        <v>4303</v>
      </c>
      <c r="LGW1417" s="1811" t="s">
        <v>82</v>
      </c>
      <c r="LGX1417" s="1749" t="s">
        <v>8032</v>
      </c>
      <c r="LGY1417" s="1787">
        <v>44179</v>
      </c>
      <c r="LGZ1417" s="1729" t="s">
        <v>3798</v>
      </c>
      <c r="LHA1417" s="1745" t="s">
        <v>8481</v>
      </c>
      <c r="LHB1417" s="1786" t="s">
        <v>8482</v>
      </c>
      <c r="LHC1417" s="1786" t="s">
        <v>81</v>
      </c>
      <c r="LHD1417" s="1758" t="s">
        <v>4303</v>
      </c>
      <c r="LHE1417" s="1811" t="s">
        <v>82</v>
      </c>
      <c r="LHF1417" s="1749" t="s">
        <v>8032</v>
      </c>
      <c r="LHG1417" s="1787">
        <v>44179</v>
      </c>
      <c r="LHH1417" s="1729" t="s">
        <v>3798</v>
      </c>
      <c r="LHI1417" s="1745" t="s">
        <v>8481</v>
      </c>
      <c r="LHJ1417" s="1786" t="s">
        <v>8482</v>
      </c>
      <c r="LHK1417" s="1786" t="s">
        <v>81</v>
      </c>
      <c r="LHL1417" s="1758" t="s">
        <v>4303</v>
      </c>
      <c r="LHM1417" s="1811" t="s">
        <v>82</v>
      </c>
      <c r="LHN1417" s="1749" t="s">
        <v>8032</v>
      </c>
      <c r="LHO1417" s="1787">
        <v>44179</v>
      </c>
      <c r="LHP1417" s="1729" t="s">
        <v>3798</v>
      </c>
      <c r="LHQ1417" s="1745" t="s">
        <v>8481</v>
      </c>
      <c r="LHR1417" s="1786" t="s">
        <v>8482</v>
      </c>
      <c r="LHS1417" s="1786" t="s">
        <v>81</v>
      </c>
      <c r="LHT1417" s="1758" t="s">
        <v>4303</v>
      </c>
      <c r="LHU1417" s="1811" t="s">
        <v>82</v>
      </c>
      <c r="LHV1417" s="1749" t="s">
        <v>8032</v>
      </c>
      <c r="LHW1417" s="1787">
        <v>44179</v>
      </c>
      <c r="LHX1417" s="1729" t="s">
        <v>3798</v>
      </c>
      <c r="LHY1417" s="1745" t="s">
        <v>8481</v>
      </c>
      <c r="LHZ1417" s="1786" t="s">
        <v>8482</v>
      </c>
      <c r="LIA1417" s="1786" t="s">
        <v>81</v>
      </c>
      <c r="LIB1417" s="1758" t="s">
        <v>4303</v>
      </c>
      <c r="LIC1417" s="1811" t="s">
        <v>82</v>
      </c>
      <c r="LID1417" s="1749" t="s">
        <v>8032</v>
      </c>
      <c r="LIE1417" s="1787">
        <v>44179</v>
      </c>
      <c r="LIF1417" s="1729" t="s">
        <v>3798</v>
      </c>
      <c r="LIG1417" s="1745" t="s">
        <v>8481</v>
      </c>
      <c r="LIH1417" s="1786" t="s">
        <v>8482</v>
      </c>
      <c r="LII1417" s="1786" t="s">
        <v>81</v>
      </c>
      <c r="LIJ1417" s="1758" t="s">
        <v>4303</v>
      </c>
      <c r="LIK1417" s="1811" t="s">
        <v>82</v>
      </c>
      <c r="LIL1417" s="1749" t="s">
        <v>8032</v>
      </c>
      <c r="LIM1417" s="1787">
        <v>44179</v>
      </c>
      <c r="LIN1417" s="1729" t="s">
        <v>3798</v>
      </c>
      <c r="LIO1417" s="1745" t="s">
        <v>8481</v>
      </c>
      <c r="LIP1417" s="1786" t="s">
        <v>8482</v>
      </c>
      <c r="LIQ1417" s="1786" t="s">
        <v>81</v>
      </c>
      <c r="LIR1417" s="1758" t="s">
        <v>4303</v>
      </c>
      <c r="LIS1417" s="1811" t="s">
        <v>82</v>
      </c>
      <c r="LIT1417" s="1749" t="s">
        <v>8032</v>
      </c>
      <c r="LIU1417" s="1787">
        <v>44179</v>
      </c>
      <c r="LIV1417" s="1729" t="s">
        <v>3798</v>
      </c>
      <c r="LIW1417" s="1745" t="s">
        <v>8481</v>
      </c>
      <c r="LIX1417" s="1786" t="s">
        <v>8482</v>
      </c>
      <c r="LIY1417" s="1786" t="s">
        <v>81</v>
      </c>
      <c r="LIZ1417" s="1758" t="s">
        <v>4303</v>
      </c>
      <c r="LJA1417" s="1811" t="s">
        <v>82</v>
      </c>
      <c r="LJB1417" s="1749" t="s">
        <v>8032</v>
      </c>
      <c r="LJC1417" s="1787">
        <v>44179</v>
      </c>
      <c r="LJD1417" s="1729" t="s">
        <v>3798</v>
      </c>
      <c r="LJE1417" s="1745" t="s">
        <v>8481</v>
      </c>
      <c r="LJF1417" s="1786" t="s">
        <v>8482</v>
      </c>
      <c r="LJG1417" s="1786" t="s">
        <v>81</v>
      </c>
      <c r="LJH1417" s="1758" t="s">
        <v>4303</v>
      </c>
      <c r="LJI1417" s="1811" t="s">
        <v>82</v>
      </c>
      <c r="LJJ1417" s="1749" t="s">
        <v>8032</v>
      </c>
      <c r="LJK1417" s="1787">
        <v>44179</v>
      </c>
      <c r="LJL1417" s="1729" t="s">
        <v>3798</v>
      </c>
      <c r="LJM1417" s="1745" t="s">
        <v>8481</v>
      </c>
      <c r="LJN1417" s="1786" t="s">
        <v>8482</v>
      </c>
      <c r="LJO1417" s="1786" t="s">
        <v>81</v>
      </c>
      <c r="LJP1417" s="1758" t="s">
        <v>4303</v>
      </c>
      <c r="LJQ1417" s="1811" t="s">
        <v>82</v>
      </c>
      <c r="LJR1417" s="1749" t="s">
        <v>8032</v>
      </c>
      <c r="LJS1417" s="1787">
        <v>44179</v>
      </c>
      <c r="LJT1417" s="1729" t="s">
        <v>3798</v>
      </c>
      <c r="LJU1417" s="1745" t="s">
        <v>8481</v>
      </c>
      <c r="LJV1417" s="1786" t="s">
        <v>8482</v>
      </c>
      <c r="LJW1417" s="1786" t="s">
        <v>81</v>
      </c>
      <c r="LJX1417" s="1758" t="s">
        <v>4303</v>
      </c>
      <c r="LJY1417" s="1811" t="s">
        <v>82</v>
      </c>
      <c r="LJZ1417" s="1749" t="s">
        <v>8032</v>
      </c>
      <c r="LKA1417" s="1787">
        <v>44179</v>
      </c>
      <c r="LKB1417" s="1729" t="s">
        <v>3798</v>
      </c>
      <c r="LKC1417" s="1745" t="s">
        <v>8481</v>
      </c>
      <c r="LKD1417" s="1786" t="s">
        <v>8482</v>
      </c>
      <c r="LKE1417" s="1786" t="s">
        <v>81</v>
      </c>
      <c r="LKF1417" s="1758" t="s">
        <v>4303</v>
      </c>
      <c r="LKG1417" s="1811" t="s">
        <v>82</v>
      </c>
      <c r="LKH1417" s="1749" t="s">
        <v>8032</v>
      </c>
      <c r="LKI1417" s="1787">
        <v>44179</v>
      </c>
      <c r="LKJ1417" s="1729" t="s">
        <v>3798</v>
      </c>
      <c r="LKK1417" s="1745" t="s">
        <v>8481</v>
      </c>
      <c r="LKL1417" s="1786" t="s">
        <v>8482</v>
      </c>
      <c r="LKM1417" s="1786" t="s">
        <v>81</v>
      </c>
      <c r="LKN1417" s="1758" t="s">
        <v>4303</v>
      </c>
      <c r="LKO1417" s="1811" t="s">
        <v>82</v>
      </c>
      <c r="LKP1417" s="1749" t="s">
        <v>8032</v>
      </c>
      <c r="LKQ1417" s="1787">
        <v>44179</v>
      </c>
      <c r="LKR1417" s="1729" t="s">
        <v>3798</v>
      </c>
      <c r="LKS1417" s="1745" t="s">
        <v>8481</v>
      </c>
      <c r="LKT1417" s="1786" t="s">
        <v>8482</v>
      </c>
      <c r="LKU1417" s="1786" t="s">
        <v>81</v>
      </c>
      <c r="LKV1417" s="1758" t="s">
        <v>4303</v>
      </c>
      <c r="LKW1417" s="1811" t="s">
        <v>82</v>
      </c>
      <c r="LKX1417" s="1749" t="s">
        <v>8032</v>
      </c>
      <c r="LKY1417" s="1787">
        <v>44179</v>
      </c>
      <c r="LKZ1417" s="1729" t="s">
        <v>3798</v>
      </c>
      <c r="LLA1417" s="1745" t="s">
        <v>8481</v>
      </c>
      <c r="LLB1417" s="1786" t="s">
        <v>8482</v>
      </c>
      <c r="LLC1417" s="1786" t="s">
        <v>81</v>
      </c>
      <c r="LLD1417" s="1758" t="s">
        <v>4303</v>
      </c>
      <c r="LLE1417" s="1811" t="s">
        <v>82</v>
      </c>
      <c r="LLF1417" s="1749" t="s">
        <v>8032</v>
      </c>
      <c r="LLG1417" s="1787">
        <v>44179</v>
      </c>
      <c r="LLH1417" s="1729" t="s">
        <v>3798</v>
      </c>
      <c r="LLI1417" s="1745" t="s">
        <v>8481</v>
      </c>
      <c r="LLJ1417" s="1786" t="s">
        <v>8482</v>
      </c>
      <c r="LLK1417" s="1786" t="s">
        <v>81</v>
      </c>
      <c r="LLL1417" s="1758" t="s">
        <v>4303</v>
      </c>
      <c r="LLM1417" s="1811" t="s">
        <v>82</v>
      </c>
      <c r="LLN1417" s="1749" t="s">
        <v>8032</v>
      </c>
      <c r="LLO1417" s="1787">
        <v>44179</v>
      </c>
      <c r="LLP1417" s="1729" t="s">
        <v>3798</v>
      </c>
      <c r="LLQ1417" s="1745" t="s">
        <v>8481</v>
      </c>
      <c r="LLR1417" s="1786" t="s">
        <v>8482</v>
      </c>
      <c r="LLS1417" s="1786" t="s">
        <v>81</v>
      </c>
      <c r="LLT1417" s="1758" t="s">
        <v>4303</v>
      </c>
      <c r="LLU1417" s="1811" t="s">
        <v>82</v>
      </c>
      <c r="LLV1417" s="1749" t="s">
        <v>8032</v>
      </c>
      <c r="LLW1417" s="1787">
        <v>44179</v>
      </c>
      <c r="LLX1417" s="1729" t="s">
        <v>3798</v>
      </c>
      <c r="LLY1417" s="1745" t="s">
        <v>8481</v>
      </c>
      <c r="LLZ1417" s="1786" t="s">
        <v>8482</v>
      </c>
      <c r="LMA1417" s="1786" t="s">
        <v>81</v>
      </c>
      <c r="LMB1417" s="1758" t="s">
        <v>4303</v>
      </c>
      <c r="LMC1417" s="1811" t="s">
        <v>82</v>
      </c>
      <c r="LMD1417" s="1749" t="s">
        <v>8032</v>
      </c>
      <c r="LME1417" s="1787">
        <v>44179</v>
      </c>
      <c r="LMF1417" s="1729" t="s">
        <v>3798</v>
      </c>
      <c r="LMG1417" s="1745" t="s">
        <v>8481</v>
      </c>
      <c r="LMH1417" s="1786" t="s">
        <v>8482</v>
      </c>
      <c r="LMI1417" s="1786" t="s">
        <v>81</v>
      </c>
      <c r="LMJ1417" s="1758" t="s">
        <v>4303</v>
      </c>
      <c r="LMK1417" s="1811" t="s">
        <v>82</v>
      </c>
      <c r="LML1417" s="1749" t="s">
        <v>8032</v>
      </c>
      <c r="LMM1417" s="1787">
        <v>44179</v>
      </c>
      <c r="LMN1417" s="1729" t="s">
        <v>3798</v>
      </c>
      <c r="LMO1417" s="1745" t="s">
        <v>8481</v>
      </c>
      <c r="LMP1417" s="1786" t="s">
        <v>8482</v>
      </c>
      <c r="LMQ1417" s="1786" t="s">
        <v>81</v>
      </c>
      <c r="LMR1417" s="1758" t="s">
        <v>4303</v>
      </c>
      <c r="LMS1417" s="1811" t="s">
        <v>82</v>
      </c>
      <c r="LMT1417" s="1749" t="s">
        <v>8032</v>
      </c>
      <c r="LMU1417" s="1787">
        <v>44179</v>
      </c>
      <c r="LMV1417" s="1729" t="s">
        <v>3798</v>
      </c>
      <c r="LMW1417" s="1745" t="s">
        <v>8481</v>
      </c>
      <c r="LMX1417" s="1786" t="s">
        <v>8482</v>
      </c>
      <c r="LMY1417" s="1786" t="s">
        <v>81</v>
      </c>
      <c r="LMZ1417" s="1758" t="s">
        <v>4303</v>
      </c>
      <c r="LNA1417" s="1811" t="s">
        <v>82</v>
      </c>
      <c r="LNB1417" s="1749" t="s">
        <v>8032</v>
      </c>
      <c r="LNC1417" s="1787">
        <v>44179</v>
      </c>
      <c r="LND1417" s="1729" t="s">
        <v>3798</v>
      </c>
      <c r="LNE1417" s="1745" t="s">
        <v>8481</v>
      </c>
      <c r="LNF1417" s="1786" t="s">
        <v>8482</v>
      </c>
      <c r="LNG1417" s="1786" t="s">
        <v>81</v>
      </c>
      <c r="LNH1417" s="1758" t="s">
        <v>4303</v>
      </c>
      <c r="LNI1417" s="1811" t="s">
        <v>82</v>
      </c>
      <c r="LNJ1417" s="1749" t="s">
        <v>8032</v>
      </c>
      <c r="LNK1417" s="1787">
        <v>44179</v>
      </c>
      <c r="LNL1417" s="1729" t="s">
        <v>3798</v>
      </c>
      <c r="LNM1417" s="1745" t="s">
        <v>8481</v>
      </c>
      <c r="LNN1417" s="1786" t="s">
        <v>8482</v>
      </c>
      <c r="LNO1417" s="1786" t="s">
        <v>81</v>
      </c>
      <c r="LNP1417" s="1758" t="s">
        <v>4303</v>
      </c>
      <c r="LNQ1417" s="1811" t="s">
        <v>82</v>
      </c>
      <c r="LNR1417" s="1749" t="s">
        <v>8032</v>
      </c>
      <c r="LNS1417" s="1787">
        <v>44179</v>
      </c>
      <c r="LNT1417" s="1729" t="s">
        <v>3798</v>
      </c>
      <c r="LNU1417" s="1745" t="s">
        <v>8481</v>
      </c>
      <c r="LNV1417" s="1786" t="s">
        <v>8482</v>
      </c>
      <c r="LNW1417" s="1786" t="s">
        <v>81</v>
      </c>
      <c r="LNX1417" s="1758" t="s">
        <v>4303</v>
      </c>
      <c r="LNY1417" s="1811" t="s">
        <v>82</v>
      </c>
      <c r="LNZ1417" s="1749" t="s">
        <v>8032</v>
      </c>
      <c r="LOA1417" s="1787">
        <v>44179</v>
      </c>
      <c r="LOB1417" s="1729" t="s">
        <v>3798</v>
      </c>
      <c r="LOC1417" s="1745" t="s">
        <v>8481</v>
      </c>
      <c r="LOD1417" s="1786" t="s">
        <v>8482</v>
      </c>
      <c r="LOE1417" s="1786" t="s">
        <v>81</v>
      </c>
      <c r="LOF1417" s="1758" t="s">
        <v>4303</v>
      </c>
      <c r="LOG1417" s="1811" t="s">
        <v>82</v>
      </c>
      <c r="LOH1417" s="1749" t="s">
        <v>8032</v>
      </c>
      <c r="LOI1417" s="1787">
        <v>44179</v>
      </c>
      <c r="LOJ1417" s="1729" t="s">
        <v>3798</v>
      </c>
      <c r="LOK1417" s="1745" t="s">
        <v>8481</v>
      </c>
      <c r="LOL1417" s="1786" t="s">
        <v>8482</v>
      </c>
      <c r="LOM1417" s="1786" t="s">
        <v>81</v>
      </c>
      <c r="LON1417" s="1758" t="s">
        <v>4303</v>
      </c>
      <c r="LOO1417" s="1811" t="s">
        <v>82</v>
      </c>
      <c r="LOP1417" s="1749" t="s">
        <v>8032</v>
      </c>
      <c r="LOQ1417" s="1787">
        <v>44179</v>
      </c>
      <c r="LOR1417" s="1729" t="s">
        <v>3798</v>
      </c>
      <c r="LOS1417" s="1745" t="s">
        <v>8481</v>
      </c>
      <c r="LOT1417" s="1786" t="s">
        <v>8482</v>
      </c>
      <c r="LOU1417" s="1786" t="s">
        <v>81</v>
      </c>
      <c r="LOV1417" s="1758" t="s">
        <v>4303</v>
      </c>
      <c r="LOW1417" s="1811" t="s">
        <v>82</v>
      </c>
      <c r="LOX1417" s="1749" t="s">
        <v>8032</v>
      </c>
      <c r="LOY1417" s="1787">
        <v>44179</v>
      </c>
      <c r="LOZ1417" s="1729" t="s">
        <v>3798</v>
      </c>
      <c r="LPA1417" s="1745" t="s">
        <v>8481</v>
      </c>
      <c r="LPB1417" s="1786" t="s">
        <v>8482</v>
      </c>
      <c r="LPC1417" s="1786" t="s">
        <v>81</v>
      </c>
      <c r="LPD1417" s="1758" t="s">
        <v>4303</v>
      </c>
      <c r="LPE1417" s="1811" t="s">
        <v>82</v>
      </c>
      <c r="LPF1417" s="1749" t="s">
        <v>8032</v>
      </c>
      <c r="LPG1417" s="1787">
        <v>44179</v>
      </c>
      <c r="LPH1417" s="1729" t="s">
        <v>3798</v>
      </c>
      <c r="LPI1417" s="1745" t="s">
        <v>8481</v>
      </c>
      <c r="LPJ1417" s="1786" t="s">
        <v>8482</v>
      </c>
      <c r="LPK1417" s="1786" t="s">
        <v>81</v>
      </c>
      <c r="LPL1417" s="1758" t="s">
        <v>4303</v>
      </c>
      <c r="LPM1417" s="1811" t="s">
        <v>82</v>
      </c>
      <c r="LPN1417" s="1749" t="s">
        <v>8032</v>
      </c>
      <c r="LPO1417" s="1787">
        <v>44179</v>
      </c>
      <c r="LPP1417" s="1729" t="s">
        <v>3798</v>
      </c>
      <c r="LPQ1417" s="1745" t="s">
        <v>8481</v>
      </c>
      <c r="LPR1417" s="1786" t="s">
        <v>8482</v>
      </c>
      <c r="LPS1417" s="1786" t="s">
        <v>81</v>
      </c>
      <c r="LPT1417" s="1758" t="s">
        <v>4303</v>
      </c>
      <c r="LPU1417" s="1811" t="s">
        <v>82</v>
      </c>
      <c r="LPV1417" s="1749" t="s">
        <v>8032</v>
      </c>
      <c r="LPW1417" s="1787">
        <v>44179</v>
      </c>
      <c r="LPX1417" s="1729" t="s">
        <v>3798</v>
      </c>
      <c r="LPY1417" s="1745" t="s">
        <v>8481</v>
      </c>
      <c r="LPZ1417" s="1786" t="s">
        <v>8482</v>
      </c>
      <c r="LQA1417" s="1786" t="s">
        <v>81</v>
      </c>
      <c r="LQB1417" s="1758" t="s">
        <v>4303</v>
      </c>
      <c r="LQC1417" s="1811" t="s">
        <v>82</v>
      </c>
      <c r="LQD1417" s="1749" t="s">
        <v>8032</v>
      </c>
      <c r="LQE1417" s="1787">
        <v>44179</v>
      </c>
      <c r="LQF1417" s="1729" t="s">
        <v>3798</v>
      </c>
      <c r="LQG1417" s="1745" t="s">
        <v>8481</v>
      </c>
      <c r="LQH1417" s="1786" t="s">
        <v>8482</v>
      </c>
      <c r="LQI1417" s="1786" t="s">
        <v>81</v>
      </c>
      <c r="LQJ1417" s="1758" t="s">
        <v>4303</v>
      </c>
      <c r="LQK1417" s="1811" t="s">
        <v>82</v>
      </c>
      <c r="LQL1417" s="1749" t="s">
        <v>8032</v>
      </c>
      <c r="LQM1417" s="1787">
        <v>44179</v>
      </c>
      <c r="LQN1417" s="1729" t="s">
        <v>3798</v>
      </c>
      <c r="LQO1417" s="1745" t="s">
        <v>8481</v>
      </c>
      <c r="LQP1417" s="1786" t="s">
        <v>8482</v>
      </c>
      <c r="LQQ1417" s="1786" t="s">
        <v>81</v>
      </c>
      <c r="LQR1417" s="1758" t="s">
        <v>4303</v>
      </c>
      <c r="LQS1417" s="1811" t="s">
        <v>82</v>
      </c>
      <c r="LQT1417" s="1749" t="s">
        <v>8032</v>
      </c>
      <c r="LQU1417" s="1787">
        <v>44179</v>
      </c>
      <c r="LQV1417" s="1729" t="s">
        <v>3798</v>
      </c>
      <c r="LQW1417" s="1745" t="s">
        <v>8481</v>
      </c>
      <c r="LQX1417" s="1786" t="s">
        <v>8482</v>
      </c>
      <c r="LQY1417" s="1786" t="s">
        <v>81</v>
      </c>
      <c r="LQZ1417" s="1758" t="s">
        <v>4303</v>
      </c>
      <c r="LRA1417" s="1811" t="s">
        <v>82</v>
      </c>
      <c r="LRB1417" s="1749" t="s">
        <v>8032</v>
      </c>
      <c r="LRC1417" s="1787">
        <v>44179</v>
      </c>
      <c r="LRD1417" s="1729" t="s">
        <v>3798</v>
      </c>
      <c r="LRE1417" s="1745" t="s">
        <v>8481</v>
      </c>
      <c r="LRF1417" s="1786" t="s">
        <v>8482</v>
      </c>
      <c r="LRG1417" s="1786" t="s">
        <v>81</v>
      </c>
      <c r="LRH1417" s="1758" t="s">
        <v>4303</v>
      </c>
      <c r="LRI1417" s="1811" t="s">
        <v>82</v>
      </c>
      <c r="LRJ1417" s="1749" t="s">
        <v>8032</v>
      </c>
      <c r="LRK1417" s="1787">
        <v>44179</v>
      </c>
      <c r="LRL1417" s="1729" t="s">
        <v>3798</v>
      </c>
      <c r="LRM1417" s="1745" t="s">
        <v>8481</v>
      </c>
      <c r="LRN1417" s="1786" t="s">
        <v>8482</v>
      </c>
      <c r="LRO1417" s="1786" t="s">
        <v>81</v>
      </c>
      <c r="LRP1417" s="1758" t="s">
        <v>4303</v>
      </c>
      <c r="LRQ1417" s="1811" t="s">
        <v>82</v>
      </c>
      <c r="LRR1417" s="1749" t="s">
        <v>8032</v>
      </c>
      <c r="LRS1417" s="1787">
        <v>44179</v>
      </c>
      <c r="LRT1417" s="1729" t="s">
        <v>3798</v>
      </c>
      <c r="LRU1417" s="1745" t="s">
        <v>8481</v>
      </c>
      <c r="LRV1417" s="1786" t="s">
        <v>8482</v>
      </c>
      <c r="LRW1417" s="1786" t="s">
        <v>81</v>
      </c>
      <c r="LRX1417" s="1758" t="s">
        <v>4303</v>
      </c>
      <c r="LRY1417" s="1811" t="s">
        <v>82</v>
      </c>
      <c r="LRZ1417" s="1749" t="s">
        <v>8032</v>
      </c>
      <c r="LSA1417" s="1787">
        <v>44179</v>
      </c>
      <c r="LSB1417" s="1729" t="s">
        <v>3798</v>
      </c>
      <c r="LSC1417" s="1745" t="s">
        <v>8481</v>
      </c>
      <c r="LSD1417" s="1786" t="s">
        <v>8482</v>
      </c>
      <c r="LSE1417" s="1786" t="s">
        <v>81</v>
      </c>
      <c r="LSF1417" s="1758" t="s">
        <v>4303</v>
      </c>
      <c r="LSG1417" s="1811" t="s">
        <v>82</v>
      </c>
      <c r="LSH1417" s="1749" t="s">
        <v>8032</v>
      </c>
      <c r="LSI1417" s="1787">
        <v>44179</v>
      </c>
      <c r="LSJ1417" s="1729" t="s">
        <v>3798</v>
      </c>
      <c r="LSK1417" s="1745" t="s">
        <v>8481</v>
      </c>
      <c r="LSL1417" s="1786" t="s">
        <v>8482</v>
      </c>
      <c r="LSM1417" s="1786" t="s">
        <v>81</v>
      </c>
      <c r="LSN1417" s="1758" t="s">
        <v>4303</v>
      </c>
      <c r="LSO1417" s="1811" t="s">
        <v>82</v>
      </c>
      <c r="LSP1417" s="1749" t="s">
        <v>8032</v>
      </c>
      <c r="LSQ1417" s="1787">
        <v>44179</v>
      </c>
      <c r="LSR1417" s="1729" t="s">
        <v>3798</v>
      </c>
      <c r="LSS1417" s="1745" t="s">
        <v>8481</v>
      </c>
      <c r="LST1417" s="1786" t="s">
        <v>8482</v>
      </c>
      <c r="LSU1417" s="1786" t="s">
        <v>81</v>
      </c>
      <c r="LSV1417" s="1758" t="s">
        <v>4303</v>
      </c>
      <c r="LSW1417" s="1811" t="s">
        <v>82</v>
      </c>
      <c r="LSX1417" s="1749" t="s">
        <v>8032</v>
      </c>
      <c r="LSY1417" s="1787">
        <v>44179</v>
      </c>
      <c r="LSZ1417" s="1729" t="s">
        <v>3798</v>
      </c>
      <c r="LTA1417" s="1745" t="s">
        <v>8481</v>
      </c>
      <c r="LTB1417" s="1786" t="s">
        <v>8482</v>
      </c>
      <c r="LTC1417" s="1786" t="s">
        <v>81</v>
      </c>
      <c r="LTD1417" s="1758" t="s">
        <v>4303</v>
      </c>
      <c r="LTE1417" s="1811" t="s">
        <v>82</v>
      </c>
      <c r="LTF1417" s="1749" t="s">
        <v>8032</v>
      </c>
      <c r="LTG1417" s="1787">
        <v>44179</v>
      </c>
      <c r="LTH1417" s="1729" t="s">
        <v>3798</v>
      </c>
      <c r="LTI1417" s="1745" t="s">
        <v>8481</v>
      </c>
      <c r="LTJ1417" s="1786" t="s">
        <v>8482</v>
      </c>
      <c r="LTK1417" s="1786" t="s">
        <v>81</v>
      </c>
      <c r="LTL1417" s="1758" t="s">
        <v>4303</v>
      </c>
      <c r="LTM1417" s="1811" t="s">
        <v>82</v>
      </c>
      <c r="LTN1417" s="1749" t="s">
        <v>8032</v>
      </c>
      <c r="LTO1417" s="1787">
        <v>44179</v>
      </c>
      <c r="LTP1417" s="1729" t="s">
        <v>3798</v>
      </c>
      <c r="LTQ1417" s="1745" t="s">
        <v>8481</v>
      </c>
      <c r="LTR1417" s="1786" t="s">
        <v>8482</v>
      </c>
      <c r="LTS1417" s="1786" t="s">
        <v>81</v>
      </c>
      <c r="LTT1417" s="1758" t="s">
        <v>4303</v>
      </c>
      <c r="LTU1417" s="1811" t="s">
        <v>82</v>
      </c>
      <c r="LTV1417" s="1749" t="s">
        <v>8032</v>
      </c>
      <c r="LTW1417" s="1787">
        <v>44179</v>
      </c>
      <c r="LTX1417" s="1729" t="s">
        <v>3798</v>
      </c>
      <c r="LTY1417" s="1745" t="s">
        <v>8481</v>
      </c>
      <c r="LTZ1417" s="1786" t="s">
        <v>8482</v>
      </c>
      <c r="LUA1417" s="1786" t="s">
        <v>81</v>
      </c>
      <c r="LUB1417" s="1758" t="s">
        <v>4303</v>
      </c>
      <c r="LUC1417" s="1811" t="s">
        <v>82</v>
      </c>
      <c r="LUD1417" s="1749" t="s">
        <v>8032</v>
      </c>
      <c r="LUE1417" s="1787">
        <v>44179</v>
      </c>
      <c r="LUF1417" s="1729" t="s">
        <v>3798</v>
      </c>
      <c r="LUG1417" s="1745" t="s">
        <v>8481</v>
      </c>
      <c r="LUH1417" s="1786" t="s">
        <v>8482</v>
      </c>
      <c r="LUI1417" s="1786" t="s">
        <v>81</v>
      </c>
      <c r="LUJ1417" s="1758" t="s">
        <v>4303</v>
      </c>
      <c r="LUK1417" s="1811" t="s">
        <v>82</v>
      </c>
      <c r="LUL1417" s="1749" t="s">
        <v>8032</v>
      </c>
      <c r="LUM1417" s="1787">
        <v>44179</v>
      </c>
      <c r="LUN1417" s="1729" t="s">
        <v>3798</v>
      </c>
      <c r="LUO1417" s="1745" t="s">
        <v>8481</v>
      </c>
      <c r="LUP1417" s="1786" t="s">
        <v>8482</v>
      </c>
      <c r="LUQ1417" s="1786" t="s">
        <v>81</v>
      </c>
      <c r="LUR1417" s="1758" t="s">
        <v>4303</v>
      </c>
      <c r="LUS1417" s="1811" t="s">
        <v>82</v>
      </c>
      <c r="LUT1417" s="1749" t="s">
        <v>8032</v>
      </c>
      <c r="LUU1417" s="1787">
        <v>44179</v>
      </c>
      <c r="LUV1417" s="1729" t="s">
        <v>3798</v>
      </c>
      <c r="LUW1417" s="1745" t="s">
        <v>8481</v>
      </c>
      <c r="LUX1417" s="1786" t="s">
        <v>8482</v>
      </c>
      <c r="LUY1417" s="1786" t="s">
        <v>81</v>
      </c>
      <c r="LUZ1417" s="1758" t="s">
        <v>4303</v>
      </c>
      <c r="LVA1417" s="1811" t="s">
        <v>82</v>
      </c>
      <c r="LVB1417" s="1749" t="s">
        <v>8032</v>
      </c>
      <c r="LVC1417" s="1787">
        <v>44179</v>
      </c>
      <c r="LVD1417" s="1729" t="s">
        <v>3798</v>
      </c>
      <c r="LVE1417" s="1745" t="s">
        <v>8481</v>
      </c>
      <c r="LVF1417" s="1786" t="s">
        <v>8482</v>
      </c>
      <c r="LVG1417" s="1786" t="s">
        <v>81</v>
      </c>
      <c r="LVH1417" s="1758" t="s">
        <v>4303</v>
      </c>
      <c r="LVI1417" s="1811" t="s">
        <v>82</v>
      </c>
      <c r="LVJ1417" s="1749" t="s">
        <v>8032</v>
      </c>
      <c r="LVK1417" s="1787">
        <v>44179</v>
      </c>
      <c r="LVL1417" s="1729" t="s">
        <v>3798</v>
      </c>
      <c r="LVM1417" s="1745" t="s">
        <v>8481</v>
      </c>
      <c r="LVN1417" s="1786" t="s">
        <v>8482</v>
      </c>
      <c r="LVO1417" s="1786" t="s">
        <v>81</v>
      </c>
      <c r="LVP1417" s="1758" t="s">
        <v>4303</v>
      </c>
      <c r="LVQ1417" s="1811" t="s">
        <v>82</v>
      </c>
      <c r="LVR1417" s="1749" t="s">
        <v>8032</v>
      </c>
      <c r="LVS1417" s="1787">
        <v>44179</v>
      </c>
      <c r="LVT1417" s="1729" t="s">
        <v>3798</v>
      </c>
      <c r="LVU1417" s="1745" t="s">
        <v>8481</v>
      </c>
      <c r="LVV1417" s="1786" t="s">
        <v>8482</v>
      </c>
      <c r="LVW1417" s="1786" t="s">
        <v>81</v>
      </c>
      <c r="LVX1417" s="1758" t="s">
        <v>4303</v>
      </c>
      <c r="LVY1417" s="1811" t="s">
        <v>82</v>
      </c>
      <c r="LVZ1417" s="1749" t="s">
        <v>8032</v>
      </c>
      <c r="LWA1417" s="1787">
        <v>44179</v>
      </c>
      <c r="LWB1417" s="1729" t="s">
        <v>3798</v>
      </c>
      <c r="LWC1417" s="1745" t="s">
        <v>8481</v>
      </c>
      <c r="LWD1417" s="1786" t="s">
        <v>8482</v>
      </c>
      <c r="LWE1417" s="1786" t="s">
        <v>81</v>
      </c>
      <c r="LWF1417" s="1758" t="s">
        <v>4303</v>
      </c>
      <c r="LWG1417" s="1811" t="s">
        <v>82</v>
      </c>
      <c r="LWH1417" s="1749" t="s">
        <v>8032</v>
      </c>
      <c r="LWI1417" s="1787">
        <v>44179</v>
      </c>
      <c r="LWJ1417" s="1729" t="s">
        <v>3798</v>
      </c>
      <c r="LWK1417" s="1745" t="s">
        <v>8481</v>
      </c>
      <c r="LWL1417" s="1786" t="s">
        <v>8482</v>
      </c>
      <c r="LWM1417" s="1786" t="s">
        <v>81</v>
      </c>
      <c r="LWN1417" s="1758" t="s">
        <v>4303</v>
      </c>
      <c r="LWO1417" s="1811" t="s">
        <v>82</v>
      </c>
      <c r="LWP1417" s="1749" t="s">
        <v>8032</v>
      </c>
      <c r="LWQ1417" s="1787">
        <v>44179</v>
      </c>
      <c r="LWR1417" s="1729" t="s">
        <v>3798</v>
      </c>
      <c r="LWS1417" s="1745" t="s">
        <v>8481</v>
      </c>
      <c r="LWT1417" s="1786" t="s">
        <v>8482</v>
      </c>
      <c r="LWU1417" s="1786" t="s">
        <v>81</v>
      </c>
      <c r="LWV1417" s="1758" t="s">
        <v>4303</v>
      </c>
      <c r="LWW1417" s="1811" t="s">
        <v>82</v>
      </c>
      <c r="LWX1417" s="1749" t="s">
        <v>8032</v>
      </c>
      <c r="LWY1417" s="1787">
        <v>44179</v>
      </c>
      <c r="LWZ1417" s="1729" t="s">
        <v>3798</v>
      </c>
      <c r="LXA1417" s="1745" t="s">
        <v>8481</v>
      </c>
      <c r="LXB1417" s="1786" t="s">
        <v>8482</v>
      </c>
      <c r="LXC1417" s="1786" t="s">
        <v>81</v>
      </c>
      <c r="LXD1417" s="1758" t="s">
        <v>4303</v>
      </c>
      <c r="LXE1417" s="1811" t="s">
        <v>82</v>
      </c>
      <c r="LXF1417" s="1749" t="s">
        <v>8032</v>
      </c>
      <c r="LXG1417" s="1787">
        <v>44179</v>
      </c>
      <c r="LXH1417" s="1729" t="s">
        <v>3798</v>
      </c>
      <c r="LXI1417" s="1745" t="s">
        <v>8481</v>
      </c>
      <c r="LXJ1417" s="1786" t="s">
        <v>8482</v>
      </c>
      <c r="LXK1417" s="1786" t="s">
        <v>81</v>
      </c>
      <c r="LXL1417" s="1758" t="s">
        <v>4303</v>
      </c>
      <c r="LXM1417" s="1811" t="s">
        <v>82</v>
      </c>
      <c r="LXN1417" s="1749" t="s">
        <v>8032</v>
      </c>
      <c r="LXO1417" s="1787">
        <v>44179</v>
      </c>
      <c r="LXP1417" s="1729" t="s">
        <v>3798</v>
      </c>
      <c r="LXQ1417" s="1745" t="s">
        <v>8481</v>
      </c>
      <c r="LXR1417" s="1786" t="s">
        <v>8482</v>
      </c>
      <c r="LXS1417" s="1786" t="s">
        <v>81</v>
      </c>
      <c r="LXT1417" s="1758" t="s">
        <v>4303</v>
      </c>
      <c r="LXU1417" s="1811" t="s">
        <v>82</v>
      </c>
      <c r="LXV1417" s="1749" t="s">
        <v>8032</v>
      </c>
      <c r="LXW1417" s="1787">
        <v>44179</v>
      </c>
      <c r="LXX1417" s="1729" t="s">
        <v>3798</v>
      </c>
      <c r="LXY1417" s="1745" t="s">
        <v>8481</v>
      </c>
      <c r="LXZ1417" s="1786" t="s">
        <v>8482</v>
      </c>
      <c r="LYA1417" s="1786" t="s">
        <v>81</v>
      </c>
      <c r="LYB1417" s="1758" t="s">
        <v>4303</v>
      </c>
      <c r="LYC1417" s="1811" t="s">
        <v>82</v>
      </c>
      <c r="LYD1417" s="1749" t="s">
        <v>8032</v>
      </c>
      <c r="LYE1417" s="1787">
        <v>44179</v>
      </c>
      <c r="LYF1417" s="1729" t="s">
        <v>3798</v>
      </c>
      <c r="LYG1417" s="1745" t="s">
        <v>8481</v>
      </c>
      <c r="LYH1417" s="1786" t="s">
        <v>8482</v>
      </c>
      <c r="LYI1417" s="1786" t="s">
        <v>81</v>
      </c>
      <c r="LYJ1417" s="1758" t="s">
        <v>4303</v>
      </c>
      <c r="LYK1417" s="1811" t="s">
        <v>82</v>
      </c>
      <c r="LYL1417" s="1749" t="s">
        <v>8032</v>
      </c>
      <c r="LYM1417" s="1787">
        <v>44179</v>
      </c>
      <c r="LYN1417" s="1729" t="s">
        <v>3798</v>
      </c>
      <c r="LYO1417" s="1745" t="s">
        <v>8481</v>
      </c>
      <c r="LYP1417" s="1786" t="s">
        <v>8482</v>
      </c>
      <c r="LYQ1417" s="1786" t="s">
        <v>81</v>
      </c>
      <c r="LYR1417" s="1758" t="s">
        <v>4303</v>
      </c>
      <c r="LYS1417" s="1811" t="s">
        <v>82</v>
      </c>
      <c r="LYT1417" s="1749" t="s">
        <v>8032</v>
      </c>
      <c r="LYU1417" s="1787">
        <v>44179</v>
      </c>
      <c r="LYV1417" s="1729" t="s">
        <v>3798</v>
      </c>
      <c r="LYW1417" s="1745" t="s">
        <v>8481</v>
      </c>
      <c r="LYX1417" s="1786" t="s">
        <v>8482</v>
      </c>
      <c r="LYY1417" s="1786" t="s">
        <v>81</v>
      </c>
      <c r="LYZ1417" s="1758" t="s">
        <v>4303</v>
      </c>
      <c r="LZA1417" s="1811" t="s">
        <v>82</v>
      </c>
      <c r="LZB1417" s="1749" t="s">
        <v>8032</v>
      </c>
      <c r="LZC1417" s="1787">
        <v>44179</v>
      </c>
      <c r="LZD1417" s="1729" t="s">
        <v>3798</v>
      </c>
      <c r="LZE1417" s="1745" t="s">
        <v>8481</v>
      </c>
      <c r="LZF1417" s="1786" t="s">
        <v>8482</v>
      </c>
      <c r="LZG1417" s="1786" t="s">
        <v>81</v>
      </c>
      <c r="LZH1417" s="1758" t="s">
        <v>4303</v>
      </c>
      <c r="LZI1417" s="1811" t="s">
        <v>82</v>
      </c>
      <c r="LZJ1417" s="1749" t="s">
        <v>8032</v>
      </c>
      <c r="LZK1417" s="1787">
        <v>44179</v>
      </c>
      <c r="LZL1417" s="1729" t="s">
        <v>3798</v>
      </c>
      <c r="LZM1417" s="1745" t="s">
        <v>8481</v>
      </c>
      <c r="LZN1417" s="1786" t="s">
        <v>8482</v>
      </c>
      <c r="LZO1417" s="1786" t="s">
        <v>81</v>
      </c>
      <c r="LZP1417" s="1758" t="s">
        <v>4303</v>
      </c>
      <c r="LZQ1417" s="1811" t="s">
        <v>82</v>
      </c>
      <c r="LZR1417" s="1749" t="s">
        <v>8032</v>
      </c>
      <c r="LZS1417" s="1787">
        <v>44179</v>
      </c>
      <c r="LZT1417" s="1729" t="s">
        <v>3798</v>
      </c>
      <c r="LZU1417" s="1745" t="s">
        <v>8481</v>
      </c>
      <c r="LZV1417" s="1786" t="s">
        <v>8482</v>
      </c>
      <c r="LZW1417" s="1786" t="s">
        <v>81</v>
      </c>
      <c r="LZX1417" s="1758" t="s">
        <v>4303</v>
      </c>
      <c r="LZY1417" s="1811" t="s">
        <v>82</v>
      </c>
      <c r="LZZ1417" s="1749" t="s">
        <v>8032</v>
      </c>
      <c r="MAA1417" s="1787">
        <v>44179</v>
      </c>
      <c r="MAB1417" s="1729" t="s">
        <v>3798</v>
      </c>
      <c r="MAC1417" s="1745" t="s">
        <v>8481</v>
      </c>
      <c r="MAD1417" s="1786" t="s">
        <v>8482</v>
      </c>
      <c r="MAE1417" s="1786" t="s">
        <v>81</v>
      </c>
      <c r="MAF1417" s="1758" t="s">
        <v>4303</v>
      </c>
      <c r="MAG1417" s="1811" t="s">
        <v>82</v>
      </c>
      <c r="MAH1417" s="1749" t="s">
        <v>8032</v>
      </c>
      <c r="MAI1417" s="1787">
        <v>44179</v>
      </c>
      <c r="MAJ1417" s="1729" t="s">
        <v>3798</v>
      </c>
      <c r="MAK1417" s="1745" t="s">
        <v>8481</v>
      </c>
      <c r="MAL1417" s="1786" t="s">
        <v>8482</v>
      </c>
      <c r="MAM1417" s="1786" t="s">
        <v>81</v>
      </c>
      <c r="MAN1417" s="1758" t="s">
        <v>4303</v>
      </c>
      <c r="MAO1417" s="1811" t="s">
        <v>82</v>
      </c>
      <c r="MAP1417" s="1749" t="s">
        <v>8032</v>
      </c>
      <c r="MAQ1417" s="1787">
        <v>44179</v>
      </c>
      <c r="MAR1417" s="1729" t="s">
        <v>3798</v>
      </c>
      <c r="MAS1417" s="1745" t="s">
        <v>8481</v>
      </c>
      <c r="MAT1417" s="1786" t="s">
        <v>8482</v>
      </c>
      <c r="MAU1417" s="1786" t="s">
        <v>81</v>
      </c>
      <c r="MAV1417" s="1758" t="s">
        <v>4303</v>
      </c>
      <c r="MAW1417" s="1811" t="s">
        <v>82</v>
      </c>
      <c r="MAX1417" s="1749" t="s">
        <v>8032</v>
      </c>
      <c r="MAY1417" s="1787">
        <v>44179</v>
      </c>
      <c r="MAZ1417" s="1729" t="s">
        <v>3798</v>
      </c>
      <c r="MBA1417" s="1745" t="s">
        <v>8481</v>
      </c>
      <c r="MBB1417" s="1786" t="s">
        <v>8482</v>
      </c>
      <c r="MBC1417" s="1786" t="s">
        <v>81</v>
      </c>
      <c r="MBD1417" s="1758" t="s">
        <v>4303</v>
      </c>
      <c r="MBE1417" s="1811" t="s">
        <v>82</v>
      </c>
      <c r="MBF1417" s="1749" t="s">
        <v>8032</v>
      </c>
      <c r="MBG1417" s="1787">
        <v>44179</v>
      </c>
      <c r="MBH1417" s="1729" t="s">
        <v>3798</v>
      </c>
      <c r="MBI1417" s="1745" t="s">
        <v>8481</v>
      </c>
      <c r="MBJ1417" s="1786" t="s">
        <v>8482</v>
      </c>
      <c r="MBK1417" s="1786" t="s">
        <v>81</v>
      </c>
      <c r="MBL1417" s="1758" t="s">
        <v>4303</v>
      </c>
      <c r="MBM1417" s="1811" t="s">
        <v>82</v>
      </c>
      <c r="MBN1417" s="1749" t="s">
        <v>8032</v>
      </c>
      <c r="MBO1417" s="1787">
        <v>44179</v>
      </c>
      <c r="MBP1417" s="1729" t="s">
        <v>3798</v>
      </c>
      <c r="MBQ1417" s="1745" t="s">
        <v>8481</v>
      </c>
      <c r="MBR1417" s="1786" t="s">
        <v>8482</v>
      </c>
      <c r="MBS1417" s="1786" t="s">
        <v>81</v>
      </c>
      <c r="MBT1417" s="1758" t="s">
        <v>4303</v>
      </c>
      <c r="MBU1417" s="1811" t="s">
        <v>82</v>
      </c>
      <c r="MBV1417" s="1749" t="s">
        <v>8032</v>
      </c>
      <c r="MBW1417" s="1787">
        <v>44179</v>
      </c>
      <c r="MBX1417" s="1729" t="s">
        <v>3798</v>
      </c>
      <c r="MBY1417" s="1745" t="s">
        <v>8481</v>
      </c>
      <c r="MBZ1417" s="1786" t="s">
        <v>8482</v>
      </c>
      <c r="MCA1417" s="1786" t="s">
        <v>81</v>
      </c>
      <c r="MCB1417" s="1758" t="s">
        <v>4303</v>
      </c>
      <c r="MCC1417" s="1811" t="s">
        <v>82</v>
      </c>
      <c r="MCD1417" s="1749" t="s">
        <v>8032</v>
      </c>
      <c r="MCE1417" s="1787">
        <v>44179</v>
      </c>
      <c r="MCF1417" s="1729" t="s">
        <v>3798</v>
      </c>
      <c r="MCG1417" s="1745" t="s">
        <v>8481</v>
      </c>
      <c r="MCH1417" s="1786" t="s">
        <v>8482</v>
      </c>
      <c r="MCI1417" s="1786" t="s">
        <v>81</v>
      </c>
      <c r="MCJ1417" s="1758" t="s">
        <v>4303</v>
      </c>
      <c r="MCK1417" s="1811" t="s">
        <v>82</v>
      </c>
      <c r="MCL1417" s="1749" t="s">
        <v>8032</v>
      </c>
      <c r="MCM1417" s="1787">
        <v>44179</v>
      </c>
      <c r="MCN1417" s="1729" t="s">
        <v>3798</v>
      </c>
      <c r="MCO1417" s="1745" t="s">
        <v>8481</v>
      </c>
      <c r="MCP1417" s="1786" t="s">
        <v>8482</v>
      </c>
      <c r="MCQ1417" s="1786" t="s">
        <v>81</v>
      </c>
      <c r="MCR1417" s="1758" t="s">
        <v>4303</v>
      </c>
      <c r="MCS1417" s="1811" t="s">
        <v>82</v>
      </c>
      <c r="MCT1417" s="1749" t="s">
        <v>8032</v>
      </c>
      <c r="MCU1417" s="1787">
        <v>44179</v>
      </c>
      <c r="MCV1417" s="1729" t="s">
        <v>3798</v>
      </c>
      <c r="MCW1417" s="1745" t="s">
        <v>8481</v>
      </c>
      <c r="MCX1417" s="1786" t="s">
        <v>8482</v>
      </c>
      <c r="MCY1417" s="1786" t="s">
        <v>81</v>
      </c>
      <c r="MCZ1417" s="1758" t="s">
        <v>4303</v>
      </c>
      <c r="MDA1417" s="1811" t="s">
        <v>82</v>
      </c>
      <c r="MDB1417" s="1749" t="s">
        <v>8032</v>
      </c>
      <c r="MDC1417" s="1787">
        <v>44179</v>
      </c>
      <c r="MDD1417" s="1729" t="s">
        <v>3798</v>
      </c>
      <c r="MDE1417" s="1745" t="s">
        <v>8481</v>
      </c>
      <c r="MDF1417" s="1786" t="s">
        <v>8482</v>
      </c>
      <c r="MDG1417" s="1786" t="s">
        <v>81</v>
      </c>
      <c r="MDH1417" s="1758" t="s">
        <v>4303</v>
      </c>
      <c r="MDI1417" s="1811" t="s">
        <v>82</v>
      </c>
      <c r="MDJ1417" s="1749" t="s">
        <v>8032</v>
      </c>
      <c r="MDK1417" s="1787">
        <v>44179</v>
      </c>
      <c r="MDL1417" s="1729" t="s">
        <v>3798</v>
      </c>
      <c r="MDM1417" s="1745" t="s">
        <v>8481</v>
      </c>
      <c r="MDN1417" s="1786" t="s">
        <v>8482</v>
      </c>
      <c r="MDO1417" s="1786" t="s">
        <v>81</v>
      </c>
      <c r="MDP1417" s="1758" t="s">
        <v>4303</v>
      </c>
      <c r="MDQ1417" s="1811" t="s">
        <v>82</v>
      </c>
      <c r="MDR1417" s="1749" t="s">
        <v>8032</v>
      </c>
      <c r="MDS1417" s="1787">
        <v>44179</v>
      </c>
      <c r="MDT1417" s="1729" t="s">
        <v>3798</v>
      </c>
      <c r="MDU1417" s="1745" t="s">
        <v>8481</v>
      </c>
      <c r="MDV1417" s="1786" t="s">
        <v>8482</v>
      </c>
      <c r="MDW1417" s="1786" t="s">
        <v>81</v>
      </c>
      <c r="MDX1417" s="1758" t="s">
        <v>4303</v>
      </c>
      <c r="MDY1417" s="1811" t="s">
        <v>82</v>
      </c>
      <c r="MDZ1417" s="1749" t="s">
        <v>8032</v>
      </c>
      <c r="MEA1417" s="1787">
        <v>44179</v>
      </c>
      <c r="MEB1417" s="1729" t="s">
        <v>3798</v>
      </c>
      <c r="MEC1417" s="1745" t="s">
        <v>8481</v>
      </c>
      <c r="MED1417" s="1786" t="s">
        <v>8482</v>
      </c>
      <c r="MEE1417" s="1786" t="s">
        <v>81</v>
      </c>
      <c r="MEF1417" s="1758" t="s">
        <v>4303</v>
      </c>
      <c r="MEG1417" s="1811" t="s">
        <v>82</v>
      </c>
      <c r="MEH1417" s="1749" t="s">
        <v>8032</v>
      </c>
      <c r="MEI1417" s="1787">
        <v>44179</v>
      </c>
      <c r="MEJ1417" s="1729" t="s">
        <v>3798</v>
      </c>
      <c r="MEK1417" s="1745" t="s">
        <v>8481</v>
      </c>
      <c r="MEL1417" s="1786" t="s">
        <v>8482</v>
      </c>
      <c r="MEM1417" s="1786" t="s">
        <v>81</v>
      </c>
      <c r="MEN1417" s="1758" t="s">
        <v>4303</v>
      </c>
      <c r="MEO1417" s="1811" t="s">
        <v>82</v>
      </c>
      <c r="MEP1417" s="1749" t="s">
        <v>8032</v>
      </c>
      <c r="MEQ1417" s="1787">
        <v>44179</v>
      </c>
      <c r="MER1417" s="1729" t="s">
        <v>3798</v>
      </c>
      <c r="MES1417" s="1745" t="s">
        <v>8481</v>
      </c>
      <c r="MET1417" s="1786" t="s">
        <v>8482</v>
      </c>
      <c r="MEU1417" s="1786" t="s">
        <v>81</v>
      </c>
      <c r="MEV1417" s="1758" t="s">
        <v>4303</v>
      </c>
      <c r="MEW1417" s="1811" t="s">
        <v>82</v>
      </c>
      <c r="MEX1417" s="1749" t="s">
        <v>8032</v>
      </c>
      <c r="MEY1417" s="1787">
        <v>44179</v>
      </c>
      <c r="MEZ1417" s="1729" t="s">
        <v>3798</v>
      </c>
      <c r="MFA1417" s="1745" t="s">
        <v>8481</v>
      </c>
      <c r="MFB1417" s="1786" t="s">
        <v>8482</v>
      </c>
      <c r="MFC1417" s="1786" t="s">
        <v>81</v>
      </c>
      <c r="MFD1417" s="1758" t="s">
        <v>4303</v>
      </c>
      <c r="MFE1417" s="1811" t="s">
        <v>82</v>
      </c>
      <c r="MFF1417" s="1749" t="s">
        <v>8032</v>
      </c>
      <c r="MFG1417" s="1787">
        <v>44179</v>
      </c>
      <c r="MFH1417" s="1729" t="s">
        <v>3798</v>
      </c>
      <c r="MFI1417" s="1745" t="s">
        <v>8481</v>
      </c>
      <c r="MFJ1417" s="1786" t="s">
        <v>8482</v>
      </c>
      <c r="MFK1417" s="1786" t="s">
        <v>81</v>
      </c>
      <c r="MFL1417" s="1758" t="s">
        <v>4303</v>
      </c>
      <c r="MFM1417" s="1811" t="s">
        <v>82</v>
      </c>
      <c r="MFN1417" s="1749" t="s">
        <v>8032</v>
      </c>
      <c r="MFO1417" s="1787">
        <v>44179</v>
      </c>
      <c r="MFP1417" s="1729" t="s">
        <v>3798</v>
      </c>
      <c r="MFQ1417" s="1745" t="s">
        <v>8481</v>
      </c>
      <c r="MFR1417" s="1786" t="s">
        <v>8482</v>
      </c>
      <c r="MFS1417" s="1786" t="s">
        <v>81</v>
      </c>
      <c r="MFT1417" s="1758" t="s">
        <v>4303</v>
      </c>
      <c r="MFU1417" s="1811" t="s">
        <v>82</v>
      </c>
      <c r="MFV1417" s="1749" t="s">
        <v>8032</v>
      </c>
      <c r="MFW1417" s="1787">
        <v>44179</v>
      </c>
      <c r="MFX1417" s="1729" t="s">
        <v>3798</v>
      </c>
      <c r="MFY1417" s="1745" t="s">
        <v>8481</v>
      </c>
      <c r="MFZ1417" s="1786" t="s">
        <v>8482</v>
      </c>
      <c r="MGA1417" s="1786" t="s">
        <v>81</v>
      </c>
      <c r="MGB1417" s="1758" t="s">
        <v>4303</v>
      </c>
      <c r="MGC1417" s="1811" t="s">
        <v>82</v>
      </c>
      <c r="MGD1417" s="1749" t="s">
        <v>8032</v>
      </c>
      <c r="MGE1417" s="1787">
        <v>44179</v>
      </c>
      <c r="MGF1417" s="1729" t="s">
        <v>3798</v>
      </c>
      <c r="MGG1417" s="1745" t="s">
        <v>8481</v>
      </c>
      <c r="MGH1417" s="1786" t="s">
        <v>8482</v>
      </c>
      <c r="MGI1417" s="1786" t="s">
        <v>81</v>
      </c>
      <c r="MGJ1417" s="1758" t="s">
        <v>4303</v>
      </c>
      <c r="MGK1417" s="1811" t="s">
        <v>82</v>
      </c>
      <c r="MGL1417" s="1749" t="s">
        <v>8032</v>
      </c>
      <c r="MGM1417" s="1787">
        <v>44179</v>
      </c>
      <c r="MGN1417" s="1729" t="s">
        <v>3798</v>
      </c>
      <c r="MGO1417" s="1745" t="s">
        <v>8481</v>
      </c>
      <c r="MGP1417" s="1786" t="s">
        <v>8482</v>
      </c>
      <c r="MGQ1417" s="1786" t="s">
        <v>81</v>
      </c>
      <c r="MGR1417" s="1758" t="s">
        <v>4303</v>
      </c>
      <c r="MGS1417" s="1811" t="s">
        <v>82</v>
      </c>
      <c r="MGT1417" s="1749" t="s">
        <v>8032</v>
      </c>
      <c r="MGU1417" s="1787">
        <v>44179</v>
      </c>
      <c r="MGV1417" s="1729" t="s">
        <v>3798</v>
      </c>
      <c r="MGW1417" s="1745" t="s">
        <v>8481</v>
      </c>
      <c r="MGX1417" s="1786" t="s">
        <v>8482</v>
      </c>
      <c r="MGY1417" s="1786" t="s">
        <v>81</v>
      </c>
      <c r="MGZ1417" s="1758" t="s">
        <v>4303</v>
      </c>
      <c r="MHA1417" s="1811" t="s">
        <v>82</v>
      </c>
      <c r="MHB1417" s="1749" t="s">
        <v>8032</v>
      </c>
      <c r="MHC1417" s="1787">
        <v>44179</v>
      </c>
      <c r="MHD1417" s="1729" t="s">
        <v>3798</v>
      </c>
      <c r="MHE1417" s="1745" t="s">
        <v>8481</v>
      </c>
      <c r="MHF1417" s="1786" t="s">
        <v>8482</v>
      </c>
      <c r="MHG1417" s="1786" t="s">
        <v>81</v>
      </c>
      <c r="MHH1417" s="1758" t="s">
        <v>4303</v>
      </c>
      <c r="MHI1417" s="1811" t="s">
        <v>82</v>
      </c>
      <c r="MHJ1417" s="1749" t="s">
        <v>8032</v>
      </c>
      <c r="MHK1417" s="1787">
        <v>44179</v>
      </c>
      <c r="MHL1417" s="1729" t="s">
        <v>3798</v>
      </c>
      <c r="MHM1417" s="1745" t="s">
        <v>8481</v>
      </c>
      <c r="MHN1417" s="1786" t="s">
        <v>8482</v>
      </c>
      <c r="MHO1417" s="1786" t="s">
        <v>81</v>
      </c>
      <c r="MHP1417" s="1758" t="s">
        <v>4303</v>
      </c>
      <c r="MHQ1417" s="1811" t="s">
        <v>82</v>
      </c>
      <c r="MHR1417" s="1749" t="s">
        <v>8032</v>
      </c>
      <c r="MHS1417" s="1787">
        <v>44179</v>
      </c>
      <c r="MHT1417" s="1729" t="s">
        <v>3798</v>
      </c>
      <c r="MHU1417" s="1745" t="s">
        <v>8481</v>
      </c>
      <c r="MHV1417" s="1786" t="s">
        <v>8482</v>
      </c>
      <c r="MHW1417" s="1786" t="s">
        <v>81</v>
      </c>
      <c r="MHX1417" s="1758" t="s">
        <v>4303</v>
      </c>
      <c r="MHY1417" s="1811" t="s">
        <v>82</v>
      </c>
      <c r="MHZ1417" s="1749" t="s">
        <v>8032</v>
      </c>
      <c r="MIA1417" s="1787">
        <v>44179</v>
      </c>
      <c r="MIB1417" s="1729" t="s">
        <v>3798</v>
      </c>
      <c r="MIC1417" s="1745" t="s">
        <v>8481</v>
      </c>
      <c r="MID1417" s="1786" t="s">
        <v>8482</v>
      </c>
      <c r="MIE1417" s="1786" t="s">
        <v>81</v>
      </c>
      <c r="MIF1417" s="1758" t="s">
        <v>4303</v>
      </c>
      <c r="MIG1417" s="1811" t="s">
        <v>82</v>
      </c>
      <c r="MIH1417" s="1749" t="s">
        <v>8032</v>
      </c>
      <c r="MII1417" s="1787">
        <v>44179</v>
      </c>
      <c r="MIJ1417" s="1729" t="s">
        <v>3798</v>
      </c>
      <c r="MIK1417" s="1745" t="s">
        <v>8481</v>
      </c>
      <c r="MIL1417" s="1786" t="s">
        <v>8482</v>
      </c>
      <c r="MIM1417" s="1786" t="s">
        <v>81</v>
      </c>
      <c r="MIN1417" s="1758" t="s">
        <v>4303</v>
      </c>
      <c r="MIO1417" s="1811" t="s">
        <v>82</v>
      </c>
      <c r="MIP1417" s="1749" t="s">
        <v>8032</v>
      </c>
      <c r="MIQ1417" s="1787">
        <v>44179</v>
      </c>
      <c r="MIR1417" s="1729" t="s">
        <v>3798</v>
      </c>
      <c r="MIS1417" s="1745" t="s">
        <v>8481</v>
      </c>
      <c r="MIT1417" s="1786" t="s">
        <v>8482</v>
      </c>
      <c r="MIU1417" s="1786" t="s">
        <v>81</v>
      </c>
      <c r="MIV1417" s="1758" t="s">
        <v>4303</v>
      </c>
      <c r="MIW1417" s="1811" t="s">
        <v>82</v>
      </c>
      <c r="MIX1417" s="1749" t="s">
        <v>8032</v>
      </c>
      <c r="MIY1417" s="1787">
        <v>44179</v>
      </c>
      <c r="MIZ1417" s="1729" t="s">
        <v>3798</v>
      </c>
      <c r="MJA1417" s="1745" t="s">
        <v>8481</v>
      </c>
      <c r="MJB1417" s="1786" t="s">
        <v>8482</v>
      </c>
      <c r="MJC1417" s="1786" t="s">
        <v>81</v>
      </c>
      <c r="MJD1417" s="1758" t="s">
        <v>4303</v>
      </c>
      <c r="MJE1417" s="1811" t="s">
        <v>82</v>
      </c>
      <c r="MJF1417" s="1749" t="s">
        <v>8032</v>
      </c>
      <c r="MJG1417" s="1787">
        <v>44179</v>
      </c>
      <c r="MJH1417" s="1729" t="s">
        <v>3798</v>
      </c>
      <c r="MJI1417" s="1745" t="s">
        <v>8481</v>
      </c>
      <c r="MJJ1417" s="1786" t="s">
        <v>8482</v>
      </c>
      <c r="MJK1417" s="1786" t="s">
        <v>81</v>
      </c>
      <c r="MJL1417" s="1758" t="s">
        <v>4303</v>
      </c>
      <c r="MJM1417" s="1811" t="s">
        <v>82</v>
      </c>
      <c r="MJN1417" s="1749" t="s">
        <v>8032</v>
      </c>
      <c r="MJO1417" s="1787">
        <v>44179</v>
      </c>
      <c r="MJP1417" s="1729" t="s">
        <v>3798</v>
      </c>
      <c r="MJQ1417" s="1745" t="s">
        <v>8481</v>
      </c>
      <c r="MJR1417" s="1786" t="s">
        <v>8482</v>
      </c>
      <c r="MJS1417" s="1786" t="s">
        <v>81</v>
      </c>
      <c r="MJT1417" s="1758" t="s">
        <v>4303</v>
      </c>
      <c r="MJU1417" s="1811" t="s">
        <v>82</v>
      </c>
      <c r="MJV1417" s="1749" t="s">
        <v>8032</v>
      </c>
      <c r="MJW1417" s="1787">
        <v>44179</v>
      </c>
      <c r="MJX1417" s="1729" t="s">
        <v>3798</v>
      </c>
      <c r="MJY1417" s="1745" t="s">
        <v>8481</v>
      </c>
      <c r="MJZ1417" s="1786" t="s">
        <v>8482</v>
      </c>
      <c r="MKA1417" s="1786" t="s">
        <v>81</v>
      </c>
      <c r="MKB1417" s="1758" t="s">
        <v>4303</v>
      </c>
      <c r="MKC1417" s="1811" t="s">
        <v>82</v>
      </c>
      <c r="MKD1417" s="1749" t="s">
        <v>8032</v>
      </c>
      <c r="MKE1417" s="1787">
        <v>44179</v>
      </c>
      <c r="MKF1417" s="1729" t="s">
        <v>3798</v>
      </c>
      <c r="MKG1417" s="1745" t="s">
        <v>8481</v>
      </c>
      <c r="MKH1417" s="1786" t="s">
        <v>8482</v>
      </c>
      <c r="MKI1417" s="1786" t="s">
        <v>81</v>
      </c>
      <c r="MKJ1417" s="1758" t="s">
        <v>4303</v>
      </c>
      <c r="MKK1417" s="1811" t="s">
        <v>82</v>
      </c>
      <c r="MKL1417" s="1749" t="s">
        <v>8032</v>
      </c>
      <c r="MKM1417" s="1787">
        <v>44179</v>
      </c>
      <c r="MKN1417" s="1729" t="s">
        <v>3798</v>
      </c>
      <c r="MKO1417" s="1745" t="s">
        <v>8481</v>
      </c>
      <c r="MKP1417" s="1786" t="s">
        <v>8482</v>
      </c>
      <c r="MKQ1417" s="1786" t="s">
        <v>81</v>
      </c>
      <c r="MKR1417" s="1758" t="s">
        <v>4303</v>
      </c>
      <c r="MKS1417" s="1811" t="s">
        <v>82</v>
      </c>
      <c r="MKT1417" s="1749" t="s">
        <v>8032</v>
      </c>
      <c r="MKU1417" s="1787">
        <v>44179</v>
      </c>
      <c r="MKV1417" s="1729" t="s">
        <v>3798</v>
      </c>
      <c r="MKW1417" s="1745" t="s">
        <v>8481</v>
      </c>
      <c r="MKX1417" s="1786" t="s">
        <v>8482</v>
      </c>
      <c r="MKY1417" s="1786" t="s">
        <v>81</v>
      </c>
      <c r="MKZ1417" s="1758" t="s">
        <v>4303</v>
      </c>
      <c r="MLA1417" s="1811" t="s">
        <v>82</v>
      </c>
      <c r="MLB1417" s="1749" t="s">
        <v>8032</v>
      </c>
      <c r="MLC1417" s="1787">
        <v>44179</v>
      </c>
      <c r="MLD1417" s="1729" t="s">
        <v>3798</v>
      </c>
      <c r="MLE1417" s="1745" t="s">
        <v>8481</v>
      </c>
      <c r="MLF1417" s="1786" t="s">
        <v>8482</v>
      </c>
      <c r="MLG1417" s="1786" t="s">
        <v>81</v>
      </c>
      <c r="MLH1417" s="1758" t="s">
        <v>4303</v>
      </c>
      <c r="MLI1417" s="1811" t="s">
        <v>82</v>
      </c>
      <c r="MLJ1417" s="1749" t="s">
        <v>8032</v>
      </c>
      <c r="MLK1417" s="1787">
        <v>44179</v>
      </c>
      <c r="MLL1417" s="1729" t="s">
        <v>3798</v>
      </c>
      <c r="MLM1417" s="1745" t="s">
        <v>8481</v>
      </c>
      <c r="MLN1417" s="1786" t="s">
        <v>8482</v>
      </c>
      <c r="MLO1417" s="1786" t="s">
        <v>81</v>
      </c>
      <c r="MLP1417" s="1758" t="s">
        <v>4303</v>
      </c>
      <c r="MLQ1417" s="1811" t="s">
        <v>82</v>
      </c>
      <c r="MLR1417" s="1749" t="s">
        <v>8032</v>
      </c>
      <c r="MLS1417" s="1787">
        <v>44179</v>
      </c>
      <c r="MLT1417" s="1729" t="s">
        <v>3798</v>
      </c>
      <c r="MLU1417" s="1745" t="s">
        <v>8481</v>
      </c>
      <c r="MLV1417" s="1786" t="s">
        <v>8482</v>
      </c>
      <c r="MLW1417" s="1786" t="s">
        <v>81</v>
      </c>
      <c r="MLX1417" s="1758" t="s">
        <v>4303</v>
      </c>
      <c r="MLY1417" s="1811" t="s">
        <v>82</v>
      </c>
      <c r="MLZ1417" s="1749" t="s">
        <v>8032</v>
      </c>
      <c r="MMA1417" s="1787">
        <v>44179</v>
      </c>
      <c r="MMB1417" s="1729" t="s">
        <v>3798</v>
      </c>
      <c r="MMC1417" s="1745" t="s">
        <v>8481</v>
      </c>
      <c r="MMD1417" s="1786" t="s">
        <v>8482</v>
      </c>
      <c r="MME1417" s="1786" t="s">
        <v>81</v>
      </c>
      <c r="MMF1417" s="1758" t="s">
        <v>4303</v>
      </c>
      <c r="MMG1417" s="1811" t="s">
        <v>82</v>
      </c>
      <c r="MMH1417" s="1749" t="s">
        <v>8032</v>
      </c>
      <c r="MMI1417" s="1787">
        <v>44179</v>
      </c>
      <c r="MMJ1417" s="1729" t="s">
        <v>3798</v>
      </c>
      <c r="MMK1417" s="1745" t="s">
        <v>8481</v>
      </c>
      <c r="MML1417" s="1786" t="s">
        <v>8482</v>
      </c>
      <c r="MMM1417" s="1786" t="s">
        <v>81</v>
      </c>
      <c r="MMN1417" s="1758" t="s">
        <v>4303</v>
      </c>
      <c r="MMO1417" s="1811" t="s">
        <v>82</v>
      </c>
      <c r="MMP1417" s="1749" t="s">
        <v>8032</v>
      </c>
      <c r="MMQ1417" s="1787">
        <v>44179</v>
      </c>
      <c r="MMR1417" s="1729" t="s">
        <v>3798</v>
      </c>
      <c r="MMS1417" s="1745" t="s">
        <v>8481</v>
      </c>
      <c r="MMT1417" s="1786" t="s">
        <v>8482</v>
      </c>
      <c r="MMU1417" s="1786" t="s">
        <v>81</v>
      </c>
      <c r="MMV1417" s="1758" t="s">
        <v>4303</v>
      </c>
      <c r="MMW1417" s="1811" t="s">
        <v>82</v>
      </c>
      <c r="MMX1417" s="1749" t="s">
        <v>8032</v>
      </c>
      <c r="MMY1417" s="1787">
        <v>44179</v>
      </c>
      <c r="MMZ1417" s="1729" t="s">
        <v>3798</v>
      </c>
      <c r="MNA1417" s="1745" t="s">
        <v>8481</v>
      </c>
      <c r="MNB1417" s="1786" t="s">
        <v>8482</v>
      </c>
      <c r="MNC1417" s="1786" t="s">
        <v>81</v>
      </c>
      <c r="MND1417" s="1758" t="s">
        <v>4303</v>
      </c>
      <c r="MNE1417" s="1811" t="s">
        <v>82</v>
      </c>
      <c r="MNF1417" s="1749" t="s">
        <v>8032</v>
      </c>
      <c r="MNG1417" s="1787">
        <v>44179</v>
      </c>
      <c r="MNH1417" s="1729" t="s">
        <v>3798</v>
      </c>
      <c r="MNI1417" s="1745" t="s">
        <v>8481</v>
      </c>
      <c r="MNJ1417" s="1786" t="s">
        <v>8482</v>
      </c>
      <c r="MNK1417" s="1786" t="s">
        <v>81</v>
      </c>
      <c r="MNL1417" s="1758" t="s">
        <v>4303</v>
      </c>
      <c r="MNM1417" s="1811" t="s">
        <v>82</v>
      </c>
      <c r="MNN1417" s="1749" t="s">
        <v>8032</v>
      </c>
      <c r="MNO1417" s="1787">
        <v>44179</v>
      </c>
      <c r="MNP1417" s="1729" t="s">
        <v>3798</v>
      </c>
      <c r="MNQ1417" s="1745" t="s">
        <v>8481</v>
      </c>
      <c r="MNR1417" s="1786" t="s">
        <v>8482</v>
      </c>
      <c r="MNS1417" s="1786" t="s">
        <v>81</v>
      </c>
      <c r="MNT1417" s="1758" t="s">
        <v>4303</v>
      </c>
      <c r="MNU1417" s="1811" t="s">
        <v>82</v>
      </c>
      <c r="MNV1417" s="1749" t="s">
        <v>8032</v>
      </c>
      <c r="MNW1417" s="1787">
        <v>44179</v>
      </c>
      <c r="MNX1417" s="1729" t="s">
        <v>3798</v>
      </c>
      <c r="MNY1417" s="1745" t="s">
        <v>8481</v>
      </c>
      <c r="MNZ1417" s="1786" t="s">
        <v>8482</v>
      </c>
      <c r="MOA1417" s="1786" t="s">
        <v>81</v>
      </c>
      <c r="MOB1417" s="1758" t="s">
        <v>4303</v>
      </c>
      <c r="MOC1417" s="1811" t="s">
        <v>82</v>
      </c>
      <c r="MOD1417" s="1749" t="s">
        <v>8032</v>
      </c>
      <c r="MOE1417" s="1787">
        <v>44179</v>
      </c>
      <c r="MOF1417" s="1729" t="s">
        <v>3798</v>
      </c>
      <c r="MOG1417" s="1745" t="s">
        <v>8481</v>
      </c>
      <c r="MOH1417" s="1786" t="s">
        <v>8482</v>
      </c>
      <c r="MOI1417" s="1786" t="s">
        <v>81</v>
      </c>
      <c r="MOJ1417" s="1758" t="s">
        <v>4303</v>
      </c>
      <c r="MOK1417" s="1811" t="s">
        <v>82</v>
      </c>
      <c r="MOL1417" s="1749" t="s">
        <v>8032</v>
      </c>
      <c r="MOM1417" s="1787">
        <v>44179</v>
      </c>
      <c r="MON1417" s="1729" t="s">
        <v>3798</v>
      </c>
      <c r="MOO1417" s="1745" t="s">
        <v>8481</v>
      </c>
      <c r="MOP1417" s="1786" t="s">
        <v>8482</v>
      </c>
      <c r="MOQ1417" s="1786" t="s">
        <v>81</v>
      </c>
      <c r="MOR1417" s="1758" t="s">
        <v>4303</v>
      </c>
      <c r="MOS1417" s="1811" t="s">
        <v>82</v>
      </c>
      <c r="MOT1417" s="1749" t="s">
        <v>8032</v>
      </c>
      <c r="MOU1417" s="1787">
        <v>44179</v>
      </c>
      <c r="MOV1417" s="1729" t="s">
        <v>3798</v>
      </c>
      <c r="MOW1417" s="1745" t="s">
        <v>8481</v>
      </c>
      <c r="MOX1417" s="1786" t="s">
        <v>8482</v>
      </c>
      <c r="MOY1417" s="1786" t="s">
        <v>81</v>
      </c>
      <c r="MOZ1417" s="1758" t="s">
        <v>4303</v>
      </c>
      <c r="MPA1417" s="1811" t="s">
        <v>82</v>
      </c>
      <c r="MPB1417" s="1749" t="s">
        <v>8032</v>
      </c>
      <c r="MPC1417" s="1787">
        <v>44179</v>
      </c>
      <c r="MPD1417" s="1729" t="s">
        <v>3798</v>
      </c>
      <c r="MPE1417" s="1745" t="s">
        <v>8481</v>
      </c>
      <c r="MPF1417" s="1786" t="s">
        <v>8482</v>
      </c>
      <c r="MPG1417" s="1786" t="s">
        <v>81</v>
      </c>
      <c r="MPH1417" s="1758" t="s">
        <v>4303</v>
      </c>
      <c r="MPI1417" s="1811" t="s">
        <v>82</v>
      </c>
      <c r="MPJ1417" s="1749" t="s">
        <v>8032</v>
      </c>
      <c r="MPK1417" s="1787">
        <v>44179</v>
      </c>
      <c r="MPL1417" s="1729" t="s">
        <v>3798</v>
      </c>
      <c r="MPM1417" s="1745" t="s">
        <v>8481</v>
      </c>
      <c r="MPN1417" s="1786" t="s">
        <v>8482</v>
      </c>
      <c r="MPO1417" s="1786" t="s">
        <v>81</v>
      </c>
      <c r="MPP1417" s="1758" t="s">
        <v>4303</v>
      </c>
      <c r="MPQ1417" s="1811" t="s">
        <v>82</v>
      </c>
      <c r="MPR1417" s="1749" t="s">
        <v>8032</v>
      </c>
      <c r="MPS1417" s="1787">
        <v>44179</v>
      </c>
      <c r="MPT1417" s="1729" t="s">
        <v>3798</v>
      </c>
      <c r="MPU1417" s="1745" t="s">
        <v>8481</v>
      </c>
      <c r="MPV1417" s="1786" t="s">
        <v>8482</v>
      </c>
      <c r="MPW1417" s="1786" t="s">
        <v>81</v>
      </c>
      <c r="MPX1417" s="1758" t="s">
        <v>4303</v>
      </c>
      <c r="MPY1417" s="1811" t="s">
        <v>82</v>
      </c>
      <c r="MPZ1417" s="1749" t="s">
        <v>8032</v>
      </c>
      <c r="MQA1417" s="1787">
        <v>44179</v>
      </c>
      <c r="MQB1417" s="1729" t="s">
        <v>3798</v>
      </c>
      <c r="MQC1417" s="1745" t="s">
        <v>8481</v>
      </c>
      <c r="MQD1417" s="1786" t="s">
        <v>8482</v>
      </c>
      <c r="MQE1417" s="1786" t="s">
        <v>81</v>
      </c>
      <c r="MQF1417" s="1758" t="s">
        <v>4303</v>
      </c>
      <c r="MQG1417" s="1811" t="s">
        <v>82</v>
      </c>
      <c r="MQH1417" s="1749" t="s">
        <v>8032</v>
      </c>
      <c r="MQI1417" s="1787">
        <v>44179</v>
      </c>
      <c r="MQJ1417" s="1729" t="s">
        <v>3798</v>
      </c>
      <c r="MQK1417" s="1745" t="s">
        <v>8481</v>
      </c>
      <c r="MQL1417" s="1786" t="s">
        <v>8482</v>
      </c>
      <c r="MQM1417" s="1786" t="s">
        <v>81</v>
      </c>
      <c r="MQN1417" s="1758" t="s">
        <v>4303</v>
      </c>
      <c r="MQO1417" s="1811" t="s">
        <v>82</v>
      </c>
      <c r="MQP1417" s="1749" t="s">
        <v>8032</v>
      </c>
      <c r="MQQ1417" s="1787">
        <v>44179</v>
      </c>
      <c r="MQR1417" s="1729" t="s">
        <v>3798</v>
      </c>
      <c r="MQS1417" s="1745" t="s">
        <v>8481</v>
      </c>
      <c r="MQT1417" s="1786" t="s">
        <v>8482</v>
      </c>
      <c r="MQU1417" s="1786" t="s">
        <v>81</v>
      </c>
      <c r="MQV1417" s="1758" t="s">
        <v>4303</v>
      </c>
      <c r="MQW1417" s="1811" t="s">
        <v>82</v>
      </c>
      <c r="MQX1417" s="1749" t="s">
        <v>8032</v>
      </c>
      <c r="MQY1417" s="1787">
        <v>44179</v>
      </c>
      <c r="MQZ1417" s="1729" t="s">
        <v>3798</v>
      </c>
      <c r="MRA1417" s="1745" t="s">
        <v>8481</v>
      </c>
      <c r="MRB1417" s="1786" t="s">
        <v>8482</v>
      </c>
      <c r="MRC1417" s="1786" t="s">
        <v>81</v>
      </c>
      <c r="MRD1417" s="1758" t="s">
        <v>4303</v>
      </c>
      <c r="MRE1417" s="1811" t="s">
        <v>82</v>
      </c>
      <c r="MRF1417" s="1749" t="s">
        <v>8032</v>
      </c>
      <c r="MRG1417" s="1787">
        <v>44179</v>
      </c>
      <c r="MRH1417" s="1729" t="s">
        <v>3798</v>
      </c>
      <c r="MRI1417" s="1745" t="s">
        <v>8481</v>
      </c>
      <c r="MRJ1417" s="1786" t="s">
        <v>8482</v>
      </c>
      <c r="MRK1417" s="1786" t="s">
        <v>81</v>
      </c>
      <c r="MRL1417" s="1758" t="s">
        <v>4303</v>
      </c>
      <c r="MRM1417" s="1811" t="s">
        <v>82</v>
      </c>
      <c r="MRN1417" s="1749" t="s">
        <v>8032</v>
      </c>
      <c r="MRO1417" s="1787">
        <v>44179</v>
      </c>
      <c r="MRP1417" s="1729" t="s">
        <v>3798</v>
      </c>
      <c r="MRQ1417" s="1745" t="s">
        <v>8481</v>
      </c>
      <c r="MRR1417" s="1786" t="s">
        <v>8482</v>
      </c>
      <c r="MRS1417" s="1786" t="s">
        <v>81</v>
      </c>
      <c r="MRT1417" s="1758" t="s">
        <v>4303</v>
      </c>
      <c r="MRU1417" s="1811" t="s">
        <v>82</v>
      </c>
      <c r="MRV1417" s="1749" t="s">
        <v>8032</v>
      </c>
      <c r="MRW1417" s="1787">
        <v>44179</v>
      </c>
      <c r="MRX1417" s="1729" t="s">
        <v>3798</v>
      </c>
      <c r="MRY1417" s="1745" t="s">
        <v>8481</v>
      </c>
      <c r="MRZ1417" s="1786" t="s">
        <v>8482</v>
      </c>
      <c r="MSA1417" s="1786" t="s">
        <v>81</v>
      </c>
      <c r="MSB1417" s="1758" t="s">
        <v>4303</v>
      </c>
      <c r="MSC1417" s="1811" t="s">
        <v>82</v>
      </c>
      <c r="MSD1417" s="1749" t="s">
        <v>8032</v>
      </c>
      <c r="MSE1417" s="1787">
        <v>44179</v>
      </c>
      <c r="MSF1417" s="1729" t="s">
        <v>3798</v>
      </c>
      <c r="MSG1417" s="1745" t="s">
        <v>8481</v>
      </c>
      <c r="MSH1417" s="1786" t="s">
        <v>8482</v>
      </c>
      <c r="MSI1417" s="1786" t="s">
        <v>81</v>
      </c>
      <c r="MSJ1417" s="1758" t="s">
        <v>4303</v>
      </c>
      <c r="MSK1417" s="1811" t="s">
        <v>82</v>
      </c>
      <c r="MSL1417" s="1749" t="s">
        <v>8032</v>
      </c>
      <c r="MSM1417" s="1787">
        <v>44179</v>
      </c>
      <c r="MSN1417" s="1729" t="s">
        <v>3798</v>
      </c>
      <c r="MSO1417" s="1745" t="s">
        <v>8481</v>
      </c>
      <c r="MSP1417" s="1786" t="s">
        <v>8482</v>
      </c>
      <c r="MSQ1417" s="1786" t="s">
        <v>81</v>
      </c>
      <c r="MSR1417" s="1758" t="s">
        <v>4303</v>
      </c>
      <c r="MSS1417" s="1811" t="s">
        <v>82</v>
      </c>
      <c r="MST1417" s="1749" t="s">
        <v>8032</v>
      </c>
      <c r="MSU1417" s="1787">
        <v>44179</v>
      </c>
      <c r="MSV1417" s="1729" t="s">
        <v>3798</v>
      </c>
      <c r="MSW1417" s="1745" t="s">
        <v>8481</v>
      </c>
      <c r="MSX1417" s="1786" t="s">
        <v>8482</v>
      </c>
      <c r="MSY1417" s="1786" t="s">
        <v>81</v>
      </c>
      <c r="MSZ1417" s="1758" t="s">
        <v>4303</v>
      </c>
      <c r="MTA1417" s="1811" t="s">
        <v>82</v>
      </c>
      <c r="MTB1417" s="1749" t="s">
        <v>8032</v>
      </c>
      <c r="MTC1417" s="1787">
        <v>44179</v>
      </c>
      <c r="MTD1417" s="1729" t="s">
        <v>3798</v>
      </c>
      <c r="MTE1417" s="1745" t="s">
        <v>8481</v>
      </c>
      <c r="MTF1417" s="1786" t="s">
        <v>8482</v>
      </c>
      <c r="MTG1417" s="1786" t="s">
        <v>81</v>
      </c>
      <c r="MTH1417" s="1758" t="s">
        <v>4303</v>
      </c>
      <c r="MTI1417" s="1811" t="s">
        <v>82</v>
      </c>
      <c r="MTJ1417" s="1749" t="s">
        <v>8032</v>
      </c>
      <c r="MTK1417" s="1787">
        <v>44179</v>
      </c>
      <c r="MTL1417" s="1729" t="s">
        <v>3798</v>
      </c>
      <c r="MTM1417" s="1745" t="s">
        <v>8481</v>
      </c>
      <c r="MTN1417" s="1786" t="s">
        <v>8482</v>
      </c>
      <c r="MTO1417" s="1786" t="s">
        <v>81</v>
      </c>
      <c r="MTP1417" s="1758" t="s">
        <v>4303</v>
      </c>
      <c r="MTQ1417" s="1811" t="s">
        <v>82</v>
      </c>
      <c r="MTR1417" s="1749" t="s">
        <v>8032</v>
      </c>
      <c r="MTS1417" s="1787">
        <v>44179</v>
      </c>
      <c r="MTT1417" s="1729" t="s">
        <v>3798</v>
      </c>
      <c r="MTU1417" s="1745" t="s">
        <v>8481</v>
      </c>
      <c r="MTV1417" s="1786" t="s">
        <v>8482</v>
      </c>
      <c r="MTW1417" s="1786" t="s">
        <v>81</v>
      </c>
      <c r="MTX1417" s="1758" t="s">
        <v>4303</v>
      </c>
      <c r="MTY1417" s="1811" t="s">
        <v>82</v>
      </c>
      <c r="MTZ1417" s="1749" t="s">
        <v>8032</v>
      </c>
      <c r="MUA1417" s="1787">
        <v>44179</v>
      </c>
      <c r="MUB1417" s="1729" t="s">
        <v>3798</v>
      </c>
      <c r="MUC1417" s="1745" t="s">
        <v>8481</v>
      </c>
      <c r="MUD1417" s="1786" t="s">
        <v>8482</v>
      </c>
      <c r="MUE1417" s="1786" t="s">
        <v>81</v>
      </c>
      <c r="MUF1417" s="1758" t="s">
        <v>4303</v>
      </c>
      <c r="MUG1417" s="1811" t="s">
        <v>82</v>
      </c>
      <c r="MUH1417" s="1749" t="s">
        <v>8032</v>
      </c>
      <c r="MUI1417" s="1787">
        <v>44179</v>
      </c>
      <c r="MUJ1417" s="1729" t="s">
        <v>3798</v>
      </c>
      <c r="MUK1417" s="1745" t="s">
        <v>8481</v>
      </c>
      <c r="MUL1417" s="1786" t="s">
        <v>8482</v>
      </c>
      <c r="MUM1417" s="1786" t="s">
        <v>81</v>
      </c>
      <c r="MUN1417" s="1758" t="s">
        <v>4303</v>
      </c>
      <c r="MUO1417" s="1811" t="s">
        <v>82</v>
      </c>
      <c r="MUP1417" s="1749" t="s">
        <v>8032</v>
      </c>
      <c r="MUQ1417" s="1787">
        <v>44179</v>
      </c>
      <c r="MUR1417" s="1729" t="s">
        <v>3798</v>
      </c>
      <c r="MUS1417" s="1745" t="s">
        <v>8481</v>
      </c>
      <c r="MUT1417" s="1786" t="s">
        <v>8482</v>
      </c>
      <c r="MUU1417" s="1786" t="s">
        <v>81</v>
      </c>
      <c r="MUV1417" s="1758" t="s">
        <v>4303</v>
      </c>
      <c r="MUW1417" s="1811" t="s">
        <v>82</v>
      </c>
      <c r="MUX1417" s="1749" t="s">
        <v>8032</v>
      </c>
      <c r="MUY1417" s="1787">
        <v>44179</v>
      </c>
      <c r="MUZ1417" s="1729" t="s">
        <v>3798</v>
      </c>
      <c r="MVA1417" s="1745" t="s">
        <v>8481</v>
      </c>
      <c r="MVB1417" s="1786" t="s">
        <v>8482</v>
      </c>
      <c r="MVC1417" s="1786" t="s">
        <v>81</v>
      </c>
      <c r="MVD1417" s="1758" t="s">
        <v>4303</v>
      </c>
      <c r="MVE1417" s="1811" t="s">
        <v>82</v>
      </c>
      <c r="MVF1417" s="1749" t="s">
        <v>8032</v>
      </c>
      <c r="MVG1417" s="1787">
        <v>44179</v>
      </c>
      <c r="MVH1417" s="1729" t="s">
        <v>3798</v>
      </c>
      <c r="MVI1417" s="1745" t="s">
        <v>8481</v>
      </c>
      <c r="MVJ1417" s="1786" t="s">
        <v>8482</v>
      </c>
      <c r="MVK1417" s="1786" t="s">
        <v>81</v>
      </c>
      <c r="MVL1417" s="1758" t="s">
        <v>4303</v>
      </c>
      <c r="MVM1417" s="1811" t="s">
        <v>82</v>
      </c>
      <c r="MVN1417" s="1749" t="s">
        <v>8032</v>
      </c>
      <c r="MVO1417" s="1787">
        <v>44179</v>
      </c>
      <c r="MVP1417" s="1729" t="s">
        <v>3798</v>
      </c>
      <c r="MVQ1417" s="1745" t="s">
        <v>8481</v>
      </c>
      <c r="MVR1417" s="1786" t="s">
        <v>8482</v>
      </c>
      <c r="MVS1417" s="1786" t="s">
        <v>81</v>
      </c>
      <c r="MVT1417" s="1758" t="s">
        <v>4303</v>
      </c>
      <c r="MVU1417" s="1811" t="s">
        <v>82</v>
      </c>
      <c r="MVV1417" s="1749" t="s">
        <v>8032</v>
      </c>
      <c r="MVW1417" s="1787">
        <v>44179</v>
      </c>
      <c r="MVX1417" s="1729" t="s">
        <v>3798</v>
      </c>
      <c r="MVY1417" s="1745" t="s">
        <v>8481</v>
      </c>
      <c r="MVZ1417" s="1786" t="s">
        <v>8482</v>
      </c>
      <c r="MWA1417" s="1786" t="s">
        <v>81</v>
      </c>
      <c r="MWB1417" s="1758" t="s">
        <v>4303</v>
      </c>
      <c r="MWC1417" s="1811" t="s">
        <v>82</v>
      </c>
      <c r="MWD1417" s="1749" t="s">
        <v>8032</v>
      </c>
      <c r="MWE1417" s="1787">
        <v>44179</v>
      </c>
      <c r="MWF1417" s="1729" t="s">
        <v>3798</v>
      </c>
      <c r="MWG1417" s="1745" t="s">
        <v>8481</v>
      </c>
      <c r="MWH1417" s="1786" t="s">
        <v>8482</v>
      </c>
      <c r="MWI1417" s="1786" t="s">
        <v>81</v>
      </c>
      <c r="MWJ1417" s="1758" t="s">
        <v>4303</v>
      </c>
      <c r="MWK1417" s="1811" t="s">
        <v>82</v>
      </c>
      <c r="MWL1417" s="1749" t="s">
        <v>8032</v>
      </c>
      <c r="MWM1417" s="1787">
        <v>44179</v>
      </c>
      <c r="MWN1417" s="1729" t="s">
        <v>3798</v>
      </c>
      <c r="MWO1417" s="1745" t="s">
        <v>8481</v>
      </c>
      <c r="MWP1417" s="1786" t="s">
        <v>8482</v>
      </c>
      <c r="MWQ1417" s="1786" t="s">
        <v>81</v>
      </c>
      <c r="MWR1417" s="1758" t="s">
        <v>4303</v>
      </c>
      <c r="MWS1417" s="1811" t="s">
        <v>82</v>
      </c>
      <c r="MWT1417" s="1749" t="s">
        <v>8032</v>
      </c>
      <c r="MWU1417" s="1787">
        <v>44179</v>
      </c>
      <c r="MWV1417" s="1729" t="s">
        <v>3798</v>
      </c>
      <c r="MWW1417" s="1745" t="s">
        <v>8481</v>
      </c>
      <c r="MWX1417" s="1786" t="s">
        <v>8482</v>
      </c>
      <c r="MWY1417" s="1786" t="s">
        <v>81</v>
      </c>
      <c r="MWZ1417" s="1758" t="s">
        <v>4303</v>
      </c>
      <c r="MXA1417" s="1811" t="s">
        <v>82</v>
      </c>
      <c r="MXB1417" s="1749" t="s">
        <v>8032</v>
      </c>
      <c r="MXC1417" s="1787">
        <v>44179</v>
      </c>
      <c r="MXD1417" s="1729" t="s">
        <v>3798</v>
      </c>
      <c r="MXE1417" s="1745" t="s">
        <v>8481</v>
      </c>
      <c r="MXF1417" s="1786" t="s">
        <v>8482</v>
      </c>
      <c r="MXG1417" s="1786" t="s">
        <v>81</v>
      </c>
      <c r="MXH1417" s="1758" t="s">
        <v>4303</v>
      </c>
      <c r="MXI1417" s="1811" t="s">
        <v>82</v>
      </c>
      <c r="MXJ1417" s="1749" t="s">
        <v>8032</v>
      </c>
      <c r="MXK1417" s="1787">
        <v>44179</v>
      </c>
      <c r="MXL1417" s="1729" t="s">
        <v>3798</v>
      </c>
      <c r="MXM1417" s="1745" t="s">
        <v>8481</v>
      </c>
      <c r="MXN1417" s="1786" t="s">
        <v>8482</v>
      </c>
      <c r="MXO1417" s="1786" t="s">
        <v>81</v>
      </c>
      <c r="MXP1417" s="1758" t="s">
        <v>4303</v>
      </c>
      <c r="MXQ1417" s="1811" t="s">
        <v>82</v>
      </c>
      <c r="MXR1417" s="1749" t="s">
        <v>8032</v>
      </c>
      <c r="MXS1417" s="1787">
        <v>44179</v>
      </c>
      <c r="MXT1417" s="1729" t="s">
        <v>3798</v>
      </c>
      <c r="MXU1417" s="1745" t="s">
        <v>8481</v>
      </c>
      <c r="MXV1417" s="1786" t="s">
        <v>8482</v>
      </c>
      <c r="MXW1417" s="1786" t="s">
        <v>81</v>
      </c>
      <c r="MXX1417" s="1758" t="s">
        <v>4303</v>
      </c>
      <c r="MXY1417" s="1811" t="s">
        <v>82</v>
      </c>
      <c r="MXZ1417" s="1749" t="s">
        <v>8032</v>
      </c>
      <c r="MYA1417" s="1787">
        <v>44179</v>
      </c>
      <c r="MYB1417" s="1729" t="s">
        <v>3798</v>
      </c>
      <c r="MYC1417" s="1745" t="s">
        <v>8481</v>
      </c>
      <c r="MYD1417" s="1786" t="s">
        <v>8482</v>
      </c>
      <c r="MYE1417" s="1786" t="s">
        <v>81</v>
      </c>
      <c r="MYF1417" s="1758" t="s">
        <v>4303</v>
      </c>
      <c r="MYG1417" s="1811" t="s">
        <v>82</v>
      </c>
      <c r="MYH1417" s="1749" t="s">
        <v>8032</v>
      </c>
      <c r="MYI1417" s="1787">
        <v>44179</v>
      </c>
      <c r="MYJ1417" s="1729" t="s">
        <v>3798</v>
      </c>
      <c r="MYK1417" s="1745" t="s">
        <v>8481</v>
      </c>
      <c r="MYL1417" s="1786" t="s">
        <v>8482</v>
      </c>
      <c r="MYM1417" s="1786" t="s">
        <v>81</v>
      </c>
      <c r="MYN1417" s="1758" t="s">
        <v>4303</v>
      </c>
      <c r="MYO1417" s="1811" t="s">
        <v>82</v>
      </c>
      <c r="MYP1417" s="1749" t="s">
        <v>8032</v>
      </c>
      <c r="MYQ1417" s="1787">
        <v>44179</v>
      </c>
      <c r="MYR1417" s="1729" t="s">
        <v>3798</v>
      </c>
      <c r="MYS1417" s="1745" t="s">
        <v>8481</v>
      </c>
      <c r="MYT1417" s="1786" t="s">
        <v>8482</v>
      </c>
      <c r="MYU1417" s="1786" t="s">
        <v>81</v>
      </c>
      <c r="MYV1417" s="1758" t="s">
        <v>4303</v>
      </c>
      <c r="MYW1417" s="1811" t="s">
        <v>82</v>
      </c>
      <c r="MYX1417" s="1749" t="s">
        <v>8032</v>
      </c>
      <c r="MYY1417" s="1787">
        <v>44179</v>
      </c>
      <c r="MYZ1417" s="1729" t="s">
        <v>3798</v>
      </c>
      <c r="MZA1417" s="1745" t="s">
        <v>8481</v>
      </c>
      <c r="MZB1417" s="1786" t="s">
        <v>8482</v>
      </c>
      <c r="MZC1417" s="1786" t="s">
        <v>81</v>
      </c>
      <c r="MZD1417" s="1758" t="s">
        <v>4303</v>
      </c>
      <c r="MZE1417" s="1811" t="s">
        <v>82</v>
      </c>
      <c r="MZF1417" s="1749" t="s">
        <v>8032</v>
      </c>
      <c r="MZG1417" s="1787">
        <v>44179</v>
      </c>
      <c r="MZH1417" s="1729" t="s">
        <v>3798</v>
      </c>
      <c r="MZI1417" s="1745" t="s">
        <v>8481</v>
      </c>
      <c r="MZJ1417" s="1786" t="s">
        <v>8482</v>
      </c>
      <c r="MZK1417" s="1786" t="s">
        <v>81</v>
      </c>
      <c r="MZL1417" s="1758" t="s">
        <v>4303</v>
      </c>
      <c r="MZM1417" s="1811" t="s">
        <v>82</v>
      </c>
      <c r="MZN1417" s="1749" t="s">
        <v>8032</v>
      </c>
      <c r="MZO1417" s="1787">
        <v>44179</v>
      </c>
      <c r="MZP1417" s="1729" t="s">
        <v>3798</v>
      </c>
      <c r="MZQ1417" s="1745" t="s">
        <v>8481</v>
      </c>
      <c r="MZR1417" s="1786" t="s">
        <v>8482</v>
      </c>
      <c r="MZS1417" s="1786" t="s">
        <v>81</v>
      </c>
      <c r="MZT1417" s="1758" t="s">
        <v>4303</v>
      </c>
      <c r="MZU1417" s="1811" t="s">
        <v>82</v>
      </c>
      <c r="MZV1417" s="1749" t="s">
        <v>8032</v>
      </c>
      <c r="MZW1417" s="1787">
        <v>44179</v>
      </c>
      <c r="MZX1417" s="1729" t="s">
        <v>3798</v>
      </c>
      <c r="MZY1417" s="1745" t="s">
        <v>8481</v>
      </c>
      <c r="MZZ1417" s="1786" t="s">
        <v>8482</v>
      </c>
      <c r="NAA1417" s="1786" t="s">
        <v>81</v>
      </c>
      <c r="NAB1417" s="1758" t="s">
        <v>4303</v>
      </c>
      <c r="NAC1417" s="1811" t="s">
        <v>82</v>
      </c>
      <c r="NAD1417" s="1749" t="s">
        <v>8032</v>
      </c>
      <c r="NAE1417" s="1787">
        <v>44179</v>
      </c>
      <c r="NAF1417" s="1729" t="s">
        <v>3798</v>
      </c>
      <c r="NAG1417" s="1745" t="s">
        <v>8481</v>
      </c>
      <c r="NAH1417" s="1786" t="s">
        <v>8482</v>
      </c>
      <c r="NAI1417" s="1786" t="s">
        <v>81</v>
      </c>
      <c r="NAJ1417" s="1758" t="s">
        <v>4303</v>
      </c>
      <c r="NAK1417" s="1811" t="s">
        <v>82</v>
      </c>
      <c r="NAL1417" s="1749" t="s">
        <v>8032</v>
      </c>
      <c r="NAM1417" s="1787">
        <v>44179</v>
      </c>
      <c r="NAN1417" s="1729" t="s">
        <v>3798</v>
      </c>
      <c r="NAO1417" s="1745" t="s">
        <v>8481</v>
      </c>
      <c r="NAP1417" s="1786" t="s">
        <v>8482</v>
      </c>
      <c r="NAQ1417" s="1786" t="s">
        <v>81</v>
      </c>
      <c r="NAR1417" s="1758" t="s">
        <v>4303</v>
      </c>
      <c r="NAS1417" s="1811" t="s">
        <v>82</v>
      </c>
      <c r="NAT1417" s="1749" t="s">
        <v>8032</v>
      </c>
      <c r="NAU1417" s="1787">
        <v>44179</v>
      </c>
      <c r="NAV1417" s="1729" t="s">
        <v>3798</v>
      </c>
      <c r="NAW1417" s="1745" t="s">
        <v>8481</v>
      </c>
      <c r="NAX1417" s="1786" t="s">
        <v>8482</v>
      </c>
      <c r="NAY1417" s="1786" t="s">
        <v>81</v>
      </c>
      <c r="NAZ1417" s="1758" t="s">
        <v>4303</v>
      </c>
      <c r="NBA1417" s="1811" t="s">
        <v>82</v>
      </c>
      <c r="NBB1417" s="1749" t="s">
        <v>8032</v>
      </c>
      <c r="NBC1417" s="1787">
        <v>44179</v>
      </c>
      <c r="NBD1417" s="1729" t="s">
        <v>3798</v>
      </c>
      <c r="NBE1417" s="1745" t="s">
        <v>8481</v>
      </c>
      <c r="NBF1417" s="1786" t="s">
        <v>8482</v>
      </c>
      <c r="NBG1417" s="1786" t="s">
        <v>81</v>
      </c>
      <c r="NBH1417" s="1758" t="s">
        <v>4303</v>
      </c>
      <c r="NBI1417" s="1811" t="s">
        <v>82</v>
      </c>
      <c r="NBJ1417" s="1749" t="s">
        <v>8032</v>
      </c>
      <c r="NBK1417" s="1787">
        <v>44179</v>
      </c>
      <c r="NBL1417" s="1729" t="s">
        <v>3798</v>
      </c>
      <c r="NBM1417" s="1745" t="s">
        <v>8481</v>
      </c>
      <c r="NBN1417" s="1786" t="s">
        <v>8482</v>
      </c>
      <c r="NBO1417" s="1786" t="s">
        <v>81</v>
      </c>
      <c r="NBP1417" s="1758" t="s">
        <v>4303</v>
      </c>
      <c r="NBQ1417" s="1811" t="s">
        <v>82</v>
      </c>
      <c r="NBR1417" s="1749" t="s">
        <v>8032</v>
      </c>
      <c r="NBS1417" s="1787">
        <v>44179</v>
      </c>
      <c r="NBT1417" s="1729" t="s">
        <v>3798</v>
      </c>
      <c r="NBU1417" s="1745" t="s">
        <v>8481</v>
      </c>
      <c r="NBV1417" s="1786" t="s">
        <v>8482</v>
      </c>
      <c r="NBW1417" s="1786" t="s">
        <v>81</v>
      </c>
      <c r="NBX1417" s="1758" t="s">
        <v>4303</v>
      </c>
      <c r="NBY1417" s="1811" t="s">
        <v>82</v>
      </c>
      <c r="NBZ1417" s="1749" t="s">
        <v>8032</v>
      </c>
      <c r="NCA1417" s="1787">
        <v>44179</v>
      </c>
      <c r="NCB1417" s="1729" t="s">
        <v>3798</v>
      </c>
      <c r="NCC1417" s="1745" t="s">
        <v>8481</v>
      </c>
      <c r="NCD1417" s="1786" t="s">
        <v>8482</v>
      </c>
      <c r="NCE1417" s="1786" t="s">
        <v>81</v>
      </c>
      <c r="NCF1417" s="1758" t="s">
        <v>4303</v>
      </c>
      <c r="NCG1417" s="1811" t="s">
        <v>82</v>
      </c>
      <c r="NCH1417" s="1749" t="s">
        <v>8032</v>
      </c>
      <c r="NCI1417" s="1787">
        <v>44179</v>
      </c>
      <c r="NCJ1417" s="1729" t="s">
        <v>3798</v>
      </c>
      <c r="NCK1417" s="1745" t="s">
        <v>8481</v>
      </c>
      <c r="NCL1417" s="1786" t="s">
        <v>8482</v>
      </c>
      <c r="NCM1417" s="1786" t="s">
        <v>81</v>
      </c>
      <c r="NCN1417" s="1758" t="s">
        <v>4303</v>
      </c>
      <c r="NCO1417" s="1811" t="s">
        <v>82</v>
      </c>
      <c r="NCP1417" s="1749" t="s">
        <v>8032</v>
      </c>
      <c r="NCQ1417" s="1787">
        <v>44179</v>
      </c>
      <c r="NCR1417" s="1729" t="s">
        <v>3798</v>
      </c>
      <c r="NCS1417" s="1745" t="s">
        <v>8481</v>
      </c>
      <c r="NCT1417" s="1786" t="s">
        <v>8482</v>
      </c>
      <c r="NCU1417" s="1786" t="s">
        <v>81</v>
      </c>
      <c r="NCV1417" s="1758" t="s">
        <v>4303</v>
      </c>
      <c r="NCW1417" s="1811" t="s">
        <v>82</v>
      </c>
      <c r="NCX1417" s="1749" t="s">
        <v>8032</v>
      </c>
      <c r="NCY1417" s="1787">
        <v>44179</v>
      </c>
      <c r="NCZ1417" s="1729" t="s">
        <v>3798</v>
      </c>
      <c r="NDA1417" s="1745" t="s">
        <v>8481</v>
      </c>
      <c r="NDB1417" s="1786" t="s">
        <v>8482</v>
      </c>
      <c r="NDC1417" s="1786" t="s">
        <v>81</v>
      </c>
      <c r="NDD1417" s="1758" t="s">
        <v>4303</v>
      </c>
      <c r="NDE1417" s="1811" t="s">
        <v>82</v>
      </c>
      <c r="NDF1417" s="1749" t="s">
        <v>8032</v>
      </c>
      <c r="NDG1417" s="1787">
        <v>44179</v>
      </c>
      <c r="NDH1417" s="1729" t="s">
        <v>3798</v>
      </c>
      <c r="NDI1417" s="1745" t="s">
        <v>8481</v>
      </c>
      <c r="NDJ1417" s="1786" t="s">
        <v>8482</v>
      </c>
      <c r="NDK1417" s="1786" t="s">
        <v>81</v>
      </c>
      <c r="NDL1417" s="1758" t="s">
        <v>4303</v>
      </c>
      <c r="NDM1417" s="1811" t="s">
        <v>82</v>
      </c>
      <c r="NDN1417" s="1749" t="s">
        <v>8032</v>
      </c>
      <c r="NDO1417" s="1787">
        <v>44179</v>
      </c>
      <c r="NDP1417" s="1729" t="s">
        <v>3798</v>
      </c>
      <c r="NDQ1417" s="1745" t="s">
        <v>8481</v>
      </c>
      <c r="NDR1417" s="1786" t="s">
        <v>8482</v>
      </c>
      <c r="NDS1417" s="1786" t="s">
        <v>81</v>
      </c>
      <c r="NDT1417" s="1758" t="s">
        <v>4303</v>
      </c>
      <c r="NDU1417" s="1811" t="s">
        <v>82</v>
      </c>
      <c r="NDV1417" s="1749" t="s">
        <v>8032</v>
      </c>
      <c r="NDW1417" s="1787">
        <v>44179</v>
      </c>
      <c r="NDX1417" s="1729" t="s">
        <v>3798</v>
      </c>
      <c r="NDY1417" s="1745" t="s">
        <v>8481</v>
      </c>
      <c r="NDZ1417" s="1786" t="s">
        <v>8482</v>
      </c>
      <c r="NEA1417" s="1786" t="s">
        <v>81</v>
      </c>
      <c r="NEB1417" s="1758" t="s">
        <v>4303</v>
      </c>
      <c r="NEC1417" s="1811" t="s">
        <v>82</v>
      </c>
      <c r="NED1417" s="1749" t="s">
        <v>8032</v>
      </c>
      <c r="NEE1417" s="1787">
        <v>44179</v>
      </c>
      <c r="NEF1417" s="1729" t="s">
        <v>3798</v>
      </c>
      <c r="NEG1417" s="1745" t="s">
        <v>8481</v>
      </c>
      <c r="NEH1417" s="1786" t="s">
        <v>8482</v>
      </c>
      <c r="NEI1417" s="1786" t="s">
        <v>81</v>
      </c>
      <c r="NEJ1417" s="1758" t="s">
        <v>4303</v>
      </c>
      <c r="NEK1417" s="1811" t="s">
        <v>82</v>
      </c>
      <c r="NEL1417" s="1749" t="s">
        <v>8032</v>
      </c>
      <c r="NEM1417" s="1787">
        <v>44179</v>
      </c>
      <c r="NEN1417" s="1729" t="s">
        <v>3798</v>
      </c>
      <c r="NEO1417" s="1745" t="s">
        <v>8481</v>
      </c>
      <c r="NEP1417" s="1786" t="s">
        <v>8482</v>
      </c>
      <c r="NEQ1417" s="1786" t="s">
        <v>81</v>
      </c>
      <c r="NER1417" s="1758" t="s">
        <v>4303</v>
      </c>
      <c r="NES1417" s="1811" t="s">
        <v>82</v>
      </c>
      <c r="NET1417" s="1749" t="s">
        <v>8032</v>
      </c>
      <c r="NEU1417" s="1787">
        <v>44179</v>
      </c>
      <c r="NEV1417" s="1729" t="s">
        <v>3798</v>
      </c>
      <c r="NEW1417" s="1745" t="s">
        <v>8481</v>
      </c>
      <c r="NEX1417" s="1786" t="s">
        <v>8482</v>
      </c>
      <c r="NEY1417" s="1786" t="s">
        <v>81</v>
      </c>
      <c r="NEZ1417" s="1758" t="s">
        <v>4303</v>
      </c>
      <c r="NFA1417" s="1811" t="s">
        <v>82</v>
      </c>
      <c r="NFB1417" s="1749" t="s">
        <v>8032</v>
      </c>
      <c r="NFC1417" s="1787">
        <v>44179</v>
      </c>
      <c r="NFD1417" s="1729" t="s">
        <v>3798</v>
      </c>
      <c r="NFE1417" s="1745" t="s">
        <v>8481</v>
      </c>
      <c r="NFF1417" s="1786" t="s">
        <v>8482</v>
      </c>
      <c r="NFG1417" s="1786" t="s">
        <v>81</v>
      </c>
      <c r="NFH1417" s="1758" t="s">
        <v>4303</v>
      </c>
      <c r="NFI1417" s="1811" t="s">
        <v>82</v>
      </c>
      <c r="NFJ1417" s="1749" t="s">
        <v>8032</v>
      </c>
      <c r="NFK1417" s="1787">
        <v>44179</v>
      </c>
      <c r="NFL1417" s="1729" t="s">
        <v>3798</v>
      </c>
      <c r="NFM1417" s="1745" t="s">
        <v>8481</v>
      </c>
      <c r="NFN1417" s="1786" t="s">
        <v>8482</v>
      </c>
      <c r="NFO1417" s="1786" t="s">
        <v>81</v>
      </c>
      <c r="NFP1417" s="1758" t="s">
        <v>4303</v>
      </c>
      <c r="NFQ1417" s="1811" t="s">
        <v>82</v>
      </c>
      <c r="NFR1417" s="1749" t="s">
        <v>8032</v>
      </c>
      <c r="NFS1417" s="1787">
        <v>44179</v>
      </c>
      <c r="NFT1417" s="1729" t="s">
        <v>3798</v>
      </c>
      <c r="NFU1417" s="1745" t="s">
        <v>8481</v>
      </c>
      <c r="NFV1417" s="1786" t="s">
        <v>8482</v>
      </c>
      <c r="NFW1417" s="1786" t="s">
        <v>81</v>
      </c>
      <c r="NFX1417" s="1758" t="s">
        <v>4303</v>
      </c>
      <c r="NFY1417" s="1811" t="s">
        <v>82</v>
      </c>
      <c r="NFZ1417" s="1749" t="s">
        <v>8032</v>
      </c>
      <c r="NGA1417" s="1787">
        <v>44179</v>
      </c>
      <c r="NGB1417" s="1729" t="s">
        <v>3798</v>
      </c>
      <c r="NGC1417" s="1745" t="s">
        <v>8481</v>
      </c>
      <c r="NGD1417" s="1786" t="s">
        <v>8482</v>
      </c>
      <c r="NGE1417" s="1786" t="s">
        <v>81</v>
      </c>
      <c r="NGF1417" s="1758" t="s">
        <v>4303</v>
      </c>
      <c r="NGG1417" s="1811" t="s">
        <v>82</v>
      </c>
      <c r="NGH1417" s="1749" t="s">
        <v>8032</v>
      </c>
      <c r="NGI1417" s="1787">
        <v>44179</v>
      </c>
      <c r="NGJ1417" s="1729" t="s">
        <v>3798</v>
      </c>
      <c r="NGK1417" s="1745" t="s">
        <v>8481</v>
      </c>
      <c r="NGL1417" s="1786" t="s">
        <v>8482</v>
      </c>
      <c r="NGM1417" s="1786" t="s">
        <v>81</v>
      </c>
      <c r="NGN1417" s="1758" t="s">
        <v>4303</v>
      </c>
      <c r="NGO1417" s="1811" t="s">
        <v>82</v>
      </c>
      <c r="NGP1417" s="1749" t="s">
        <v>8032</v>
      </c>
      <c r="NGQ1417" s="1787">
        <v>44179</v>
      </c>
      <c r="NGR1417" s="1729" t="s">
        <v>3798</v>
      </c>
      <c r="NGS1417" s="1745" t="s">
        <v>8481</v>
      </c>
      <c r="NGT1417" s="1786" t="s">
        <v>8482</v>
      </c>
      <c r="NGU1417" s="1786" t="s">
        <v>81</v>
      </c>
      <c r="NGV1417" s="1758" t="s">
        <v>4303</v>
      </c>
      <c r="NGW1417" s="1811" t="s">
        <v>82</v>
      </c>
      <c r="NGX1417" s="1749" t="s">
        <v>8032</v>
      </c>
      <c r="NGY1417" s="1787">
        <v>44179</v>
      </c>
      <c r="NGZ1417" s="1729" t="s">
        <v>3798</v>
      </c>
      <c r="NHA1417" s="1745" t="s">
        <v>8481</v>
      </c>
      <c r="NHB1417" s="1786" t="s">
        <v>8482</v>
      </c>
      <c r="NHC1417" s="1786" t="s">
        <v>81</v>
      </c>
      <c r="NHD1417" s="1758" t="s">
        <v>4303</v>
      </c>
      <c r="NHE1417" s="1811" t="s">
        <v>82</v>
      </c>
      <c r="NHF1417" s="1749" t="s">
        <v>8032</v>
      </c>
      <c r="NHG1417" s="1787">
        <v>44179</v>
      </c>
      <c r="NHH1417" s="1729" t="s">
        <v>3798</v>
      </c>
      <c r="NHI1417" s="1745" t="s">
        <v>8481</v>
      </c>
      <c r="NHJ1417" s="1786" t="s">
        <v>8482</v>
      </c>
      <c r="NHK1417" s="1786" t="s">
        <v>81</v>
      </c>
      <c r="NHL1417" s="1758" t="s">
        <v>4303</v>
      </c>
      <c r="NHM1417" s="1811" t="s">
        <v>82</v>
      </c>
      <c r="NHN1417" s="1749" t="s">
        <v>8032</v>
      </c>
      <c r="NHO1417" s="1787">
        <v>44179</v>
      </c>
      <c r="NHP1417" s="1729" t="s">
        <v>3798</v>
      </c>
      <c r="NHQ1417" s="1745" t="s">
        <v>8481</v>
      </c>
      <c r="NHR1417" s="1786" t="s">
        <v>8482</v>
      </c>
      <c r="NHS1417" s="1786" t="s">
        <v>81</v>
      </c>
      <c r="NHT1417" s="1758" t="s">
        <v>4303</v>
      </c>
      <c r="NHU1417" s="1811" t="s">
        <v>82</v>
      </c>
      <c r="NHV1417" s="1749" t="s">
        <v>8032</v>
      </c>
      <c r="NHW1417" s="1787">
        <v>44179</v>
      </c>
      <c r="NHX1417" s="1729" t="s">
        <v>3798</v>
      </c>
      <c r="NHY1417" s="1745" t="s">
        <v>8481</v>
      </c>
      <c r="NHZ1417" s="1786" t="s">
        <v>8482</v>
      </c>
      <c r="NIA1417" s="1786" t="s">
        <v>81</v>
      </c>
      <c r="NIB1417" s="1758" t="s">
        <v>4303</v>
      </c>
      <c r="NIC1417" s="1811" t="s">
        <v>82</v>
      </c>
      <c r="NID1417" s="1749" t="s">
        <v>8032</v>
      </c>
      <c r="NIE1417" s="1787">
        <v>44179</v>
      </c>
      <c r="NIF1417" s="1729" t="s">
        <v>3798</v>
      </c>
      <c r="NIG1417" s="1745" t="s">
        <v>8481</v>
      </c>
      <c r="NIH1417" s="1786" t="s">
        <v>8482</v>
      </c>
      <c r="NII1417" s="1786" t="s">
        <v>81</v>
      </c>
      <c r="NIJ1417" s="1758" t="s">
        <v>4303</v>
      </c>
      <c r="NIK1417" s="1811" t="s">
        <v>82</v>
      </c>
      <c r="NIL1417" s="1749" t="s">
        <v>8032</v>
      </c>
      <c r="NIM1417" s="1787">
        <v>44179</v>
      </c>
      <c r="NIN1417" s="1729" t="s">
        <v>3798</v>
      </c>
      <c r="NIO1417" s="1745" t="s">
        <v>8481</v>
      </c>
      <c r="NIP1417" s="1786" t="s">
        <v>8482</v>
      </c>
      <c r="NIQ1417" s="1786" t="s">
        <v>81</v>
      </c>
      <c r="NIR1417" s="1758" t="s">
        <v>4303</v>
      </c>
      <c r="NIS1417" s="1811" t="s">
        <v>82</v>
      </c>
      <c r="NIT1417" s="1749" t="s">
        <v>8032</v>
      </c>
      <c r="NIU1417" s="1787">
        <v>44179</v>
      </c>
      <c r="NIV1417" s="1729" t="s">
        <v>3798</v>
      </c>
      <c r="NIW1417" s="1745" t="s">
        <v>8481</v>
      </c>
      <c r="NIX1417" s="1786" t="s">
        <v>8482</v>
      </c>
      <c r="NIY1417" s="1786" t="s">
        <v>81</v>
      </c>
      <c r="NIZ1417" s="1758" t="s">
        <v>4303</v>
      </c>
      <c r="NJA1417" s="1811" t="s">
        <v>82</v>
      </c>
      <c r="NJB1417" s="1749" t="s">
        <v>8032</v>
      </c>
      <c r="NJC1417" s="1787">
        <v>44179</v>
      </c>
      <c r="NJD1417" s="1729" t="s">
        <v>3798</v>
      </c>
      <c r="NJE1417" s="1745" t="s">
        <v>8481</v>
      </c>
      <c r="NJF1417" s="1786" t="s">
        <v>8482</v>
      </c>
      <c r="NJG1417" s="1786" t="s">
        <v>81</v>
      </c>
      <c r="NJH1417" s="1758" t="s">
        <v>4303</v>
      </c>
      <c r="NJI1417" s="1811" t="s">
        <v>82</v>
      </c>
      <c r="NJJ1417" s="1749" t="s">
        <v>8032</v>
      </c>
      <c r="NJK1417" s="1787">
        <v>44179</v>
      </c>
      <c r="NJL1417" s="1729" t="s">
        <v>3798</v>
      </c>
      <c r="NJM1417" s="1745" t="s">
        <v>8481</v>
      </c>
      <c r="NJN1417" s="1786" t="s">
        <v>8482</v>
      </c>
      <c r="NJO1417" s="1786" t="s">
        <v>81</v>
      </c>
      <c r="NJP1417" s="1758" t="s">
        <v>4303</v>
      </c>
      <c r="NJQ1417" s="1811" t="s">
        <v>82</v>
      </c>
      <c r="NJR1417" s="1749" t="s">
        <v>8032</v>
      </c>
      <c r="NJS1417" s="1787">
        <v>44179</v>
      </c>
      <c r="NJT1417" s="1729" t="s">
        <v>3798</v>
      </c>
      <c r="NJU1417" s="1745" t="s">
        <v>8481</v>
      </c>
      <c r="NJV1417" s="1786" t="s">
        <v>8482</v>
      </c>
      <c r="NJW1417" s="1786" t="s">
        <v>81</v>
      </c>
      <c r="NJX1417" s="1758" t="s">
        <v>4303</v>
      </c>
      <c r="NJY1417" s="1811" t="s">
        <v>82</v>
      </c>
      <c r="NJZ1417" s="1749" t="s">
        <v>8032</v>
      </c>
      <c r="NKA1417" s="1787">
        <v>44179</v>
      </c>
      <c r="NKB1417" s="1729" t="s">
        <v>3798</v>
      </c>
      <c r="NKC1417" s="1745" t="s">
        <v>8481</v>
      </c>
      <c r="NKD1417" s="1786" t="s">
        <v>8482</v>
      </c>
      <c r="NKE1417" s="1786" t="s">
        <v>81</v>
      </c>
      <c r="NKF1417" s="1758" t="s">
        <v>4303</v>
      </c>
      <c r="NKG1417" s="1811" t="s">
        <v>82</v>
      </c>
      <c r="NKH1417" s="1749" t="s">
        <v>8032</v>
      </c>
      <c r="NKI1417" s="1787">
        <v>44179</v>
      </c>
      <c r="NKJ1417" s="1729" t="s">
        <v>3798</v>
      </c>
      <c r="NKK1417" s="1745" t="s">
        <v>8481</v>
      </c>
      <c r="NKL1417" s="1786" t="s">
        <v>8482</v>
      </c>
      <c r="NKM1417" s="1786" t="s">
        <v>81</v>
      </c>
      <c r="NKN1417" s="1758" t="s">
        <v>4303</v>
      </c>
      <c r="NKO1417" s="1811" t="s">
        <v>82</v>
      </c>
      <c r="NKP1417" s="1749" t="s">
        <v>8032</v>
      </c>
      <c r="NKQ1417" s="1787">
        <v>44179</v>
      </c>
      <c r="NKR1417" s="1729" t="s">
        <v>3798</v>
      </c>
      <c r="NKS1417" s="1745" t="s">
        <v>8481</v>
      </c>
      <c r="NKT1417" s="1786" t="s">
        <v>8482</v>
      </c>
      <c r="NKU1417" s="1786" t="s">
        <v>81</v>
      </c>
      <c r="NKV1417" s="1758" t="s">
        <v>4303</v>
      </c>
      <c r="NKW1417" s="1811" t="s">
        <v>82</v>
      </c>
      <c r="NKX1417" s="1749" t="s">
        <v>8032</v>
      </c>
      <c r="NKY1417" s="1787">
        <v>44179</v>
      </c>
      <c r="NKZ1417" s="1729" t="s">
        <v>3798</v>
      </c>
      <c r="NLA1417" s="1745" t="s">
        <v>8481</v>
      </c>
      <c r="NLB1417" s="1786" t="s">
        <v>8482</v>
      </c>
      <c r="NLC1417" s="1786" t="s">
        <v>81</v>
      </c>
      <c r="NLD1417" s="1758" t="s">
        <v>4303</v>
      </c>
      <c r="NLE1417" s="1811" t="s">
        <v>82</v>
      </c>
      <c r="NLF1417" s="1749" t="s">
        <v>8032</v>
      </c>
      <c r="NLG1417" s="1787">
        <v>44179</v>
      </c>
      <c r="NLH1417" s="1729" t="s">
        <v>3798</v>
      </c>
      <c r="NLI1417" s="1745" t="s">
        <v>8481</v>
      </c>
      <c r="NLJ1417" s="1786" t="s">
        <v>8482</v>
      </c>
      <c r="NLK1417" s="1786" t="s">
        <v>81</v>
      </c>
      <c r="NLL1417" s="1758" t="s">
        <v>4303</v>
      </c>
      <c r="NLM1417" s="1811" t="s">
        <v>82</v>
      </c>
      <c r="NLN1417" s="1749" t="s">
        <v>8032</v>
      </c>
      <c r="NLO1417" s="1787">
        <v>44179</v>
      </c>
      <c r="NLP1417" s="1729" t="s">
        <v>3798</v>
      </c>
      <c r="NLQ1417" s="1745" t="s">
        <v>8481</v>
      </c>
      <c r="NLR1417" s="1786" t="s">
        <v>8482</v>
      </c>
      <c r="NLS1417" s="1786" t="s">
        <v>81</v>
      </c>
      <c r="NLT1417" s="1758" t="s">
        <v>4303</v>
      </c>
      <c r="NLU1417" s="1811" t="s">
        <v>82</v>
      </c>
      <c r="NLV1417" s="1749" t="s">
        <v>8032</v>
      </c>
      <c r="NLW1417" s="1787">
        <v>44179</v>
      </c>
      <c r="NLX1417" s="1729" t="s">
        <v>3798</v>
      </c>
      <c r="NLY1417" s="1745" t="s">
        <v>8481</v>
      </c>
      <c r="NLZ1417" s="1786" t="s">
        <v>8482</v>
      </c>
      <c r="NMA1417" s="1786" t="s">
        <v>81</v>
      </c>
      <c r="NMB1417" s="1758" t="s">
        <v>4303</v>
      </c>
      <c r="NMC1417" s="1811" t="s">
        <v>82</v>
      </c>
      <c r="NMD1417" s="1749" t="s">
        <v>8032</v>
      </c>
      <c r="NME1417" s="1787">
        <v>44179</v>
      </c>
      <c r="NMF1417" s="1729" t="s">
        <v>3798</v>
      </c>
      <c r="NMG1417" s="1745" t="s">
        <v>8481</v>
      </c>
      <c r="NMH1417" s="1786" t="s">
        <v>8482</v>
      </c>
      <c r="NMI1417" s="1786" t="s">
        <v>81</v>
      </c>
      <c r="NMJ1417" s="1758" t="s">
        <v>4303</v>
      </c>
      <c r="NMK1417" s="1811" t="s">
        <v>82</v>
      </c>
      <c r="NML1417" s="1749" t="s">
        <v>8032</v>
      </c>
      <c r="NMM1417" s="1787">
        <v>44179</v>
      </c>
      <c r="NMN1417" s="1729" t="s">
        <v>3798</v>
      </c>
      <c r="NMO1417" s="1745" t="s">
        <v>8481</v>
      </c>
      <c r="NMP1417" s="1786" t="s">
        <v>8482</v>
      </c>
      <c r="NMQ1417" s="1786" t="s">
        <v>81</v>
      </c>
      <c r="NMR1417" s="1758" t="s">
        <v>4303</v>
      </c>
      <c r="NMS1417" s="1811" t="s">
        <v>82</v>
      </c>
      <c r="NMT1417" s="1749" t="s">
        <v>8032</v>
      </c>
      <c r="NMU1417" s="1787">
        <v>44179</v>
      </c>
      <c r="NMV1417" s="1729" t="s">
        <v>3798</v>
      </c>
      <c r="NMW1417" s="1745" t="s">
        <v>8481</v>
      </c>
      <c r="NMX1417" s="1786" t="s">
        <v>8482</v>
      </c>
      <c r="NMY1417" s="1786" t="s">
        <v>81</v>
      </c>
      <c r="NMZ1417" s="1758" t="s">
        <v>4303</v>
      </c>
      <c r="NNA1417" s="1811" t="s">
        <v>82</v>
      </c>
      <c r="NNB1417" s="1749" t="s">
        <v>8032</v>
      </c>
      <c r="NNC1417" s="1787">
        <v>44179</v>
      </c>
      <c r="NND1417" s="1729" t="s">
        <v>3798</v>
      </c>
      <c r="NNE1417" s="1745" t="s">
        <v>8481</v>
      </c>
      <c r="NNF1417" s="1786" t="s">
        <v>8482</v>
      </c>
      <c r="NNG1417" s="1786" t="s">
        <v>81</v>
      </c>
      <c r="NNH1417" s="1758" t="s">
        <v>4303</v>
      </c>
      <c r="NNI1417" s="1811" t="s">
        <v>82</v>
      </c>
      <c r="NNJ1417" s="1749" t="s">
        <v>8032</v>
      </c>
      <c r="NNK1417" s="1787">
        <v>44179</v>
      </c>
      <c r="NNL1417" s="1729" t="s">
        <v>3798</v>
      </c>
      <c r="NNM1417" s="1745" t="s">
        <v>8481</v>
      </c>
      <c r="NNN1417" s="1786" t="s">
        <v>8482</v>
      </c>
      <c r="NNO1417" s="1786" t="s">
        <v>81</v>
      </c>
      <c r="NNP1417" s="1758" t="s">
        <v>4303</v>
      </c>
      <c r="NNQ1417" s="1811" t="s">
        <v>82</v>
      </c>
      <c r="NNR1417" s="1749" t="s">
        <v>8032</v>
      </c>
      <c r="NNS1417" s="1787">
        <v>44179</v>
      </c>
      <c r="NNT1417" s="1729" t="s">
        <v>3798</v>
      </c>
      <c r="NNU1417" s="1745" t="s">
        <v>8481</v>
      </c>
      <c r="NNV1417" s="1786" t="s">
        <v>8482</v>
      </c>
      <c r="NNW1417" s="1786" t="s">
        <v>81</v>
      </c>
      <c r="NNX1417" s="1758" t="s">
        <v>4303</v>
      </c>
      <c r="NNY1417" s="1811" t="s">
        <v>82</v>
      </c>
      <c r="NNZ1417" s="1749" t="s">
        <v>8032</v>
      </c>
      <c r="NOA1417" s="1787">
        <v>44179</v>
      </c>
      <c r="NOB1417" s="1729" t="s">
        <v>3798</v>
      </c>
      <c r="NOC1417" s="1745" t="s">
        <v>8481</v>
      </c>
      <c r="NOD1417" s="1786" t="s">
        <v>8482</v>
      </c>
      <c r="NOE1417" s="1786" t="s">
        <v>81</v>
      </c>
      <c r="NOF1417" s="1758" t="s">
        <v>4303</v>
      </c>
      <c r="NOG1417" s="1811" t="s">
        <v>82</v>
      </c>
      <c r="NOH1417" s="1749" t="s">
        <v>8032</v>
      </c>
      <c r="NOI1417" s="1787">
        <v>44179</v>
      </c>
      <c r="NOJ1417" s="1729" t="s">
        <v>3798</v>
      </c>
      <c r="NOK1417" s="1745" t="s">
        <v>8481</v>
      </c>
      <c r="NOL1417" s="1786" t="s">
        <v>8482</v>
      </c>
      <c r="NOM1417" s="1786" t="s">
        <v>81</v>
      </c>
      <c r="NON1417" s="1758" t="s">
        <v>4303</v>
      </c>
      <c r="NOO1417" s="1811" t="s">
        <v>82</v>
      </c>
      <c r="NOP1417" s="1749" t="s">
        <v>8032</v>
      </c>
      <c r="NOQ1417" s="1787">
        <v>44179</v>
      </c>
      <c r="NOR1417" s="1729" t="s">
        <v>3798</v>
      </c>
      <c r="NOS1417" s="1745" t="s">
        <v>8481</v>
      </c>
      <c r="NOT1417" s="1786" t="s">
        <v>8482</v>
      </c>
      <c r="NOU1417" s="1786" t="s">
        <v>81</v>
      </c>
      <c r="NOV1417" s="1758" t="s">
        <v>4303</v>
      </c>
      <c r="NOW1417" s="1811" t="s">
        <v>82</v>
      </c>
      <c r="NOX1417" s="1749" t="s">
        <v>8032</v>
      </c>
      <c r="NOY1417" s="1787">
        <v>44179</v>
      </c>
      <c r="NOZ1417" s="1729" t="s">
        <v>3798</v>
      </c>
      <c r="NPA1417" s="1745" t="s">
        <v>8481</v>
      </c>
      <c r="NPB1417" s="1786" t="s">
        <v>8482</v>
      </c>
      <c r="NPC1417" s="1786" t="s">
        <v>81</v>
      </c>
      <c r="NPD1417" s="1758" t="s">
        <v>4303</v>
      </c>
      <c r="NPE1417" s="1811" t="s">
        <v>82</v>
      </c>
      <c r="NPF1417" s="1749" t="s">
        <v>8032</v>
      </c>
      <c r="NPG1417" s="1787">
        <v>44179</v>
      </c>
      <c r="NPH1417" s="1729" t="s">
        <v>3798</v>
      </c>
      <c r="NPI1417" s="1745" t="s">
        <v>8481</v>
      </c>
      <c r="NPJ1417" s="1786" t="s">
        <v>8482</v>
      </c>
      <c r="NPK1417" s="1786" t="s">
        <v>81</v>
      </c>
      <c r="NPL1417" s="1758" t="s">
        <v>4303</v>
      </c>
      <c r="NPM1417" s="1811" t="s">
        <v>82</v>
      </c>
      <c r="NPN1417" s="1749" t="s">
        <v>8032</v>
      </c>
      <c r="NPO1417" s="1787">
        <v>44179</v>
      </c>
      <c r="NPP1417" s="1729" t="s">
        <v>3798</v>
      </c>
      <c r="NPQ1417" s="1745" t="s">
        <v>8481</v>
      </c>
      <c r="NPR1417" s="1786" t="s">
        <v>8482</v>
      </c>
      <c r="NPS1417" s="1786" t="s">
        <v>81</v>
      </c>
      <c r="NPT1417" s="1758" t="s">
        <v>4303</v>
      </c>
      <c r="NPU1417" s="1811" t="s">
        <v>82</v>
      </c>
      <c r="NPV1417" s="1749" t="s">
        <v>8032</v>
      </c>
      <c r="NPW1417" s="1787">
        <v>44179</v>
      </c>
      <c r="NPX1417" s="1729" t="s">
        <v>3798</v>
      </c>
      <c r="NPY1417" s="1745" t="s">
        <v>8481</v>
      </c>
      <c r="NPZ1417" s="1786" t="s">
        <v>8482</v>
      </c>
      <c r="NQA1417" s="1786" t="s">
        <v>81</v>
      </c>
      <c r="NQB1417" s="1758" t="s">
        <v>4303</v>
      </c>
      <c r="NQC1417" s="1811" t="s">
        <v>82</v>
      </c>
      <c r="NQD1417" s="1749" t="s">
        <v>8032</v>
      </c>
      <c r="NQE1417" s="1787">
        <v>44179</v>
      </c>
      <c r="NQF1417" s="1729" t="s">
        <v>3798</v>
      </c>
      <c r="NQG1417" s="1745" t="s">
        <v>8481</v>
      </c>
      <c r="NQH1417" s="1786" t="s">
        <v>8482</v>
      </c>
      <c r="NQI1417" s="1786" t="s">
        <v>81</v>
      </c>
      <c r="NQJ1417" s="1758" t="s">
        <v>4303</v>
      </c>
      <c r="NQK1417" s="1811" t="s">
        <v>82</v>
      </c>
      <c r="NQL1417" s="1749" t="s">
        <v>8032</v>
      </c>
      <c r="NQM1417" s="1787">
        <v>44179</v>
      </c>
      <c r="NQN1417" s="1729" t="s">
        <v>3798</v>
      </c>
      <c r="NQO1417" s="1745" t="s">
        <v>8481</v>
      </c>
      <c r="NQP1417" s="1786" t="s">
        <v>8482</v>
      </c>
      <c r="NQQ1417" s="1786" t="s">
        <v>81</v>
      </c>
      <c r="NQR1417" s="1758" t="s">
        <v>4303</v>
      </c>
      <c r="NQS1417" s="1811" t="s">
        <v>82</v>
      </c>
      <c r="NQT1417" s="1749" t="s">
        <v>8032</v>
      </c>
      <c r="NQU1417" s="1787">
        <v>44179</v>
      </c>
      <c r="NQV1417" s="1729" t="s">
        <v>3798</v>
      </c>
      <c r="NQW1417" s="1745" t="s">
        <v>8481</v>
      </c>
      <c r="NQX1417" s="1786" t="s">
        <v>8482</v>
      </c>
      <c r="NQY1417" s="1786" t="s">
        <v>81</v>
      </c>
      <c r="NQZ1417" s="1758" t="s">
        <v>4303</v>
      </c>
      <c r="NRA1417" s="1811" t="s">
        <v>82</v>
      </c>
      <c r="NRB1417" s="1749" t="s">
        <v>8032</v>
      </c>
      <c r="NRC1417" s="1787">
        <v>44179</v>
      </c>
      <c r="NRD1417" s="1729" t="s">
        <v>3798</v>
      </c>
      <c r="NRE1417" s="1745" t="s">
        <v>8481</v>
      </c>
      <c r="NRF1417" s="1786" t="s">
        <v>8482</v>
      </c>
      <c r="NRG1417" s="1786" t="s">
        <v>81</v>
      </c>
      <c r="NRH1417" s="1758" t="s">
        <v>4303</v>
      </c>
      <c r="NRI1417" s="1811" t="s">
        <v>82</v>
      </c>
      <c r="NRJ1417" s="1749" t="s">
        <v>8032</v>
      </c>
      <c r="NRK1417" s="1787">
        <v>44179</v>
      </c>
      <c r="NRL1417" s="1729" t="s">
        <v>3798</v>
      </c>
      <c r="NRM1417" s="1745" t="s">
        <v>8481</v>
      </c>
      <c r="NRN1417" s="1786" t="s">
        <v>8482</v>
      </c>
      <c r="NRO1417" s="1786" t="s">
        <v>81</v>
      </c>
      <c r="NRP1417" s="1758" t="s">
        <v>4303</v>
      </c>
      <c r="NRQ1417" s="1811" t="s">
        <v>82</v>
      </c>
      <c r="NRR1417" s="1749" t="s">
        <v>8032</v>
      </c>
      <c r="NRS1417" s="1787">
        <v>44179</v>
      </c>
      <c r="NRT1417" s="1729" t="s">
        <v>3798</v>
      </c>
      <c r="NRU1417" s="1745" t="s">
        <v>8481</v>
      </c>
      <c r="NRV1417" s="1786" t="s">
        <v>8482</v>
      </c>
      <c r="NRW1417" s="1786" t="s">
        <v>81</v>
      </c>
      <c r="NRX1417" s="1758" t="s">
        <v>4303</v>
      </c>
      <c r="NRY1417" s="1811" t="s">
        <v>82</v>
      </c>
      <c r="NRZ1417" s="1749" t="s">
        <v>8032</v>
      </c>
      <c r="NSA1417" s="1787">
        <v>44179</v>
      </c>
      <c r="NSB1417" s="1729" t="s">
        <v>3798</v>
      </c>
      <c r="NSC1417" s="1745" t="s">
        <v>8481</v>
      </c>
      <c r="NSD1417" s="1786" t="s">
        <v>8482</v>
      </c>
      <c r="NSE1417" s="1786" t="s">
        <v>81</v>
      </c>
      <c r="NSF1417" s="1758" t="s">
        <v>4303</v>
      </c>
      <c r="NSG1417" s="1811" t="s">
        <v>82</v>
      </c>
      <c r="NSH1417" s="1749" t="s">
        <v>8032</v>
      </c>
      <c r="NSI1417" s="1787">
        <v>44179</v>
      </c>
      <c r="NSJ1417" s="1729" t="s">
        <v>3798</v>
      </c>
      <c r="NSK1417" s="1745" t="s">
        <v>8481</v>
      </c>
      <c r="NSL1417" s="1786" t="s">
        <v>8482</v>
      </c>
      <c r="NSM1417" s="1786" t="s">
        <v>81</v>
      </c>
      <c r="NSN1417" s="1758" t="s">
        <v>4303</v>
      </c>
      <c r="NSO1417" s="1811" t="s">
        <v>82</v>
      </c>
      <c r="NSP1417" s="1749" t="s">
        <v>8032</v>
      </c>
      <c r="NSQ1417" s="1787">
        <v>44179</v>
      </c>
      <c r="NSR1417" s="1729" t="s">
        <v>3798</v>
      </c>
      <c r="NSS1417" s="1745" t="s">
        <v>8481</v>
      </c>
      <c r="NST1417" s="1786" t="s">
        <v>8482</v>
      </c>
      <c r="NSU1417" s="1786" t="s">
        <v>81</v>
      </c>
      <c r="NSV1417" s="1758" t="s">
        <v>4303</v>
      </c>
      <c r="NSW1417" s="1811" t="s">
        <v>82</v>
      </c>
      <c r="NSX1417" s="1749" t="s">
        <v>8032</v>
      </c>
      <c r="NSY1417" s="1787">
        <v>44179</v>
      </c>
      <c r="NSZ1417" s="1729" t="s">
        <v>3798</v>
      </c>
      <c r="NTA1417" s="1745" t="s">
        <v>8481</v>
      </c>
      <c r="NTB1417" s="1786" t="s">
        <v>8482</v>
      </c>
      <c r="NTC1417" s="1786" t="s">
        <v>81</v>
      </c>
      <c r="NTD1417" s="1758" t="s">
        <v>4303</v>
      </c>
      <c r="NTE1417" s="1811" t="s">
        <v>82</v>
      </c>
      <c r="NTF1417" s="1749" t="s">
        <v>8032</v>
      </c>
      <c r="NTG1417" s="1787">
        <v>44179</v>
      </c>
      <c r="NTH1417" s="1729" t="s">
        <v>3798</v>
      </c>
      <c r="NTI1417" s="1745" t="s">
        <v>8481</v>
      </c>
      <c r="NTJ1417" s="1786" t="s">
        <v>8482</v>
      </c>
      <c r="NTK1417" s="1786" t="s">
        <v>81</v>
      </c>
      <c r="NTL1417" s="1758" t="s">
        <v>4303</v>
      </c>
      <c r="NTM1417" s="1811" t="s">
        <v>82</v>
      </c>
      <c r="NTN1417" s="1749" t="s">
        <v>8032</v>
      </c>
      <c r="NTO1417" s="1787">
        <v>44179</v>
      </c>
      <c r="NTP1417" s="1729" t="s">
        <v>3798</v>
      </c>
      <c r="NTQ1417" s="1745" t="s">
        <v>8481</v>
      </c>
      <c r="NTR1417" s="1786" t="s">
        <v>8482</v>
      </c>
      <c r="NTS1417" s="1786" t="s">
        <v>81</v>
      </c>
      <c r="NTT1417" s="1758" t="s">
        <v>4303</v>
      </c>
      <c r="NTU1417" s="1811" t="s">
        <v>82</v>
      </c>
      <c r="NTV1417" s="1749" t="s">
        <v>8032</v>
      </c>
      <c r="NTW1417" s="1787">
        <v>44179</v>
      </c>
      <c r="NTX1417" s="1729" t="s">
        <v>3798</v>
      </c>
      <c r="NTY1417" s="1745" t="s">
        <v>8481</v>
      </c>
      <c r="NTZ1417" s="1786" t="s">
        <v>8482</v>
      </c>
      <c r="NUA1417" s="1786" t="s">
        <v>81</v>
      </c>
      <c r="NUB1417" s="1758" t="s">
        <v>4303</v>
      </c>
      <c r="NUC1417" s="1811" t="s">
        <v>82</v>
      </c>
      <c r="NUD1417" s="1749" t="s">
        <v>8032</v>
      </c>
      <c r="NUE1417" s="1787">
        <v>44179</v>
      </c>
      <c r="NUF1417" s="1729" t="s">
        <v>3798</v>
      </c>
      <c r="NUG1417" s="1745" t="s">
        <v>8481</v>
      </c>
      <c r="NUH1417" s="1786" t="s">
        <v>8482</v>
      </c>
      <c r="NUI1417" s="1786" t="s">
        <v>81</v>
      </c>
      <c r="NUJ1417" s="1758" t="s">
        <v>4303</v>
      </c>
      <c r="NUK1417" s="1811" t="s">
        <v>82</v>
      </c>
      <c r="NUL1417" s="1749" t="s">
        <v>8032</v>
      </c>
      <c r="NUM1417" s="1787">
        <v>44179</v>
      </c>
      <c r="NUN1417" s="1729" t="s">
        <v>3798</v>
      </c>
      <c r="NUO1417" s="1745" t="s">
        <v>8481</v>
      </c>
      <c r="NUP1417" s="1786" t="s">
        <v>8482</v>
      </c>
      <c r="NUQ1417" s="1786" t="s">
        <v>81</v>
      </c>
      <c r="NUR1417" s="1758" t="s">
        <v>4303</v>
      </c>
      <c r="NUS1417" s="1811" t="s">
        <v>82</v>
      </c>
      <c r="NUT1417" s="1749" t="s">
        <v>8032</v>
      </c>
      <c r="NUU1417" s="1787">
        <v>44179</v>
      </c>
      <c r="NUV1417" s="1729" t="s">
        <v>3798</v>
      </c>
      <c r="NUW1417" s="1745" t="s">
        <v>8481</v>
      </c>
      <c r="NUX1417" s="1786" t="s">
        <v>8482</v>
      </c>
      <c r="NUY1417" s="1786" t="s">
        <v>81</v>
      </c>
      <c r="NUZ1417" s="1758" t="s">
        <v>4303</v>
      </c>
      <c r="NVA1417" s="1811" t="s">
        <v>82</v>
      </c>
      <c r="NVB1417" s="1749" t="s">
        <v>8032</v>
      </c>
      <c r="NVC1417" s="1787">
        <v>44179</v>
      </c>
      <c r="NVD1417" s="1729" t="s">
        <v>3798</v>
      </c>
      <c r="NVE1417" s="1745" t="s">
        <v>8481</v>
      </c>
      <c r="NVF1417" s="1786" t="s">
        <v>8482</v>
      </c>
      <c r="NVG1417" s="1786" t="s">
        <v>81</v>
      </c>
      <c r="NVH1417" s="1758" t="s">
        <v>4303</v>
      </c>
      <c r="NVI1417" s="1811" t="s">
        <v>82</v>
      </c>
      <c r="NVJ1417" s="1749" t="s">
        <v>8032</v>
      </c>
      <c r="NVK1417" s="1787">
        <v>44179</v>
      </c>
      <c r="NVL1417" s="1729" t="s">
        <v>3798</v>
      </c>
      <c r="NVM1417" s="1745" t="s">
        <v>8481</v>
      </c>
      <c r="NVN1417" s="1786" t="s">
        <v>8482</v>
      </c>
      <c r="NVO1417" s="1786" t="s">
        <v>81</v>
      </c>
      <c r="NVP1417" s="1758" t="s">
        <v>4303</v>
      </c>
      <c r="NVQ1417" s="1811" t="s">
        <v>82</v>
      </c>
      <c r="NVR1417" s="1749" t="s">
        <v>8032</v>
      </c>
      <c r="NVS1417" s="1787">
        <v>44179</v>
      </c>
      <c r="NVT1417" s="1729" t="s">
        <v>3798</v>
      </c>
      <c r="NVU1417" s="1745" t="s">
        <v>8481</v>
      </c>
      <c r="NVV1417" s="1786" t="s">
        <v>8482</v>
      </c>
      <c r="NVW1417" s="1786" t="s">
        <v>81</v>
      </c>
      <c r="NVX1417" s="1758" t="s">
        <v>4303</v>
      </c>
      <c r="NVY1417" s="1811" t="s">
        <v>82</v>
      </c>
      <c r="NVZ1417" s="1749" t="s">
        <v>8032</v>
      </c>
      <c r="NWA1417" s="1787">
        <v>44179</v>
      </c>
      <c r="NWB1417" s="1729" t="s">
        <v>3798</v>
      </c>
      <c r="NWC1417" s="1745" t="s">
        <v>8481</v>
      </c>
      <c r="NWD1417" s="1786" t="s">
        <v>8482</v>
      </c>
      <c r="NWE1417" s="1786" t="s">
        <v>81</v>
      </c>
      <c r="NWF1417" s="1758" t="s">
        <v>4303</v>
      </c>
      <c r="NWG1417" s="1811" t="s">
        <v>82</v>
      </c>
      <c r="NWH1417" s="1749" t="s">
        <v>8032</v>
      </c>
      <c r="NWI1417" s="1787">
        <v>44179</v>
      </c>
      <c r="NWJ1417" s="1729" t="s">
        <v>3798</v>
      </c>
      <c r="NWK1417" s="1745" t="s">
        <v>8481</v>
      </c>
      <c r="NWL1417" s="1786" t="s">
        <v>8482</v>
      </c>
      <c r="NWM1417" s="1786" t="s">
        <v>81</v>
      </c>
      <c r="NWN1417" s="1758" t="s">
        <v>4303</v>
      </c>
      <c r="NWO1417" s="1811" t="s">
        <v>82</v>
      </c>
      <c r="NWP1417" s="1749" t="s">
        <v>8032</v>
      </c>
      <c r="NWQ1417" s="1787">
        <v>44179</v>
      </c>
      <c r="NWR1417" s="1729" t="s">
        <v>3798</v>
      </c>
      <c r="NWS1417" s="1745" t="s">
        <v>8481</v>
      </c>
      <c r="NWT1417" s="1786" t="s">
        <v>8482</v>
      </c>
      <c r="NWU1417" s="1786" t="s">
        <v>81</v>
      </c>
      <c r="NWV1417" s="1758" t="s">
        <v>4303</v>
      </c>
      <c r="NWW1417" s="1811" t="s">
        <v>82</v>
      </c>
      <c r="NWX1417" s="1749" t="s">
        <v>8032</v>
      </c>
      <c r="NWY1417" s="1787">
        <v>44179</v>
      </c>
      <c r="NWZ1417" s="1729" t="s">
        <v>3798</v>
      </c>
      <c r="NXA1417" s="1745" t="s">
        <v>8481</v>
      </c>
      <c r="NXB1417" s="1786" t="s">
        <v>8482</v>
      </c>
      <c r="NXC1417" s="1786" t="s">
        <v>81</v>
      </c>
      <c r="NXD1417" s="1758" t="s">
        <v>4303</v>
      </c>
      <c r="NXE1417" s="1811" t="s">
        <v>82</v>
      </c>
      <c r="NXF1417" s="1749" t="s">
        <v>8032</v>
      </c>
      <c r="NXG1417" s="1787">
        <v>44179</v>
      </c>
      <c r="NXH1417" s="1729" t="s">
        <v>3798</v>
      </c>
      <c r="NXI1417" s="1745" t="s">
        <v>8481</v>
      </c>
      <c r="NXJ1417" s="1786" t="s">
        <v>8482</v>
      </c>
      <c r="NXK1417" s="1786" t="s">
        <v>81</v>
      </c>
      <c r="NXL1417" s="1758" t="s">
        <v>4303</v>
      </c>
      <c r="NXM1417" s="1811" t="s">
        <v>82</v>
      </c>
      <c r="NXN1417" s="1749" t="s">
        <v>8032</v>
      </c>
      <c r="NXO1417" s="1787">
        <v>44179</v>
      </c>
      <c r="NXP1417" s="1729" t="s">
        <v>3798</v>
      </c>
      <c r="NXQ1417" s="1745" t="s">
        <v>8481</v>
      </c>
      <c r="NXR1417" s="1786" t="s">
        <v>8482</v>
      </c>
      <c r="NXS1417" s="1786" t="s">
        <v>81</v>
      </c>
      <c r="NXT1417" s="1758" t="s">
        <v>4303</v>
      </c>
      <c r="NXU1417" s="1811" t="s">
        <v>82</v>
      </c>
      <c r="NXV1417" s="1749" t="s">
        <v>8032</v>
      </c>
      <c r="NXW1417" s="1787">
        <v>44179</v>
      </c>
      <c r="NXX1417" s="1729" t="s">
        <v>3798</v>
      </c>
      <c r="NXY1417" s="1745" t="s">
        <v>8481</v>
      </c>
      <c r="NXZ1417" s="1786" t="s">
        <v>8482</v>
      </c>
      <c r="NYA1417" s="1786" t="s">
        <v>81</v>
      </c>
      <c r="NYB1417" s="1758" t="s">
        <v>4303</v>
      </c>
      <c r="NYC1417" s="1811" t="s">
        <v>82</v>
      </c>
      <c r="NYD1417" s="1749" t="s">
        <v>8032</v>
      </c>
      <c r="NYE1417" s="1787">
        <v>44179</v>
      </c>
      <c r="NYF1417" s="1729" t="s">
        <v>3798</v>
      </c>
      <c r="NYG1417" s="1745" t="s">
        <v>8481</v>
      </c>
      <c r="NYH1417" s="1786" t="s">
        <v>8482</v>
      </c>
      <c r="NYI1417" s="1786" t="s">
        <v>81</v>
      </c>
      <c r="NYJ1417" s="1758" t="s">
        <v>4303</v>
      </c>
      <c r="NYK1417" s="1811" t="s">
        <v>82</v>
      </c>
      <c r="NYL1417" s="1749" t="s">
        <v>8032</v>
      </c>
      <c r="NYM1417" s="1787">
        <v>44179</v>
      </c>
      <c r="NYN1417" s="1729" t="s">
        <v>3798</v>
      </c>
      <c r="NYO1417" s="1745" t="s">
        <v>8481</v>
      </c>
      <c r="NYP1417" s="1786" t="s">
        <v>8482</v>
      </c>
      <c r="NYQ1417" s="1786" t="s">
        <v>81</v>
      </c>
      <c r="NYR1417" s="1758" t="s">
        <v>4303</v>
      </c>
      <c r="NYS1417" s="1811" t="s">
        <v>82</v>
      </c>
      <c r="NYT1417" s="1749" t="s">
        <v>8032</v>
      </c>
      <c r="NYU1417" s="1787">
        <v>44179</v>
      </c>
      <c r="NYV1417" s="1729" t="s">
        <v>3798</v>
      </c>
      <c r="NYW1417" s="1745" t="s">
        <v>8481</v>
      </c>
      <c r="NYX1417" s="1786" t="s">
        <v>8482</v>
      </c>
      <c r="NYY1417" s="1786" t="s">
        <v>81</v>
      </c>
      <c r="NYZ1417" s="1758" t="s">
        <v>4303</v>
      </c>
      <c r="NZA1417" s="1811" t="s">
        <v>82</v>
      </c>
      <c r="NZB1417" s="1749" t="s">
        <v>8032</v>
      </c>
      <c r="NZC1417" s="1787">
        <v>44179</v>
      </c>
      <c r="NZD1417" s="1729" t="s">
        <v>3798</v>
      </c>
      <c r="NZE1417" s="1745" t="s">
        <v>8481</v>
      </c>
      <c r="NZF1417" s="1786" t="s">
        <v>8482</v>
      </c>
      <c r="NZG1417" s="1786" t="s">
        <v>81</v>
      </c>
      <c r="NZH1417" s="1758" t="s">
        <v>4303</v>
      </c>
      <c r="NZI1417" s="1811" t="s">
        <v>82</v>
      </c>
      <c r="NZJ1417" s="1749" t="s">
        <v>8032</v>
      </c>
      <c r="NZK1417" s="1787">
        <v>44179</v>
      </c>
      <c r="NZL1417" s="1729" t="s">
        <v>3798</v>
      </c>
      <c r="NZM1417" s="1745" t="s">
        <v>8481</v>
      </c>
      <c r="NZN1417" s="1786" t="s">
        <v>8482</v>
      </c>
      <c r="NZO1417" s="1786" t="s">
        <v>81</v>
      </c>
      <c r="NZP1417" s="1758" t="s">
        <v>4303</v>
      </c>
      <c r="NZQ1417" s="1811" t="s">
        <v>82</v>
      </c>
      <c r="NZR1417" s="1749" t="s">
        <v>8032</v>
      </c>
      <c r="NZS1417" s="1787">
        <v>44179</v>
      </c>
      <c r="NZT1417" s="1729" t="s">
        <v>3798</v>
      </c>
      <c r="NZU1417" s="1745" t="s">
        <v>8481</v>
      </c>
      <c r="NZV1417" s="1786" t="s">
        <v>8482</v>
      </c>
      <c r="NZW1417" s="1786" t="s">
        <v>81</v>
      </c>
      <c r="NZX1417" s="1758" t="s">
        <v>4303</v>
      </c>
      <c r="NZY1417" s="1811" t="s">
        <v>82</v>
      </c>
      <c r="NZZ1417" s="1749" t="s">
        <v>8032</v>
      </c>
      <c r="OAA1417" s="1787">
        <v>44179</v>
      </c>
      <c r="OAB1417" s="1729" t="s">
        <v>3798</v>
      </c>
      <c r="OAC1417" s="1745" t="s">
        <v>8481</v>
      </c>
      <c r="OAD1417" s="1786" t="s">
        <v>8482</v>
      </c>
      <c r="OAE1417" s="1786" t="s">
        <v>81</v>
      </c>
      <c r="OAF1417" s="1758" t="s">
        <v>4303</v>
      </c>
      <c r="OAG1417" s="1811" t="s">
        <v>82</v>
      </c>
      <c r="OAH1417" s="1749" t="s">
        <v>8032</v>
      </c>
      <c r="OAI1417" s="1787">
        <v>44179</v>
      </c>
      <c r="OAJ1417" s="1729" t="s">
        <v>3798</v>
      </c>
      <c r="OAK1417" s="1745" t="s">
        <v>8481</v>
      </c>
      <c r="OAL1417" s="1786" t="s">
        <v>8482</v>
      </c>
      <c r="OAM1417" s="1786" t="s">
        <v>81</v>
      </c>
      <c r="OAN1417" s="1758" t="s">
        <v>4303</v>
      </c>
      <c r="OAO1417" s="1811" t="s">
        <v>82</v>
      </c>
      <c r="OAP1417" s="1749" t="s">
        <v>8032</v>
      </c>
      <c r="OAQ1417" s="1787">
        <v>44179</v>
      </c>
      <c r="OAR1417" s="1729" t="s">
        <v>3798</v>
      </c>
      <c r="OAS1417" s="1745" t="s">
        <v>8481</v>
      </c>
      <c r="OAT1417" s="1786" t="s">
        <v>8482</v>
      </c>
      <c r="OAU1417" s="1786" t="s">
        <v>81</v>
      </c>
      <c r="OAV1417" s="1758" t="s">
        <v>4303</v>
      </c>
      <c r="OAW1417" s="1811" t="s">
        <v>82</v>
      </c>
      <c r="OAX1417" s="1749" t="s">
        <v>8032</v>
      </c>
      <c r="OAY1417" s="1787">
        <v>44179</v>
      </c>
      <c r="OAZ1417" s="1729" t="s">
        <v>3798</v>
      </c>
      <c r="OBA1417" s="1745" t="s">
        <v>8481</v>
      </c>
      <c r="OBB1417" s="1786" t="s">
        <v>8482</v>
      </c>
      <c r="OBC1417" s="1786" t="s">
        <v>81</v>
      </c>
      <c r="OBD1417" s="1758" t="s">
        <v>4303</v>
      </c>
      <c r="OBE1417" s="1811" t="s">
        <v>82</v>
      </c>
      <c r="OBF1417" s="1749" t="s">
        <v>8032</v>
      </c>
      <c r="OBG1417" s="1787">
        <v>44179</v>
      </c>
      <c r="OBH1417" s="1729" t="s">
        <v>3798</v>
      </c>
      <c r="OBI1417" s="1745" t="s">
        <v>8481</v>
      </c>
      <c r="OBJ1417" s="1786" t="s">
        <v>8482</v>
      </c>
      <c r="OBK1417" s="1786" t="s">
        <v>81</v>
      </c>
      <c r="OBL1417" s="1758" t="s">
        <v>4303</v>
      </c>
      <c r="OBM1417" s="1811" t="s">
        <v>82</v>
      </c>
      <c r="OBN1417" s="1749" t="s">
        <v>8032</v>
      </c>
      <c r="OBO1417" s="1787">
        <v>44179</v>
      </c>
      <c r="OBP1417" s="1729" t="s">
        <v>3798</v>
      </c>
      <c r="OBQ1417" s="1745" t="s">
        <v>8481</v>
      </c>
      <c r="OBR1417" s="1786" t="s">
        <v>8482</v>
      </c>
      <c r="OBS1417" s="1786" t="s">
        <v>81</v>
      </c>
      <c r="OBT1417" s="1758" t="s">
        <v>4303</v>
      </c>
      <c r="OBU1417" s="1811" t="s">
        <v>82</v>
      </c>
      <c r="OBV1417" s="1749" t="s">
        <v>8032</v>
      </c>
      <c r="OBW1417" s="1787">
        <v>44179</v>
      </c>
      <c r="OBX1417" s="1729" t="s">
        <v>3798</v>
      </c>
      <c r="OBY1417" s="1745" t="s">
        <v>8481</v>
      </c>
      <c r="OBZ1417" s="1786" t="s">
        <v>8482</v>
      </c>
      <c r="OCA1417" s="1786" t="s">
        <v>81</v>
      </c>
      <c r="OCB1417" s="1758" t="s">
        <v>4303</v>
      </c>
      <c r="OCC1417" s="1811" t="s">
        <v>82</v>
      </c>
      <c r="OCD1417" s="1749" t="s">
        <v>8032</v>
      </c>
      <c r="OCE1417" s="1787">
        <v>44179</v>
      </c>
      <c r="OCF1417" s="1729" t="s">
        <v>3798</v>
      </c>
      <c r="OCG1417" s="1745" t="s">
        <v>8481</v>
      </c>
      <c r="OCH1417" s="1786" t="s">
        <v>8482</v>
      </c>
      <c r="OCI1417" s="1786" t="s">
        <v>81</v>
      </c>
      <c r="OCJ1417" s="1758" t="s">
        <v>4303</v>
      </c>
      <c r="OCK1417" s="1811" t="s">
        <v>82</v>
      </c>
      <c r="OCL1417" s="1749" t="s">
        <v>8032</v>
      </c>
      <c r="OCM1417" s="1787">
        <v>44179</v>
      </c>
      <c r="OCN1417" s="1729" t="s">
        <v>3798</v>
      </c>
      <c r="OCO1417" s="1745" t="s">
        <v>8481</v>
      </c>
      <c r="OCP1417" s="1786" t="s">
        <v>8482</v>
      </c>
      <c r="OCQ1417" s="1786" t="s">
        <v>81</v>
      </c>
      <c r="OCR1417" s="1758" t="s">
        <v>4303</v>
      </c>
      <c r="OCS1417" s="1811" t="s">
        <v>82</v>
      </c>
      <c r="OCT1417" s="1749" t="s">
        <v>8032</v>
      </c>
      <c r="OCU1417" s="1787">
        <v>44179</v>
      </c>
      <c r="OCV1417" s="1729" t="s">
        <v>3798</v>
      </c>
      <c r="OCW1417" s="1745" t="s">
        <v>8481</v>
      </c>
      <c r="OCX1417" s="1786" t="s">
        <v>8482</v>
      </c>
      <c r="OCY1417" s="1786" t="s">
        <v>81</v>
      </c>
      <c r="OCZ1417" s="1758" t="s">
        <v>4303</v>
      </c>
      <c r="ODA1417" s="1811" t="s">
        <v>82</v>
      </c>
      <c r="ODB1417" s="1749" t="s">
        <v>8032</v>
      </c>
      <c r="ODC1417" s="1787">
        <v>44179</v>
      </c>
      <c r="ODD1417" s="1729" t="s">
        <v>3798</v>
      </c>
      <c r="ODE1417" s="1745" t="s">
        <v>8481</v>
      </c>
      <c r="ODF1417" s="1786" t="s">
        <v>8482</v>
      </c>
      <c r="ODG1417" s="1786" t="s">
        <v>81</v>
      </c>
      <c r="ODH1417" s="1758" t="s">
        <v>4303</v>
      </c>
      <c r="ODI1417" s="1811" t="s">
        <v>82</v>
      </c>
      <c r="ODJ1417" s="1749" t="s">
        <v>8032</v>
      </c>
      <c r="ODK1417" s="1787">
        <v>44179</v>
      </c>
      <c r="ODL1417" s="1729" t="s">
        <v>3798</v>
      </c>
      <c r="ODM1417" s="1745" t="s">
        <v>8481</v>
      </c>
      <c r="ODN1417" s="1786" t="s">
        <v>8482</v>
      </c>
      <c r="ODO1417" s="1786" t="s">
        <v>81</v>
      </c>
      <c r="ODP1417" s="1758" t="s">
        <v>4303</v>
      </c>
      <c r="ODQ1417" s="1811" t="s">
        <v>82</v>
      </c>
      <c r="ODR1417" s="1749" t="s">
        <v>8032</v>
      </c>
      <c r="ODS1417" s="1787">
        <v>44179</v>
      </c>
      <c r="ODT1417" s="1729" t="s">
        <v>3798</v>
      </c>
      <c r="ODU1417" s="1745" t="s">
        <v>8481</v>
      </c>
      <c r="ODV1417" s="1786" t="s">
        <v>8482</v>
      </c>
      <c r="ODW1417" s="1786" t="s">
        <v>81</v>
      </c>
      <c r="ODX1417" s="1758" t="s">
        <v>4303</v>
      </c>
      <c r="ODY1417" s="1811" t="s">
        <v>82</v>
      </c>
      <c r="ODZ1417" s="1749" t="s">
        <v>8032</v>
      </c>
      <c r="OEA1417" s="1787">
        <v>44179</v>
      </c>
      <c r="OEB1417" s="1729" t="s">
        <v>3798</v>
      </c>
      <c r="OEC1417" s="1745" t="s">
        <v>8481</v>
      </c>
      <c r="OED1417" s="1786" t="s">
        <v>8482</v>
      </c>
      <c r="OEE1417" s="1786" t="s">
        <v>81</v>
      </c>
      <c r="OEF1417" s="1758" t="s">
        <v>4303</v>
      </c>
      <c r="OEG1417" s="1811" t="s">
        <v>82</v>
      </c>
      <c r="OEH1417" s="1749" t="s">
        <v>8032</v>
      </c>
      <c r="OEI1417" s="1787">
        <v>44179</v>
      </c>
      <c r="OEJ1417" s="1729" t="s">
        <v>3798</v>
      </c>
      <c r="OEK1417" s="1745" t="s">
        <v>8481</v>
      </c>
      <c r="OEL1417" s="1786" t="s">
        <v>8482</v>
      </c>
      <c r="OEM1417" s="1786" t="s">
        <v>81</v>
      </c>
      <c r="OEN1417" s="1758" t="s">
        <v>4303</v>
      </c>
      <c r="OEO1417" s="1811" t="s">
        <v>82</v>
      </c>
      <c r="OEP1417" s="1749" t="s">
        <v>8032</v>
      </c>
      <c r="OEQ1417" s="1787">
        <v>44179</v>
      </c>
      <c r="OER1417" s="1729" t="s">
        <v>3798</v>
      </c>
      <c r="OES1417" s="1745" t="s">
        <v>8481</v>
      </c>
      <c r="OET1417" s="1786" t="s">
        <v>8482</v>
      </c>
      <c r="OEU1417" s="1786" t="s">
        <v>81</v>
      </c>
      <c r="OEV1417" s="1758" t="s">
        <v>4303</v>
      </c>
      <c r="OEW1417" s="1811" t="s">
        <v>82</v>
      </c>
      <c r="OEX1417" s="1749" t="s">
        <v>8032</v>
      </c>
      <c r="OEY1417" s="1787">
        <v>44179</v>
      </c>
      <c r="OEZ1417" s="1729" t="s">
        <v>3798</v>
      </c>
      <c r="OFA1417" s="1745" t="s">
        <v>8481</v>
      </c>
      <c r="OFB1417" s="1786" t="s">
        <v>8482</v>
      </c>
      <c r="OFC1417" s="1786" t="s">
        <v>81</v>
      </c>
      <c r="OFD1417" s="1758" t="s">
        <v>4303</v>
      </c>
      <c r="OFE1417" s="1811" t="s">
        <v>82</v>
      </c>
      <c r="OFF1417" s="1749" t="s">
        <v>8032</v>
      </c>
      <c r="OFG1417" s="1787">
        <v>44179</v>
      </c>
      <c r="OFH1417" s="1729" t="s">
        <v>3798</v>
      </c>
      <c r="OFI1417" s="1745" t="s">
        <v>8481</v>
      </c>
      <c r="OFJ1417" s="1786" t="s">
        <v>8482</v>
      </c>
      <c r="OFK1417" s="1786" t="s">
        <v>81</v>
      </c>
      <c r="OFL1417" s="1758" t="s">
        <v>4303</v>
      </c>
      <c r="OFM1417" s="1811" t="s">
        <v>82</v>
      </c>
      <c r="OFN1417" s="1749" t="s">
        <v>8032</v>
      </c>
      <c r="OFO1417" s="1787">
        <v>44179</v>
      </c>
      <c r="OFP1417" s="1729" t="s">
        <v>3798</v>
      </c>
      <c r="OFQ1417" s="1745" t="s">
        <v>8481</v>
      </c>
      <c r="OFR1417" s="1786" t="s">
        <v>8482</v>
      </c>
      <c r="OFS1417" s="1786" t="s">
        <v>81</v>
      </c>
      <c r="OFT1417" s="1758" t="s">
        <v>4303</v>
      </c>
      <c r="OFU1417" s="1811" t="s">
        <v>82</v>
      </c>
      <c r="OFV1417" s="1749" t="s">
        <v>8032</v>
      </c>
      <c r="OFW1417" s="1787">
        <v>44179</v>
      </c>
      <c r="OFX1417" s="1729" t="s">
        <v>3798</v>
      </c>
      <c r="OFY1417" s="1745" t="s">
        <v>8481</v>
      </c>
      <c r="OFZ1417" s="1786" t="s">
        <v>8482</v>
      </c>
      <c r="OGA1417" s="1786" t="s">
        <v>81</v>
      </c>
      <c r="OGB1417" s="1758" t="s">
        <v>4303</v>
      </c>
      <c r="OGC1417" s="1811" t="s">
        <v>82</v>
      </c>
      <c r="OGD1417" s="1749" t="s">
        <v>8032</v>
      </c>
      <c r="OGE1417" s="1787">
        <v>44179</v>
      </c>
      <c r="OGF1417" s="1729" t="s">
        <v>3798</v>
      </c>
      <c r="OGG1417" s="1745" t="s">
        <v>8481</v>
      </c>
      <c r="OGH1417" s="1786" t="s">
        <v>8482</v>
      </c>
      <c r="OGI1417" s="1786" t="s">
        <v>81</v>
      </c>
      <c r="OGJ1417" s="1758" t="s">
        <v>4303</v>
      </c>
      <c r="OGK1417" s="1811" t="s">
        <v>82</v>
      </c>
      <c r="OGL1417" s="1749" t="s">
        <v>8032</v>
      </c>
      <c r="OGM1417" s="1787">
        <v>44179</v>
      </c>
      <c r="OGN1417" s="1729" t="s">
        <v>3798</v>
      </c>
      <c r="OGO1417" s="1745" t="s">
        <v>8481</v>
      </c>
      <c r="OGP1417" s="1786" t="s">
        <v>8482</v>
      </c>
      <c r="OGQ1417" s="1786" t="s">
        <v>81</v>
      </c>
      <c r="OGR1417" s="1758" t="s">
        <v>4303</v>
      </c>
      <c r="OGS1417" s="1811" t="s">
        <v>82</v>
      </c>
      <c r="OGT1417" s="1749" t="s">
        <v>8032</v>
      </c>
      <c r="OGU1417" s="1787">
        <v>44179</v>
      </c>
      <c r="OGV1417" s="1729" t="s">
        <v>3798</v>
      </c>
      <c r="OGW1417" s="1745" t="s">
        <v>8481</v>
      </c>
      <c r="OGX1417" s="1786" t="s">
        <v>8482</v>
      </c>
      <c r="OGY1417" s="1786" t="s">
        <v>81</v>
      </c>
      <c r="OGZ1417" s="1758" t="s">
        <v>4303</v>
      </c>
      <c r="OHA1417" s="1811" t="s">
        <v>82</v>
      </c>
      <c r="OHB1417" s="1749" t="s">
        <v>8032</v>
      </c>
      <c r="OHC1417" s="1787">
        <v>44179</v>
      </c>
      <c r="OHD1417" s="1729" t="s">
        <v>3798</v>
      </c>
      <c r="OHE1417" s="1745" t="s">
        <v>8481</v>
      </c>
      <c r="OHF1417" s="1786" t="s">
        <v>8482</v>
      </c>
      <c r="OHG1417" s="1786" t="s">
        <v>81</v>
      </c>
      <c r="OHH1417" s="1758" t="s">
        <v>4303</v>
      </c>
      <c r="OHI1417" s="1811" t="s">
        <v>82</v>
      </c>
      <c r="OHJ1417" s="1749" t="s">
        <v>8032</v>
      </c>
      <c r="OHK1417" s="1787">
        <v>44179</v>
      </c>
      <c r="OHL1417" s="1729" t="s">
        <v>3798</v>
      </c>
      <c r="OHM1417" s="1745" t="s">
        <v>8481</v>
      </c>
      <c r="OHN1417" s="1786" t="s">
        <v>8482</v>
      </c>
      <c r="OHO1417" s="1786" t="s">
        <v>81</v>
      </c>
      <c r="OHP1417" s="1758" t="s">
        <v>4303</v>
      </c>
      <c r="OHQ1417" s="1811" t="s">
        <v>82</v>
      </c>
      <c r="OHR1417" s="1749" t="s">
        <v>8032</v>
      </c>
      <c r="OHS1417" s="1787">
        <v>44179</v>
      </c>
      <c r="OHT1417" s="1729" t="s">
        <v>3798</v>
      </c>
      <c r="OHU1417" s="1745" t="s">
        <v>8481</v>
      </c>
      <c r="OHV1417" s="1786" t="s">
        <v>8482</v>
      </c>
      <c r="OHW1417" s="1786" t="s">
        <v>81</v>
      </c>
      <c r="OHX1417" s="1758" t="s">
        <v>4303</v>
      </c>
      <c r="OHY1417" s="1811" t="s">
        <v>82</v>
      </c>
      <c r="OHZ1417" s="1749" t="s">
        <v>8032</v>
      </c>
      <c r="OIA1417" s="1787">
        <v>44179</v>
      </c>
      <c r="OIB1417" s="1729" t="s">
        <v>3798</v>
      </c>
      <c r="OIC1417" s="1745" t="s">
        <v>8481</v>
      </c>
      <c r="OID1417" s="1786" t="s">
        <v>8482</v>
      </c>
      <c r="OIE1417" s="1786" t="s">
        <v>81</v>
      </c>
      <c r="OIF1417" s="1758" t="s">
        <v>4303</v>
      </c>
      <c r="OIG1417" s="1811" t="s">
        <v>82</v>
      </c>
      <c r="OIH1417" s="1749" t="s">
        <v>8032</v>
      </c>
      <c r="OII1417" s="1787">
        <v>44179</v>
      </c>
      <c r="OIJ1417" s="1729" t="s">
        <v>3798</v>
      </c>
      <c r="OIK1417" s="1745" t="s">
        <v>8481</v>
      </c>
      <c r="OIL1417" s="1786" t="s">
        <v>8482</v>
      </c>
      <c r="OIM1417" s="1786" t="s">
        <v>81</v>
      </c>
      <c r="OIN1417" s="1758" t="s">
        <v>4303</v>
      </c>
      <c r="OIO1417" s="1811" t="s">
        <v>82</v>
      </c>
      <c r="OIP1417" s="1749" t="s">
        <v>8032</v>
      </c>
      <c r="OIQ1417" s="1787">
        <v>44179</v>
      </c>
      <c r="OIR1417" s="1729" t="s">
        <v>3798</v>
      </c>
      <c r="OIS1417" s="1745" t="s">
        <v>8481</v>
      </c>
      <c r="OIT1417" s="1786" t="s">
        <v>8482</v>
      </c>
      <c r="OIU1417" s="1786" t="s">
        <v>81</v>
      </c>
      <c r="OIV1417" s="1758" t="s">
        <v>4303</v>
      </c>
      <c r="OIW1417" s="1811" t="s">
        <v>82</v>
      </c>
      <c r="OIX1417" s="1749" t="s">
        <v>8032</v>
      </c>
      <c r="OIY1417" s="1787">
        <v>44179</v>
      </c>
      <c r="OIZ1417" s="1729" t="s">
        <v>3798</v>
      </c>
      <c r="OJA1417" s="1745" t="s">
        <v>8481</v>
      </c>
      <c r="OJB1417" s="1786" t="s">
        <v>8482</v>
      </c>
      <c r="OJC1417" s="1786" t="s">
        <v>81</v>
      </c>
      <c r="OJD1417" s="1758" t="s">
        <v>4303</v>
      </c>
      <c r="OJE1417" s="1811" t="s">
        <v>82</v>
      </c>
      <c r="OJF1417" s="1749" t="s">
        <v>8032</v>
      </c>
      <c r="OJG1417" s="1787">
        <v>44179</v>
      </c>
      <c r="OJH1417" s="1729" t="s">
        <v>3798</v>
      </c>
      <c r="OJI1417" s="1745" t="s">
        <v>8481</v>
      </c>
      <c r="OJJ1417" s="1786" t="s">
        <v>8482</v>
      </c>
      <c r="OJK1417" s="1786" t="s">
        <v>81</v>
      </c>
      <c r="OJL1417" s="1758" t="s">
        <v>4303</v>
      </c>
      <c r="OJM1417" s="1811" t="s">
        <v>82</v>
      </c>
      <c r="OJN1417" s="1749" t="s">
        <v>8032</v>
      </c>
      <c r="OJO1417" s="1787">
        <v>44179</v>
      </c>
      <c r="OJP1417" s="1729" t="s">
        <v>3798</v>
      </c>
      <c r="OJQ1417" s="1745" t="s">
        <v>8481</v>
      </c>
      <c r="OJR1417" s="1786" t="s">
        <v>8482</v>
      </c>
      <c r="OJS1417" s="1786" t="s">
        <v>81</v>
      </c>
      <c r="OJT1417" s="1758" t="s">
        <v>4303</v>
      </c>
      <c r="OJU1417" s="1811" t="s">
        <v>82</v>
      </c>
      <c r="OJV1417" s="1749" t="s">
        <v>8032</v>
      </c>
      <c r="OJW1417" s="1787">
        <v>44179</v>
      </c>
      <c r="OJX1417" s="1729" t="s">
        <v>3798</v>
      </c>
      <c r="OJY1417" s="1745" t="s">
        <v>8481</v>
      </c>
      <c r="OJZ1417" s="1786" t="s">
        <v>8482</v>
      </c>
      <c r="OKA1417" s="1786" t="s">
        <v>81</v>
      </c>
      <c r="OKB1417" s="1758" t="s">
        <v>4303</v>
      </c>
      <c r="OKC1417" s="1811" t="s">
        <v>82</v>
      </c>
      <c r="OKD1417" s="1749" t="s">
        <v>8032</v>
      </c>
      <c r="OKE1417" s="1787">
        <v>44179</v>
      </c>
      <c r="OKF1417" s="1729" t="s">
        <v>3798</v>
      </c>
      <c r="OKG1417" s="1745" t="s">
        <v>8481</v>
      </c>
      <c r="OKH1417" s="1786" t="s">
        <v>8482</v>
      </c>
      <c r="OKI1417" s="1786" t="s">
        <v>81</v>
      </c>
      <c r="OKJ1417" s="1758" t="s">
        <v>4303</v>
      </c>
      <c r="OKK1417" s="1811" t="s">
        <v>82</v>
      </c>
      <c r="OKL1417" s="1749" t="s">
        <v>8032</v>
      </c>
      <c r="OKM1417" s="1787">
        <v>44179</v>
      </c>
      <c r="OKN1417" s="1729" t="s">
        <v>3798</v>
      </c>
      <c r="OKO1417" s="1745" t="s">
        <v>8481</v>
      </c>
      <c r="OKP1417" s="1786" t="s">
        <v>8482</v>
      </c>
      <c r="OKQ1417" s="1786" t="s">
        <v>81</v>
      </c>
      <c r="OKR1417" s="1758" t="s">
        <v>4303</v>
      </c>
      <c r="OKS1417" s="1811" t="s">
        <v>82</v>
      </c>
      <c r="OKT1417" s="1749" t="s">
        <v>8032</v>
      </c>
      <c r="OKU1417" s="1787">
        <v>44179</v>
      </c>
      <c r="OKV1417" s="1729" t="s">
        <v>3798</v>
      </c>
      <c r="OKW1417" s="1745" t="s">
        <v>8481</v>
      </c>
      <c r="OKX1417" s="1786" t="s">
        <v>8482</v>
      </c>
      <c r="OKY1417" s="1786" t="s">
        <v>81</v>
      </c>
      <c r="OKZ1417" s="1758" t="s">
        <v>4303</v>
      </c>
      <c r="OLA1417" s="1811" t="s">
        <v>82</v>
      </c>
      <c r="OLB1417" s="1749" t="s">
        <v>8032</v>
      </c>
      <c r="OLC1417" s="1787">
        <v>44179</v>
      </c>
      <c r="OLD1417" s="1729" t="s">
        <v>3798</v>
      </c>
      <c r="OLE1417" s="1745" t="s">
        <v>8481</v>
      </c>
      <c r="OLF1417" s="1786" t="s">
        <v>8482</v>
      </c>
      <c r="OLG1417" s="1786" t="s">
        <v>81</v>
      </c>
      <c r="OLH1417" s="1758" t="s">
        <v>4303</v>
      </c>
      <c r="OLI1417" s="1811" t="s">
        <v>82</v>
      </c>
      <c r="OLJ1417" s="1749" t="s">
        <v>8032</v>
      </c>
      <c r="OLK1417" s="1787">
        <v>44179</v>
      </c>
      <c r="OLL1417" s="1729" t="s">
        <v>3798</v>
      </c>
      <c r="OLM1417" s="1745" t="s">
        <v>8481</v>
      </c>
      <c r="OLN1417" s="1786" t="s">
        <v>8482</v>
      </c>
      <c r="OLO1417" s="1786" t="s">
        <v>81</v>
      </c>
      <c r="OLP1417" s="1758" t="s">
        <v>4303</v>
      </c>
      <c r="OLQ1417" s="1811" t="s">
        <v>82</v>
      </c>
      <c r="OLR1417" s="1749" t="s">
        <v>8032</v>
      </c>
      <c r="OLS1417" s="1787">
        <v>44179</v>
      </c>
      <c r="OLT1417" s="1729" t="s">
        <v>3798</v>
      </c>
      <c r="OLU1417" s="1745" t="s">
        <v>8481</v>
      </c>
      <c r="OLV1417" s="1786" t="s">
        <v>8482</v>
      </c>
      <c r="OLW1417" s="1786" t="s">
        <v>81</v>
      </c>
      <c r="OLX1417" s="1758" t="s">
        <v>4303</v>
      </c>
      <c r="OLY1417" s="1811" t="s">
        <v>82</v>
      </c>
      <c r="OLZ1417" s="1749" t="s">
        <v>8032</v>
      </c>
      <c r="OMA1417" s="1787">
        <v>44179</v>
      </c>
      <c r="OMB1417" s="1729" t="s">
        <v>3798</v>
      </c>
      <c r="OMC1417" s="1745" t="s">
        <v>8481</v>
      </c>
      <c r="OMD1417" s="1786" t="s">
        <v>8482</v>
      </c>
      <c r="OME1417" s="1786" t="s">
        <v>81</v>
      </c>
      <c r="OMF1417" s="1758" t="s">
        <v>4303</v>
      </c>
      <c r="OMG1417" s="1811" t="s">
        <v>82</v>
      </c>
      <c r="OMH1417" s="1749" t="s">
        <v>8032</v>
      </c>
      <c r="OMI1417" s="1787">
        <v>44179</v>
      </c>
      <c r="OMJ1417" s="1729" t="s">
        <v>3798</v>
      </c>
      <c r="OMK1417" s="1745" t="s">
        <v>8481</v>
      </c>
      <c r="OML1417" s="1786" t="s">
        <v>8482</v>
      </c>
      <c r="OMM1417" s="1786" t="s">
        <v>81</v>
      </c>
      <c r="OMN1417" s="1758" t="s">
        <v>4303</v>
      </c>
      <c r="OMO1417" s="1811" t="s">
        <v>82</v>
      </c>
      <c r="OMP1417" s="1749" t="s">
        <v>8032</v>
      </c>
      <c r="OMQ1417" s="1787">
        <v>44179</v>
      </c>
      <c r="OMR1417" s="1729" t="s">
        <v>3798</v>
      </c>
      <c r="OMS1417" s="1745" t="s">
        <v>8481</v>
      </c>
      <c r="OMT1417" s="1786" t="s">
        <v>8482</v>
      </c>
      <c r="OMU1417" s="1786" t="s">
        <v>81</v>
      </c>
      <c r="OMV1417" s="1758" t="s">
        <v>4303</v>
      </c>
      <c r="OMW1417" s="1811" t="s">
        <v>82</v>
      </c>
      <c r="OMX1417" s="1749" t="s">
        <v>8032</v>
      </c>
      <c r="OMY1417" s="1787">
        <v>44179</v>
      </c>
      <c r="OMZ1417" s="1729" t="s">
        <v>3798</v>
      </c>
      <c r="ONA1417" s="1745" t="s">
        <v>8481</v>
      </c>
      <c r="ONB1417" s="1786" t="s">
        <v>8482</v>
      </c>
      <c r="ONC1417" s="1786" t="s">
        <v>81</v>
      </c>
      <c r="OND1417" s="1758" t="s">
        <v>4303</v>
      </c>
      <c r="ONE1417" s="1811" t="s">
        <v>82</v>
      </c>
      <c r="ONF1417" s="1749" t="s">
        <v>8032</v>
      </c>
      <c r="ONG1417" s="1787">
        <v>44179</v>
      </c>
      <c r="ONH1417" s="1729" t="s">
        <v>3798</v>
      </c>
      <c r="ONI1417" s="1745" t="s">
        <v>8481</v>
      </c>
      <c r="ONJ1417" s="1786" t="s">
        <v>8482</v>
      </c>
      <c r="ONK1417" s="1786" t="s">
        <v>81</v>
      </c>
      <c r="ONL1417" s="1758" t="s">
        <v>4303</v>
      </c>
      <c r="ONM1417" s="1811" t="s">
        <v>82</v>
      </c>
      <c r="ONN1417" s="1749" t="s">
        <v>8032</v>
      </c>
      <c r="ONO1417" s="1787">
        <v>44179</v>
      </c>
      <c r="ONP1417" s="1729" t="s">
        <v>3798</v>
      </c>
      <c r="ONQ1417" s="1745" t="s">
        <v>8481</v>
      </c>
      <c r="ONR1417" s="1786" t="s">
        <v>8482</v>
      </c>
      <c r="ONS1417" s="1786" t="s">
        <v>81</v>
      </c>
      <c r="ONT1417" s="1758" t="s">
        <v>4303</v>
      </c>
      <c r="ONU1417" s="1811" t="s">
        <v>82</v>
      </c>
      <c r="ONV1417" s="1749" t="s">
        <v>8032</v>
      </c>
      <c r="ONW1417" s="1787">
        <v>44179</v>
      </c>
      <c r="ONX1417" s="1729" t="s">
        <v>3798</v>
      </c>
      <c r="ONY1417" s="1745" t="s">
        <v>8481</v>
      </c>
      <c r="ONZ1417" s="1786" t="s">
        <v>8482</v>
      </c>
      <c r="OOA1417" s="1786" t="s">
        <v>81</v>
      </c>
      <c r="OOB1417" s="1758" t="s">
        <v>4303</v>
      </c>
      <c r="OOC1417" s="1811" t="s">
        <v>82</v>
      </c>
      <c r="OOD1417" s="1749" t="s">
        <v>8032</v>
      </c>
      <c r="OOE1417" s="1787">
        <v>44179</v>
      </c>
      <c r="OOF1417" s="1729" t="s">
        <v>3798</v>
      </c>
      <c r="OOG1417" s="1745" t="s">
        <v>8481</v>
      </c>
      <c r="OOH1417" s="1786" t="s">
        <v>8482</v>
      </c>
      <c r="OOI1417" s="1786" t="s">
        <v>81</v>
      </c>
      <c r="OOJ1417" s="1758" t="s">
        <v>4303</v>
      </c>
      <c r="OOK1417" s="1811" t="s">
        <v>82</v>
      </c>
      <c r="OOL1417" s="1749" t="s">
        <v>8032</v>
      </c>
      <c r="OOM1417" s="1787">
        <v>44179</v>
      </c>
      <c r="OON1417" s="1729" t="s">
        <v>3798</v>
      </c>
      <c r="OOO1417" s="1745" t="s">
        <v>8481</v>
      </c>
      <c r="OOP1417" s="1786" t="s">
        <v>8482</v>
      </c>
      <c r="OOQ1417" s="1786" t="s">
        <v>81</v>
      </c>
      <c r="OOR1417" s="1758" t="s">
        <v>4303</v>
      </c>
      <c r="OOS1417" s="1811" t="s">
        <v>82</v>
      </c>
      <c r="OOT1417" s="1749" t="s">
        <v>8032</v>
      </c>
      <c r="OOU1417" s="1787">
        <v>44179</v>
      </c>
      <c r="OOV1417" s="1729" t="s">
        <v>3798</v>
      </c>
      <c r="OOW1417" s="1745" t="s">
        <v>8481</v>
      </c>
      <c r="OOX1417" s="1786" t="s">
        <v>8482</v>
      </c>
      <c r="OOY1417" s="1786" t="s">
        <v>81</v>
      </c>
      <c r="OOZ1417" s="1758" t="s">
        <v>4303</v>
      </c>
      <c r="OPA1417" s="1811" t="s">
        <v>82</v>
      </c>
      <c r="OPB1417" s="1749" t="s">
        <v>8032</v>
      </c>
      <c r="OPC1417" s="1787">
        <v>44179</v>
      </c>
      <c r="OPD1417" s="1729" t="s">
        <v>3798</v>
      </c>
      <c r="OPE1417" s="1745" t="s">
        <v>8481</v>
      </c>
      <c r="OPF1417" s="1786" t="s">
        <v>8482</v>
      </c>
      <c r="OPG1417" s="1786" t="s">
        <v>81</v>
      </c>
      <c r="OPH1417" s="1758" t="s">
        <v>4303</v>
      </c>
      <c r="OPI1417" s="1811" t="s">
        <v>82</v>
      </c>
      <c r="OPJ1417" s="1749" t="s">
        <v>8032</v>
      </c>
      <c r="OPK1417" s="1787">
        <v>44179</v>
      </c>
      <c r="OPL1417" s="1729" t="s">
        <v>3798</v>
      </c>
      <c r="OPM1417" s="1745" t="s">
        <v>8481</v>
      </c>
      <c r="OPN1417" s="1786" t="s">
        <v>8482</v>
      </c>
      <c r="OPO1417" s="1786" t="s">
        <v>81</v>
      </c>
      <c r="OPP1417" s="1758" t="s">
        <v>4303</v>
      </c>
      <c r="OPQ1417" s="1811" t="s">
        <v>82</v>
      </c>
      <c r="OPR1417" s="1749" t="s">
        <v>8032</v>
      </c>
      <c r="OPS1417" s="1787">
        <v>44179</v>
      </c>
      <c r="OPT1417" s="1729" t="s">
        <v>3798</v>
      </c>
      <c r="OPU1417" s="1745" t="s">
        <v>8481</v>
      </c>
      <c r="OPV1417" s="1786" t="s">
        <v>8482</v>
      </c>
      <c r="OPW1417" s="1786" t="s">
        <v>81</v>
      </c>
      <c r="OPX1417" s="1758" t="s">
        <v>4303</v>
      </c>
      <c r="OPY1417" s="1811" t="s">
        <v>82</v>
      </c>
      <c r="OPZ1417" s="1749" t="s">
        <v>8032</v>
      </c>
      <c r="OQA1417" s="1787">
        <v>44179</v>
      </c>
      <c r="OQB1417" s="1729" t="s">
        <v>3798</v>
      </c>
      <c r="OQC1417" s="1745" t="s">
        <v>8481</v>
      </c>
      <c r="OQD1417" s="1786" t="s">
        <v>8482</v>
      </c>
      <c r="OQE1417" s="1786" t="s">
        <v>81</v>
      </c>
      <c r="OQF1417" s="1758" t="s">
        <v>4303</v>
      </c>
      <c r="OQG1417" s="1811" t="s">
        <v>82</v>
      </c>
      <c r="OQH1417" s="1749" t="s">
        <v>8032</v>
      </c>
      <c r="OQI1417" s="1787">
        <v>44179</v>
      </c>
      <c r="OQJ1417" s="1729" t="s">
        <v>3798</v>
      </c>
      <c r="OQK1417" s="1745" t="s">
        <v>8481</v>
      </c>
      <c r="OQL1417" s="1786" t="s">
        <v>8482</v>
      </c>
      <c r="OQM1417" s="1786" t="s">
        <v>81</v>
      </c>
      <c r="OQN1417" s="1758" t="s">
        <v>4303</v>
      </c>
      <c r="OQO1417" s="1811" t="s">
        <v>82</v>
      </c>
      <c r="OQP1417" s="1749" t="s">
        <v>8032</v>
      </c>
      <c r="OQQ1417" s="1787">
        <v>44179</v>
      </c>
      <c r="OQR1417" s="1729" t="s">
        <v>3798</v>
      </c>
      <c r="OQS1417" s="1745" t="s">
        <v>8481</v>
      </c>
      <c r="OQT1417" s="1786" t="s">
        <v>8482</v>
      </c>
      <c r="OQU1417" s="1786" t="s">
        <v>81</v>
      </c>
      <c r="OQV1417" s="1758" t="s">
        <v>4303</v>
      </c>
      <c r="OQW1417" s="1811" t="s">
        <v>82</v>
      </c>
      <c r="OQX1417" s="1749" t="s">
        <v>8032</v>
      </c>
      <c r="OQY1417" s="1787">
        <v>44179</v>
      </c>
      <c r="OQZ1417" s="1729" t="s">
        <v>3798</v>
      </c>
      <c r="ORA1417" s="1745" t="s">
        <v>8481</v>
      </c>
      <c r="ORB1417" s="1786" t="s">
        <v>8482</v>
      </c>
      <c r="ORC1417" s="1786" t="s">
        <v>81</v>
      </c>
      <c r="ORD1417" s="1758" t="s">
        <v>4303</v>
      </c>
      <c r="ORE1417" s="1811" t="s">
        <v>82</v>
      </c>
      <c r="ORF1417" s="1749" t="s">
        <v>8032</v>
      </c>
      <c r="ORG1417" s="1787">
        <v>44179</v>
      </c>
      <c r="ORH1417" s="1729" t="s">
        <v>3798</v>
      </c>
      <c r="ORI1417" s="1745" t="s">
        <v>8481</v>
      </c>
      <c r="ORJ1417" s="1786" t="s">
        <v>8482</v>
      </c>
      <c r="ORK1417" s="1786" t="s">
        <v>81</v>
      </c>
      <c r="ORL1417" s="1758" t="s">
        <v>4303</v>
      </c>
      <c r="ORM1417" s="1811" t="s">
        <v>82</v>
      </c>
      <c r="ORN1417" s="1749" t="s">
        <v>8032</v>
      </c>
      <c r="ORO1417" s="1787">
        <v>44179</v>
      </c>
      <c r="ORP1417" s="1729" t="s">
        <v>3798</v>
      </c>
      <c r="ORQ1417" s="1745" t="s">
        <v>8481</v>
      </c>
      <c r="ORR1417" s="1786" t="s">
        <v>8482</v>
      </c>
      <c r="ORS1417" s="1786" t="s">
        <v>81</v>
      </c>
      <c r="ORT1417" s="1758" t="s">
        <v>4303</v>
      </c>
      <c r="ORU1417" s="1811" t="s">
        <v>82</v>
      </c>
      <c r="ORV1417" s="1749" t="s">
        <v>8032</v>
      </c>
      <c r="ORW1417" s="1787">
        <v>44179</v>
      </c>
      <c r="ORX1417" s="1729" t="s">
        <v>3798</v>
      </c>
      <c r="ORY1417" s="1745" t="s">
        <v>8481</v>
      </c>
      <c r="ORZ1417" s="1786" t="s">
        <v>8482</v>
      </c>
      <c r="OSA1417" s="1786" t="s">
        <v>81</v>
      </c>
      <c r="OSB1417" s="1758" t="s">
        <v>4303</v>
      </c>
      <c r="OSC1417" s="1811" t="s">
        <v>82</v>
      </c>
      <c r="OSD1417" s="1749" t="s">
        <v>8032</v>
      </c>
      <c r="OSE1417" s="1787">
        <v>44179</v>
      </c>
      <c r="OSF1417" s="1729" t="s">
        <v>3798</v>
      </c>
      <c r="OSG1417" s="1745" t="s">
        <v>8481</v>
      </c>
      <c r="OSH1417" s="1786" t="s">
        <v>8482</v>
      </c>
      <c r="OSI1417" s="1786" t="s">
        <v>81</v>
      </c>
      <c r="OSJ1417" s="1758" t="s">
        <v>4303</v>
      </c>
      <c r="OSK1417" s="1811" t="s">
        <v>82</v>
      </c>
      <c r="OSL1417" s="1749" t="s">
        <v>8032</v>
      </c>
      <c r="OSM1417" s="1787">
        <v>44179</v>
      </c>
      <c r="OSN1417" s="1729" t="s">
        <v>3798</v>
      </c>
      <c r="OSO1417" s="1745" t="s">
        <v>8481</v>
      </c>
      <c r="OSP1417" s="1786" t="s">
        <v>8482</v>
      </c>
      <c r="OSQ1417" s="1786" t="s">
        <v>81</v>
      </c>
      <c r="OSR1417" s="1758" t="s">
        <v>4303</v>
      </c>
      <c r="OSS1417" s="1811" t="s">
        <v>82</v>
      </c>
      <c r="OST1417" s="1749" t="s">
        <v>8032</v>
      </c>
      <c r="OSU1417" s="1787">
        <v>44179</v>
      </c>
      <c r="OSV1417" s="1729" t="s">
        <v>3798</v>
      </c>
      <c r="OSW1417" s="1745" t="s">
        <v>8481</v>
      </c>
      <c r="OSX1417" s="1786" t="s">
        <v>8482</v>
      </c>
      <c r="OSY1417" s="1786" t="s">
        <v>81</v>
      </c>
      <c r="OSZ1417" s="1758" t="s">
        <v>4303</v>
      </c>
      <c r="OTA1417" s="1811" t="s">
        <v>82</v>
      </c>
      <c r="OTB1417" s="1749" t="s">
        <v>8032</v>
      </c>
      <c r="OTC1417" s="1787">
        <v>44179</v>
      </c>
      <c r="OTD1417" s="1729" t="s">
        <v>3798</v>
      </c>
      <c r="OTE1417" s="1745" t="s">
        <v>8481</v>
      </c>
      <c r="OTF1417" s="1786" t="s">
        <v>8482</v>
      </c>
      <c r="OTG1417" s="1786" t="s">
        <v>81</v>
      </c>
      <c r="OTH1417" s="1758" t="s">
        <v>4303</v>
      </c>
      <c r="OTI1417" s="1811" t="s">
        <v>82</v>
      </c>
      <c r="OTJ1417" s="1749" t="s">
        <v>8032</v>
      </c>
      <c r="OTK1417" s="1787">
        <v>44179</v>
      </c>
      <c r="OTL1417" s="1729" t="s">
        <v>3798</v>
      </c>
      <c r="OTM1417" s="1745" t="s">
        <v>8481</v>
      </c>
      <c r="OTN1417" s="1786" t="s">
        <v>8482</v>
      </c>
      <c r="OTO1417" s="1786" t="s">
        <v>81</v>
      </c>
      <c r="OTP1417" s="1758" t="s">
        <v>4303</v>
      </c>
      <c r="OTQ1417" s="1811" t="s">
        <v>82</v>
      </c>
      <c r="OTR1417" s="1749" t="s">
        <v>8032</v>
      </c>
      <c r="OTS1417" s="1787">
        <v>44179</v>
      </c>
      <c r="OTT1417" s="1729" t="s">
        <v>3798</v>
      </c>
      <c r="OTU1417" s="1745" t="s">
        <v>8481</v>
      </c>
      <c r="OTV1417" s="1786" t="s">
        <v>8482</v>
      </c>
      <c r="OTW1417" s="1786" t="s">
        <v>81</v>
      </c>
      <c r="OTX1417" s="1758" t="s">
        <v>4303</v>
      </c>
      <c r="OTY1417" s="1811" t="s">
        <v>82</v>
      </c>
      <c r="OTZ1417" s="1749" t="s">
        <v>8032</v>
      </c>
      <c r="OUA1417" s="1787">
        <v>44179</v>
      </c>
      <c r="OUB1417" s="1729" t="s">
        <v>3798</v>
      </c>
      <c r="OUC1417" s="1745" t="s">
        <v>8481</v>
      </c>
      <c r="OUD1417" s="1786" t="s">
        <v>8482</v>
      </c>
      <c r="OUE1417" s="1786" t="s">
        <v>81</v>
      </c>
      <c r="OUF1417" s="1758" t="s">
        <v>4303</v>
      </c>
      <c r="OUG1417" s="1811" t="s">
        <v>82</v>
      </c>
      <c r="OUH1417" s="1749" t="s">
        <v>8032</v>
      </c>
      <c r="OUI1417" s="1787">
        <v>44179</v>
      </c>
      <c r="OUJ1417" s="1729" t="s">
        <v>3798</v>
      </c>
      <c r="OUK1417" s="1745" t="s">
        <v>8481</v>
      </c>
      <c r="OUL1417" s="1786" t="s">
        <v>8482</v>
      </c>
      <c r="OUM1417" s="1786" t="s">
        <v>81</v>
      </c>
      <c r="OUN1417" s="1758" t="s">
        <v>4303</v>
      </c>
      <c r="OUO1417" s="1811" t="s">
        <v>82</v>
      </c>
      <c r="OUP1417" s="1749" t="s">
        <v>8032</v>
      </c>
      <c r="OUQ1417" s="1787">
        <v>44179</v>
      </c>
      <c r="OUR1417" s="1729" t="s">
        <v>3798</v>
      </c>
      <c r="OUS1417" s="1745" t="s">
        <v>8481</v>
      </c>
      <c r="OUT1417" s="1786" t="s">
        <v>8482</v>
      </c>
      <c r="OUU1417" s="1786" t="s">
        <v>81</v>
      </c>
      <c r="OUV1417" s="1758" t="s">
        <v>4303</v>
      </c>
      <c r="OUW1417" s="1811" t="s">
        <v>82</v>
      </c>
      <c r="OUX1417" s="1749" t="s">
        <v>8032</v>
      </c>
      <c r="OUY1417" s="1787">
        <v>44179</v>
      </c>
      <c r="OUZ1417" s="1729" t="s">
        <v>3798</v>
      </c>
      <c r="OVA1417" s="1745" t="s">
        <v>8481</v>
      </c>
      <c r="OVB1417" s="1786" t="s">
        <v>8482</v>
      </c>
      <c r="OVC1417" s="1786" t="s">
        <v>81</v>
      </c>
      <c r="OVD1417" s="1758" t="s">
        <v>4303</v>
      </c>
      <c r="OVE1417" s="1811" t="s">
        <v>82</v>
      </c>
      <c r="OVF1417" s="1749" t="s">
        <v>8032</v>
      </c>
      <c r="OVG1417" s="1787">
        <v>44179</v>
      </c>
      <c r="OVH1417" s="1729" t="s">
        <v>3798</v>
      </c>
      <c r="OVI1417" s="1745" t="s">
        <v>8481</v>
      </c>
      <c r="OVJ1417" s="1786" t="s">
        <v>8482</v>
      </c>
      <c r="OVK1417" s="1786" t="s">
        <v>81</v>
      </c>
      <c r="OVL1417" s="1758" t="s">
        <v>4303</v>
      </c>
      <c r="OVM1417" s="1811" t="s">
        <v>82</v>
      </c>
      <c r="OVN1417" s="1749" t="s">
        <v>8032</v>
      </c>
      <c r="OVO1417" s="1787">
        <v>44179</v>
      </c>
      <c r="OVP1417" s="1729" t="s">
        <v>3798</v>
      </c>
      <c r="OVQ1417" s="1745" t="s">
        <v>8481</v>
      </c>
      <c r="OVR1417" s="1786" t="s">
        <v>8482</v>
      </c>
      <c r="OVS1417" s="1786" t="s">
        <v>81</v>
      </c>
      <c r="OVT1417" s="1758" t="s">
        <v>4303</v>
      </c>
      <c r="OVU1417" s="1811" t="s">
        <v>82</v>
      </c>
      <c r="OVV1417" s="1749" t="s">
        <v>8032</v>
      </c>
      <c r="OVW1417" s="1787">
        <v>44179</v>
      </c>
      <c r="OVX1417" s="1729" t="s">
        <v>3798</v>
      </c>
      <c r="OVY1417" s="1745" t="s">
        <v>8481</v>
      </c>
      <c r="OVZ1417" s="1786" t="s">
        <v>8482</v>
      </c>
      <c r="OWA1417" s="1786" t="s">
        <v>81</v>
      </c>
      <c r="OWB1417" s="1758" t="s">
        <v>4303</v>
      </c>
      <c r="OWC1417" s="1811" t="s">
        <v>82</v>
      </c>
      <c r="OWD1417" s="1749" t="s">
        <v>8032</v>
      </c>
      <c r="OWE1417" s="1787">
        <v>44179</v>
      </c>
      <c r="OWF1417" s="1729" t="s">
        <v>3798</v>
      </c>
      <c r="OWG1417" s="1745" t="s">
        <v>8481</v>
      </c>
      <c r="OWH1417" s="1786" t="s">
        <v>8482</v>
      </c>
      <c r="OWI1417" s="1786" t="s">
        <v>81</v>
      </c>
      <c r="OWJ1417" s="1758" t="s">
        <v>4303</v>
      </c>
      <c r="OWK1417" s="1811" t="s">
        <v>82</v>
      </c>
      <c r="OWL1417" s="1749" t="s">
        <v>8032</v>
      </c>
      <c r="OWM1417" s="1787">
        <v>44179</v>
      </c>
      <c r="OWN1417" s="1729" t="s">
        <v>3798</v>
      </c>
      <c r="OWO1417" s="1745" t="s">
        <v>8481</v>
      </c>
      <c r="OWP1417" s="1786" t="s">
        <v>8482</v>
      </c>
      <c r="OWQ1417" s="1786" t="s">
        <v>81</v>
      </c>
      <c r="OWR1417" s="1758" t="s">
        <v>4303</v>
      </c>
      <c r="OWS1417" s="1811" t="s">
        <v>82</v>
      </c>
      <c r="OWT1417" s="1749" t="s">
        <v>8032</v>
      </c>
      <c r="OWU1417" s="1787">
        <v>44179</v>
      </c>
      <c r="OWV1417" s="1729" t="s">
        <v>3798</v>
      </c>
      <c r="OWW1417" s="1745" t="s">
        <v>8481</v>
      </c>
      <c r="OWX1417" s="1786" t="s">
        <v>8482</v>
      </c>
      <c r="OWY1417" s="1786" t="s">
        <v>81</v>
      </c>
      <c r="OWZ1417" s="1758" t="s">
        <v>4303</v>
      </c>
      <c r="OXA1417" s="1811" t="s">
        <v>82</v>
      </c>
      <c r="OXB1417" s="1749" t="s">
        <v>8032</v>
      </c>
      <c r="OXC1417" s="1787">
        <v>44179</v>
      </c>
      <c r="OXD1417" s="1729" t="s">
        <v>3798</v>
      </c>
      <c r="OXE1417" s="1745" t="s">
        <v>8481</v>
      </c>
      <c r="OXF1417" s="1786" t="s">
        <v>8482</v>
      </c>
      <c r="OXG1417" s="1786" t="s">
        <v>81</v>
      </c>
      <c r="OXH1417" s="1758" t="s">
        <v>4303</v>
      </c>
      <c r="OXI1417" s="1811" t="s">
        <v>82</v>
      </c>
      <c r="OXJ1417" s="1749" t="s">
        <v>8032</v>
      </c>
      <c r="OXK1417" s="1787">
        <v>44179</v>
      </c>
      <c r="OXL1417" s="1729" t="s">
        <v>3798</v>
      </c>
      <c r="OXM1417" s="1745" t="s">
        <v>8481</v>
      </c>
      <c r="OXN1417" s="1786" t="s">
        <v>8482</v>
      </c>
      <c r="OXO1417" s="1786" t="s">
        <v>81</v>
      </c>
      <c r="OXP1417" s="1758" t="s">
        <v>4303</v>
      </c>
      <c r="OXQ1417" s="1811" t="s">
        <v>82</v>
      </c>
      <c r="OXR1417" s="1749" t="s">
        <v>8032</v>
      </c>
      <c r="OXS1417" s="1787">
        <v>44179</v>
      </c>
      <c r="OXT1417" s="1729" t="s">
        <v>3798</v>
      </c>
      <c r="OXU1417" s="1745" t="s">
        <v>8481</v>
      </c>
      <c r="OXV1417" s="1786" t="s">
        <v>8482</v>
      </c>
      <c r="OXW1417" s="1786" t="s">
        <v>81</v>
      </c>
      <c r="OXX1417" s="1758" t="s">
        <v>4303</v>
      </c>
      <c r="OXY1417" s="1811" t="s">
        <v>82</v>
      </c>
      <c r="OXZ1417" s="1749" t="s">
        <v>8032</v>
      </c>
      <c r="OYA1417" s="1787">
        <v>44179</v>
      </c>
      <c r="OYB1417" s="1729" t="s">
        <v>3798</v>
      </c>
      <c r="OYC1417" s="1745" t="s">
        <v>8481</v>
      </c>
      <c r="OYD1417" s="1786" t="s">
        <v>8482</v>
      </c>
      <c r="OYE1417" s="1786" t="s">
        <v>81</v>
      </c>
      <c r="OYF1417" s="1758" t="s">
        <v>4303</v>
      </c>
      <c r="OYG1417" s="1811" t="s">
        <v>82</v>
      </c>
      <c r="OYH1417" s="1749" t="s">
        <v>8032</v>
      </c>
      <c r="OYI1417" s="1787">
        <v>44179</v>
      </c>
      <c r="OYJ1417" s="1729" t="s">
        <v>3798</v>
      </c>
      <c r="OYK1417" s="1745" t="s">
        <v>8481</v>
      </c>
      <c r="OYL1417" s="1786" t="s">
        <v>8482</v>
      </c>
      <c r="OYM1417" s="1786" t="s">
        <v>81</v>
      </c>
      <c r="OYN1417" s="1758" t="s">
        <v>4303</v>
      </c>
      <c r="OYO1417" s="1811" t="s">
        <v>82</v>
      </c>
      <c r="OYP1417" s="1749" t="s">
        <v>8032</v>
      </c>
      <c r="OYQ1417" s="1787">
        <v>44179</v>
      </c>
      <c r="OYR1417" s="1729" t="s">
        <v>3798</v>
      </c>
      <c r="OYS1417" s="1745" t="s">
        <v>8481</v>
      </c>
      <c r="OYT1417" s="1786" t="s">
        <v>8482</v>
      </c>
      <c r="OYU1417" s="1786" t="s">
        <v>81</v>
      </c>
      <c r="OYV1417" s="1758" t="s">
        <v>4303</v>
      </c>
      <c r="OYW1417" s="1811" t="s">
        <v>82</v>
      </c>
      <c r="OYX1417" s="1749" t="s">
        <v>8032</v>
      </c>
      <c r="OYY1417" s="1787">
        <v>44179</v>
      </c>
      <c r="OYZ1417" s="1729" t="s">
        <v>3798</v>
      </c>
      <c r="OZA1417" s="1745" t="s">
        <v>8481</v>
      </c>
      <c r="OZB1417" s="1786" t="s">
        <v>8482</v>
      </c>
      <c r="OZC1417" s="1786" t="s">
        <v>81</v>
      </c>
      <c r="OZD1417" s="1758" t="s">
        <v>4303</v>
      </c>
      <c r="OZE1417" s="1811" t="s">
        <v>82</v>
      </c>
      <c r="OZF1417" s="1749" t="s">
        <v>8032</v>
      </c>
      <c r="OZG1417" s="1787">
        <v>44179</v>
      </c>
      <c r="OZH1417" s="1729" t="s">
        <v>3798</v>
      </c>
      <c r="OZI1417" s="1745" t="s">
        <v>8481</v>
      </c>
      <c r="OZJ1417" s="1786" t="s">
        <v>8482</v>
      </c>
      <c r="OZK1417" s="1786" t="s">
        <v>81</v>
      </c>
      <c r="OZL1417" s="1758" t="s">
        <v>4303</v>
      </c>
      <c r="OZM1417" s="1811" t="s">
        <v>82</v>
      </c>
      <c r="OZN1417" s="1749" t="s">
        <v>8032</v>
      </c>
      <c r="OZO1417" s="1787">
        <v>44179</v>
      </c>
      <c r="OZP1417" s="1729" t="s">
        <v>3798</v>
      </c>
      <c r="OZQ1417" s="1745" t="s">
        <v>8481</v>
      </c>
      <c r="OZR1417" s="1786" t="s">
        <v>8482</v>
      </c>
      <c r="OZS1417" s="1786" t="s">
        <v>81</v>
      </c>
      <c r="OZT1417" s="1758" t="s">
        <v>4303</v>
      </c>
      <c r="OZU1417" s="1811" t="s">
        <v>82</v>
      </c>
      <c r="OZV1417" s="1749" t="s">
        <v>8032</v>
      </c>
      <c r="OZW1417" s="1787">
        <v>44179</v>
      </c>
      <c r="OZX1417" s="1729" t="s">
        <v>3798</v>
      </c>
      <c r="OZY1417" s="1745" t="s">
        <v>8481</v>
      </c>
      <c r="OZZ1417" s="1786" t="s">
        <v>8482</v>
      </c>
      <c r="PAA1417" s="1786" t="s">
        <v>81</v>
      </c>
      <c r="PAB1417" s="1758" t="s">
        <v>4303</v>
      </c>
      <c r="PAC1417" s="1811" t="s">
        <v>82</v>
      </c>
      <c r="PAD1417" s="1749" t="s">
        <v>8032</v>
      </c>
      <c r="PAE1417" s="1787">
        <v>44179</v>
      </c>
      <c r="PAF1417" s="1729" t="s">
        <v>3798</v>
      </c>
      <c r="PAG1417" s="1745" t="s">
        <v>8481</v>
      </c>
      <c r="PAH1417" s="1786" t="s">
        <v>8482</v>
      </c>
      <c r="PAI1417" s="1786" t="s">
        <v>81</v>
      </c>
      <c r="PAJ1417" s="1758" t="s">
        <v>4303</v>
      </c>
      <c r="PAK1417" s="1811" t="s">
        <v>82</v>
      </c>
      <c r="PAL1417" s="1749" t="s">
        <v>8032</v>
      </c>
      <c r="PAM1417" s="1787">
        <v>44179</v>
      </c>
      <c r="PAN1417" s="1729" t="s">
        <v>3798</v>
      </c>
      <c r="PAO1417" s="1745" t="s">
        <v>8481</v>
      </c>
      <c r="PAP1417" s="1786" t="s">
        <v>8482</v>
      </c>
      <c r="PAQ1417" s="1786" t="s">
        <v>81</v>
      </c>
      <c r="PAR1417" s="1758" t="s">
        <v>4303</v>
      </c>
      <c r="PAS1417" s="1811" t="s">
        <v>82</v>
      </c>
      <c r="PAT1417" s="1749" t="s">
        <v>8032</v>
      </c>
      <c r="PAU1417" s="1787">
        <v>44179</v>
      </c>
      <c r="PAV1417" s="1729" t="s">
        <v>3798</v>
      </c>
      <c r="PAW1417" s="1745" t="s">
        <v>8481</v>
      </c>
      <c r="PAX1417" s="1786" t="s">
        <v>8482</v>
      </c>
      <c r="PAY1417" s="1786" t="s">
        <v>81</v>
      </c>
      <c r="PAZ1417" s="1758" t="s">
        <v>4303</v>
      </c>
      <c r="PBA1417" s="1811" t="s">
        <v>82</v>
      </c>
      <c r="PBB1417" s="1749" t="s">
        <v>8032</v>
      </c>
      <c r="PBC1417" s="1787">
        <v>44179</v>
      </c>
      <c r="PBD1417" s="1729" t="s">
        <v>3798</v>
      </c>
      <c r="PBE1417" s="1745" t="s">
        <v>8481</v>
      </c>
      <c r="PBF1417" s="1786" t="s">
        <v>8482</v>
      </c>
      <c r="PBG1417" s="1786" t="s">
        <v>81</v>
      </c>
      <c r="PBH1417" s="1758" t="s">
        <v>4303</v>
      </c>
      <c r="PBI1417" s="1811" t="s">
        <v>82</v>
      </c>
      <c r="PBJ1417" s="1749" t="s">
        <v>8032</v>
      </c>
      <c r="PBK1417" s="1787">
        <v>44179</v>
      </c>
      <c r="PBL1417" s="1729" t="s">
        <v>3798</v>
      </c>
      <c r="PBM1417" s="1745" t="s">
        <v>8481</v>
      </c>
      <c r="PBN1417" s="1786" t="s">
        <v>8482</v>
      </c>
      <c r="PBO1417" s="1786" t="s">
        <v>81</v>
      </c>
      <c r="PBP1417" s="1758" t="s">
        <v>4303</v>
      </c>
      <c r="PBQ1417" s="1811" t="s">
        <v>82</v>
      </c>
      <c r="PBR1417" s="1749" t="s">
        <v>8032</v>
      </c>
      <c r="PBS1417" s="1787">
        <v>44179</v>
      </c>
      <c r="PBT1417" s="1729" t="s">
        <v>3798</v>
      </c>
      <c r="PBU1417" s="1745" t="s">
        <v>8481</v>
      </c>
      <c r="PBV1417" s="1786" t="s">
        <v>8482</v>
      </c>
      <c r="PBW1417" s="1786" t="s">
        <v>81</v>
      </c>
      <c r="PBX1417" s="1758" t="s">
        <v>4303</v>
      </c>
      <c r="PBY1417" s="1811" t="s">
        <v>82</v>
      </c>
      <c r="PBZ1417" s="1749" t="s">
        <v>8032</v>
      </c>
      <c r="PCA1417" s="1787">
        <v>44179</v>
      </c>
      <c r="PCB1417" s="1729" t="s">
        <v>3798</v>
      </c>
      <c r="PCC1417" s="1745" t="s">
        <v>8481</v>
      </c>
      <c r="PCD1417" s="1786" t="s">
        <v>8482</v>
      </c>
      <c r="PCE1417" s="1786" t="s">
        <v>81</v>
      </c>
      <c r="PCF1417" s="1758" t="s">
        <v>4303</v>
      </c>
      <c r="PCG1417" s="1811" t="s">
        <v>82</v>
      </c>
      <c r="PCH1417" s="1749" t="s">
        <v>8032</v>
      </c>
      <c r="PCI1417" s="1787">
        <v>44179</v>
      </c>
      <c r="PCJ1417" s="1729" t="s">
        <v>3798</v>
      </c>
      <c r="PCK1417" s="1745" t="s">
        <v>8481</v>
      </c>
      <c r="PCL1417" s="1786" t="s">
        <v>8482</v>
      </c>
      <c r="PCM1417" s="1786" t="s">
        <v>81</v>
      </c>
      <c r="PCN1417" s="1758" t="s">
        <v>4303</v>
      </c>
      <c r="PCO1417" s="1811" t="s">
        <v>82</v>
      </c>
      <c r="PCP1417" s="1749" t="s">
        <v>8032</v>
      </c>
      <c r="PCQ1417" s="1787">
        <v>44179</v>
      </c>
      <c r="PCR1417" s="1729" t="s">
        <v>3798</v>
      </c>
      <c r="PCS1417" s="1745" t="s">
        <v>8481</v>
      </c>
      <c r="PCT1417" s="1786" t="s">
        <v>8482</v>
      </c>
      <c r="PCU1417" s="1786" t="s">
        <v>81</v>
      </c>
      <c r="PCV1417" s="1758" t="s">
        <v>4303</v>
      </c>
      <c r="PCW1417" s="1811" t="s">
        <v>82</v>
      </c>
      <c r="PCX1417" s="1749" t="s">
        <v>8032</v>
      </c>
      <c r="PCY1417" s="1787">
        <v>44179</v>
      </c>
      <c r="PCZ1417" s="1729" t="s">
        <v>3798</v>
      </c>
      <c r="PDA1417" s="1745" t="s">
        <v>8481</v>
      </c>
      <c r="PDB1417" s="1786" t="s">
        <v>8482</v>
      </c>
      <c r="PDC1417" s="1786" t="s">
        <v>81</v>
      </c>
      <c r="PDD1417" s="1758" t="s">
        <v>4303</v>
      </c>
      <c r="PDE1417" s="1811" t="s">
        <v>82</v>
      </c>
      <c r="PDF1417" s="1749" t="s">
        <v>8032</v>
      </c>
      <c r="PDG1417" s="1787">
        <v>44179</v>
      </c>
      <c r="PDH1417" s="1729" t="s">
        <v>3798</v>
      </c>
      <c r="PDI1417" s="1745" t="s">
        <v>8481</v>
      </c>
      <c r="PDJ1417" s="1786" t="s">
        <v>8482</v>
      </c>
      <c r="PDK1417" s="1786" t="s">
        <v>81</v>
      </c>
      <c r="PDL1417" s="1758" t="s">
        <v>4303</v>
      </c>
      <c r="PDM1417" s="1811" t="s">
        <v>82</v>
      </c>
      <c r="PDN1417" s="1749" t="s">
        <v>8032</v>
      </c>
      <c r="PDO1417" s="1787">
        <v>44179</v>
      </c>
      <c r="PDP1417" s="1729" t="s">
        <v>3798</v>
      </c>
      <c r="PDQ1417" s="1745" t="s">
        <v>8481</v>
      </c>
      <c r="PDR1417" s="1786" t="s">
        <v>8482</v>
      </c>
      <c r="PDS1417" s="1786" t="s">
        <v>81</v>
      </c>
      <c r="PDT1417" s="1758" t="s">
        <v>4303</v>
      </c>
      <c r="PDU1417" s="1811" t="s">
        <v>82</v>
      </c>
      <c r="PDV1417" s="1749" t="s">
        <v>8032</v>
      </c>
      <c r="PDW1417" s="1787">
        <v>44179</v>
      </c>
      <c r="PDX1417" s="1729" t="s">
        <v>3798</v>
      </c>
      <c r="PDY1417" s="1745" t="s">
        <v>8481</v>
      </c>
      <c r="PDZ1417" s="1786" t="s">
        <v>8482</v>
      </c>
      <c r="PEA1417" s="1786" t="s">
        <v>81</v>
      </c>
      <c r="PEB1417" s="1758" t="s">
        <v>4303</v>
      </c>
      <c r="PEC1417" s="1811" t="s">
        <v>82</v>
      </c>
      <c r="PED1417" s="1749" t="s">
        <v>8032</v>
      </c>
      <c r="PEE1417" s="1787">
        <v>44179</v>
      </c>
      <c r="PEF1417" s="1729" t="s">
        <v>3798</v>
      </c>
      <c r="PEG1417" s="1745" t="s">
        <v>8481</v>
      </c>
      <c r="PEH1417" s="1786" t="s">
        <v>8482</v>
      </c>
      <c r="PEI1417" s="1786" t="s">
        <v>81</v>
      </c>
      <c r="PEJ1417" s="1758" t="s">
        <v>4303</v>
      </c>
      <c r="PEK1417" s="1811" t="s">
        <v>82</v>
      </c>
      <c r="PEL1417" s="1749" t="s">
        <v>8032</v>
      </c>
      <c r="PEM1417" s="1787">
        <v>44179</v>
      </c>
      <c r="PEN1417" s="1729" t="s">
        <v>3798</v>
      </c>
      <c r="PEO1417" s="1745" t="s">
        <v>8481</v>
      </c>
      <c r="PEP1417" s="1786" t="s">
        <v>8482</v>
      </c>
      <c r="PEQ1417" s="1786" t="s">
        <v>81</v>
      </c>
      <c r="PER1417" s="1758" t="s">
        <v>4303</v>
      </c>
      <c r="PES1417" s="1811" t="s">
        <v>82</v>
      </c>
      <c r="PET1417" s="1749" t="s">
        <v>8032</v>
      </c>
      <c r="PEU1417" s="1787">
        <v>44179</v>
      </c>
      <c r="PEV1417" s="1729" t="s">
        <v>3798</v>
      </c>
      <c r="PEW1417" s="1745" t="s">
        <v>8481</v>
      </c>
      <c r="PEX1417" s="1786" t="s">
        <v>8482</v>
      </c>
      <c r="PEY1417" s="1786" t="s">
        <v>81</v>
      </c>
      <c r="PEZ1417" s="1758" t="s">
        <v>4303</v>
      </c>
      <c r="PFA1417" s="1811" t="s">
        <v>82</v>
      </c>
      <c r="PFB1417" s="1749" t="s">
        <v>8032</v>
      </c>
      <c r="PFC1417" s="1787">
        <v>44179</v>
      </c>
      <c r="PFD1417" s="1729" t="s">
        <v>3798</v>
      </c>
      <c r="PFE1417" s="1745" t="s">
        <v>8481</v>
      </c>
      <c r="PFF1417" s="1786" t="s">
        <v>8482</v>
      </c>
      <c r="PFG1417" s="1786" t="s">
        <v>81</v>
      </c>
      <c r="PFH1417" s="1758" t="s">
        <v>4303</v>
      </c>
      <c r="PFI1417" s="1811" t="s">
        <v>82</v>
      </c>
      <c r="PFJ1417" s="1749" t="s">
        <v>8032</v>
      </c>
      <c r="PFK1417" s="1787">
        <v>44179</v>
      </c>
      <c r="PFL1417" s="1729" t="s">
        <v>3798</v>
      </c>
      <c r="PFM1417" s="1745" t="s">
        <v>8481</v>
      </c>
      <c r="PFN1417" s="1786" t="s">
        <v>8482</v>
      </c>
      <c r="PFO1417" s="1786" t="s">
        <v>81</v>
      </c>
      <c r="PFP1417" s="1758" t="s">
        <v>4303</v>
      </c>
      <c r="PFQ1417" s="1811" t="s">
        <v>82</v>
      </c>
      <c r="PFR1417" s="1749" t="s">
        <v>8032</v>
      </c>
      <c r="PFS1417" s="1787">
        <v>44179</v>
      </c>
      <c r="PFT1417" s="1729" t="s">
        <v>3798</v>
      </c>
      <c r="PFU1417" s="1745" t="s">
        <v>8481</v>
      </c>
      <c r="PFV1417" s="1786" t="s">
        <v>8482</v>
      </c>
      <c r="PFW1417" s="1786" t="s">
        <v>81</v>
      </c>
      <c r="PFX1417" s="1758" t="s">
        <v>4303</v>
      </c>
      <c r="PFY1417" s="1811" t="s">
        <v>82</v>
      </c>
      <c r="PFZ1417" s="1749" t="s">
        <v>8032</v>
      </c>
      <c r="PGA1417" s="1787">
        <v>44179</v>
      </c>
      <c r="PGB1417" s="1729" t="s">
        <v>3798</v>
      </c>
      <c r="PGC1417" s="1745" t="s">
        <v>8481</v>
      </c>
      <c r="PGD1417" s="1786" t="s">
        <v>8482</v>
      </c>
      <c r="PGE1417" s="1786" t="s">
        <v>81</v>
      </c>
      <c r="PGF1417" s="1758" t="s">
        <v>4303</v>
      </c>
      <c r="PGG1417" s="1811" t="s">
        <v>82</v>
      </c>
      <c r="PGH1417" s="1749" t="s">
        <v>8032</v>
      </c>
      <c r="PGI1417" s="1787">
        <v>44179</v>
      </c>
      <c r="PGJ1417" s="1729" t="s">
        <v>3798</v>
      </c>
      <c r="PGK1417" s="1745" t="s">
        <v>8481</v>
      </c>
      <c r="PGL1417" s="1786" t="s">
        <v>8482</v>
      </c>
      <c r="PGM1417" s="1786" t="s">
        <v>81</v>
      </c>
      <c r="PGN1417" s="1758" t="s">
        <v>4303</v>
      </c>
      <c r="PGO1417" s="1811" t="s">
        <v>82</v>
      </c>
      <c r="PGP1417" s="1749" t="s">
        <v>8032</v>
      </c>
      <c r="PGQ1417" s="1787">
        <v>44179</v>
      </c>
      <c r="PGR1417" s="1729" t="s">
        <v>3798</v>
      </c>
      <c r="PGS1417" s="1745" t="s">
        <v>8481</v>
      </c>
      <c r="PGT1417" s="1786" t="s">
        <v>8482</v>
      </c>
      <c r="PGU1417" s="1786" t="s">
        <v>81</v>
      </c>
      <c r="PGV1417" s="1758" t="s">
        <v>4303</v>
      </c>
      <c r="PGW1417" s="1811" t="s">
        <v>82</v>
      </c>
      <c r="PGX1417" s="1749" t="s">
        <v>8032</v>
      </c>
      <c r="PGY1417" s="1787">
        <v>44179</v>
      </c>
      <c r="PGZ1417" s="1729" t="s">
        <v>3798</v>
      </c>
      <c r="PHA1417" s="1745" t="s">
        <v>8481</v>
      </c>
      <c r="PHB1417" s="1786" t="s">
        <v>8482</v>
      </c>
      <c r="PHC1417" s="1786" t="s">
        <v>81</v>
      </c>
      <c r="PHD1417" s="1758" t="s">
        <v>4303</v>
      </c>
      <c r="PHE1417" s="1811" t="s">
        <v>82</v>
      </c>
      <c r="PHF1417" s="1749" t="s">
        <v>8032</v>
      </c>
      <c r="PHG1417" s="1787">
        <v>44179</v>
      </c>
      <c r="PHH1417" s="1729" t="s">
        <v>3798</v>
      </c>
      <c r="PHI1417" s="1745" t="s">
        <v>8481</v>
      </c>
      <c r="PHJ1417" s="1786" t="s">
        <v>8482</v>
      </c>
      <c r="PHK1417" s="1786" t="s">
        <v>81</v>
      </c>
      <c r="PHL1417" s="1758" t="s">
        <v>4303</v>
      </c>
      <c r="PHM1417" s="1811" t="s">
        <v>82</v>
      </c>
      <c r="PHN1417" s="1749" t="s">
        <v>8032</v>
      </c>
      <c r="PHO1417" s="1787">
        <v>44179</v>
      </c>
      <c r="PHP1417" s="1729" t="s">
        <v>3798</v>
      </c>
      <c r="PHQ1417" s="1745" t="s">
        <v>8481</v>
      </c>
      <c r="PHR1417" s="1786" t="s">
        <v>8482</v>
      </c>
      <c r="PHS1417" s="1786" t="s">
        <v>81</v>
      </c>
      <c r="PHT1417" s="1758" t="s">
        <v>4303</v>
      </c>
      <c r="PHU1417" s="1811" t="s">
        <v>82</v>
      </c>
      <c r="PHV1417" s="1749" t="s">
        <v>8032</v>
      </c>
      <c r="PHW1417" s="1787">
        <v>44179</v>
      </c>
      <c r="PHX1417" s="1729" t="s">
        <v>3798</v>
      </c>
      <c r="PHY1417" s="1745" t="s">
        <v>8481</v>
      </c>
      <c r="PHZ1417" s="1786" t="s">
        <v>8482</v>
      </c>
      <c r="PIA1417" s="1786" t="s">
        <v>81</v>
      </c>
      <c r="PIB1417" s="1758" t="s">
        <v>4303</v>
      </c>
      <c r="PIC1417" s="1811" t="s">
        <v>82</v>
      </c>
      <c r="PID1417" s="1749" t="s">
        <v>8032</v>
      </c>
      <c r="PIE1417" s="1787">
        <v>44179</v>
      </c>
      <c r="PIF1417" s="1729" t="s">
        <v>3798</v>
      </c>
      <c r="PIG1417" s="1745" t="s">
        <v>8481</v>
      </c>
      <c r="PIH1417" s="1786" t="s">
        <v>8482</v>
      </c>
      <c r="PII1417" s="1786" t="s">
        <v>81</v>
      </c>
      <c r="PIJ1417" s="1758" t="s">
        <v>4303</v>
      </c>
      <c r="PIK1417" s="1811" t="s">
        <v>82</v>
      </c>
      <c r="PIL1417" s="1749" t="s">
        <v>8032</v>
      </c>
      <c r="PIM1417" s="1787">
        <v>44179</v>
      </c>
      <c r="PIN1417" s="1729" t="s">
        <v>3798</v>
      </c>
      <c r="PIO1417" s="1745" t="s">
        <v>8481</v>
      </c>
      <c r="PIP1417" s="1786" t="s">
        <v>8482</v>
      </c>
      <c r="PIQ1417" s="1786" t="s">
        <v>81</v>
      </c>
      <c r="PIR1417" s="1758" t="s">
        <v>4303</v>
      </c>
      <c r="PIS1417" s="1811" t="s">
        <v>82</v>
      </c>
      <c r="PIT1417" s="1749" t="s">
        <v>8032</v>
      </c>
      <c r="PIU1417" s="1787">
        <v>44179</v>
      </c>
      <c r="PIV1417" s="1729" t="s">
        <v>3798</v>
      </c>
      <c r="PIW1417" s="1745" t="s">
        <v>8481</v>
      </c>
      <c r="PIX1417" s="1786" t="s">
        <v>8482</v>
      </c>
      <c r="PIY1417" s="1786" t="s">
        <v>81</v>
      </c>
      <c r="PIZ1417" s="1758" t="s">
        <v>4303</v>
      </c>
      <c r="PJA1417" s="1811" t="s">
        <v>82</v>
      </c>
      <c r="PJB1417" s="1749" t="s">
        <v>8032</v>
      </c>
      <c r="PJC1417" s="1787">
        <v>44179</v>
      </c>
      <c r="PJD1417" s="1729" t="s">
        <v>3798</v>
      </c>
      <c r="PJE1417" s="1745" t="s">
        <v>8481</v>
      </c>
      <c r="PJF1417" s="1786" t="s">
        <v>8482</v>
      </c>
      <c r="PJG1417" s="1786" t="s">
        <v>81</v>
      </c>
      <c r="PJH1417" s="1758" t="s">
        <v>4303</v>
      </c>
      <c r="PJI1417" s="1811" t="s">
        <v>82</v>
      </c>
      <c r="PJJ1417" s="1749" t="s">
        <v>8032</v>
      </c>
      <c r="PJK1417" s="1787">
        <v>44179</v>
      </c>
      <c r="PJL1417" s="1729" t="s">
        <v>3798</v>
      </c>
      <c r="PJM1417" s="1745" t="s">
        <v>8481</v>
      </c>
      <c r="PJN1417" s="1786" t="s">
        <v>8482</v>
      </c>
      <c r="PJO1417" s="1786" t="s">
        <v>81</v>
      </c>
      <c r="PJP1417" s="1758" t="s">
        <v>4303</v>
      </c>
      <c r="PJQ1417" s="1811" t="s">
        <v>82</v>
      </c>
      <c r="PJR1417" s="1749" t="s">
        <v>8032</v>
      </c>
      <c r="PJS1417" s="1787">
        <v>44179</v>
      </c>
      <c r="PJT1417" s="1729" t="s">
        <v>3798</v>
      </c>
      <c r="PJU1417" s="1745" t="s">
        <v>8481</v>
      </c>
      <c r="PJV1417" s="1786" t="s">
        <v>8482</v>
      </c>
      <c r="PJW1417" s="1786" t="s">
        <v>81</v>
      </c>
      <c r="PJX1417" s="1758" t="s">
        <v>4303</v>
      </c>
      <c r="PJY1417" s="1811" t="s">
        <v>82</v>
      </c>
      <c r="PJZ1417" s="1749" t="s">
        <v>8032</v>
      </c>
      <c r="PKA1417" s="1787">
        <v>44179</v>
      </c>
      <c r="PKB1417" s="1729" t="s">
        <v>3798</v>
      </c>
      <c r="PKC1417" s="1745" t="s">
        <v>8481</v>
      </c>
      <c r="PKD1417" s="1786" t="s">
        <v>8482</v>
      </c>
      <c r="PKE1417" s="1786" t="s">
        <v>81</v>
      </c>
      <c r="PKF1417" s="1758" t="s">
        <v>4303</v>
      </c>
      <c r="PKG1417" s="1811" t="s">
        <v>82</v>
      </c>
      <c r="PKH1417" s="1749" t="s">
        <v>8032</v>
      </c>
      <c r="PKI1417" s="1787">
        <v>44179</v>
      </c>
      <c r="PKJ1417" s="1729" t="s">
        <v>3798</v>
      </c>
      <c r="PKK1417" s="1745" t="s">
        <v>8481</v>
      </c>
      <c r="PKL1417" s="1786" t="s">
        <v>8482</v>
      </c>
      <c r="PKM1417" s="1786" t="s">
        <v>81</v>
      </c>
      <c r="PKN1417" s="1758" t="s">
        <v>4303</v>
      </c>
      <c r="PKO1417" s="1811" t="s">
        <v>82</v>
      </c>
      <c r="PKP1417" s="1749" t="s">
        <v>8032</v>
      </c>
      <c r="PKQ1417" s="1787">
        <v>44179</v>
      </c>
      <c r="PKR1417" s="1729" t="s">
        <v>3798</v>
      </c>
      <c r="PKS1417" s="1745" t="s">
        <v>8481</v>
      </c>
      <c r="PKT1417" s="1786" t="s">
        <v>8482</v>
      </c>
      <c r="PKU1417" s="1786" t="s">
        <v>81</v>
      </c>
      <c r="PKV1417" s="1758" t="s">
        <v>4303</v>
      </c>
      <c r="PKW1417" s="1811" t="s">
        <v>82</v>
      </c>
      <c r="PKX1417" s="1749" t="s">
        <v>8032</v>
      </c>
      <c r="PKY1417" s="1787">
        <v>44179</v>
      </c>
      <c r="PKZ1417" s="1729" t="s">
        <v>3798</v>
      </c>
      <c r="PLA1417" s="1745" t="s">
        <v>8481</v>
      </c>
      <c r="PLB1417" s="1786" t="s">
        <v>8482</v>
      </c>
      <c r="PLC1417" s="1786" t="s">
        <v>81</v>
      </c>
      <c r="PLD1417" s="1758" t="s">
        <v>4303</v>
      </c>
      <c r="PLE1417" s="1811" t="s">
        <v>82</v>
      </c>
      <c r="PLF1417" s="1749" t="s">
        <v>8032</v>
      </c>
      <c r="PLG1417" s="1787">
        <v>44179</v>
      </c>
      <c r="PLH1417" s="1729" t="s">
        <v>3798</v>
      </c>
      <c r="PLI1417" s="1745" t="s">
        <v>8481</v>
      </c>
      <c r="PLJ1417" s="1786" t="s">
        <v>8482</v>
      </c>
      <c r="PLK1417" s="1786" t="s">
        <v>81</v>
      </c>
      <c r="PLL1417" s="1758" t="s">
        <v>4303</v>
      </c>
      <c r="PLM1417" s="1811" t="s">
        <v>82</v>
      </c>
      <c r="PLN1417" s="1749" t="s">
        <v>8032</v>
      </c>
      <c r="PLO1417" s="1787">
        <v>44179</v>
      </c>
      <c r="PLP1417" s="1729" t="s">
        <v>3798</v>
      </c>
      <c r="PLQ1417" s="1745" t="s">
        <v>8481</v>
      </c>
      <c r="PLR1417" s="1786" t="s">
        <v>8482</v>
      </c>
      <c r="PLS1417" s="1786" t="s">
        <v>81</v>
      </c>
      <c r="PLT1417" s="1758" t="s">
        <v>4303</v>
      </c>
      <c r="PLU1417" s="1811" t="s">
        <v>82</v>
      </c>
      <c r="PLV1417" s="1749" t="s">
        <v>8032</v>
      </c>
      <c r="PLW1417" s="1787">
        <v>44179</v>
      </c>
      <c r="PLX1417" s="1729" t="s">
        <v>3798</v>
      </c>
      <c r="PLY1417" s="1745" t="s">
        <v>8481</v>
      </c>
      <c r="PLZ1417" s="1786" t="s">
        <v>8482</v>
      </c>
      <c r="PMA1417" s="1786" t="s">
        <v>81</v>
      </c>
      <c r="PMB1417" s="1758" t="s">
        <v>4303</v>
      </c>
      <c r="PMC1417" s="1811" t="s">
        <v>82</v>
      </c>
      <c r="PMD1417" s="1749" t="s">
        <v>8032</v>
      </c>
      <c r="PME1417" s="1787">
        <v>44179</v>
      </c>
      <c r="PMF1417" s="1729" t="s">
        <v>3798</v>
      </c>
      <c r="PMG1417" s="1745" t="s">
        <v>8481</v>
      </c>
      <c r="PMH1417" s="1786" t="s">
        <v>8482</v>
      </c>
      <c r="PMI1417" s="1786" t="s">
        <v>81</v>
      </c>
      <c r="PMJ1417" s="1758" t="s">
        <v>4303</v>
      </c>
      <c r="PMK1417" s="1811" t="s">
        <v>82</v>
      </c>
      <c r="PML1417" s="1749" t="s">
        <v>8032</v>
      </c>
      <c r="PMM1417" s="1787">
        <v>44179</v>
      </c>
      <c r="PMN1417" s="1729" t="s">
        <v>3798</v>
      </c>
      <c r="PMO1417" s="1745" t="s">
        <v>8481</v>
      </c>
      <c r="PMP1417" s="1786" t="s">
        <v>8482</v>
      </c>
      <c r="PMQ1417" s="1786" t="s">
        <v>81</v>
      </c>
      <c r="PMR1417" s="1758" t="s">
        <v>4303</v>
      </c>
      <c r="PMS1417" s="1811" t="s">
        <v>82</v>
      </c>
      <c r="PMT1417" s="1749" t="s">
        <v>8032</v>
      </c>
      <c r="PMU1417" s="1787">
        <v>44179</v>
      </c>
      <c r="PMV1417" s="1729" t="s">
        <v>3798</v>
      </c>
      <c r="PMW1417" s="1745" t="s">
        <v>8481</v>
      </c>
      <c r="PMX1417" s="1786" t="s">
        <v>8482</v>
      </c>
      <c r="PMY1417" s="1786" t="s">
        <v>81</v>
      </c>
      <c r="PMZ1417" s="1758" t="s">
        <v>4303</v>
      </c>
      <c r="PNA1417" s="1811" t="s">
        <v>82</v>
      </c>
      <c r="PNB1417" s="1749" t="s">
        <v>8032</v>
      </c>
      <c r="PNC1417" s="1787">
        <v>44179</v>
      </c>
      <c r="PND1417" s="1729" t="s">
        <v>3798</v>
      </c>
      <c r="PNE1417" s="1745" t="s">
        <v>8481</v>
      </c>
      <c r="PNF1417" s="1786" t="s">
        <v>8482</v>
      </c>
      <c r="PNG1417" s="1786" t="s">
        <v>81</v>
      </c>
      <c r="PNH1417" s="1758" t="s">
        <v>4303</v>
      </c>
      <c r="PNI1417" s="1811" t="s">
        <v>82</v>
      </c>
      <c r="PNJ1417" s="1749" t="s">
        <v>8032</v>
      </c>
      <c r="PNK1417" s="1787">
        <v>44179</v>
      </c>
      <c r="PNL1417" s="1729" t="s">
        <v>3798</v>
      </c>
      <c r="PNM1417" s="1745" t="s">
        <v>8481</v>
      </c>
      <c r="PNN1417" s="1786" t="s">
        <v>8482</v>
      </c>
      <c r="PNO1417" s="1786" t="s">
        <v>81</v>
      </c>
      <c r="PNP1417" s="1758" t="s">
        <v>4303</v>
      </c>
      <c r="PNQ1417" s="1811" t="s">
        <v>82</v>
      </c>
      <c r="PNR1417" s="1749" t="s">
        <v>8032</v>
      </c>
      <c r="PNS1417" s="1787">
        <v>44179</v>
      </c>
      <c r="PNT1417" s="1729" t="s">
        <v>3798</v>
      </c>
      <c r="PNU1417" s="1745" t="s">
        <v>8481</v>
      </c>
      <c r="PNV1417" s="1786" t="s">
        <v>8482</v>
      </c>
      <c r="PNW1417" s="1786" t="s">
        <v>81</v>
      </c>
      <c r="PNX1417" s="1758" t="s">
        <v>4303</v>
      </c>
      <c r="PNY1417" s="1811" t="s">
        <v>82</v>
      </c>
      <c r="PNZ1417" s="1749" t="s">
        <v>8032</v>
      </c>
      <c r="POA1417" s="1787">
        <v>44179</v>
      </c>
      <c r="POB1417" s="1729" t="s">
        <v>3798</v>
      </c>
      <c r="POC1417" s="1745" t="s">
        <v>8481</v>
      </c>
      <c r="POD1417" s="1786" t="s">
        <v>8482</v>
      </c>
      <c r="POE1417" s="1786" t="s">
        <v>81</v>
      </c>
      <c r="POF1417" s="1758" t="s">
        <v>4303</v>
      </c>
      <c r="POG1417" s="1811" t="s">
        <v>82</v>
      </c>
      <c r="POH1417" s="1749" t="s">
        <v>8032</v>
      </c>
      <c r="POI1417" s="1787">
        <v>44179</v>
      </c>
      <c r="POJ1417" s="1729" t="s">
        <v>3798</v>
      </c>
      <c r="POK1417" s="1745" t="s">
        <v>8481</v>
      </c>
      <c r="POL1417" s="1786" t="s">
        <v>8482</v>
      </c>
      <c r="POM1417" s="1786" t="s">
        <v>81</v>
      </c>
      <c r="PON1417" s="1758" t="s">
        <v>4303</v>
      </c>
      <c r="POO1417" s="1811" t="s">
        <v>82</v>
      </c>
      <c r="POP1417" s="1749" t="s">
        <v>8032</v>
      </c>
      <c r="POQ1417" s="1787">
        <v>44179</v>
      </c>
      <c r="POR1417" s="1729" t="s">
        <v>3798</v>
      </c>
      <c r="POS1417" s="1745" t="s">
        <v>8481</v>
      </c>
      <c r="POT1417" s="1786" t="s">
        <v>8482</v>
      </c>
      <c r="POU1417" s="1786" t="s">
        <v>81</v>
      </c>
      <c r="POV1417" s="1758" t="s">
        <v>4303</v>
      </c>
      <c r="POW1417" s="1811" t="s">
        <v>82</v>
      </c>
      <c r="POX1417" s="1749" t="s">
        <v>8032</v>
      </c>
      <c r="POY1417" s="1787">
        <v>44179</v>
      </c>
      <c r="POZ1417" s="1729" t="s">
        <v>3798</v>
      </c>
      <c r="PPA1417" s="1745" t="s">
        <v>8481</v>
      </c>
      <c r="PPB1417" s="1786" t="s">
        <v>8482</v>
      </c>
      <c r="PPC1417" s="1786" t="s">
        <v>81</v>
      </c>
      <c r="PPD1417" s="1758" t="s">
        <v>4303</v>
      </c>
      <c r="PPE1417" s="1811" t="s">
        <v>82</v>
      </c>
      <c r="PPF1417" s="1749" t="s">
        <v>8032</v>
      </c>
      <c r="PPG1417" s="1787">
        <v>44179</v>
      </c>
      <c r="PPH1417" s="1729" t="s">
        <v>3798</v>
      </c>
      <c r="PPI1417" s="1745" t="s">
        <v>8481</v>
      </c>
      <c r="PPJ1417" s="1786" t="s">
        <v>8482</v>
      </c>
      <c r="PPK1417" s="1786" t="s">
        <v>81</v>
      </c>
      <c r="PPL1417" s="1758" t="s">
        <v>4303</v>
      </c>
      <c r="PPM1417" s="1811" t="s">
        <v>82</v>
      </c>
      <c r="PPN1417" s="1749" t="s">
        <v>8032</v>
      </c>
      <c r="PPO1417" s="1787">
        <v>44179</v>
      </c>
      <c r="PPP1417" s="1729" t="s">
        <v>3798</v>
      </c>
      <c r="PPQ1417" s="1745" t="s">
        <v>8481</v>
      </c>
      <c r="PPR1417" s="1786" t="s">
        <v>8482</v>
      </c>
      <c r="PPS1417" s="1786" t="s">
        <v>81</v>
      </c>
      <c r="PPT1417" s="1758" t="s">
        <v>4303</v>
      </c>
      <c r="PPU1417" s="1811" t="s">
        <v>82</v>
      </c>
      <c r="PPV1417" s="1749" t="s">
        <v>8032</v>
      </c>
      <c r="PPW1417" s="1787">
        <v>44179</v>
      </c>
      <c r="PPX1417" s="1729" t="s">
        <v>3798</v>
      </c>
      <c r="PPY1417" s="1745" t="s">
        <v>8481</v>
      </c>
      <c r="PPZ1417" s="1786" t="s">
        <v>8482</v>
      </c>
      <c r="PQA1417" s="1786" t="s">
        <v>81</v>
      </c>
      <c r="PQB1417" s="1758" t="s">
        <v>4303</v>
      </c>
      <c r="PQC1417" s="1811" t="s">
        <v>82</v>
      </c>
      <c r="PQD1417" s="1749" t="s">
        <v>8032</v>
      </c>
      <c r="PQE1417" s="1787">
        <v>44179</v>
      </c>
      <c r="PQF1417" s="1729" t="s">
        <v>3798</v>
      </c>
      <c r="PQG1417" s="1745" t="s">
        <v>8481</v>
      </c>
      <c r="PQH1417" s="1786" t="s">
        <v>8482</v>
      </c>
      <c r="PQI1417" s="1786" t="s">
        <v>81</v>
      </c>
      <c r="PQJ1417" s="1758" t="s">
        <v>4303</v>
      </c>
      <c r="PQK1417" s="1811" t="s">
        <v>82</v>
      </c>
      <c r="PQL1417" s="1749" t="s">
        <v>8032</v>
      </c>
      <c r="PQM1417" s="1787">
        <v>44179</v>
      </c>
      <c r="PQN1417" s="1729" t="s">
        <v>3798</v>
      </c>
      <c r="PQO1417" s="1745" t="s">
        <v>8481</v>
      </c>
      <c r="PQP1417" s="1786" t="s">
        <v>8482</v>
      </c>
      <c r="PQQ1417" s="1786" t="s">
        <v>81</v>
      </c>
      <c r="PQR1417" s="1758" t="s">
        <v>4303</v>
      </c>
      <c r="PQS1417" s="1811" t="s">
        <v>82</v>
      </c>
      <c r="PQT1417" s="1749" t="s">
        <v>8032</v>
      </c>
      <c r="PQU1417" s="1787">
        <v>44179</v>
      </c>
      <c r="PQV1417" s="1729" t="s">
        <v>3798</v>
      </c>
      <c r="PQW1417" s="1745" t="s">
        <v>8481</v>
      </c>
      <c r="PQX1417" s="1786" t="s">
        <v>8482</v>
      </c>
      <c r="PQY1417" s="1786" t="s">
        <v>81</v>
      </c>
      <c r="PQZ1417" s="1758" t="s">
        <v>4303</v>
      </c>
      <c r="PRA1417" s="1811" t="s">
        <v>82</v>
      </c>
      <c r="PRB1417" s="1749" t="s">
        <v>8032</v>
      </c>
      <c r="PRC1417" s="1787">
        <v>44179</v>
      </c>
      <c r="PRD1417" s="1729" t="s">
        <v>3798</v>
      </c>
      <c r="PRE1417" s="1745" t="s">
        <v>8481</v>
      </c>
      <c r="PRF1417" s="1786" t="s">
        <v>8482</v>
      </c>
      <c r="PRG1417" s="1786" t="s">
        <v>81</v>
      </c>
      <c r="PRH1417" s="1758" t="s">
        <v>4303</v>
      </c>
      <c r="PRI1417" s="1811" t="s">
        <v>82</v>
      </c>
      <c r="PRJ1417" s="1749" t="s">
        <v>8032</v>
      </c>
      <c r="PRK1417" s="1787">
        <v>44179</v>
      </c>
      <c r="PRL1417" s="1729" t="s">
        <v>3798</v>
      </c>
      <c r="PRM1417" s="1745" t="s">
        <v>8481</v>
      </c>
      <c r="PRN1417" s="1786" t="s">
        <v>8482</v>
      </c>
      <c r="PRO1417" s="1786" t="s">
        <v>81</v>
      </c>
      <c r="PRP1417" s="1758" t="s">
        <v>4303</v>
      </c>
      <c r="PRQ1417" s="1811" t="s">
        <v>82</v>
      </c>
      <c r="PRR1417" s="1749" t="s">
        <v>8032</v>
      </c>
      <c r="PRS1417" s="1787">
        <v>44179</v>
      </c>
      <c r="PRT1417" s="1729" t="s">
        <v>3798</v>
      </c>
      <c r="PRU1417" s="1745" t="s">
        <v>8481</v>
      </c>
      <c r="PRV1417" s="1786" t="s">
        <v>8482</v>
      </c>
      <c r="PRW1417" s="1786" t="s">
        <v>81</v>
      </c>
      <c r="PRX1417" s="1758" t="s">
        <v>4303</v>
      </c>
      <c r="PRY1417" s="1811" t="s">
        <v>82</v>
      </c>
      <c r="PRZ1417" s="1749" t="s">
        <v>8032</v>
      </c>
      <c r="PSA1417" s="1787">
        <v>44179</v>
      </c>
      <c r="PSB1417" s="1729" t="s">
        <v>3798</v>
      </c>
      <c r="PSC1417" s="1745" t="s">
        <v>8481</v>
      </c>
      <c r="PSD1417" s="1786" t="s">
        <v>8482</v>
      </c>
      <c r="PSE1417" s="1786" t="s">
        <v>81</v>
      </c>
      <c r="PSF1417" s="1758" t="s">
        <v>4303</v>
      </c>
      <c r="PSG1417" s="1811" t="s">
        <v>82</v>
      </c>
      <c r="PSH1417" s="1749" t="s">
        <v>8032</v>
      </c>
      <c r="PSI1417" s="1787">
        <v>44179</v>
      </c>
      <c r="PSJ1417" s="1729" t="s">
        <v>3798</v>
      </c>
      <c r="PSK1417" s="1745" t="s">
        <v>8481</v>
      </c>
      <c r="PSL1417" s="1786" t="s">
        <v>8482</v>
      </c>
      <c r="PSM1417" s="1786" t="s">
        <v>81</v>
      </c>
      <c r="PSN1417" s="1758" t="s">
        <v>4303</v>
      </c>
      <c r="PSO1417" s="1811" t="s">
        <v>82</v>
      </c>
      <c r="PSP1417" s="1749" t="s">
        <v>8032</v>
      </c>
      <c r="PSQ1417" s="1787">
        <v>44179</v>
      </c>
      <c r="PSR1417" s="1729" t="s">
        <v>3798</v>
      </c>
      <c r="PSS1417" s="1745" t="s">
        <v>8481</v>
      </c>
      <c r="PST1417" s="1786" t="s">
        <v>8482</v>
      </c>
      <c r="PSU1417" s="1786" t="s">
        <v>81</v>
      </c>
      <c r="PSV1417" s="1758" t="s">
        <v>4303</v>
      </c>
      <c r="PSW1417" s="1811" t="s">
        <v>82</v>
      </c>
      <c r="PSX1417" s="1749" t="s">
        <v>8032</v>
      </c>
      <c r="PSY1417" s="1787">
        <v>44179</v>
      </c>
      <c r="PSZ1417" s="1729" t="s">
        <v>3798</v>
      </c>
      <c r="PTA1417" s="1745" t="s">
        <v>8481</v>
      </c>
      <c r="PTB1417" s="1786" t="s">
        <v>8482</v>
      </c>
      <c r="PTC1417" s="1786" t="s">
        <v>81</v>
      </c>
      <c r="PTD1417" s="1758" t="s">
        <v>4303</v>
      </c>
      <c r="PTE1417" s="1811" t="s">
        <v>82</v>
      </c>
      <c r="PTF1417" s="1749" t="s">
        <v>8032</v>
      </c>
      <c r="PTG1417" s="1787">
        <v>44179</v>
      </c>
      <c r="PTH1417" s="1729" t="s">
        <v>3798</v>
      </c>
      <c r="PTI1417" s="1745" t="s">
        <v>8481</v>
      </c>
      <c r="PTJ1417" s="1786" t="s">
        <v>8482</v>
      </c>
      <c r="PTK1417" s="1786" t="s">
        <v>81</v>
      </c>
      <c r="PTL1417" s="1758" t="s">
        <v>4303</v>
      </c>
      <c r="PTM1417" s="1811" t="s">
        <v>82</v>
      </c>
      <c r="PTN1417" s="1749" t="s">
        <v>8032</v>
      </c>
      <c r="PTO1417" s="1787">
        <v>44179</v>
      </c>
      <c r="PTP1417" s="1729" t="s">
        <v>3798</v>
      </c>
      <c r="PTQ1417" s="1745" t="s">
        <v>8481</v>
      </c>
      <c r="PTR1417" s="1786" t="s">
        <v>8482</v>
      </c>
      <c r="PTS1417" s="1786" t="s">
        <v>81</v>
      </c>
      <c r="PTT1417" s="1758" t="s">
        <v>4303</v>
      </c>
      <c r="PTU1417" s="1811" t="s">
        <v>82</v>
      </c>
      <c r="PTV1417" s="1749" t="s">
        <v>8032</v>
      </c>
      <c r="PTW1417" s="1787">
        <v>44179</v>
      </c>
      <c r="PTX1417" s="1729" t="s">
        <v>3798</v>
      </c>
      <c r="PTY1417" s="1745" t="s">
        <v>8481</v>
      </c>
      <c r="PTZ1417" s="1786" t="s">
        <v>8482</v>
      </c>
      <c r="PUA1417" s="1786" t="s">
        <v>81</v>
      </c>
      <c r="PUB1417" s="1758" t="s">
        <v>4303</v>
      </c>
      <c r="PUC1417" s="1811" t="s">
        <v>82</v>
      </c>
      <c r="PUD1417" s="1749" t="s">
        <v>8032</v>
      </c>
      <c r="PUE1417" s="1787">
        <v>44179</v>
      </c>
      <c r="PUF1417" s="1729" t="s">
        <v>3798</v>
      </c>
      <c r="PUG1417" s="1745" t="s">
        <v>8481</v>
      </c>
      <c r="PUH1417" s="1786" t="s">
        <v>8482</v>
      </c>
      <c r="PUI1417" s="1786" t="s">
        <v>81</v>
      </c>
      <c r="PUJ1417" s="1758" t="s">
        <v>4303</v>
      </c>
      <c r="PUK1417" s="1811" t="s">
        <v>82</v>
      </c>
      <c r="PUL1417" s="1749" t="s">
        <v>8032</v>
      </c>
      <c r="PUM1417" s="1787">
        <v>44179</v>
      </c>
      <c r="PUN1417" s="1729" t="s">
        <v>3798</v>
      </c>
      <c r="PUO1417" s="1745" t="s">
        <v>8481</v>
      </c>
      <c r="PUP1417" s="1786" t="s">
        <v>8482</v>
      </c>
      <c r="PUQ1417" s="1786" t="s">
        <v>81</v>
      </c>
      <c r="PUR1417" s="1758" t="s">
        <v>4303</v>
      </c>
      <c r="PUS1417" s="1811" t="s">
        <v>82</v>
      </c>
      <c r="PUT1417" s="1749" t="s">
        <v>8032</v>
      </c>
      <c r="PUU1417" s="1787">
        <v>44179</v>
      </c>
      <c r="PUV1417" s="1729" t="s">
        <v>3798</v>
      </c>
      <c r="PUW1417" s="1745" t="s">
        <v>8481</v>
      </c>
      <c r="PUX1417" s="1786" t="s">
        <v>8482</v>
      </c>
      <c r="PUY1417" s="1786" t="s">
        <v>81</v>
      </c>
      <c r="PUZ1417" s="1758" t="s">
        <v>4303</v>
      </c>
      <c r="PVA1417" s="1811" t="s">
        <v>82</v>
      </c>
      <c r="PVB1417" s="1749" t="s">
        <v>8032</v>
      </c>
      <c r="PVC1417" s="1787">
        <v>44179</v>
      </c>
      <c r="PVD1417" s="1729" t="s">
        <v>3798</v>
      </c>
      <c r="PVE1417" s="1745" t="s">
        <v>8481</v>
      </c>
      <c r="PVF1417" s="1786" t="s">
        <v>8482</v>
      </c>
      <c r="PVG1417" s="1786" t="s">
        <v>81</v>
      </c>
      <c r="PVH1417" s="1758" t="s">
        <v>4303</v>
      </c>
      <c r="PVI1417" s="1811" t="s">
        <v>82</v>
      </c>
      <c r="PVJ1417" s="1749" t="s">
        <v>8032</v>
      </c>
      <c r="PVK1417" s="1787">
        <v>44179</v>
      </c>
      <c r="PVL1417" s="1729" t="s">
        <v>3798</v>
      </c>
      <c r="PVM1417" s="1745" t="s">
        <v>8481</v>
      </c>
      <c r="PVN1417" s="1786" t="s">
        <v>8482</v>
      </c>
      <c r="PVO1417" s="1786" t="s">
        <v>81</v>
      </c>
      <c r="PVP1417" s="1758" t="s">
        <v>4303</v>
      </c>
      <c r="PVQ1417" s="1811" t="s">
        <v>82</v>
      </c>
      <c r="PVR1417" s="1749" t="s">
        <v>8032</v>
      </c>
      <c r="PVS1417" s="1787">
        <v>44179</v>
      </c>
      <c r="PVT1417" s="1729" t="s">
        <v>3798</v>
      </c>
      <c r="PVU1417" s="1745" t="s">
        <v>8481</v>
      </c>
      <c r="PVV1417" s="1786" t="s">
        <v>8482</v>
      </c>
      <c r="PVW1417" s="1786" t="s">
        <v>81</v>
      </c>
      <c r="PVX1417" s="1758" t="s">
        <v>4303</v>
      </c>
      <c r="PVY1417" s="1811" t="s">
        <v>82</v>
      </c>
      <c r="PVZ1417" s="1749" t="s">
        <v>8032</v>
      </c>
      <c r="PWA1417" s="1787">
        <v>44179</v>
      </c>
      <c r="PWB1417" s="1729" t="s">
        <v>3798</v>
      </c>
      <c r="PWC1417" s="1745" t="s">
        <v>8481</v>
      </c>
      <c r="PWD1417" s="1786" t="s">
        <v>8482</v>
      </c>
      <c r="PWE1417" s="1786" t="s">
        <v>81</v>
      </c>
      <c r="PWF1417" s="1758" t="s">
        <v>4303</v>
      </c>
      <c r="PWG1417" s="1811" t="s">
        <v>82</v>
      </c>
      <c r="PWH1417" s="1749" t="s">
        <v>8032</v>
      </c>
      <c r="PWI1417" s="1787">
        <v>44179</v>
      </c>
      <c r="PWJ1417" s="1729" t="s">
        <v>3798</v>
      </c>
      <c r="PWK1417" s="1745" t="s">
        <v>8481</v>
      </c>
      <c r="PWL1417" s="1786" t="s">
        <v>8482</v>
      </c>
      <c r="PWM1417" s="1786" t="s">
        <v>81</v>
      </c>
      <c r="PWN1417" s="1758" t="s">
        <v>4303</v>
      </c>
      <c r="PWO1417" s="1811" t="s">
        <v>82</v>
      </c>
      <c r="PWP1417" s="1749" t="s">
        <v>8032</v>
      </c>
      <c r="PWQ1417" s="1787">
        <v>44179</v>
      </c>
      <c r="PWR1417" s="1729" t="s">
        <v>3798</v>
      </c>
      <c r="PWS1417" s="1745" t="s">
        <v>8481</v>
      </c>
      <c r="PWT1417" s="1786" t="s">
        <v>8482</v>
      </c>
      <c r="PWU1417" s="1786" t="s">
        <v>81</v>
      </c>
      <c r="PWV1417" s="1758" t="s">
        <v>4303</v>
      </c>
      <c r="PWW1417" s="1811" t="s">
        <v>82</v>
      </c>
      <c r="PWX1417" s="1749" t="s">
        <v>8032</v>
      </c>
      <c r="PWY1417" s="1787">
        <v>44179</v>
      </c>
      <c r="PWZ1417" s="1729" t="s">
        <v>3798</v>
      </c>
      <c r="PXA1417" s="1745" t="s">
        <v>8481</v>
      </c>
      <c r="PXB1417" s="1786" t="s">
        <v>8482</v>
      </c>
      <c r="PXC1417" s="1786" t="s">
        <v>81</v>
      </c>
      <c r="PXD1417" s="1758" t="s">
        <v>4303</v>
      </c>
      <c r="PXE1417" s="1811" t="s">
        <v>82</v>
      </c>
      <c r="PXF1417" s="1749" t="s">
        <v>8032</v>
      </c>
      <c r="PXG1417" s="1787">
        <v>44179</v>
      </c>
      <c r="PXH1417" s="1729" t="s">
        <v>3798</v>
      </c>
      <c r="PXI1417" s="1745" t="s">
        <v>8481</v>
      </c>
      <c r="PXJ1417" s="1786" t="s">
        <v>8482</v>
      </c>
      <c r="PXK1417" s="1786" t="s">
        <v>81</v>
      </c>
      <c r="PXL1417" s="1758" t="s">
        <v>4303</v>
      </c>
      <c r="PXM1417" s="1811" t="s">
        <v>82</v>
      </c>
      <c r="PXN1417" s="1749" t="s">
        <v>8032</v>
      </c>
      <c r="PXO1417" s="1787">
        <v>44179</v>
      </c>
      <c r="PXP1417" s="1729" t="s">
        <v>3798</v>
      </c>
      <c r="PXQ1417" s="1745" t="s">
        <v>8481</v>
      </c>
      <c r="PXR1417" s="1786" t="s">
        <v>8482</v>
      </c>
      <c r="PXS1417" s="1786" t="s">
        <v>81</v>
      </c>
      <c r="PXT1417" s="1758" t="s">
        <v>4303</v>
      </c>
      <c r="PXU1417" s="1811" t="s">
        <v>82</v>
      </c>
      <c r="PXV1417" s="1749" t="s">
        <v>8032</v>
      </c>
      <c r="PXW1417" s="1787">
        <v>44179</v>
      </c>
      <c r="PXX1417" s="1729" t="s">
        <v>3798</v>
      </c>
      <c r="PXY1417" s="1745" t="s">
        <v>8481</v>
      </c>
      <c r="PXZ1417" s="1786" t="s">
        <v>8482</v>
      </c>
      <c r="PYA1417" s="1786" t="s">
        <v>81</v>
      </c>
      <c r="PYB1417" s="1758" t="s">
        <v>4303</v>
      </c>
      <c r="PYC1417" s="1811" t="s">
        <v>82</v>
      </c>
      <c r="PYD1417" s="1749" t="s">
        <v>8032</v>
      </c>
      <c r="PYE1417" s="1787">
        <v>44179</v>
      </c>
      <c r="PYF1417" s="1729" t="s">
        <v>3798</v>
      </c>
      <c r="PYG1417" s="1745" t="s">
        <v>8481</v>
      </c>
      <c r="PYH1417" s="1786" t="s">
        <v>8482</v>
      </c>
      <c r="PYI1417" s="1786" t="s">
        <v>81</v>
      </c>
      <c r="PYJ1417" s="1758" t="s">
        <v>4303</v>
      </c>
      <c r="PYK1417" s="1811" t="s">
        <v>82</v>
      </c>
      <c r="PYL1417" s="1749" t="s">
        <v>8032</v>
      </c>
      <c r="PYM1417" s="1787">
        <v>44179</v>
      </c>
      <c r="PYN1417" s="1729" t="s">
        <v>3798</v>
      </c>
      <c r="PYO1417" s="1745" t="s">
        <v>8481</v>
      </c>
      <c r="PYP1417" s="1786" t="s">
        <v>8482</v>
      </c>
      <c r="PYQ1417" s="1786" t="s">
        <v>81</v>
      </c>
      <c r="PYR1417" s="1758" t="s">
        <v>4303</v>
      </c>
      <c r="PYS1417" s="1811" t="s">
        <v>82</v>
      </c>
      <c r="PYT1417" s="1749" t="s">
        <v>8032</v>
      </c>
      <c r="PYU1417" s="1787">
        <v>44179</v>
      </c>
      <c r="PYV1417" s="1729" t="s">
        <v>3798</v>
      </c>
      <c r="PYW1417" s="1745" t="s">
        <v>8481</v>
      </c>
      <c r="PYX1417" s="1786" t="s">
        <v>8482</v>
      </c>
      <c r="PYY1417" s="1786" t="s">
        <v>81</v>
      </c>
      <c r="PYZ1417" s="1758" t="s">
        <v>4303</v>
      </c>
      <c r="PZA1417" s="1811" t="s">
        <v>82</v>
      </c>
      <c r="PZB1417" s="1749" t="s">
        <v>8032</v>
      </c>
      <c r="PZC1417" s="1787">
        <v>44179</v>
      </c>
      <c r="PZD1417" s="1729" t="s">
        <v>3798</v>
      </c>
      <c r="PZE1417" s="1745" t="s">
        <v>8481</v>
      </c>
      <c r="PZF1417" s="1786" t="s">
        <v>8482</v>
      </c>
      <c r="PZG1417" s="1786" t="s">
        <v>81</v>
      </c>
      <c r="PZH1417" s="1758" t="s">
        <v>4303</v>
      </c>
      <c r="PZI1417" s="1811" t="s">
        <v>82</v>
      </c>
      <c r="PZJ1417" s="1749" t="s">
        <v>8032</v>
      </c>
      <c r="PZK1417" s="1787">
        <v>44179</v>
      </c>
      <c r="PZL1417" s="1729" t="s">
        <v>3798</v>
      </c>
      <c r="PZM1417" s="1745" t="s">
        <v>8481</v>
      </c>
      <c r="PZN1417" s="1786" t="s">
        <v>8482</v>
      </c>
      <c r="PZO1417" s="1786" t="s">
        <v>81</v>
      </c>
      <c r="PZP1417" s="1758" t="s">
        <v>4303</v>
      </c>
      <c r="PZQ1417" s="1811" t="s">
        <v>82</v>
      </c>
      <c r="PZR1417" s="1749" t="s">
        <v>8032</v>
      </c>
      <c r="PZS1417" s="1787">
        <v>44179</v>
      </c>
      <c r="PZT1417" s="1729" t="s">
        <v>3798</v>
      </c>
      <c r="PZU1417" s="1745" t="s">
        <v>8481</v>
      </c>
      <c r="PZV1417" s="1786" t="s">
        <v>8482</v>
      </c>
      <c r="PZW1417" s="1786" t="s">
        <v>81</v>
      </c>
      <c r="PZX1417" s="1758" t="s">
        <v>4303</v>
      </c>
      <c r="PZY1417" s="1811" t="s">
        <v>82</v>
      </c>
      <c r="PZZ1417" s="1749" t="s">
        <v>8032</v>
      </c>
      <c r="QAA1417" s="1787">
        <v>44179</v>
      </c>
      <c r="QAB1417" s="1729" t="s">
        <v>3798</v>
      </c>
      <c r="QAC1417" s="1745" t="s">
        <v>8481</v>
      </c>
      <c r="QAD1417" s="1786" t="s">
        <v>8482</v>
      </c>
      <c r="QAE1417" s="1786" t="s">
        <v>81</v>
      </c>
      <c r="QAF1417" s="1758" t="s">
        <v>4303</v>
      </c>
      <c r="QAG1417" s="1811" t="s">
        <v>82</v>
      </c>
      <c r="QAH1417" s="1749" t="s">
        <v>8032</v>
      </c>
      <c r="QAI1417" s="1787">
        <v>44179</v>
      </c>
      <c r="QAJ1417" s="1729" t="s">
        <v>3798</v>
      </c>
      <c r="QAK1417" s="1745" t="s">
        <v>8481</v>
      </c>
      <c r="QAL1417" s="1786" t="s">
        <v>8482</v>
      </c>
      <c r="QAM1417" s="1786" t="s">
        <v>81</v>
      </c>
      <c r="QAN1417" s="1758" t="s">
        <v>4303</v>
      </c>
      <c r="QAO1417" s="1811" t="s">
        <v>82</v>
      </c>
      <c r="QAP1417" s="1749" t="s">
        <v>8032</v>
      </c>
      <c r="QAQ1417" s="1787">
        <v>44179</v>
      </c>
      <c r="QAR1417" s="1729" t="s">
        <v>3798</v>
      </c>
      <c r="QAS1417" s="1745" t="s">
        <v>8481</v>
      </c>
      <c r="QAT1417" s="1786" t="s">
        <v>8482</v>
      </c>
      <c r="QAU1417" s="1786" t="s">
        <v>81</v>
      </c>
      <c r="QAV1417" s="1758" t="s">
        <v>4303</v>
      </c>
      <c r="QAW1417" s="1811" t="s">
        <v>82</v>
      </c>
      <c r="QAX1417" s="1749" t="s">
        <v>8032</v>
      </c>
      <c r="QAY1417" s="1787">
        <v>44179</v>
      </c>
      <c r="QAZ1417" s="1729" t="s">
        <v>3798</v>
      </c>
      <c r="QBA1417" s="1745" t="s">
        <v>8481</v>
      </c>
      <c r="QBB1417" s="1786" t="s">
        <v>8482</v>
      </c>
      <c r="QBC1417" s="1786" t="s">
        <v>81</v>
      </c>
      <c r="QBD1417" s="1758" t="s">
        <v>4303</v>
      </c>
      <c r="QBE1417" s="1811" t="s">
        <v>82</v>
      </c>
      <c r="QBF1417" s="1749" t="s">
        <v>8032</v>
      </c>
      <c r="QBG1417" s="1787">
        <v>44179</v>
      </c>
      <c r="QBH1417" s="1729" t="s">
        <v>3798</v>
      </c>
      <c r="QBI1417" s="1745" t="s">
        <v>8481</v>
      </c>
      <c r="QBJ1417" s="1786" t="s">
        <v>8482</v>
      </c>
      <c r="QBK1417" s="1786" t="s">
        <v>81</v>
      </c>
      <c r="QBL1417" s="1758" t="s">
        <v>4303</v>
      </c>
      <c r="QBM1417" s="1811" t="s">
        <v>82</v>
      </c>
      <c r="QBN1417" s="1749" t="s">
        <v>8032</v>
      </c>
      <c r="QBO1417" s="1787">
        <v>44179</v>
      </c>
      <c r="QBP1417" s="1729" t="s">
        <v>3798</v>
      </c>
      <c r="QBQ1417" s="1745" t="s">
        <v>8481</v>
      </c>
      <c r="QBR1417" s="1786" t="s">
        <v>8482</v>
      </c>
      <c r="QBS1417" s="1786" t="s">
        <v>81</v>
      </c>
      <c r="QBT1417" s="1758" t="s">
        <v>4303</v>
      </c>
      <c r="QBU1417" s="1811" t="s">
        <v>82</v>
      </c>
      <c r="QBV1417" s="1749" t="s">
        <v>8032</v>
      </c>
      <c r="QBW1417" s="1787">
        <v>44179</v>
      </c>
      <c r="QBX1417" s="1729" t="s">
        <v>3798</v>
      </c>
      <c r="QBY1417" s="1745" t="s">
        <v>8481</v>
      </c>
      <c r="QBZ1417" s="1786" t="s">
        <v>8482</v>
      </c>
      <c r="QCA1417" s="1786" t="s">
        <v>81</v>
      </c>
      <c r="QCB1417" s="1758" t="s">
        <v>4303</v>
      </c>
      <c r="QCC1417" s="1811" t="s">
        <v>82</v>
      </c>
      <c r="QCD1417" s="1749" t="s">
        <v>8032</v>
      </c>
      <c r="QCE1417" s="1787">
        <v>44179</v>
      </c>
      <c r="QCF1417" s="1729" t="s">
        <v>3798</v>
      </c>
      <c r="QCG1417" s="1745" t="s">
        <v>8481</v>
      </c>
      <c r="QCH1417" s="1786" t="s">
        <v>8482</v>
      </c>
      <c r="QCI1417" s="1786" t="s">
        <v>81</v>
      </c>
      <c r="QCJ1417" s="1758" t="s">
        <v>4303</v>
      </c>
      <c r="QCK1417" s="1811" t="s">
        <v>82</v>
      </c>
      <c r="QCL1417" s="1749" t="s">
        <v>8032</v>
      </c>
      <c r="QCM1417" s="1787">
        <v>44179</v>
      </c>
      <c r="QCN1417" s="1729" t="s">
        <v>3798</v>
      </c>
      <c r="QCO1417" s="1745" t="s">
        <v>8481</v>
      </c>
      <c r="QCP1417" s="1786" t="s">
        <v>8482</v>
      </c>
      <c r="QCQ1417" s="1786" t="s">
        <v>81</v>
      </c>
      <c r="QCR1417" s="1758" t="s">
        <v>4303</v>
      </c>
      <c r="QCS1417" s="1811" t="s">
        <v>82</v>
      </c>
      <c r="QCT1417" s="1749" t="s">
        <v>8032</v>
      </c>
      <c r="QCU1417" s="1787">
        <v>44179</v>
      </c>
      <c r="QCV1417" s="1729" t="s">
        <v>3798</v>
      </c>
      <c r="QCW1417" s="1745" t="s">
        <v>8481</v>
      </c>
      <c r="QCX1417" s="1786" t="s">
        <v>8482</v>
      </c>
      <c r="QCY1417" s="1786" t="s">
        <v>81</v>
      </c>
      <c r="QCZ1417" s="1758" t="s">
        <v>4303</v>
      </c>
      <c r="QDA1417" s="1811" t="s">
        <v>82</v>
      </c>
      <c r="QDB1417" s="1749" t="s">
        <v>8032</v>
      </c>
      <c r="QDC1417" s="1787">
        <v>44179</v>
      </c>
      <c r="QDD1417" s="1729" t="s">
        <v>3798</v>
      </c>
      <c r="QDE1417" s="1745" t="s">
        <v>8481</v>
      </c>
      <c r="QDF1417" s="1786" t="s">
        <v>8482</v>
      </c>
      <c r="QDG1417" s="1786" t="s">
        <v>81</v>
      </c>
      <c r="QDH1417" s="1758" t="s">
        <v>4303</v>
      </c>
      <c r="QDI1417" s="1811" t="s">
        <v>82</v>
      </c>
      <c r="QDJ1417" s="1749" t="s">
        <v>8032</v>
      </c>
      <c r="QDK1417" s="1787">
        <v>44179</v>
      </c>
      <c r="QDL1417" s="1729" t="s">
        <v>3798</v>
      </c>
      <c r="QDM1417" s="1745" t="s">
        <v>8481</v>
      </c>
      <c r="QDN1417" s="1786" t="s">
        <v>8482</v>
      </c>
      <c r="QDO1417" s="1786" t="s">
        <v>81</v>
      </c>
      <c r="QDP1417" s="1758" t="s">
        <v>4303</v>
      </c>
      <c r="QDQ1417" s="1811" t="s">
        <v>82</v>
      </c>
      <c r="QDR1417" s="1749" t="s">
        <v>8032</v>
      </c>
      <c r="QDS1417" s="1787">
        <v>44179</v>
      </c>
      <c r="QDT1417" s="1729" t="s">
        <v>3798</v>
      </c>
      <c r="QDU1417" s="1745" t="s">
        <v>8481</v>
      </c>
      <c r="QDV1417" s="1786" t="s">
        <v>8482</v>
      </c>
      <c r="QDW1417" s="1786" t="s">
        <v>81</v>
      </c>
      <c r="QDX1417" s="1758" t="s">
        <v>4303</v>
      </c>
      <c r="QDY1417" s="1811" t="s">
        <v>82</v>
      </c>
      <c r="QDZ1417" s="1749" t="s">
        <v>8032</v>
      </c>
      <c r="QEA1417" s="1787">
        <v>44179</v>
      </c>
      <c r="QEB1417" s="1729" t="s">
        <v>3798</v>
      </c>
      <c r="QEC1417" s="1745" t="s">
        <v>8481</v>
      </c>
      <c r="QED1417" s="1786" t="s">
        <v>8482</v>
      </c>
      <c r="QEE1417" s="1786" t="s">
        <v>81</v>
      </c>
      <c r="QEF1417" s="1758" t="s">
        <v>4303</v>
      </c>
      <c r="QEG1417" s="1811" t="s">
        <v>82</v>
      </c>
      <c r="QEH1417" s="1749" t="s">
        <v>8032</v>
      </c>
      <c r="QEI1417" s="1787">
        <v>44179</v>
      </c>
      <c r="QEJ1417" s="1729" t="s">
        <v>3798</v>
      </c>
      <c r="QEK1417" s="1745" t="s">
        <v>8481</v>
      </c>
      <c r="QEL1417" s="1786" t="s">
        <v>8482</v>
      </c>
      <c r="QEM1417" s="1786" t="s">
        <v>81</v>
      </c>
      <c r="QEN1417" s="1758" t="s">
        <v>4303</v>
      </c>
      <c r="QEO1417" s="1811" t="s">
        <v>82</v>
      </c>
      <c r="QEP1417" s="1749" t="s">
        <v>8032</v>
      </c>
      <c r="QEQ1417" s="1787">
        <v>44179</v>
      </c>
      <c r="QER1417" s="1729" t="s">
        <v>3798</v>
      </c>
      <c r="QES1417" s="1745" t="s">
        <v>8481</v>
      </c>
      <c r="QET1417" s="1786" t="s">
        <v>8482</v>
      </c>
      <c r="QEU1417" s="1786" t="s">
        <v>81</v>
      </c>
      <c r="QEV1417" s="1758" t="s">
        <v>4303</v>
      </c>
      <c r="QEW1417" s="1811" t="s">
        <v>82</v>
      </c>
      <c r="QEX1417" s="1749" t="s">
        <v>8032</v>
      </c>
      <c r="QEY1417" s="1787">
        <v>44179</v>
      </c>
      <c r="QEZ1417" s="1729" t="s">
        <v>3798</v>
      </c>
      <c r="QFA1417" s="1745" t="s">
        <v>8481</v>
      </c>
      <c r="QFB1417" s="1786" t="s">
        <v>8482</v>
      </c>
      <c r="QFC1417" s="1786" t="s">
        <v>81</v>
      </c>
      <c r="QFD1417" s="1758" t="s">
        <v>4303</v>
      </c>
      <c r="QFE1417" s="1811" t="s">
        <v>82</v>
      </c>
      <c r="QFF1417" s="1749" t="s">
        <v>8032</v>
      </c>
      <c r="QFG1417" s="1787">
        <v>44179</v>
      </c>
      <c r="QFH1417" s="1729" t="s">
        <v>3798</v>
      </c>
      <c r="QFI1417" s="1745" t="s">
        <v>8481</v>
      </c>
      <c r="QFJ1417" s="1786" t="s">
        <v>8482</v>
      </c>
      <c r="QFK1417" s="1786" t="s">
        <v>81</v>
      </c>
      <c r="QFL1417" s="1758" t="s">
        <v>4303</v>
      </c>
      <c r="QFM1417" s="1811" t="s">
        <v>82</v>
      </c>
      <c r="QFN1417" s="1749" t="s">
        <v>8032</v>
      </c>
      <c r="QFO1417" s="1787">
        <v>44179</v>
      </c>
      <c r="QFP1417" s="1729" t="s">
        <v>3798</v>
      </c>
      <c r="QFQ1417" s="1745" t="s">
        <v>8481</v>
      </c>
      <c r="QFR1417" s="1786" t="s">
        <v>8482</v>
      </c>
      <c r="QFS1417" s="1786" t="s">
        <v>81</v>
      </c>
      <c r="QFT1417" s="1758" t="s">
        <v>4303</v>
      </c>
      <c r="QFU1417" s="1811" t="s">
        <v>82</v>
      </c>
      <c r="QFV1417" s="1749" t="s">
        <v>8032</v>
      </c>
      <c r="QFW1417" s="1787">
        <v>44179</v>
      </c>
      <c r="QFX1417" s="1729" t="s">
        <v>3798</v>
      </c>
      <c r="QFY1417" s="1745" t="s">
        <v>8481</v>
      </c>
      <c r="QFZ1417" s="1786" t="s">
        <v>8482</v>
      </c>
      <c r="QGA1417" s="1786" t="s">
        <v>81</v>
      </c>
      <c r="QGB1417" s="1758" t="s">
        <v>4303</v>
      </c>
      <c r="QGC1417" s="1811" t="s">
        <v>82</v>
      </c>
      <c r="QGD1417" s="1749" t="s">
        <v>8032</v>
      </c>
      <c r="QGE1417" s="1787">
        <v>44179</v>
      </c>
      <c r="QGF1417" s="1729" t="s">
        <v>3798</v>
      </c>
      <c r="QGG1417" s="1745" t="s">
        <v>8481</v>
      </c>
      <c r="QGH1417" s="1786" t="s">
        <v>8482</v>
      </c>
      <c r="QGI1417" s="1786" t="s">
        <v>81</v>
      </c>
      <c r="QGJ1417" s="1758" t="s">
        <v>4303</v>
      </c>
      <c r="QGK1417" s="1811" t="s">
        <v>82</v>
      </c>
      <c r="QGL1417" s="1749" t="s">
        <v>8032</v>
      </c>
      <c r="QGM1417" s="1787">
        <v>44179</v>
      </c>
      <c r="QGN1417" s="1729" t="s">
        <v>3798</v>
      </c>
      <c r="QGO1417" s="1745" t="s">
        <v>8481</v>
      </c>
      <c r="QGP1417" s="1786" t="s">
        <v>8482</v>
      </c>
      <c r="QGQ1417" s="1786" t="s">
        <v>81</v>
      </c>
      <c r="QGR1417" s="1758" t="s">
        <v>4303</v>
      </c>
      <c r="QGS1417" s="1811" t="s">
        <v>82</v>
      </c>
      <c r="QGT1417" s="1749" t="s">
        <v>8032</v>
      </c>
      <c r="QGU1417" s="1787">
        <v>44179</v>
      </c>
      <c r="QGV1417" s="1729" t="s">
        <v>3798</v>
      </c>
      <c r="QGW1417" s="1745" t="s">
        <v>8481</v>
      </c>
      <c r="QGX1417" s="1786" t="s">
        <v>8482</v>
      </c>
      <c r="QGY1417" s="1786" t="s">
        <v>81</v>
      </c>
      <c r="QGZ1417" s="1758" t="s">
        <v>4303</v>
      </c>
      <c r="QHA1417" s="1811" t="s">
        <v>82</v>
      </c>
      <c r="QHB1417" s="1749" t="s">
        <v>8032</v>
      </c>
      <c r="QHC1417" s="1787">
        <v>44179</v>
      </c>
      <c r="QHD1417" s="1729" t="s">
        <v>3798</v>
      </c>
      <c r="QHE1417" s="1745" t="s">
        <v>8481</v>
      </c>
      <c r="QHF1417" s="1786" t="s">
        <v>8482</v>
      </c>
      <c r="QHG1417" s="1786" t="s">
        <v>81</v>
      </c>
      <c r="QHH1417" s="1758" t="s">
        <v>4303</v>
      </c>
      <c r="QHI1417" s="1811" t="s">
        <v>82</v>
      </c>
      <c r="QHJ1417" s="1749" t="s">
        <v>8032</v>
      </c>
      <c r="QHK1417" s="1787">
        <v>44179</v>
      </c>
      <c r="QHL1417" s="1729" t="s">
        <v>3798</v>
      </c>
      <c r="QHM1417" s="1745" t="s">
        <v>8481</v>
      </c>
      <c r="QHN1417" s="1786" t="s">
        <v>8482</v>
      </c>
      <c r="QHO1417" s="1786" t="s">
        <v>81</v>
      </c>
      <c r="QHP1417" s="1758" t="s">
        <v>4303</v>
      </c>
      <c r="QHQ1417" s="1811" t="s">
        <v>82</v>
      </c>
      <c r="QHR1417" s="1749" t="s">
        <v>8032</v>
      </c>
      <c r="QHS1417" s="1787">
        <v>44179</v>
      </c>
      <c r="QHT1417" s="1729" t="s">
        <v>3798</v>
      </c>
      <c r="QHU1417" s="1745" t="s">
        <v>8481</v>
      </c>
      <c r="QHV1417" s="1786" t="s">
        <v>8482</v>
      </c>
      <c r="QHW1417" s="1786" t="s">
        <v>81</v>
      </c>
      <c r="QHX1417" s="1758" t="s">
        <v>4303</v>
      </c>
      <c r="QHY1417" s="1811" t="s">
        <v>82</v>
      </c>
      <c r="QHZ1417" s="1749" t="s">
        <v>8032</v>
      </c>
      <c r="QIA1417" s="1787">
        <v>44179</v>
      </c>
      <c r="QIB1417" s="1729" t="s">
        <v>3798</v>
      </c>
      <c r="QIC1417" s="1745" t="s">
        <v>8481</v>
      </c>
      <c r="QID1417" s="1786" t="s">
        <v>8482</v>
      </c>
      <c r="QIE1417" s="1786" t="s">
        <v>81</v>
      </c>
      <c r="QIF1417" s="1758" t="s">
        <v>4303</v>
      </c>
      <c r="QIG1417" s="1811" t="s">
        <v>82</v>
      </c>
      <c r="QIH1417" s="1749" t="s">
        <v>8032</v>
      </c>
      <c r="QII1417" s="1787">
        <v>44179</v>
      </c>
      <c r="QIJ1417" s="1729" t="s">
        <v>3798</v>
      </c>
      <c r="QIK1417" s="1745" t="s">
        <v>8481</v>
      </c>
      <c r="QIL1417" s="1786" t="s">
        <v>8482</v>
      </c>
      <c r="QIM1417" s="1786" t="s">
        <v>81</v>
      </c>
      <c r="QIN1417" s="1758" t="s">
        <v>4303</v>
      </c>
      <c r="QIO1417" s="1811" t="s">
        <v>82</v>
      </c>
      <c r="QIP1417" s="1749" t="s">
        <v>8032</v>
      </c>
      <c r="QIQ1417" s="1787">
        <v>44179</v>
      </c>
      <c r="QIR1417" s="1729" t="s">
        <v>3798</v>
      </c>
      <c r="QIS1417" s="1745" t="s">
        <v>8481</v>
      </c>
      <c r="QIT1417" s="1786" t="s">
        <v>8482</v>
      </c>
      <c r="QIU1417" s="1786" t="s">
        <v>81</v>
      </c>
      <c r="QIV1417" s="1758" t="s">
        <v>4303</v>
      </c>
      <c r="QIW1417" s="1811" t="s">
        <v>82</v>
      </c>
      <c r="QIX1417" s="1749" t="s">
        <v>8032</v>
      </c>
      <c r="QIY1417" s="1787">
        <v>44179</v>
      </c>
      <c r="QIZ1417" s="1729" t="s">
        <v>3798</v>
      </c>
      <c r="QJA1417" s="1745" t="s">
        <v>8481</v>
      </c>
      <c r="QJB1417" s="1786" t="s">
        <v>8482</v>
      </c>
      <c r="QJC1417" s="1786" t="s">
        <v>81</v>
      </c>
      <c r="QJD1417" s="1758" t="s">
        <v>4303</v>
      </c>
      <c r="QJE1417" s="1811" t="s">
        <v>82</v>
      </c>
      <c r="QJF1417" s="1749" t="s">
        <v>8032</v>
      </c>
      <c r="QJG1417" s="1787">
        <v>44179</v>
      </c>
      <c r="QJH1417" s="1729" t="s">
        <v>3798</v>
      </c>
      <c r="QJI1417" s="1745" t="s">
        <v>8481</v>
      </c>
      <c r="QJJ1417" s="1786" t="s">
        <v>8482</v>
      </c>
      <c r="QJK1417" s="1786" t="s">
        <v>81</v>
      </c>
      <c r="QJL1417" s="1758" t="s">
        <v>4303</v>
      </c>
      <c r="QJM1417" s="1811" t="s">
        <v>82</v>
      </c>
      <c r="QJN1417" s="1749" t="s">
        <v>8032</v>
      </c>
      <c r="QJO1417" s="1787">
        <v>44179</v>
      </c>
      <c r="QJP1417" s="1729" t="s">
        <v>3798</v>
      </c>
      <c r="QJQ1417" s="1745" t="s">
        <v>8481</v>
      </c>
      <c r="QJR1417" s="1786" t="s">
        <v>8482</v>
      </c>
      <c r="QJS1417" s="1786" t="s">
        <v>81</v>
      </c>
      <c r="QJT1417" s="1758" t="s">
        <v>4303</v>
      </c>
      <c r="QJU1417" s="1811" t="s">
        <v>82</v>
      </c>
      <c r="QJV1417" s="1749" t="s">
        <v>8032</v>
      </c>
      <c r="QJW1417" s="1787">
        <v>44179</v>
      </c>
      <c r="QJX1417" s="1729" t="s">
        <v>3798</v>
      </c>
      <c r="QJY1417" s="1745" t="s">
        <v>8481</v>
      </c>
      <c r="QJZ1417" s="1786" t="s">
        <v>8482</v>
      </c>
      <c r="QKA1417" s="1786" t="s">
        <v>81</v>
      </c>
      <c r="QKB1417" s="1758" t="s">
        <v>4303</v>
      </c>
      <c r="QKC1417" s="1811" t="s">
        <v>82</v>
      </c>
      <c r="QKD1417" s="1749" t="s">
        <v>8032</v>
      </c>
      <c r="QKE1417" s="1787">
        <v>44179</v>
      </c>
      <c r="QKF1417" s="1729" t="s">
        <v>3798</v>
      </c>
      <c r="QKG1417" s="1745" t="s">
        <v>8481</v>
      </c>
      <c r="QKH1417" s="1786" t="s">
        <v>8482</v>
      </c>
      <c r="QKI1417" s="1786" t="s">
        <v>81</v>
      </c>
      <c r="QKJ1417" s="1758" t="s">
        <v>4303</v>
      </c>
      <c r="QKK1417" s="1811" t="s">
        <v>82</v>
      </c>
      <c r="QKL1417" s="1749" t="s">
        <v>8032</v>
      </c>
      <c r="QKM1417" s="1787">
        <v>44179</v>
      </c>
      <c r="QKN1417" s="1729" t="s">
        <v>3798</v>
      </c>
      <c r="QKO1417" s="1745" t="s">
        <v>8481</v>
      </c>
      <c r="QKP1417" s="1786" t="s">
        <v>8482</v>
      </c>
      <c r="QKQ1417" s="1786" t="s">
        <v>81</v>
      </c>
      <c r="QKR1417" s="1758" t="s">
        <v>4303</v>
      </c>
      <c r="QKS1417" s="1811" t="s">
        <v>82</v>
      </c>
      <c r="QKT1417" s="1749" t="s">
        <v>8032</v>
      </c>
      <c r="QKU1417" s="1787">
        <v>44179</v>
      </c>
      <c r="QKV1417" s="1729" t="s">
        <v>3798</v>
      </c>
      <c r="QKW1417" s="1745" t="s">
        <v>8481</v>
      </c>
      <c r="QKX1417" s="1786" t="s">
        <v>8482</v>
      </c>
      <c r="QKY1417" s="1786" t="s">
        <v>81</v>
      </c>
      <c r="QKZ1417" s="1758" t="s">
        <v>4303</v>
      </c>
      <c r="QLA1417" s="1811" t="s">
        <v>82</v>
      </c>
      <c r="QLB1417" s="1749" t="s">
        <v>8032</v>
      </c>
      <c r="QLC1417" s="1787">
        <v>44179</v>
      </c>
      <c r="QLD1417" s="1729" t="s">
        <v>3798</v>
      </c>
      <c r="QLE1417" s="1745" t="s">
        <v>8481</v>
      </c>
      <c r="QLF1417" s="1786" t="s">
        <v>8482</v>
      </c>
      <c r="QLG1417" s="1786" t="s">
        <v>81</v>
      </c>
      <c r="QLH1417" s="1758" t="s">
        <v>4303</v>
      </c>
      <c r="QLI1417" s="1811" t="s">
        <v>82</v>
      </c>
      <c r="QLJ1417" s="1749" t="s">
        <v>8032</v>
      </c>
      <c r="QLK1417" s="1787">
        <v>44179</v>
      </c>
      <c r="QLL1417" s="1729" t="s">
        <v>3798</v>
      </c>
      <c r="QLM1417" s="1745" t="s">
        <v>8481</v>
      </c>
      <c r="QLN1417" s="1786" t="s">
        <v>8482</v>
      </c>
      <c r="QLO1417" s="1786" t="s">
        <v>81</v>
      </c>
      <c r="QLP1417" s="1758" t="s">
        <v>4303</v>
      </c>
      <c r="QLQ1417" s="1811" t="s">
        <v>82</v>
      </c>
      <c r="QLR1417" s="1749" t="s">
        <v>8032</v>
      </c>
      <c r="QLS1417" s="1787">
        <v>44179</v>
      </c>
      <c r="QLT1417" s="1729" t="s">
        <v>3798</v>
      </c>
      <c r="QLU1417" s="1745" t="s">
        <v>8481</v>
      </c>
      <c r="QLV1417" s="1786" t="s">
        <v>8482</v>
      </c>
      <c r="QLW1417" s="1786" t="s">
        <v>81</v>
      </c>
      <c r="QLX1417" s="1758" t="s">
        <v>4303</v>
      </c>
      <c r="QLY1417" s="1811" t="s">
        <v>82</v>
      </c>
      <c r="QLZ1417" s="1749" t="s">
        <v>8032</v>
      </c>
      <c r="QMA1417" s="1787">
        <v>44179</v>
      </c>
      <c r="QMB1417" s="1729" t="s">
        <v>3798</v>
      </c>
      <c r="QMC1417" s="1745" t="s">
        <v>8481</v>
      </c>
      <c r="QMD1417" s="1786" t="s">
        <v>8482</v>
      </c>
      <c r="QME1417" s="1786" t="s">
        <v>81</v>
      </c>
      <c r="QMF1417" s="1758" t="s">
        <v>4303</v>
      </c>
      <c r="QMG1417" s="1811" t="s">
        <v>82</v>
      </c>
      <c r="QMH1417" s="1749" t="s">
        <v>8032</v>
      </c>
      <c r="QMI1417" s="1787">
        <v>44179</v>
      </c>
      <c r="QMJ1417" s="1729" t="s">
        <v>3798</v>
      </c>
      <c r="QMK1417" s="1745" t="s">
        <v>8481</v>
      </c>
      <c r="QML1417" s="1786" t="s">
        <v>8482</v>
      </c>
      <c r="QMM1417" s="1786" t="s">
        <v>81</v>
      </c>
      <c r="QMN1417" s="1758" t="s">
        <v>4303</v>
      </c>
      <c r="QMO1417" s="1811" t="s">
        <v>82</v>
      </c>
      <c r="QMP1417" s="1749" t="s">
        <v>8032</v>
      </c>
      <c r="QMQ1417" s="1787">
        <v>44179</v>
      </c>
      <c r="QMR1417" s="1729" t="s">
        <v>3798</v>
      </c>
      <c r="QMS1417" s="1745" t="s">
        <v>8481</v>
      </c>
      <c r="QMT1417" s="1786" t="s">
        <v>8482</v>
      </c>
      <c r="QMU1417" s="1786" t="s">
        <v>81</v>
      </c>
      <c r="QMV1417" s="1758" t="s">
        <v>4303</v>
      </c>
      <c r="QMW1417" s="1811" t="s">
        <v>82</v>
      </c>
      <c r="QMX1417" s="1749" t="s">
        <v>8032</v>
      </c>
      <c r="QMY1417" s="1787">
        <v>44179</v>
      </c>
      <c r="QMZ1417" s="1729" t="s">
        <v>3798</v>
      </c>
      <c r="QNA1417" s="1745" t="s">
        <v>8481</v>
      </c>
      <c r="QNB1417" s="1786" t="s">
        <v>8482</v>
      </c>
      <c r="QNC1417" s="1786" t="s">
        <v>81</v>
      </c>
      <c r="QND1417" s="1758" t="s">
        <v>4303</v>
      </c>
      <c r="QNE1417" s="1811" t="s">
        <v>82</v>
      </c>
      <c r="QNF1417" s="1749" t="s">
        <v>8032</v>
      </c>
      <c r="QNG1417" s="1787">
        <v>44179</v>
      </c>
      <c r="QNH1417" s="1729" t="s">
        <v>3798</v>
      </c>
      <c r="QNI1417" s="1745" t="s">
        <v>8481</v>
      </c>
      <c r="QNJ1417" s="1786" t="s">
        <v>8482</v>
      </c>
      <c r="QNK1417" s="1786" t="s">
        <v>81</v>
      </c>
      <c r="QNL1417" s="1758" t="s">
        <v>4303</v>
      </c>
      <c r="QNM1417" s="1811" t="s">
        <v>82</v>
      </c>
      <c r="QNN1417" s="1749" t="s">
        <v>8032</v>
      </c>
      <c r="QNO1417" s="1787">
        <v>44179</v>
      </c>
      <c r="QNP1417" s="1729" t="s">
        <v>3798</v>
      </c>
      <c r="QNQ1417" s="1745" t="s">
        <v>8481</v>
      </c>
      <c r="QNR1417" s="1786" t="s">
        <v>8482</v>
      </c>
      <c r="QNS1417" s="1786" t="s">
        <v>81</v>
      </c>
      <c r="QNT1417" s="1758" t="s">
        <v>4303</v>
      </c>
      <c r="QNU1417" s="1811" t="s">
        <v>82</v>
      </c>
      <c r="QNV1417" s="1749" t="s">
        <v>8032</v>
      </c>
      <c r="QNW1417" s="1787">
        <v>44179</v>
      </c>
      <c r="QNX1417" s="1729" t="s">
        <v>3798</v>
      </c>
      <c r="QNY1417" s="1745" t="s">
        <v>8481</v>
      </c>
      <c r="QNZ1417" s="1786" t="s">
        <v>8482</v>
      </c>
      <c r="QOA1417" s="1786" t="s">
        <v>81</v>
      </c>
      <c r="QOB1417" s="1758" t="s">
        <v>4303</v>
      </c>
      <c r="QOC1417" s="1811" t="s">
        <v>82</v>
      </c>
      <c r="QOD1417" s="1749" t="s">
        <v>8032</v>
      </c>
      <c r="QOE1417" s="1787">
        <v>44179</v>
      </c>
      <c r="QOF1417" s="1729" t="s">
        <v>3798</v>
      </c>
      <c r="QOG1417" s="1745" t="s">
        <v>8481</v>
      </c>
      <c r="QOH1417" s="1786" t="s">
        <v>8482</v>
      </c>
      <c r="QOI1417" s="1786" t="s">
        <v>81</v>
      </c>
      <c r="QOJ1417" s="1758" t="s">
        <v>4303</v>
      </c>
      <c r="QOK1417" s="1811" t="s">
        <v>82</v>
      </c>
      <c r="QOL1417" s="1749" t="s">
        <v>8032</v>
      </c>
      <c r="QOM1417" s="1787">
        <v>44179</v>
      </c>
      <c r="QON1417" s="1729" t="s">
        <v>3798</v>
      </c>
      <c r="QOO1417" s="1745" t="s">
        <v>8481</v>
      </c>
      <c r="QOP1417" s="1786" t="s">
        <v>8482</v>
      </c>
      <c r="QOQ1417" s="1786" t="s">
        <v>81</v>
      </c>
      <c r="QOR1417" s="1758" t="s">
        <v>4303</v>
      </c>
      <c r="QOS1417" s="1811" t="s">
        <v>82</v>
      </c>
      <c r="QOT1417" s="1749" t="s">
        <v>8032</v>
      </c>
      <c r="QOU1417" s="1787">
        <v>44179</v>
      </c>
      <c r="QOV1417" s="1729" t="s">
        <v>3798</v>
      </c>
      <c r="QOW1417" s="1745" t="s">
        <v>8481</v>
      </c>
      <c r="QOX1417" s="1786" t="s">
        <v>8482</v>
      </c>
      <c r="QOY1417" s="1786" t="s">
        <v>81</v>
      </c>
      <c r="QOZ1417" s="1758" t="s">
        <v>4303</v>
      </c>
      <c r="QPA1417" s="1811" t="s">
        <v>82</v>
      </c>
      <c r="QPB1417" s="1749" t="s">
        <v>8032</v>
      </c>
      <c r="QPC1417" s="1787">
        <v>44179</v>
      </c>
      <c r="QPD1417" s="1729" t="s">
        <v>3798</v>
      </c>
      <c r="QPE1417" s="1745" t="s">
        <v>8481</v>
      </c>
      <c r="QPF1417" s="1786" t="s">
        <v>8482</v>
      </c>
      <c r="QPG1417" s="1786" t="s">
        <v>81</v>
      </c>
      <c r="QPH1417" s="1758" t="s">
        <v>4303</v>
      </c>
      <c r="QPI1417" s="1811" t="s">
        <v>82</v>
      </c>
      <c r="QPJ1417" s="1749" t="s">
        <v>8032</v>
      </c>
      <c r="QPK1417" s="1787">
        <v>44179</v>
      </c>
      <c r="QPL1417" s="1729" t="s">
        <v>3798</v>
      </c>
      <c r="QPM1417" s="1745" t="s">
        <v>8481</v>
      </c>
      <c r="QPN1417" s="1786" t="s">
        <v>8482</v>
      </c>
      <c r="QPO1417" s="1786" t="s">
        <v>81</v>
      </c>
      <c r="QPP1417" s="1758" t="s">
        <v>4303</v>
      </c>
      <c r="QPQ1417" s="1811" t="s">
        <v>82</v>
      </c>
      <c r="QPR1417" s="1749" t="s">
        <v>8032</v>
      </c>
      <c r="QPS1417" s="1787">
        <v>44179</v>
      </c>
      <c r="QPT1417" s="1729" t="s">
        <v>3798</v>
      </c>
      <c r="QPU1417" s="1745" t="s">
        <v>8481</v>
      </c>
      <c r="QPV1417" s="1786" t="s">
        <v>8482</v>
      </c>
      <c r="QPW1417" s="1786" t="s">
        <v>81</v>
      </c>
      <c r="QPX1417" s="1758" t="s">
        <v>4303</v>
      </c>
      <c r="QPY1417" s="1811" t="s">
        <v>82</v>
      </c>
      <c r="QPZ1417" s="1749" t="s">
        <v>8032</v>
      </c>
      <c r="QQA1417" s="1787">
        <v>44179</v>
      </c>
      <c r="QQB1417" s="1729" t="s">
        <v>3798</v>
      </c>
      <c r="QQC1417" s="1745" t="s">
        <v>8481</v>
      </c>
      <c r="QQD1417" s="1786" t="s">
        <v>8482</v>
      </c>
      <c r="QQE1417" s="1786" t="s">
        <v>81</v>
      </c>
      <c r="QQF1417" s="1758" t="s">
        <v>4303</v>
      </c>
      <c r="QQG1417" s="1811" t="s">
        <v>82</v>
      </c>
      <c r="QQH1417" s="1749" t="s">
        <v>8032</v>
      </c>
      <c r="QQI1417" s="1787">
        <v>44179</v>
      </c>
      <c r="QQJ1417" s="1729" t="s">
        <v>3798</v>
      </c>
      <c r="QQK1417" s="1745" t="s">
        <v>8481</v>
      </c>
      <c r="QQL1417" s="1786" t="s">
        <v>8482</v>
      </c>
      <c r="QQM1417" s="1786" t="s">
        <v>81</v>
      </c>
      <c r="QQN1417" s="1758" t="s">
        <v>4303</v>
      </c>
      <c r="QQO1417" s="1811" t="s">
        <v>82</v>
      </c>
      <c r="QQP1417" s="1749" t="s">
        <v>8032</v>
      </c>
      <c r="QQQ1417" s="1787">
        <v>44179</v>
      </c>
      <c r="QQR1417" s="1729" t="s">
        <v>3798</v>
      </c>
      <c r="QQS1417" s="1745" t="s">
        <v>8481</v>
      </c>
      <c r="QQT1417" s="1786" t="s">
        <v>8482</v>
      </c>
      <c r="QQU1417" s="1786" t="s">
        <v>81</v>
      </c>
      <c r="QQV1417" s="1758" t="s">
        <v>4303</v>
      </c>
      <c r="QQW1417" s="1811" t="s">
        <v>82</v>
      </c>
      <c r="QQX1417" s="1749" t="s">
        <v>8032</v>
      </c>
      <c r="QQY1417" s="1787">
        <v>44179</v>
      </c>
      <c r="QQZ1417" s="1729" t="s">
        <v>3798</v>
      </c>
      <c r="QRA1417" s="1745" t="s">
        <v>8481</v>
      </c>
      <c r="QRB1417" s="1786" t="s">
        <v>8482</v>
      </c>
      <c r="QRC1417" s="1786" t="s">
        <v>81</v>
      </c>
      <c r="QRD1417" s="1758" t="s">
        <v>4303</v>
      </c>
      <c r="QRE1417" s="1811" t="s">
        <v>82</v>
      </c>
      <c r="QRF1417" s="1749" t="s">
        <v>8032</v>
      </c>
      <c r="QRG1417" s="1787">
        <v>44179</v>
      </c>
      <c r="QRH1417" s="1729" t="s">
        <v>3798</v>
      </c>
      <c r="QRI1417" s="1745" t="s">
        <v>8481</v>
      </c>
      <c r="QRJ1417" s="1786" t="s">
        <v>8482</v>
      </c>
      <c r="QRK1417" s="1786" t="s">
        <v>81</v>
      </c>
      <c r="QRL1417" s="1758" t="s">
        <v>4303</v>
      </c>
      <c r="QRM1417" s="1811" t="s">
        <v>82</v>
      </c>
      <c r="QRN1417" s="1749" t="s">
        <v>8032</v>
      </c>
      <c r="QRO1417" s="1787">
        <v>44179</v>
      </c>
      <c r="QRP1417" s="1729" t="s">
        <v>3798</v>
      </c>
      <c r="QRQ1417" s="1745" t="s">
        <v>8481</v>
      </c>
      <c r="QRR1417" s="1786" t="s">
        <v>8482</v>
      </c>
      <c r="QRS1417" s="1786" t="s">
        <v>81</v>
      </c>
      <c r="QRT1417" s="1758" t="s">
        <v>4303</v>
      </c>
      <c r="QRU1417" s="1811" t="s">
        <v>82</v>
      </c>
      <c r="QRV1417" s="1749" t="s">
        <v>8032</v>
      </c>
      <c r="QRW1417" s="1787">
        <v>44179</v>
      </c>
      <c r="QRX1417" s="1729" t="s">
        <v>3798</v>
      </c>
      <c r="QRY1417" s="1745" t="s">
        <v>8481</v>
      </c>
      <c r="QRZ1417" s="1786" t="s">
        <v>8482</v>
      </c>
      <c r="QSA1417" s="1786" t="s">
        <v>81</v>
      </c>
      <c r="QSB1417" s="1758" t="s">
        <v>4303</v>
      </c>
      <c r="QSC1417" s="1811" t="s">
        <v>82</v>
      </c>
      <c r="QSD1417" s="1749" t="s">
        <v>8032</v>
      </c>
      <c r="QSE1417" s="1787">
        <v>44179</v>
      </c>
      <c r="QSF1417" s="1729" t="s">
        <v>3798</v>
      </c>
      <c r="QSG1417" s="1745" t="s">
        <v>8481</v>
      </c>
      <c r="QSH1417" s="1786" t="s">
        <v>8482</v>
      </c>
      <c r="QSI1417" s="1786" t="s">
        <v>81</v>
      </c>
      <c r="QSJ1417" s="1758" t="s">
        <v>4303</v>
      </c>
      <c r="QSK1417" s="1811" t="s">
        <v>82</v>
      </c>
      <c r="QSL1417" s="1749" t="s">
        <v>8032</v>
      </c>
      <c r="QSM1417" s="1787">
        <v>44179</v>
      </c>
      <c r="QSN1417" s="1729" t="s">
        <v>3798</v>
      </c>
      <c r="QSO1417" s="1745" t="s">
        <v>8481</v>
      </c>
      <c r="QSP1417" s="1786" t="s">
        <v>8482</v>
      </c>
      <c r="QSQ1417" s="1786" t="s">
        <v>81</v>
      </c>
      <c r="QSR1417" s="1758" t="s">
        <v>4303</v>
      </c>
      <c r="QSS1417" s="1811" t="s">
        <v>82</v>
      </c>
      <c r="QST1417" s="1749" t="s">
        <v>8032</v>
      </c>
      <c r="QSU1417" s="1787">
        <v>44179</v>
      </c>
      <c r="QSV1417" s="1729" t="s">
        <v>3798</v>
      </c>
      <c r="QSW1417" s="1745" t="s">
        <v>8481</v>
      </c>
      <c r="QSX1417" s="1786" t="s">
        <v>8482</v>
      </c>
      <c r="QSY1417" s="1786" t="s">
        <v>81</v>
      </c>
      <c r="QSZ1417" s="1758" t="s">
        <v>4303</v>
      </c>
      <c r="QTA1417" s="1811" t="s">
        <v>82</v>
      </c>
      <c r="QTB1417" s="1749" t="s">
        <v>8032</v>
      </c>
      <c r="QTC1417" s="1787">
        <v>44179</v>
      </c>
      <c r="QTD1417" s="1729" t="s">
        <v>3798</v>
      </c>
      <c r="QTE1417" s="1745" t="s">
        <v>8481</v>
      </c>
      <c r="QTF1417" s="1786" t="s">
        <v>8482</v>
      </c>
      <c r="QTG1417" s="1786" t="s">
        <v>81</v>
      </c>
      <c r="QTH1417" s="1758" t="s">
        <v>4303</v>
      </c>
      <c r="QTI1417" s="1811" t="s">
        <v>82</v>
      </c>
      <c r="QTJ1417" s="1749" t="s">
        <v>8032</v>
      </c>
      <c r="QTK1417" s="1787">
        <v>44179</v>
      </c>
      <c r="QTL1417" s="1729" t="s">
        <v>3798</v>
      </c>
      <c r="QTM1417" s="1745" t="s">
        <v>8481</v>
      </c>
      <c r="QTN1417" s="1786" t="s">
        <v>8482</v>
      </c>
      <c r="QTO1417" s="1786" t="s">
        <v>81</v>
      </c>
      <c r="QTP1417" s="1758" t="s">
        <v>4303</v>
      </c>
      <c r="QTQ1417" s="1811" t="s">
        <v>82</v>
      </c>
      <c r="QTR1417" s="1749" t="s">
        <v>8032</v>
      </c>
      <c r="QTS1417" s="1787">
        <v>44179</v>
      </c>
      <c r="QTT1417" s="1729" t="s">
        <v>3798</v>
      </c>
      <c r="QTU1417" s="1745" t="s">
        <v>8481</v>
      </c>
      <c r="QTV1417" s="1786" t="s">
        <v>8482</v>
      </c>
      <c r="QTW1417" s="1786" t="s">
        <v>81</v>
      </c>
      <c r="QTX1417" s="1758" t="s">
        <v>4303</v>
      </c>
      <c r="QTY1417" s="1811" t="s">
        <v>82</v>
      </c>
      <c r="QTZ1417" s="1749" t="s">
        <v>8032</v>
      </c>
      <c r="QUA1417" s="1787">
        <v>44179</v>
      </c>
      <c r="QUB1417" s="1729" t="s">
        <v>3798</v>
      </c>
      <c r="QUC1417" s="1745" t="s">
        <v>8481</v>
      </c>
      <c r="QUD1417" s="1786" t="s">
        <v>8482</v>
      </c>
      <c r="QUE1417" s="1786" t="s">
        <v>81</v>
      </c>
      <c r="QUF1417" s="1758" t="s">
        <v>4303</v>
      </c>
      <c r="QUG1417" s="1811" t="s">
        <v>82</v>
      </c>
      <c r="QUH1417" s="1749" t="s">
        <v>8032</v>
      </c>
      <c r="QUI1417" s="1787">
        <v>44179</v>
      </c>
      <c r="QUJ1417" s="1729" t="s">
        <v>3798</v>
      </c>
      <c r="QUK1417" s="1745" t="s">
        <v>8481</v>
      </c>
      <c r="QUL1417" s="1786" t="s">
        <v>8482</v>
      </c>
      <c r="QUM1417" s="1786" t="s">
        <v>81</v>
      </c>
      <c r="QUN1417" s="1758" t="s">
        <v>4303</v>
      </c>
      <c r="QUO1417" s="1811" t="s">
        <v>82</v>
      </c>
      <c r="QUP1417" s="1749" t="s">
        <v>8032</v>
      </c>
      <c r="QUQ1417" s="1787">
        <v>44179</v>
      </c>
      <c r="QUR1417" s="1729" t="s">
        <v>3798</v>
      </c>
      <c r="QUS1417" s="1745" t="s">
        <v>8481</v>
      </c>
      <c r="QUT1417" s="1786" t="s">
        <v>8482</v>
      </c>
      <c r="QUU1417" s="1786" t="s">
        <v>81</v>
      </c>
      <c r="QUV1417" s="1758" t="s">
        <v>4303</v>
      </c>
      <c r="QUW1417" s="1811" t="s">
        <v>82</v>
      </c>
      <c r="QUX1417" s="1749" t="s">
        <v>8032</v>
      </c>
      <c r="QUY1417" s="1787">
        <v>44179</v>
      </c>
      <c r="QUZ1417" s="1729" t="s">
        <v>3798</v>
      </c>
      <c r="QVA1417" s="1745" t="s">
        <v>8481</v>
      </c>
      <c r="QVB1417" s="1786" t="s">
        <v>8482</v>
      </c>
      <c r="QVC1417" s="1786" t="s">
        <v>81</v>
      </c>
      <c r="QVD1417" s="1758" t="s">
        <v>4303</v>
      </c>
      <c r="QVE1417" s="1811" t="s">
        <v>82</v>
      </c>
      <c r="QVF1417" s="1749" t="s">
        <v>8032</v>
      </c>
      <c r="QVG1417" s="1787">
        <v>44179</v>
      </c>
      <c r="QVH1417" s="1729" t="s">
        <v>3798</v>
      </c>
      <c r="QVI1417" s="1745" t="s">
        <v>8481</v>
      </c>
      <c r="QVJ1417" s="1786" t="s">
        <v>8482</v>
      </c>
      <c r="QVK1417" s="1786" t="s">
        <v>81</v>
      </c>
      <c r="QVL1417" s="1758" t="s">
        <v>4303</v>
      </c>
      <c r="QVM1417" s="1811" t="s">
        <v>82</v>
      </c>
      <c r="QVN1417" s="1749" t="s">
        <v>8032</v>
      </c>
      <c r="QVO1417" s="1787">
        <v>44179</v>
      </c>
      <c r="QVP1417" s="1729" t="s">
        <v>3798</v>
      </c>
      <c r="QVQ1417" s="1745" t="s">
        <v>8481</v>
      </c>
      <c r="QVR1417" s="1786" t="s">
        <v>8482</v>
      </c>
      <c r="QVS1417" s="1786" t="s">
        <v>81</v>
      </c>
      <c r="QVT1417" s="1758" t="s">
        <v>4303</v>
      </c>
      <c r="QVU1417" s="1811" t="s">
        <v>82</v>
      </c>
      <c r="QVV1417" s="1749" t="s">
        <v>8032</v>
      </c>
      <c r="QVW1417" s="1787">
        <v>44179</v>
      </c>
      <c r="QVX1417" s="1729" t="s">
        <v>3798</v>
      </c>
      <c r="QVY1417" s="1745" t="s">
        <v>8481</v>
      </c>
      <c r="QVZ1417" s="1786" t="s">
        <v>8482</v>
      </c>
      <c r="QWA1417" s="1786" t="s">
        <v>81</v>
      </c>
      <c r="QWB1417" s="1758" t="s">
        <v>4303</v>
      </c>
      <c r="QWC1417" s="1811" t="s">
        <v>82</v>
      </c>
      <c r="QWD1417" s="1749" t="s">
        <v>8032</v>
      </c>
      <c r="QWE1417" s="1787">
        <v>44179</v>
      </c>
      <c r="QWF1417" s="1729" t="s">
        <v>3798</v>
      </c>
      <c r="QWG1417" s="1745" t="s">
        <v>8481</v>
      </c>
      <c r="QWH1417" s="1786" t="s">
        <v>8482</v>
      </c>
      <c r="QWI1417" s="1786" t="s">
        <v>81</v>
      </c>
      <c r="QWJ1417" s="1758" t="s">
        <v>4303</v>
      </c>
      <c r="QWK1417" s="1811" t="s">
        <v>82</v>
      </c>
      <c r="QWL1417" s="1749" t="s">
        <v>8032</v>
      </c>
      <c r="QWM1417" s="1787">
        <v>44179</v>
      </c>
      <c r="QWN1417" s="1729" t="s">
        <v>3798</v>
      </c>
      <c r="QWO1417" s="1745" t="s">
        <v>8481</v>
      </c>
      <c r="QWP1417" s="1786" t="s">
        <v>8482</v>
      </c>
      <c r="QWQ1417" s="1786" t="s">
        <v>81</v>
      </c>
      <c r="QWR1417" s="1758" t="s">
        <v>4303</v>
      </c>
      <c r="QWS1417" s="1811" t="s">
        <v>82</v>
      </c>
      <c r="QWT1417" s="1749" t="s">
        <v>8032</v>
      </c>
      <c r="QWU1417" s="1787">
        <v>44179</v>
      </c>
      <c r="QWV1417" s="1729" t="s">
        <v>3798</v>
      </c>
      <c r="QWW1417" s="1745" t="s">
        <v>8481</v>
      </c>
      <c r="QWX1417" s="1786" t="s">
        <v>8482</v>
      </c>
      <c r="QWY1417" s="1786" t="s">
        <v>81</v>
      </c>
      <c r="QWZ1417" s="1758" t="s">
        <v>4303</v>
      </c>
      <c r="QXA1417" s="1811" t="s">
        <v>82</v>
      </c>
      <c r="QXB1417" s="1749" t="s">
        <v>8032</v>
      </c>
      <c r="QXC1417" s="1787">
        <v>44179</v>
      </c>
      <c r="QXD1417" s="1729" t="s">
        <v>3798</v>
      </c>
      <c r="QXE1417" s="1745" t="s">
        <v>8481</v>
      </c>
      <c r="QXF1417" s="1786" t="s">
        <v>8482</v>
      </c>
      <c r="QXG1417" s="1786" t="s">
        <v>81</v>
      </c>
      <c r="QXH1417" s="1758" t="s">
        <v>4303</v>
      </c>
      <c r="QXI1417" s="1811" t="s">
        <v>82</v>
      </c>
      <c r="QXJ1417" s="1749" t="s">
        <v>8032</v>
      </c>
      <c r="QXK1417" s="1787">
        <v>44179</v>
      </c>
      <c r="QXL1417" s="1729" t="s">
        <v>3798</v>
      </c>
      <c r="QXM1417" s="1745" t="s">
        <v>8481</v>
      </c>
      <c r="QXN1417" s="1786" t="s">
        <v>8482</v>
      </c>
      <c r="QXO1417" s="1786" t="s">
        <v>81</v>
      </c>
      <c r="QXP1417" s="1758" t="s">
        <v>4303</v>
      </c>
      <c r="QXQ1417" s="1811" t="s">
        <v>82</v>
      </c>
      <c r="QXR1417" s="1749" t="s">
        <v>8032</v>
      </c>
      <c r="QXS1417" s="1787">
        <v>44179</v>
      </c>
      <c r="QXT1417" s="1729" t="s">
        <v>3798</v>
      </c>
      <c r="QXU1417" s="1745" t="s">
        <v>8481</v>
      </c>
      <c r="QXV1417" s="1786" t="s">
        <v>8482</v>
      </c>
      <c r="QXW1417" s="1786" t="s">
        <v>81</v>
      </c>
      <c r="QXX1417" s="1758" t="s">
        <v>4303</v>
      </c>
      <c r="QXY1417" s="1811" t="s">
        <v>82</v>
      </c>
      <c r="QXZ1417" s="1749" t="s">
        <v>8032</v>
      </c>
      <c r="QYA1417" s="1787">
        <v>44179</v>
      </c>
      <c r="QYB1417" s="1729" t="s">
        <v>3798</v>
      </c>
      <c r="QYC1417" s="1745" t="s">
        <v>8481</v>
      </c>
      <c r="QYD1417" s="1786" t="s">
        <v>8482</v>
      </c>
      <c r="QYE1417" s="1786" t="s">
        <v>81</v>
      </c>
      <c r="QYF1417" s="1758" t="s">
        <v>4303</v>
      </c>
      <c r="QYG1417" s="1811" t="s">
        <v>82</v>
      </c>
      <c r="QYH1417" s="1749" t="s">
        <v>8032</v>
      </c>
      <c r="QYI1417" s="1787">
        <v>44179</v>
      </c>
      <c r="QYJ1417" s="1729" t="s">
        <v>3798</v>
      </c>
      <c r="QYK1417" s="1745" t="s">
        <v>8481</v>
      </c>
      <c r="QYL1417" s="1786" t="s">
        <v>8482</v>
      </c>
      <c r="QYM1417" s="1786" t="s">
        <v>81</v>
      </c>
      <c r="QYN1417" s="1758" t="s">
        <v>4303</v>
      </c>
      <c r="QYO1417" s="1811" t="s">
        <v>82</v>
      </c>
      <c r="QYP1417" s="1749" t="s">
        <v>8032</v>
      </c>
      <c r="QYQ1417" s="1787">
        <v>44179</v>
      </c>
      <c r="QYR1417" s="1729" t="s">
        <v>3798</v>
      </c>
      <c r="QYS1417" s="1745" t="s">
        <v>8481</v>
      </c>
      <c r="QYT1417" s="1786" t="s">
        <v>8482</v>
      </c>
      <c r="QYU1417" s="1786" t="s">
        <v>81</v>
      </c>
      <c r="QYV1417" s="1758" t="s">
        <v>4303</v>
      </c>
      <c r="QYW1417" s="1811" t="s">
        <v>82</v>
      </c>
      <c r="QYX1417" s="1749" t="s">
        <v>8032</v>
      </c>
      <c r="QYY1417" s="1787">
        <v>44179</v>
      </c>
      <c r="QYZ1417" s="1729" t="s">
        <v>3798</v>
      </c>
      <c r="QZA1417" s="1745" t="s">
        <v>8481</v>
      </c>
      <c r="QZB1417" s="1786" t="s">
        <v>8482</v>
      </c>
      <c r="QZC1417" s="1786" t="s">
        <v>81</v>
      </c>
      <c r="QZD1417" s="1758" t="s">
        <v>4303</v>
      </c>
      <c r="QZE1417" s="1811" t="s">
        <v>82</v>
      </c>
      <c r="QZF1417" s="1749" t="s">
        <v>8032</v>
      </c>
      <c r="QZG1417" s="1787">
        <v>44179</v>
      </c>
      <c r="QZH1417" s="1729" t="s">
        <v>3798</v>
      </c>
      <c r="QZI1417" s="1745" t="s">
        <v>8481</v>
      </c>
      <c r="QZJ1417" s="1786" t="s">
        <v>8482</v>
      </c>
      <c r="QZK1417" s="1786" t="s">
        <v>81</v>
      </c>
      <c r="QZL1417" s="1758" t="s">
        <v>4303</v>
      </c>
      <c r="QZM1417" s="1811" t="s">
        <v>82</v>
      </c>
      <c r="QZN1417" s="1749" t="s">
        <v>8032</v>
      </c>
      <c r="QZO1417" s="1787">
        <v>44179</v>
      </c>
      <c r="QZP1417" s="1729" t="s">
        <v>3798</v>
      </c>
      <c r="QZQ1417" s="1745" t="s">
        <v>8481</v>
      </c>
      <c r="QZR1417" s="1786" t="s">
        <v>8482</v>
      </c>
      <c r="QZS1417" s="1786" t="s">
        <v>81</v>
      </c>
      <c r="QZT1417" s="1758" t="s">
        <v>4303</v>
      </c>
      <c r="QZU1417" s="1811" t="s">
        <v>82</v>
      </c>
      <c r="QZV1417" s="1749" t="s">
        <v>8032</v>
      </c>
      <c r="QZW1417" s="1787">
        <v>44179</v>
      </c>
      <c r="QZX1417" s="1729" t="s">
        <v>3798</v>
      </c>
      <c r="QZY1417" s="1745" t="s">
        <v>8481</v>
      </c>
      <c r="QZZ1417" s="1786" t="s">
        <v>8482</v>
      </c>
      <c r="RAA1417" s="1786" t="s">
        <v>81</v>
      </c>
      <c r="RAB1417" s="1758" t="s">
        <v>4303</v>
      </c>
      <c r="RAC1417" s="1811" t="s">
        <v>82</v>
      </c>
      <c r="RAD1417" s="1749" t="s">
        <v>8032</v>
      </c>
      <c r="RAE1417" s="1787">
        <v>44179</v>
      </c>
      <c r="RAF1417" s="1729" t="s">
        <v>3798</v>
      </c>
      <c r="RAG1417" s="1745" t="s">
        <v>8481</v>
      </c>
      <c r="RAH1417" s="1786" t="s">
        <v>8482</v>
      </c>
      <c r="RAI1417" s="1786" t="s">
        <v>81</v>
      </c>
      <c r="RAJ1417" s="1758" t="s">
        <v>4303</v>
      </c>
      <c r="RAK1417" s="1811" t="s">
        <v>82</v>
      </c>
      <c r="RAL1417" s="1749" t="s">
        <v>8032</v>
      </c>
      <c r="RAM1417" s="1787">
        <v>44179</v>
      </c>
      <c r="RAN1417" s="1729" t="s">
        <v>3798</v>
      </c>
      <c r="RAO1417" s="1745" t="s">
        <v>8481</v>
      </c>
      <c r="RAP1417" s="1786" t="s">
        <v>8482</v>
      </c>
      <c r="RAQ1417" s="1786" t="s">
        <v>81</v>
      </c>
      <c r="RAR1417" s="1758" t="s">
        <v>4303</v>
      </c>
      <c r="RAS1417" s="1811" t="s">
        <v>82</v>
      </c>
      <c r="RAT1417" s="1749" t="s">
        <v>8032</v>
      </c>
      <c r="RAU1417" s="1787">
        <v>44179</v>
      </c>
      <c r="RAV1417" s="1729" t="s">
        <v>3798</v>
      </c>
      <c r="RAW1417" s="1745" t="s">
        <v>8481</v>
      </c>
      <c r="RAX1417" s="1786" t="s">
        <v>8482</v>
      </c>
      <c r="RAY1417" s="1786" t="s">
        <v>81</v>
      </c>
      <c r="RAZ1417" s="1758" t="s">
        <v>4303</v>
      </c>
      <c r="RBA1417" s="1811" t="s">
        <v>82</v>
      </c>
      <c r="RBB1417" s="1749" t="s">
        <v>8032</v>
      </c>
      <c r="RBC1417" s="1787">
        <v>44179</v>
      </c>
      <c r="RBD1417" s="1729" t="s">
        <v>3798</v>
      </c>
      <c r="RBE1417" s="1745" t="s">
        <v>8481</v>
      </c>
      <c r="RBF1417" s="1786" t="s">
        <v>8482</v>
      </c>
      <c r="RBG1417" s="1786" t="s">
        <v>81</v>
      </c>
      <c r="RBH1417" s="1758" t="s">
        <v>4303</v>
      </c>
      <c r="RBI1417" s="1811" t="s">
        <v>82</v>
      </c>
      <c r="RBJ1417" s="1749" t="s">
        <v>8032</v>
      </c>
      <c r="RBK1417" s="1787">
        <v>44179</v>
      </c>
      <c r="RBL1417" s="1729" t="s">
        <v>3798</v>
      </c>
      <c r="RBM1417" s="1745" t="s">
        <v>8481</v>
      </c>
      <c r="RBN1417" s="1786" t="s">
        <v>8482</v>
      </c>
      <c r="RBO1417" s="1786" t="s">
        <v>81</v>
      </c>
      <c r="RBP1417" s="1758" t="s">
        <v>4303</v>
      </c>
      <c r="RBQ1417" s="1811" t="s">
        <v>82</v>
      </c>
      <c r="RBR1417" s="1749" t="s">
        <v>8032</v>
      </c>
      <c r="RBS1417" s="1787">
        <v>44179</v>
      </c>
      <c r="RBT1417" s="1729" t="s">
        <v>3798</v>
      </c>
      <c r="RBU1417" s="1745" t="s">
        <v>8481</v>
      </c>
      <c r="RBV1417" s="1786" t="s">
        <v>8482</v>
      </c>
      <c r="RBW1417" s="1786" t="s">
        <v>81</v>
      </c>
      <c r="RBX1417" s="1758" t="s">
        <v>4303</v>
      </c>
      <c r="RBY1417" s="1811" t="s">
        <v>82</v>
      </c>
      <c r="RBZ1417" s="1749" t="s">
        <v>8032</v>
      </c>
      <c r="RCA1417" s="1787">
        <v>44179</v>
      </c>
      <c r="RCB1417" s="1729" t="s">
        <v>3798</v>
      </c>
      <c r="RCC1417" s="1745" t="s">
        <v>8481</v>
      </c>
      <c r="RCD1417" s="1786" t="s">
        <v>8482</v>
      </c>
      <c r="RCE1417" s="1786" t="s">
        <v>81</v>
      </c>
      <c r="RCF1417" s="1758" t="s">
        <v>4303</v>
      </c>
      <c r="RCG1417" s="1811" t="s">
        <v>82</v>
      </c>
      <c r="RCH1417" s="1749" t="s">
        <v>8032</v>
      </c>
      <c r="RCI1417" s="1787">
        <v>44179</v>
      </c>
      <c r="RCJ1417" s="1729" t="s">
        <v>3798</v>
      </c>
      <c r="RCK1417" s="1745" t="s">
        <v>8481</v>
      </c>
      <c r="RCL1417" s="1786" t="s">
        <v>8482</v>
      </c>
      <c r="RCM1417" s="1786" t="s">
        <v>81</v>
      </c>
      <c r="RCN1417" s="1758" t="s">
        <v>4303</v>
      </c>
      <c r="RCO1417" s="1811" t="s">
        <v>82</v>
      </c>
      <c r="RCP1417" s="1749" t="s">
        <v>8032</v>
      </c>
      <c r="RCQ1417" s="1787">
        <v>44179</v>
      </c>
      <c r="RCR1417" s="1729" t="s">
        <v>3798</v>
      </c>
      <c r="RCS1417" s="1745" t="s">
        <v>8481</v>
      </c>
      <c r="RCT1417" s="1786" t="s">
        <v>8482</v>
      </c>
      <c r="RCU1417" s="1786" t="s">
        <v>81</v>
      </c>
      <c r="RCV1417" s="1758" t="s">
        <v>4303</v>
      </c>
      <c r="RCW1417" s="1811" t="s">
        <v>82</v>
      </c>
      <c r="RCX1417" s="1749" t="s">
        <v>8032</v>
      </c>
      <c r="RCY1417" s="1787">
        <v>44179</v>
      </c>
      <c r="RCZ1417" s="1729" t="s">
        <v>3798</v>
      </c>
      <c r="RDA1417" s="1745" t="s">
        <v>8481</v>
      </c>
      <c r="RDB1417" s="1786" t="s">
        <v>8482</v>
      </c>
      <c r="RDC1417" s="1786" t="s">
        <v>81</v>
      </c>
      <c r="RDD1417" s="1758" t="s">
        <v>4303</v>
      </c>
      <c r="RDE1417" s="1811" t="s">
        <v>82</v>
      </c>
      <c r="RDF1417" s="1749" t="s">
        <v>8032</v>
      </c>
      <c r="RDG1417" s="1787">
        <v>44179</v>
      </c>
      <c r="RDH1417" s="1729" t="s">
        <v>3798</v>
      </c>
      <c r="RDI1417" s="1745" t="s">
        <v>8481</v>
      </c>
      <c r="RDJ1417" s="1786" t="s">
        <v>8482</v>
      </c>
      <c r="RDK1417" s="1786" t="s">
        <v>81</v>
      </c>
      <c r="RDL1417" s="1758" t="s">
        <v>4303</v>
      </c>
      <c r="RDM1417" s="1811" t="s">
        <v>82</v>
      </c>
      <c r="RDN1417" s="1749" t="s">
        <v>8032</v>
      </c>
      <c r="RDO1417" s="1787">
        <v>44179</v>
      </c>
      <c r="RDP1417" s="1729" t="s">
        <v>3798</v>
      </c>
      <c r="RDQ1417" s="1745" t="s">
        <v>8481</v>
      </c>
      <c r="RDR1417" s="1786" t="s">
        <v>8482</v>
      </c>
      <c r="RDS1417" s="1786" t="s">
        <v>81</v>
      </c>
      <c r="RDT1417" s="1758" t="s">
        <v>4303</v>
      </c>
      <c r="RDU1417" s="1811" t="s">
        <v>82</v>
      </c>
      <c r="RDV1417" s="1749" t="s">
        <v>8032</v>
      </c>
      <c r="RDW1417" s="1787">
        <v>44179</v>
      </c>
      <c r="RDX1417" s="1729" t="s">
        <v>3798</v>
      </c>
      <c r="RDY1417" s="1745" t="s">
        <v>8481</v>
      </c>
      <c r="RDZ1417" s="1786" t="s">
        <v>8482</v>
      </c>
      <c r="REA1417" s="1786" t="s">
        <v>81</v>
      </c>
      <c r="REB1417" s="1758" t="s">
        <v>4303</v>
      </c>
      <c r="REC1417" s="1811" t="s">
        <v>82</v>
      </c>
      <c r="RED1417" s="1749" t="s">
        <v>8032</v>
      </c>
      <c r="REE1417" s="1787">
        <v>44179</v>
      </c>
      <c r="REF1417" s="1729" t="s">
        <v>3798</v>
      </c>
      <c r="REG1417" s="1745" t="s">
        <v>8481</v>
      </c>
      <c r="REH1417" s="1786" t="s">
        <v>8482</v>
      </c>
      <c r="REI1417" s="1786" t="s">
        <v>81</v>
      </c>
      <c r="REJ1417" s="1758" t="s">
        <v>4303</v>
      </c>
      <c r="REK1417" s="1811" t="s">
        <v>82</v>
      </c>
      <c r="REL1417" s="1749" t="s">
        <v>8032</v>
      </c>
      <c r="REM1417" s="1787">
        <v>44179</v>
      </c>
      <c r="REN1417" s="1729" t="s">
        <v>3798</v>
      </c>
      <c r="REO1417" s="1745" t="s">
        <v>8481</v>
      </c>
      <c r="REP1417" s="1786" t="s">
        <v>8482</v>
      </c>
      <c r="REQ1417" s="1786" t="s">
        <v>81</v>
      </c>
      <c r="RER1417" s="1758" t="s">
        <v>4303</v>
      </c>
      <c r="RES1417" s="1811" t="s">
        <v>82</v>
      </c>
      <c r="RET1417" s="1749" t="s">
        <v>8032</v>
      </c>
      <c r="REU1417" s="1787">
        <v>44179</v>
      </c>
      <c r="REV1417" s="1729" t="s">
        <v>3798</v>
      </c>
      <c r="REW1417" s="1745" t="s">
        <v>8481</v>
      </c>
      <c r="REX1417" s="1786" t="s">
        <v>8482</v>
      </c>
      <c r="REY1417" s="1786" t="s">
        <v>81</v>
      </c>
      <c r="REZ1417" s="1758" t="s">
        <v>4303</v>
      </c>
      <c r="RFA1417" s="1811" t="s">
        <v>82</v>
      </c>
      <c r="RFB1417" s="1749" t="s">
        <v>8032</v>
      </c>
      <c r="RFC1417" s="1787">
        <v>44179</v>
      </c>
      <c r="RFD1417" s="1729" t="s">
        <v>3798</v>
      </c>
      <c r="RFE1417" s="1745" t="s">
        <v>8481</v>
      </c>
      <c r="RFF1417" s="1786" t="s">
        <v>8482</v>
      </c>
      <c r="RFG1417" s="1786" t="s">
        <v>81</v>
      </c>
      <c r="RFH1417" s="1758" t="s">
        <v>4303</v>
      </c>
      <c r="RFI1417" s="1811" t="s">
        <v>82</v>
      </c>
      <c r="RFJ1417" s="1749" t="s">
        <v>8032</v>
      </c>
      <c r="RFK1417" s="1787">
        <v>44179</v>
      </c>
      <c r="RFL1417" s="1729" t="s">
        <v>3798</v>
      </c>
      <c r="RFM1417" s="1745" t="s">
        <v>8481</v>
      </c>
      <c r="RFN1417" s="1786" t="s">
        <v>8482</v>
      </c>
      <c r="RFO1417" s="1786" t="s">
        <v>81</v>
      </c>
      <c r="RFP1417" s="1758" t="s">
        <v>4303</v>
      </c>
      <c r="RFQ1417" s="1811" t="s">
        <v>82</v>
      </c>
      <c r="RFR1417" s="1749" t="s">
        <v>8032</v>
      </c>
      <c r="RFS1417" s="1787">
        <v>44179</v>
      </c>
      <c r="RFT1417" s="1729" t="s">
        <v>3798</v>
      </c>
      <c r="RFU1417" s="1745" t="s">
        <v>8481</v>
      </c>
      <c r="RFV1417" s="1786" t="s">
        <v>8482</v>
      </c>
      <c r="RFW1417" s="1786" t="s">
        <v>81</v>
      </c>
      <c r="RFX1417" s="1758" t="s">
        <v>4303</v>
      </c>
      <c r="RFY1417" s="1811" t="s">
        <v>82</v>
      </c>
      <c r="RFZ1417" s="1749" t="s">
        <v>8032</v>
      </c>
      <c r="RGA1417" s="1787">
        <v>44179</v>
      </c>
      <c r="RGB1417" s="1729" t="s">
        <v>3798</v>
      </c>
      <c r="RGC1417" s="1745" t="s">
        <v>8481</v>
      </c>
      <c r="RGD1417" s="1786" t="s">
        <v>8482</v>
      </c>
      <c r="RGE1417" s="1786" t="s">
        <v>81</v>
      </c>
      <c r="RGF1417" s="1758" t="s">
        <v>4303</v>
      </c>
      <c r="RGG1417" s="1811" t="s">
        <v>82</v>
      </c>
      <c r="RGH1417" s="1749" t="s">
        <v>8032</v>
      </c>
      <c r="RGI1417" s="1787">
        <v>44179</v>
      </c>
      <c r="RGJ1417" s="1729" t="s">
        <v>3798</v>
      </c>
      <c r="RGK1417" s="1745" t="s">
        <v>8481</v>
      </c>
      <c r="RGL1417" s="1786" t="s">
        <v>8482</v>
      </c>
      <c r="RGM1417" s="1786" t="s">
        <v>81</v>
      </c>
      <c r="RGN1417" s="1758" t="s">
        <v>4303</v>
      </c>
      <c r="RGO1417" s="1811" t="s">
        <v>82</v>
      </c>
      <c r="RGP1417" s="1749" t="s">
        <v>8032</v>
      </c>
      <c r="RGQ1417" s="1787">
        <v>44179</v>
      </c>
      <c r="RGR1417" s="1729" t="s">
        <v>3798</v>
      </c>
      <c r="RGS1417" s="1745" t="s">
        <v>8481</v>
      </c>
      <c r="RGT1417" s="1786" t="s">
        <v>8482</v>
      </c>
      <c r="RGU1417" s="1786" t="s">
        <v>81</v>
      </c>
      <c r="RGV1417" s="1758" t="s">
        <v>4303</v>
      </c>
      <c r="RGW1417" s="1811" t="s">
        <v>82</v>
      </c>
      <c r="RGX1417" s="1749" t="s">
        <v>8032</v>
      </c>
      <c r="RGY1417" s="1787">
        <v>44179</v>
      </c>
      <c r="RGZ1417" s="1729" t="s">
        <v>3798</v>
      </c>
      <c r="RHA1417" s="1745" t="s">
        <v>8481</v>
      </c>
      <c r="RHB1417" s="1786" t="s">
        <v>8482</v>
      </c>
      <c r="RHC1417" s="1786" t="s">
        <v>81</v>
      </c>
      <c r="RHD1417" s="1758" t="s">
        <v>4303</v>
      </c>
      <c r="RHE1417" s="1811" t="s">
        <v>82</v>
      </c>
      <c r="RHF1417" s="1749" t="s">
        <v>8032</v>
      </c>
      <c r="RHG1417" s="1787">
        <v>44179</v>
      </c>
      <c r="RHH1417" s="1729" t="s">
        <v>3798</v>
      </c>
      <c r="RHI1417" s="1745" t="s">
        <v>8481</v>
      </c>
      <c r="RHJ1417" s="1786" t="s">
        <v>8482</v>
      </c>
      <c r="RHK1417" s="1786" t="s">
        <v>81</v>
      </c>
      <c r="RHL1417" s="1758" t="s">
        <v>4303</v>
      </c>
      <c r="RHM1417" s="1811" t="s">
        <v>82</v>
      </c>
      <c r="RHN1417" s="1749" t="s">
        <v>8032</v>
      </c>
      <c r="RHO1417" s="1787">
        <v>44179</v>
      </c>
      <c r="RHP1417" s="1729" t="s">
        <v>3798</v>
      </c>
      <c r="RHQ1417" s="1745" t="s">
        <v>8481</v>
      </c>
      <c r="RHR1417" s="1786" t="s">
        <v>8482</v>
      </c>
      <c r="RHS1417" s="1786" t="s">
        <v>81</v>
      </c>
      <c r="RHT1417" s="1758" t="s">
        <v>4303</v>
      </c>
      <c r="RHU1417" s="1811" t="s">
        <v>82</v>
      </c>
      <c r="RHV1417" s="1749" t="s">
        <v>8032</v>
      </c>
      <c r="RHW1417" s="1787">
        <v>44179</v>
      </c>
      <c r="RHX1417" s="1729" t="s">
        <v>3798</v>
      </c>
      <c r="RHY1417" s="1745" t="s">
        <v>8481</v>
      </c>
      <c r="RHZ1417" s="1786" t="s">
        <v>8482</v>
      </c>
      <c r="RIA1417" s="1786" t="s">
        <v>81</v>
      </c>
      <c r="RIB1417" s="1758" t="s">
        <v>4303</v>
      </c>
      <c r="RIC1417" s="1811" t="s">
        <v>82</v>
      </c>
      <c r="RID1417" s="1749" t="s">
        <v>8032</v>
      </c>
      <c r="RIE1417" s="1787">
        <v>44179</v>
      </c>
      <c r="RIF1417" s="1729" t="s">
        <v>3798</v>
      </c>
      <c r="RIG1417" s="1745" t="s">
        <v>8481</v>
      </c>
      <c r="RIH1417" s="1786" t="s">
        <v>8482</v>
      </c>
      <c r="RII1417" s="1786" t="s">
        <v>81</v>
      </c>
      <c r="RIJ1417" s="1758" t="s">
        <v>4303</v>
      </c>
      <c r="RIK1417" s="1811" t="s">
        <v>82</v>
      </c>
      <c r="RIL1417" s="1749" t="s">
        <v>8032</v>
      </c>
      <c r="RIM1417" s="1787">
        <v>44179</v>
      </c>
      <c r="RIN1417" s="1729" t="s">
        <v>3798</v>
      </c>
      <c r="RIO1417" s="1745" t="s">
        <v>8481</v>
      </c>
      <c r="RIP1417" s="1786" t="s">
        <v>8482</v>
      </c>
      <c r="RIQ1417" s="1786" t="s">
        <v>81</v>
      </c>
      <c r="RIR1417" s="1758" t="s">
        <v>4303</v>
      </c>
      <c r="RIS1417" s="1811" t="s">
        <v>82</v>
      </c>
      <c r="RIT1417" s="1749" t="s">
        <v>8032</v>
      </c>
      <c r="RIU1417" s="1787">
        <v>44179</v>
      </c>
      <c r="RIV1417" s="1729" t="s">
        <v>3798</v>
      </c>
      <c r="RIW1417" s="1745" t="s">
        <v>8481</v>
      </c>
      <c r="RIX1417" s="1786" t="s">
        <v>8482</v>
      </c>
      <c r="RIY1417" s="1786" t="s">
        <v>81</v>
      </c>
      <c r="RIZ1417" s="1758" t="s">
        <v>4303</v>
      </c>
      <c r="RJA1417" s="1811" t="s">
        <v>82</v>
      </c>
      <c r="RJB1417" s="1749" t="s">
        <v>8032</v>
      </c>
      <c r="RJC1417" s="1787">
        <v>44179</v>
      </c>
      <c r="RJD1417" s="1729" t="s">
        <v>3798</v>
      </c>
      <c r="RJE1417" s="1745" t="s">
        <v>8481</v>
      </c>
      <c r="RJF1417" s="1786" t="s">
        <v>8482</v>
      </c>
      <c r="RJG1417" s="1786" t="s">
        <v>81</v>
      </c>
      <c r="RJH1417" s="1758" t="s">
        <v>4303</v>
      </c>
      <c r="RJI1417" s="1811" t="s">
        <v>82</v>
      </c>
      <c r="RJJ1417" s="1749" t="s">
        <v>8032</v>
      </c>
      <c r="RJK1417" s="1787">
        <v>44179</v>
      </c>
      <c r="RJL1417" s="1729" t="s">
        <v>3798</v>
      </c>
      <c r="RJM1417" s="1745" t="s">
        <v>8481</v>
      </c>
      <c r="RJN1417" s="1786" t="s">
        <v>8482</v>
      </c>
      <c r="RJO1417" s="1786" t="s">
        <v>81</v>
      </c>
      <c r="RJP1417" s="1758" t="s">
        <v>4303</v>
      </c>
      <c r="RJQ1417" s="1811" t="s">
        <v>82</v>
      </c>
      <c r="RJR1417" s="1749" t="s">
        <v>8032</v>
      </c>
      <c r="RJS1417" s="1787">
        <v>44179</v>
      </c>
      <c r="RJT1417" s="1729" t="s">
        <v>3798</v>
      </c>
      <c r="RJU1417" s="1745" t="s">
        <v>8481</v>
      </c>
      <c r="RJV1417" s="1786" t="s">
        <v>8482</v>
      </c>
      <c r="RJW1417" s="1786" t="s">
        <v>81</v>
      </c>
      <c r="RJX1417" s="1758" t="s">
        <v>4303</v>
      </c>
      <c r="RJY1417" s="1811" t="s">
        <v>82</v>
      </c>
      <c r="RJZ1417" s="1749" t="s">
        <v>8032</v>
      </c>
      <c r="RKA1417" s="1787">
        <v>44179</v>
      </c>
      <c r="RKB1417" s="1729" t="s">
        <v>3798</v>
      </c>
      <c r="RKC1417" s="1745" t="s">
        <v>8481</v>
      </c>
      <c r="RKD1417" s="1786" t="s">
        <v>8482</v>
      </c>
      <c r="RKE1417" s="1786" t="s">
        <v>81</v>
      </c>
      <c r="RKF1417" s="1758" t="s">
        <v>4303</v>
      </c>
      <c r="RKG1417" s="1811" t="s">
        <v>82</v>
      </c>
      <c r="RKH1417" s="1749" t="s">
        <v>8032</v>
      </c>
      <c r="RKI1417" s="1787">
        <v>44179</v>
      </c>
      <c r="RKJ1417" s="1729" t="s">
        <v>3798</v>
      </c>
      <c r="RKK1417" s="1745" t="s">
        <v>8481</v>
      </c>
      <c r="RKL1417" s="1786" t="s">
        <v>8482</v>
      </c>
      <c r="RKM1417" s="1786" t="s">
        <v>81</v>
      </c>
      <c r="RKN1417" s="1758" t="s">
        <v>4303</v>
      </c>
      <c r="RKO1417" s="1811" t="s">
        <v>82</v>
      </c>
      <c r="RKP1417" s="1749" t="s">
        <v>8032</v>
      </c>
      <c r="RKQ1417" s="1787">
        <v>44179</v>
      </c>
      <c r="RKR1417" s="1729" t="s">
        <v>3798</v>
      </c>
      <c r="RKS1417" s="1745" t="s">
        <v>8481</v>
      </c>
      <c r="RKT1417" s="1786" t="s">
        <v>8482</v>
      </c>
      <c r="RKU1417" s="1786" t="s">
        <v>81</v>
      </c>
      <c r="RKV1417" s="1758" t="s">
        <v>4303</v>
      </c>
      <c r="RKW1417" s="1811" t="s">
        <v>82</v>
      </c>
      <c r="RKX1417" s="1749" t="s">
        <v>8032</v>
      </c>
      <c r="RKY1417" s="1787">
        <v>44179</v>
      </c>
      <c r="RKZ1417" s="1729" t="s">
        <v>3798</v>
      </c>
      <c r="RLA1417" s="1745" t="s">
        <v>8481</v>
      </c>
      <c r="RLB1417" s="1786" t="s">
        <v>8482</v>
      </c>
      <c r="RLC1417" s="1786" t="s">
        <v>81</v>
      </c>
      <c r="RLD1417" s="1758" t="s">
        <v>4303</v>
      </c>
      <c r="RLE1417" s="1811" t="s">
        <v>82</v>
      </c>
      <c r="RLF1417" s="1749" t="s">
        <v>8032</v>
      </c>
      <c r="RLG1417" s="1787">
        <v>44179</v>
      </c>
      <c r="RLH1417" s="1729" t="s">
        <v>3798</v>
      </c>
      <c r="RLI1417" s="1745" t="s">
        <v>8481</v>
      </c>
      <c r="RLJ1417" s="1786" t="s">
        <v>8482</v>
      </c>
      <c r="RLK1417" s="1786" t="s">
        <v>81</v>
      </c>
      <c r="RLL1417" s="1758" t="s">
        <v>4303</v>
      </c>
      <c r="RLM1417" s="1811" t="s">
        <v>82</v>
      </c>
      <c r="RLN1417" s="1749" t="s">
        <v>8032</v>
      </c>
      <c r="RLO1417" s="1787">
        <v>44179</v>
      </c>
      <c r="RLP1417" s="1729" t="s">
        <v>3798</v>
      </c>
      <c r="RLQ1417" s="1745" t="s">
        <v>8481</v>
      </c>
      <c r="RLR1417" s="1786" t="s">
        <v>8482</v>
      </c>
      <c r="RLS1417" s="1786" t="s">
        <v>81</v>
      </c>
      <c r="RLT1417" s="1758" t="s">
        <v>4303</v>
      </c>
      <c r="RLU1417" s="1811" t="s">
        <v>82</v>
      </c>
      <c r="RLV1417" s="1749" t="s">
        <v>8032</v>
      </c>
      <c r="RLW1417" s="1787">
        <v>44179</v>
      </c>
      <c r="RLX1417" s="1729" t="s">
        <v>3798</v>
      </c>
      <c r="RLY1417" s="1745" t="s">
        <v>8481</v>
      </c>
      <c r="RLZ1417" s="1786" t="s">
        <v>8482</v>
      </c>
      <c r="RMA1417" s="1786" t="s">
        <v>81</v>
      </c>
      <c r="RMB1417" s="1758" t="s">
        <v>4303</v>
      </c>
      <c r="RMC1417" s="1811" t="s">
        <v>82</v>
      </c>
      <c r="RMD1417" s="1749" t="s">
        <v>8032</v>
      </c>
      <c r="RME1417" s="1787">
        <v>44179</v>
      </c>
      <c r="RMF1417" s="1729" t="s">
        <v>3798</v>
      </c>
      <c r="RMG1417" s="1745" t="s">
        <v>8481</v>
      </c>
      <c r="RMH1417" s="1786" t="s">
        <v>8482</v>
      </c>
      <c r="RMI1417" s="1786" t="s">
        <v>81</v>
      </c>
      <c r="RMJ1417" s="1758" t="s">
        <v>4303</v>
      </c>
      <c r="RMK1417" s="1811" t="s">
        <v>82</v>
      </c>
      <c r="RML1417" s="1749" t="s">
        <v>8032</v>
      </c>
      <c r="RMM1417" s="1787">
        <v>44179</v>
      </c>
      <c r="RMN1417" s="1729" t="s">
        <v>3798</v>
      </c>
      <c r="RMO1417" s="1745" t="s">
        <v>8481</v>
      </c>
      <c r="RMP1417" s="1786" t="s">
        <v>8482</v>
      </c>
      <c r="RMQ1417" s="1786" t="s">
        <v>81</v>
      </c>
      <c r="RMR1417" s="1758" t="s">
        <v>4303</v>
      </c>
      <c r="RMS1417" s="1811" t="s">
        <v>82</v>
      </c>
      <c r="RMT1417" s="1749" t="s">
        <v>8032</v>
      </c>
      <c r="RMU1417" s="1787">
        <v>44179</v>
      </c>
      <c r="RMV1417" s="1729" t="s">
        <v>3798</v>
      </c>
      <c r="RMW1417" s="1745" t="s">
        <v>8481</v>
      </c>
      <c r="RMX1417" s="1786" t="s">
        <v>8482</v>
      </c>
      <c r="RMY1417" s="1786" t="s">
        <v>81</v>
      </c>
      <c r="RMZ1417" s="1758" t="s">
        <v>4303</v>
      </c>
      <c r="RNA1417" s="1811" t="s">
        <v>82</v>
      </c>
      <c r="RNB1417" s="1749" t="s">
        <v>8032</v>
      </c>
      <c r="RNC1417" s="1787">
        <v>44179</v>
      </c>
      <c r="RND1417" s="1729" t="s">
        <v>3798</v>
      </c>
      <c r="RNE1417" s="1745" t="s">
        <v>8481</v>
      </c>
      <c r="RNF1417" s="1786" t="s">
        <v>8482</v>
      </c>
      <c r="RNG1417" s="1786" t="s">
        <v>81</v>
      </c>
      <c r="RNH1417" s="1758" t="s">
        <v>4303</v>
      </c>
      <c r="RNI1417" s="1811" t="s">
        <v>82</v>
      </c>
      <c r="RNJ1417" s="1749" t="s">
        <v>8032</v>
      </c>
      <c r="RNK1417" s="1787">
        <v>44179</v>
      </c>
      <c r="RNL1417" s="1729" t="s">
        <v>3798</v>
      </c>
      <c r="RNM1417" s="1745" t="s">
        <v>8481</v>
      </c>
      <c r="RNN1417" s="1786" t="s">
        <v>8482</v>
      </c>
      <c r="RNO1417" s="1786" t="s">
        <v>81</v>
      </c>
      <c r="RNP1417" s="1758" t="s">
        <v>4303</v>
      </c>
      <c r="RNQ1417" s="1811" t="s">
        <v>82</v>
      </c>
      <c r="RNR1417" s="1749" t="s">
        <v>8032</v>
      </c>
      <c r="RNS1417" s="1787">
        <v>44179</v>
      </c>
      <c r="RNT1417" s="1729" t="s">
        <v>3798</v>
      </c>
      <c r="RNU1417" s="1745" t="s">
        <v>8481</v>
      </c>
      <c r="RNV1417" s="1786" t="s">
        <v>8482</v>
      </c>
      <c r="RNW1417" s="1786" t="s">
        <v>81</v>
      </c>
      <c r="RNX1417" s="1758" t="s">
        <v>4303</v>
      </c>
      <c r="RNY1417" s="1811" t="s">
        <v>82</v>
      </c>
      <c r="RNZ1417" s="1749" t="s">
        <v>8032</v>
      </c>
      <c r="ROA1417" s="1787">
        <v>44179</v>
      </c>
      <c r="ROB1417" s="1729" t="s">
        <v>3798</v>
      </c>
      <c r="ROC1417" s="1745" t="s">
        <v>8481</v>
      </c>
      <c r="ROD1417" s="1786" t="s">
        <v>8482</v>
      </c>
      <c r="ROE1417" s="1786" t="s">
        <v>81</v>
      </c>
      <c r="ROF1417" s="1758" t="s">
        <v>4303</v>
      </c>
      <c r="ROG1417" s="1811" t="s">
        <v>82</v>
      </c>
      <c r="ROH1417" s="1749" t="s">
        <v>8032</v>
      </c>
      <c r="ROI1417" s="1787">
        <v>44179</v>
      </c>
      <c r="ROJ1417" s="1729" t="s">
        <v>3798</v>
      </c>
      <c r="ROK1417" s="1745" t="s">
        <v>8481</v>
      </c>
      <c r="ROL1417" s="1786" t="s">
        <v>8482</v>
      </c>
      <c r="ROM1417" s="1786" t="s">
        <v>81</v>
      </c>
      <c r="RON1417" s="1758" t="s">
        <v>4303</v>
      </c>
      <c r="ROO1417" s="1811" t="s">
        <v>82</v>
      </c>
      <c r="ROP1417" s="1749" t="s">
        <v>8032</v>
      </c>
      <c r="ROQ1417" s="1787">
        <v>44179</v>
      </c>
      <c r="ROR1417" s="1729" t="s">
        <v>3798</v>
      </c>
      <c r="ROS1417" s="1745" t="s">
        <v>8481</v>
      </c>
      <c r="ROT1417" s="1786" t="s">
        <v>8482</v>
      </c>
      <c r="ROU1417" s="1786" t="s">
        <v>81</v>
      </c>
      <c r="ROV1417" s="1758" t="s">
        <v>4303</v>
      </c>
      <c r="ROW1417" s="1811" t="s">
        <v>82</v>
      </c>
      <c r="ROX1417" s="1749" t="s">
        <v>8032</v>
      </c>
      <c r="ROY1417" s="1787">
        <v>44179</v>
      </c>
      <c r="ROZ1417" s="1729" t="s">
        <v>3798</v>
      </c>
      <c r="RPA1417" s="1745" t="s">
        <v>8481</v>
      </c>
      <c r="RPB1417" s="1786" t="s">
        <v>8482</v>
      </c>
      <c r="RPC1417" s="1786" t="s">
        <v>81</v>
      </c>
      <c r="RPD1417" s="1758" t="s">
        <v>4303</v>
      </c>
      <c r="RPE1417" s="1811" t="s">
        <v>82</v>
      </c>
      <c r="RPF1417" s="1749" t="s">
        <v>8032</v>
      </c>
      <c r="RPG1417" s="1787">
        <v>44179</v>
      </c>
      <c r="RPH1417" s="1729" t="s">
        <v>3798</v>
      </c>
      <c r="RPI1417" s="1745" t="s">
        <v>8481</v>
      </c>
      <c r="RPJ1417" s="1786" t="s">
        <v>8482</v>
      </c>
      <c r="RPK1417" s="1786" t="s">
        <v>81</v>
      </c>
      <c r="RPL1417" s="1758" t="s">
        <v>4303</v>
      </c>
      <c r="RPM1417" s="1811" t="s">
        <v>82</v>
      </c>
      <c r="RPN1417" s="1749" t="s">
        <v>8032</v>
      </c>
      <c r="RPO1417" s="1787">
        <v>44179</v>
      </c>
      <c r="RPP1417" s="1729" t="s">
        <v>3798</v>
      </c>
      <c r="RPQ1417" s="1745" t="s">
        <v>8481</v>
      </c>
      <c r="RPR1417" s="1786" t="s">
        <v>8482</v>
      </c>
      <c r="RPS1417" s="1786" t="s">
        <v>81</v>
      </c>
      <c r="RPT1417" s="1758" t="s">
        <v>4303</v>
      </c>
      <c r="RPU1417" s="1811" t="s">
        <v>82</v>
      </c>
      <c r="RPV1417" s="1749" t="s">
        <v>8032</v>
      </c>
      <c r="RPW1417" s="1787">
        <v>44179</v>
      </c>
      <c r="RPX1417" s="1729" t="s">
        <v>3798</v>
      </c>
      <c r="RPY1417" s="1745" t="s">
        <v>8481</v>
      </c>
      <c r="RPZ1417" s="1786" t="s">
        <v>8482</v>
      </c>
      <c r="RQA1417" s="1786" t="s">
        <v>81</v>
      </c>
      <c r="RQB1417" s="1758" t="s">
        <v>4303</v>
      </c>
      <c r="RQC1417" s="1811" t="s">
        <v>82</v>
      </c>
      <c r="RQD1417" s="1749" t="s">
        <v>8032</v>
      </c>
      <c r="RQE1417" s="1787">
        <v>44179</v>
      </c>
      <c r="RQF1417" s="1729" t="s">
        <v>3798</v>
      </c>
      <c r="RQG1417" s="1745" t="s">
        <v>8481</v>
      </c>
      <c r="RQH1417" s="1786" t="s">
        <v>8482</v>
      </c>
      <c r="RQI1417" s="1786" t="s">
        <v>81</v>
      </c>
      <c r="RQJ1417" s="1758" t="s">
        <v>4303</v>
      </c>
      <c r="RQK1417" s="1811" t="s">
        <v>82</v>
      </c>
      <c r="RQL1417" s="1749" t="s">
        <v>8032</v>
      </c>
      <c r="RQM1417" s="1787">
        <v>44179</v>
      </c>
      <c r="RQN1417" s="1729" t="s">
        <v>3798</v>
      </c>
      <c r="RQO1417" s="1745" t="s">
        <v>8481</v>
      </c>
      <c r="RQP1417" s="1786" t="s">
        <v>8482</v>
      </c>
      <c r="RQQ1417" s="1786" t="s">
        <v>81</v>
      </c>
      <c r="RQR1417" s="1758" t="s">
        <v>4303</v>
      </c>
      <c r="RQS1417" s="1811" t="s">
        <v>82</v>
      </c>
      <c r="RQT1417" s="1749" t="s">
        <v>8032</v>
      </c>
      <c r="RQU1417" s="1787">
        <v>44179</v>
      </c>
      <c r="RQV1417" s="1729" t="s">
        <v>3798</v>
      </c>
      <c r="RQW1417" s="1745" t="s">
        <v>8481</v>
      </c>
      <c r="RQX1417" s="1786" t="s">
        <v>8482</v>
      </c>
      <c r="RQY1417" s="1786" t="s">
        <v>81</v>
      </c>
      <c r="RQZ1417" s="1758" t="s">
        <v>4303</v>
      </c>
      <c r="RRA1417" s="1811" t="s">
        <v>82</v>
      </c>
      <c r="RRB1417" s="1749" t="s">
        <v>8032</v>
      </c>
      <c r="RRC1417" s="1787">
        <v>44179</v>
      </c>
      <c r="RRD1417" s="1729" t="s">
        <v>3798</v>
      </c>
      <c r="RRE1417" s="1745" t="s">
        <v>8481</v>
      </c>
      <c r="RRF1417" s="1786" t="s">
        <v>8482</v>
      </c>
      <c r="RRG1417" s="1786" t="s">
        <v>81</v>
      </c>
      <c r="RRH1417" s="1758" t="s">
        <v>4303</v>
      </c>
      <c r="RRI1417" s="1811" t="s">
        <v>82</v>
      </c>
      <c r="RRJ1417" s="1749" t="s">
        <v>8032</v>
      </c>
      <c r="RRK1417" s="1787">
        <v>44179</v>
      </c>
      <c r="RRL1417" s="1729" t="s">
        <v>3798</v>
      </c>
      <c r="RRM1417" s="1745" t="s">
        <v>8481</v>
      </c>
      <c r="RRN1417" s="1786" t="s">
        <v>8482</v>
      </c>
      <c r="RRO1417" s="1786" t="s">
        <v>81</v>
      </c>
      <c r="RRP1417" s="1758" t="s">
        <v>4303</v>
      </c>
      <c r="RRQ1417" s="1811" t="s">
        <v>82</v>
      </c>
      <c r="RRR1417" s="1749" t="s">
        <v>8032</v>
      </c>
      <c r="RRS1417" s="1787">
        <v>44179</v>
      </c>
      <c r="RRT1417" s="1729" t="s">
        <v>3798</v>
      </c>
      <c r="RRU1417" s="1745" t="s">
        <v>8481</v>
      </c>
      <c r="RRV1417" s="1786" t="s">
        <v>8482</v>
      </c>
      <c r="RRW1417" s="1786" t="s">
        <v>81</v>
      </c>
      <c r="RRX1417" s="1758" t="s">
        <v>4303</v>
      </c>
      <c r="RRY1417" s="1811" t="s">
        <v>82</v>
      </c>
      <c r="RRZ1417" s="1749" t="s">
        <v>8032</v>
      </c>
      <c r="RSA1417" s="1787">
        <v>44179</v>
      </c>
      <c r="RSB1417" s="1729" t="s">
        <v>3798</v>
      </c>
      <c r="RSC1417" s="1745" t="s">
        <v>8481</v>
      </c>
      <c r="RSD1417" s="1786" t="s">
        <v>8482</v>
      </c>
      <c r="RSE1417" s="1786" t="s">
        <v>81</v>
      </c>
      <c r="RSF1417" s="1758" t="s">
        <v>4303</v>
      </c>
      <c r="RSG1417" s="1811" t="s">
        <v>82</v>
      </c>
      <c r="RSH1417" s="1749" t="s">
        <v>8032</v>
      </c>
      <c r="RSI1417" s="1787">
        <v>44179</v>
      </c>
      <c r="RSJ1417" s="1729" t="s">
        <v>3798</v>
      </c>
      <c r="RSK1417" s="1745" t="s">
        <v>8481</v>
      </c>
      <c r="RSL1417" s="1786" t="s">
        <v>8482</v>
      </c>
      <c r="RSM1417" s="1786" t="s">
        <v>81</v>
      </c>
      <c r="RSN1417" s="1758" t="s">
        <v>4303</v>
      </c>
      <c r="RSO1417" s="1811" t="s">
        <v>82</v>
      </c>
      <c r="RSP1417" s="1749" t="s">
        <v>8032</v>
      </c>
      <c r="RSQ1417" s="1787">
        <v>44179</v>
      </c>
      <c r="RSR1417" s="1729" t="s">
        <v>3798</v>
      </c>
      <c r="RSS1417" s="1745" t="s">
        <v>8481</v>
      </c>
      <c r="RST1417" s="1786" t="s">
        <v>8482</v>
      </c>
      <c r="RSU1417" s="1786" t="s">
        <v>81</v>
      </c>
      <c r="RSV1417" s="1758" t="s">
        <v>4303</v>
      </c>
      <c r="RSW1417" s="1811" t="s">
        <v>82</v>
      </c>
      <c r="RSX1417" s="1749" t="s">
        <v>8032</v>
      </c>
      <c r="RSY1417" s="1787">
        <v>44179</v>
      </c>
      <c r="RSZ1417" s="1729" t="s">
        <v>3798</v>
      </c>
      <c r="RTA1417" s="1745" t="s">
        <v>8481</v>
      </c>
      <c r="RTB1417" s="1786" t="s">
        <v>8482</v>
      </c>
      <c r="RTC1417" s="1786" t="s">
        <v>81</v>
      </c>
      <c r="RTD1417" s="1758" t="s">
        <v>4303</v>
      </c>
      <c r="RTE1417" s="1811" t="s">
        <v>82</v>
      </c>
      <c r="RTF1417" s="1749" t="s">
        <v>8032</v>
      </c>
      <c r="RTG1417" s="1787">
        <v>44179</v>
      </c>
      <c r="RTH1417" s="1729" t="s">
        <v>3798</v>
      </c>
      <c r="RTI1417" s="1745" t="s">
        <v>8481</v>
      </c>
      <c r="RTJ1417" s="1786" t="s">
        <v>8482</v>
      </c>
      <c r="RTK1417" s="1786" t="s">
        <v>81</v>
      </c>
      <c r="RTL1417" s="1758" t="s">
        <v>4303</v>
      </c>
      <c r="RTM1417" s="1811" t="s">
        <v>82</v>
      </c>
      <c r="RTN1417" s="1749" t="s">
        <v>8032</v>
      </c>
      <c r="RTO1417" s="1787">
        <v>44179</v>
      </c>
      <c r="RTP1417" s="1729" t="s">
        <v>3798</v>
      </c>
      <c r="RTQ1417" s="1745" t="s">
        <v>8481</v>
      </c>
      <c r="RTR1417" s="1786" t="s">
        <v>8482</v>
      </c>
      <c r="RTS1417" s="1786" t="s">
        <v>81</v>
      </c>
      <c r="RTT1417" s="1758" t="s">
        <v>4303</v>
      </c>
      <c r="RTU1417" s="1811" t="s">
        <v>82</v>
      </c>
      <c r="RTV1417" s="1749" t="s">
        <v>8032</v>
      </c>
      <c r="RTW1417" s="1787">
        <v>44179</v>
      </c>
      <c r="RTX1417" s="1729" t="s">
        <v>3798</v>
      </c>
      <c r="RTY1417" s="1745" t="s">
        <v>8481</v>
      </c>
      <c r="RTZ1417" s="1786" t="s">
        <v>8482</v>
      </c>
      <c r="RUA1417" s="1786" t="s">
        <v>81</v>
      </c>
      <c r="RUB1417" s="1758" t="s">
        <v>4303</v>
      </c>
      <c r="RUC1417" s="1811" t="s">
        <v>82</v>
      </c>
      <c r="RUD1417" s="1749" t="s">
        <v>8032</v>
      </c>
      <c r="RUE1417" s="1787">
        <v>44179</v>
      </c>
      <c r="RUF1417" s="1729" t="s">
        <v>3798</v>
      </c>
      <c r="RUG1417" s="1745" t="s">
        <v>8481</v>
      </c>
      <c r="RUH1417" s="1786" t="s">
        <v>8482</v>
      </c>
      <c r="RUI1417" s="1786" t="s">
        <v>81</v>
      </c>
      <c r="RUJ1417" s="1758" t="s">
        <v>4303</v>
      </c>
      <c r="RUK1417" s="1811" t="s">
        <v>82</v>
      </c>
      <c r="RUL1417" s="1749" t="s">
        <v>8032</v>
      </c>
      <c r="RUM1417" s="1787">
        <v>44179</v>
      </c>
      <c r="RUN1417" s="1729" t="s">
        <v>3798</v>
      </c>
      <c r="RUO1417" s="1745" t="s">
        <v>8481</v>
      </c>
      <c r="RUP1417" s="1786" t="s">
        <v>8482</v>
      </c>
      <c r="RUQ1417" s="1786" t="s">
        <v>81</v>
      </c>
      <c r="RUR1417" s="1758" t="s">
        <v>4303</v>
      </c>
      <c r="RUS1417" s="1811" t="s">
        <v>82</v>
      </c>
      <c r="RUT1417" s="1749" t="s">
        <v>8032</v>
      </c>
      <c r="RUU1417" s="1787">
        <v>44179</v>
      </c>
      <c r="RUV1417" s="1729" t="s">
        <v>3798</v>
      </c>
      <c r="RUW1417" s="1745" t="s">
        <v>8481</v>
      </c>
      <c r="RUX1417" s="1786" t="s">
        <v>8482</v>
      </c>
      <c r="RUY1417" s="1786" t="s">
        <v>81</v>
      </c>
      <c r="RUZ1417" s="1758" t="s">
        <v>4303</v>
      </c>
      <c r="RVA1417" s="1811" t="s">
        <v>82</v>
      </c>
      <c r="RVB1417" s="1749" t="s">
        <v>8032</v>
      </c>
      <c r="RVC1417" s="1787">
        <v>44179</v>
      </c>
      <c r="RVD1417" s="1729" t="s">
        <v>3798</v>
      </c>
      <c r="RVE1417" s="1745" t="s">
        <v>8481</v>
      </c>
      <c r="RVF1417" s="1786" t="s">
        <v>8482</v>
      </c>
      <c r="RVG1417" s="1786" t="s">
        <v>81</v>
      </c>
      <c r="RVH1417" s="1758" t="s">
        <v>4303</v>
      </c>
      <c r="RVI1417" s="1811" t="s">
        <v>82</v>
      </c>
      <c r="RVJ1417" s="1749" t="s">
        <v>8032</v>
      </c>
      <c r="RVK1417" s="1787">
        <v>44179</v>
      </c>
      <c r="RVL1417" s="1729" t="s">
        <v>3798</v>
      </c>
      <c r="RVM1417" s="1745" t="s">
        <v>8481</v>
      </c>
      <c r="RVN1417" s="1786" t="s">
        <v>8482</v>
      </c>
      <c r="RVO1417" s="1786" t="s">
        <v>81</v>
      </c>
      <c r="RVP1417" s="1758" t="s">
        <v>4303</v>
      </c>
      <c r="RVQ1417" s="1811" t="s">
        <v>82</v>
      </c>
      <c r="RVR1417" s="1749" t="s">
        <v>8032</v>
      </c>
      <c r="RVS1417" s="1787">
        <v>44179</v>
      </c>
      <c r="RVT1417" s="1729" t="s">
        <v>3798</v>
      </c>
      <c r="RVU1417" s="1745" t="s">
        <v>8481</v>
      </c>
      <c r="RVV1417" s="1786" t="s">
        <v>8482</v>
      </c>
      <c r="RVW1417" s="1786" t="s">
        <v>81</v>
      </c>
      <c r="RVX1417" s="1758" t="s">
        <v>4303</v>
      </c>
      <c r="RVY1417" s="1811" t="s">
        <v>82</v>
      </c>
      <c r="RVZ1417" s="1749" t="s">
        <v>8032</v>
      </c>
      <c r="RWA1417" s="1787">
        <v>44179</v>
      </c>
      <c r="RWB1417" s="1729" t="s">
        <v>3798</v>
      </c>
      <c r="RWC1417" s="1745" t="s">
        <v>8481</v>
      </c>
      <c r="RWD1417" s="1786" t="s">
        <v>8482</v>
      </c>
      <c r="RWE1417" s="1786" t="s">
        <v>81</v>
      </c>
      <c r="RWF1417" s="1758" t="s">
        <v>4303</v>
      </c>
      <c r="RWG1417" s="1811" t="s">
        <v>82</v>
      </c>
      <c r="RWH1417" s="1749" t="s">
        <v>8032</v>
      </c>
      <c r="RWI1417" s="1787">
        <v>44179</v>
      </c>
      <c r="RWJ1417" s="1729" t="s">
        <v>3798</v>
      </c>
      <c r="RWK1417" s="1745" t="s">
        <v>8481</v>
      </c>
      <c r="RWL1417" s="1786" t="s">
        <v>8482</v>
      </c>
      <c r="RWM1417" s="1786" t="s">
        <v>81</v>
      </c>
      <c r="RWN1417" s="1758" t="s">
        <v>4303</v>
      </c>
      <c r="RWO1417" s="1811" t="s">
        <v>82</v>
      </c>
      <c r="RWP1417" s="1749" t="s">
        <v>8032</v>
      </c>
      <c r="RWQ1417" s="1787">
        <v>44179</v>
      </c>
      <c r="RWR1417" s="1729" t="s">
        <v>3798</v>
      </c>
      <c r="RWS1417" s="1745" t="s">
        <v>8481</v>
      </c>
      <c r="RWT1417" s="1786" t="s">
        <v>8482</v>
      </c>
      <c r="RWU1417" s="1786" t="s">
        <v>81</v>
      </c>
      <c r="RWV1417" s="1758" t="s">
        <v>4303</v>
      </c>
      <c r="RWW1417" s="1811" t="s">
        <v>82</v>
      </c>
      <c r="RWX1417" s="1749" t="s">
        <v>8032</v>
      </c>
      <c r="RWY1417" s="1787">
        <v>44179</v>
      </c>
      <c r="RWZ1417" s="1729" t="s">
        <v>3798</v>
      </c>
      <c r="RXA1417" s="1745" t="s">
        <v>8481</v>
      </c>
      <c r="RXB1417" s="1786" t="s">
        <v>8482</v>
      </c>
      <c r="RXC1417" s="1786" t="s">
        <v>81</v>
      </c>
      <c r="RXD1417" s="1758" t="s">
        <v>4303</v>
      </c>
      <c r="RXE1417" s="1811" t="s">
        <v>82</v>
      </c>
      <c r="RXF1417" s="1749" t="s">
        <v>8032</v>
      </c>
      <c r="RXG1417" s="1787">
        <v>44179</v>
      </c>
      <c r="RXH1417" s="1729" t="s">
        <v>3798</v>
      </c>
      <c r="RXI1417" s="1745" t="s">
        <v>8481</v>
      </c>
      <c r="RXJ1417" s="1786" t="s">
        <v>8482</v>
      </c>
      <c r="RXK1417" s="1786" t="s">
        <v>81</v>
      </c>
      <c r="RXL1417" s="1758" t="s">
        <v>4303</v>
      </c>
      <c r="RXM1417" s="1811" t="s">
        <v>82</v>
      </c>
      <c r="RXN1417" s="1749" t="s">
        <v>8032</v>
      </c>
      <c r="RXO1417" s="1787">
        <v>44179</v>
      </c>
      <c r="RXP1417" s="1729" t="s">
        <v>3798</v>
      </c>
      <c r="RXQ1417" s="1745" t="s">
        <v>8481</v>
      </c>
      <c r="RXR1417" s="1786" t="s">
        <v>8482</v>
      </c>
      <c r="RXS1417" s="1786" t="s">
        <v>81</v>
      </c>
      <c r="RXT1417" s="1758" t="s">
        <v>4303</v>
      </c>
      <c r="RXU1417" s="1811" t="s">
        <v>82</v>
      </c>
      <c r="RXV1417" s="1749" t="s">
        <v>8032</v>
      </c>
      <c r="RXW1417" s="1787">
        <v>44179</v>
      </c>
      <c r="RXX1417" s="1729" t="s">
        <v>3798</v>
      </c>
      <c r="RXY1417" s="1745" t="s">
        <v>8481</v>
      </c>
      <c r="RXZ1417" s="1786" t="s">
        <v>8482</v>
      </c>
      <c r="RYA1417" s="1786" t="s">
        <v>81</v>
      </c>
      <c r="RYB1417" s="1758" t="s">
        <v>4303</v>
      </c>
      <c r="RYC1417" s="1811" t="s">
        <v>82</v>
      </c>
      <c r="RYD1417" s="1749" t="s">
        <v>8032</v>
      </c>
      <c r="RYE1417" s="1787">
        <v>44179</v>
      </c>
      <c r="RYF1417" s="1729" t="s">
        <v>3798</v>
      </c>
      <c r="RYG1417" s="1745" t="s">
        <v>8481</v>
      </c>
      <c r="RYH1417" s="1786" t="s">
        <v>8482</v>
      </c>
      <c r="RYI1417" s="1786" t="s">
        <v>81</v>
      </c>
      <c r="RYJ1417" s="1758" t="s">
        <v>4303</v>
      </c>
      <c r="RYK1417" s="1811" t="s">
        <v>82</v>
      </c>
      <c r="RYL1417" s="1749" t="s">
        <v>8032</v>
      </c>
      <c r="RYM1417" s="1787">
        <v>44179</v>
      </c>
      <c r="RYN1417" s="1729" t="s">
        <v>3798</v>
      </c>
      <c r="RYO1417" s="1745" t="s">
        <v>8481</v>
      </c>
      <c r="RYP1417" s="1786" t="s">
        <v>8482</v>
      </c>
      <c r="RYQ1417" s="1786" t="s">
        <v>81</v>
      </c>
      <c r="RYR1417" s="1758" t="s">
        <v>4303</v>
      </c>
      <c r="RYS1417" s="1811" t="s">
        <v>82</v>
      </c>
      <c r="RYT1417" s="1749" t="s">
        <v>8032</v>
      </c>
      <c r="RYU1417" s="1787">
        <v>44179</v>
      </c>
      <c r="RYV1417" s="1729" t="s">
        <v>3798</v>
      </c>
      <c r="RYW1417" s="1745" t="s">
        <v>8481</v>
      </c>
      <c r="RYX1417" s="1786" t="s">
        <v>8482</v>
      </c>
      <c r="RYY1417" s="1786" t="s">
        <v>81</v>
      </c>
      <c r="RYZ1417" s="1758" t="s">
        <v>4303</v>
      </c>
      <c r="RZA1417" s="1811" t="s">
        <v>82</v>
      </c>
      <c r="RZB1417" s="1749" t="s">
        <v>8032</v>
      </c>
      <c r="RZC1417" s="1787">
        <v>44179</v>
      </c>
      <c r="RZD1417" s="1729" t="s">
        <v>3798</v>
      </c>
      <c r="RZE1417" s="1745" t="s">
        <v>8481</v>
      </c>
      <c r="RZF1417" s="1786" t="s">
        <v>8482</v>
      </c>
      <c r="RZG1417" s="1786" t="s">
        <v>81</v>
      </c>
      <c r="RZH1417" s="1758" t="s">
        <v>4303</v>
      </c>
      <c r="RZI1417" s="1811" t="s">
        <v>82</v>
      </c>
      <c r="RZJ1417" s="1749" t="s">
        <v>8032</v>
      </c>
      <c r="RZK1417" s="1787">
        <v>44179</v>
      </c>
      <c r="RZL1417" s="1729" t="s">
        <v>3798</v>
      </c>
      <c r="RZM1417" s="1745" t="s">
        <v>8481</v>
      </c>
      <c r="RZN1417" s="1786" t="s">
        <v>8482</v>
      </c>
      <c r="RZO1417" s="1786" t="s">
        <v>81</v>
      </c>
      <c r="RZP1417" s="1758" t="s">
        <v>4303</v>
      </c>
      <c r="RZQ1417" s="1811" t="s">
        <v>82</v>
      </c>
      <c r="RZR1417" s="1749" t="s">
        <v>8032</v>
      </c>
      <c r="RZS1417" s="1787">
        <v>44179</v>
      </c>
      <c r="RZT1417" s="1729" t="s">
        <v>3798</v>
      </c>
      <c r="RZU1417" s="1745" t="s">
        <v>8481</v>
      </c>
      <c r="RZV1417" s="1786" t="s">
        <v>8482</v>
      </c>
      <c r="RZW1417" s="1786" t="s">
        <v>81</v>
      </c>
      <c r="RZX1417" s="1758" t="s">
        <v>4303</v>
      </c>
      <c r="RZY1417" s="1811" t="s">
        <v>82</v>
      </c>
      <c r="RZZ1417" s="1749" t="s">
        <v>8032</v>
      </c>
      <c r="SAA1417" s="1787">
        <v>44179</v>
      </c>
      <c r="SAB1417" s="1729" t="s">
        <v>3798</v>
      </c>
      <c r="SAC1417" s="1745" t="s">
        <v>8481</v>
      </c>
      <c r="SAD1417" s="1786" t="s">
        <v>8482</v>
      </c>
      <c r="SAE1417" s="1786" t="s">
        <v>81</v>
      </c>
      <c r="SAF1417" s="1758" t="s">
        <v>4303</v>
      </c>
      <c r="SAG1417" s="1811" t="s">
        <v>82</v>
      </c>
      <c r="SAH1417" s="1749" t="s">
        <v>8032</v>
      </c>
      <c r="SAI1417" s="1787">
        <v>44179</v>
      </c>
      <c r="SAJ1417" s="1729" t="s">
        <v>3798</v>
      </c>
      <c r="SAK1417" s="1745" t="s">
        <v>8481</v>
      </c>
      <c r="SAL1417" s="1786" t="s">
        <v>8482</v>
      </c>
      <c r="SAM1417" s="1786" t="s">
        <v>81</v>
      </c>
      <c r="SAN1417" s="1758" t="s">
        <v>4303</v>
      </c>
      <c r="SAO1417" s="1811" t="s">
        <v>82</v>
      </c>
      <c r="SAP1417" s="1749" t="s">
        <v>8032</v>
      </c>
      <c r="SAQ1417" s="1787">
        <v>44179</v>
      </c>
      <c r="SAR1417" s="1729" t="s">
        <v>3798</v>
      </c>
      <c r="SAS1417" s="1745" t="s">
        <v>8481</v>
      </c>
      <c r="SAT1417" s="1786" t="s">
        <v>8482</v>
      </c>
      <c r="SAU1417" s="1786" t="s">
        <v>81</v>
      </c>
      <c r="SAV1417" s="1758" t="s">
        <v>4303</v>
      </c>
      <c r="SAW1417" s="1811" t="s">
        <v>82</v>
      </c>
      <c r="SAX1417" s="1749" t="s">
        <v>8032</v>
      </c>
      <c r="SAY1417" s="1787">
        <v>44179</v>
      </c>
      <c r="SAZ1417" s="1729" t="s">
        <v>3798</v>
      </c>
      <c r="SBA1417" s="1745" t="s">
        <v>8481</v>
      </c>
      <c r="SBB1417" s="1786" t="s">
        <v>8482</v>
      </c>
      <c r="SBC1417" s="1786" t="s">
        <v>81</v>
      </c>
      <c r="SBD1417" s="1758" t="s">
        <v>4303</v>
      </c>
      <c r="SBE1417" s="1811" t="s">
        <v>82</v>
      </c>
      <c r="SBF1417" s="1749" t="s">
        <v>8032</v>
      </c>
      <c r="SBG1417" s="1787">
        <v>44179</v>
      </c>
      <c r="SBH1417" s="1729" t="s">
        <v>3798</v>
      </c>
      <c r="SBI1417" s="1745" t="s">
        <v>8481</v>
      </c>
      <c r="SBJ1417" s="1786" t="s">
        <v>8482</v>
      </c>
      <c r="SBK1417" s="1786" t="s">
        <v>81</v>
      </c>
      <c r="SBL1417" s="1758" t="s">
        <v>4303</v>
      </c>
      <c r="SBM1417" s="1811" t="s">
        <v>82</v>
      </c>
      <c r="SBN1417" s="1749" t="s">
        <v>8032</v>
      </c>
      <c r="SBO1417" s="1787">
        <v>44179</v>
      </c>
      <c r="SBP1417" s="1729" t="s">
        <v>3798</v>
      </c>
      <c r="SBQ1417" s="1745" t="s">
        <v>8481</v>
      </c>
      <c r="SBR1417" s="1786" t="s">
        <v>8482</v>
      </c>
      <c r="SBS1417" s="1786" t="s">
        <v>81</v>
      </c>
      <c r="SBT1417" s="1758" t="s">
        <v>4303</v>
      </c>
      <c r="SBU1417" s="1811" t="s">
        <v>82</v>
      </c>
      <c r="SBV1417" s="1749" t="s">
        <v>8032</v>
      </c>
      <c r="SBW1417" s="1787">
        <v>44179</v>
      </c>
      <c r="SBX1417" s="1729" t="s">
        <v>3798</v>
      </c>
      <c r="SBY1417" s="1745" t="s">
        <v>8481</v>
      </c>
      <c r="SBZ1417" s="1786" t="s">
        <v>8482</v>
      </c>
      <c r="SCA1417" s="1786" t="s">
        <v>81</v>
      </c>
      <c r="SCB1417" s="1758" t="s">
        <v>4303</v>
      </c>
      <c r="SCC1417" s="1811" t="s">
        <v>82</v>
      </c>
      <c r="SCD1417" s="1749" t="s">
        <v>8032</v>
      </c>
      <c r="SCE1417" s="1787">
        <v>44179</v>
      </c>
      <c r="SCF1417" s="1729" t="s">
        <v>3798</v>
      </c>
      <c r="SCG1417" s="1745" t="s">
        <v>8481</v>
      </c>
      <c r="SCH1417" s="1786" t="s">
        <v>8482</v>
      </c>
      <c r="SCI1417" s="1786" t="s">
        <v>81</v>
      </c>
      <c r="SCJ1417" s="1758" t="s">
        <v>4303</v>
      </c>
      <c r="SCK1417" s="1811" t="s">
        <v>82</v>
      </c>
      <c r="SCL1417" s="1749" t="s">
        <v>8032</v>
      </c>
      <c r="SCM1417" s="1787">
        <v>44179</v>
      </c>
      <c r="SCN1417" s="1729" t="s">
        <v>3798</v>
      </c>
      <c r="SCO1417" s="1745" t="s">
        <v>8481</v>
      </c>
      <c r="SCP1417" s="1786" t="s">
        <v>8482</v>
      </c>
      <c r="SCQ1417" s="1786" t="s">
        <v>81</v>
      </c>
      <c r="SCR1417" s="1758" t="s">
        <v>4303</v>
      </c>
      <c r="SCS1417" s="1811" t="s">
        <v>82</v>
      </c>
      <c r="SCT1417" s="1749" t="s">
        <v>8032</v>
      </c>
      <c r="SCU1417" s="1787">
        <v>44179</v>
      </c>
      <c r="SCV1417" s="1729" t="s">
        <v>3798</v>
      </c>
      <c r="SCW1417" s="1745" t="s">
        <v>8481</v>
      </c>
      <c r="SCX1417" s="1786" t="s">
        <v>8482</v>
      </c>
      <c r="SCY1417" s="1786" t="s">
        <v>81</v>
      </c>
      <c r="SCZ1417" s="1758" t="s">
        <v>4303</v>
      </c>
      <c r="SDA1417" s="1811" t="s">
        <v>82</v>
      </c>
      <c r="SDB1417" s="1749" t="s">
        <v>8032</v>
      </c>
      <c r="SDC1417" s="1787">
        <v>44179</v>
      </c>
      <c r="SDD1417" s="1729" t="s">
        <v>3798</v>
      </c>
      <c r="SDE1417" s="1745" t="s">
        <v>8481</v>
      </c>
      <c r="SDF1417" s="1786" t="s">
        <v>8482</v>
      </c>
      <c r="SDG1417" s="1786" t="s">
        <v>81</v>
      </c>
      <c r="SDH1417" s="1758" t="s">
        <v>4303</v>
      </c>
      <c r="SDI1417" s="1811" t="s">
        <v>82</v>
      </c>
      <c r="SDJ1417" s="1749" t="s">
        <v>8032</v>
      </c>
      <c r="SDK1417" s="1787">
        <v>44179</v>
      </c>
      <c r="SDL1417" s="1729" t="s">
        <v>3798</v>
      </c>
      <c r="SDM1417" s="1745" t="s">
        <v>8481</v>
      </c>
      <c r="SDN1417" s="1786" t="s">
        <v>8482</v>
      </c>
      <c r="SDO1417" s="1786" t="s">
        <v>81</v>
      </c>
      <c r="SDP1417" s="1758" t="s">
        <v>4303</v>
      </c>
      <c r="SDQ1417" s="1811" t="s">
        <v>82</v>
      </c>
      <c r="SDR1417" s="1749" t="s">
        <v>8032</v>
      </c>
      <c r="SDS1417" s="1787">
        <v>44179</v>
      </c>
      <c r="SDT1417" s="1729" t="s">
        <v>3798</v>
      </c>
      <c r="SDU1417" s="1745" t="s">
        <v>8481</v>
      </c>
      <c r="SDV1417" s="1786" t="s">
        <v>8482</v>
      </c>
      <c r="SDW1417" s="1786" t="s">
        <v>81</v>
      </c>
      <c r="SDX1417" s="1758" t="s">
        <v>4303</v>
      </c>
      <c r="SDY1417" s="1811" t="s">
        <v>82</v>
      </c>
      <c r="SDZ1417" s="1749" t="s">
        <v>8032</v>
      </c>
      <c r="SEA1417" s="1787">
        <v>44179</v>
      </c>
      <c r="SEB1417" s="1729" t="s">
        <v>3798</v>
      </c>
      <c r="SEC1417" s="1745" t="s">
        <v>8481</v>
      </c>
      <c r="SED1417" s="1786" t="s">
        <v>8482</v>
      </c>
      <c r="SEE1417" s="1786" t="s">
        <v>81</v>
      </c>
      <c r="SEF1417" s="1758" t="s">
        <v>4303</v>
      </c>
      <c r="SEG1417" s="1811" t="s">
        <v>82</v>
      </c>
      <c r="SEH1417" s="1749" t="s">
        <v>8032</v>
      </c>
      <c r="SEI1417" s="1787">
        <v>44179</v>
      </c>
      <c r="SEJ1417" s="1729" t="s">
        <v>3798</v>
      </c>
      <c r="SEK1417" s="1745" t="s">
        <v>8481</v>
      </c>
      <c r="SEL1417" s="1786" t="s">
        <v>8482</v>
      </c>
      <c r="SEM1417" s="1786" t="s">
        <v>81</v>
      </c>
      <c r="SEN1417" s="1758" t="s">
        <v>4303</v>
      </c>
      <c r="SEO1417" s="1811" t="s">
        <v>82</v>
      </c>
      <c r="SEP1417" s="1749" t="s">
        <v>8032</v>
      </c>
      <c r="SEQ1417" s="1787">
        <v>44179</v>
      </c>
      <c r="SER1417" s="1729" t="s">
        <v>3798</v>
      </c>
      <c r="SES1417" s="1745" t="s">
        <v>8481</v>
      </c>
      <c r="SET1417" s="1786" t="s">
        <v>8482</v>
      </c>
      <c r="SEU1417" s="1786" t="s">
        <v>81</v>
      </c>
      <c r="SEV1417" s="1758" t="s">
        <v>4303</v>
      </c>
      <c r="SEW1417" s="1811" t="s">
        <v>82</v>
      </c>
      <c r="SEX1417" s="1749" t="s">
        <v>8032</v>
      </c>
      <c r="SEY1417" s="1787">
        <v>44179</v>
      </c>
      <c r="SEZ1417" s="1729" t="s">
        <v>3798</v>
      </c>
      <c r="SFA1417" s="1745" t="s">
        <v>8481</v>
      </c>
      <c r="SFB1417" s="1786" t="s">
        <v>8482</v>
      </c>
      <c r="SFC1417" s="1786" t="s">
        <v>81</v>
      </c>
      <c r="SFD1417" s="1758" t="s">
        <v>4303</v>
      </c>
      <c r="SFE1417" s="1811" t="s">
        <v>82</v>
      </c>
      <c r="SFF1417" s="1749" t="s">
        <v>8032</v>
      </c>
      <c r="SFG1417" s="1787">
        <v>44179</v>
      </c>
      <c r="SFH1417" s="1729" t="s">
        <v>3798</v>
      </c>
      <c r="SFI1417" s="1745" t="s">
        <v>8481</v>
      </c>
      <c r="SFJ1417" s="1786" t="s">
        <v>8482</v>
      </c>
      <c r="SFK1417" s="1786" t="s">
        <v>81</v>
      </c>
      <c r="SFL1417" s="1758" t="s">
        <v>4303</v>
      </c>
      <c r="SFM1417" s="1811" t="s">
        <v>82</v>
      </c>
      <c r="SFN1417" s="1749" t="s">
        <v>8032</v>
      </c>
      <c r="SFO1417" s="1787">
        <v>44179</v>
      </c>
      <c r="SFP1417" s="1729" t="s">
        <v>3798</v>
      </c>
      <c r="SFQ1417" s="1745" t="s">
        <v>8481</v>
      </c>
      <c r="SFR1417" s="1786" t="s">
        <v>8482</v>
      </c>
      <c r="SFS1417" s="1786" t="s">
        <v>81</v>
      </c>
      <c r="SFT1417" s="1758" t="s">
        <v>4303</v>
      </c>
      <c r="SFU1417" s="1811" t="s">
        <v>82</v>
      </c>
      <c r="SFV1417" s="1749" t="s">
        <v>8032</v>
      </c>
      <c r="SFW1417" s="1787">
        <v>44179</v>
      </c>
      <c r="SFX1417" s="1729" t="s">
        <v>3798</v>
      </c>
      <c r="SFY1417" s="1745" t="s">
        <v>8481</v>
      </c>
      <c r="SFZ1417" s="1786" t="s">
        <v>8482</v>
      </c>
      <c r="SGA1417" s="1786" t="s">
        <v>81</v>
      </c>
      <c r="SGB1417" s="1758" t="s">
        <v>4303</v>
      </c>
      <c r="SGC1417" s="1811" t="s">
        <v>82</v>
      </c>
      <c r="SGD1417" s="1749" t="s">
        <v>8032</v>
      </c>
      <c r="SGE1417" s="1787">
        <v>44179</v>
      </c>
      <c r="SGF1417" s="1729" t="s">
        <v>3798</v>
      </c>
      <c r="SGG1417" s="1745" t="s">
        <v>8481</v>
      </c>
      <c r="SGH1417" s="1786" t="s">
        <v>8482</v>
      </c>
      <c r="SGI1417" s="1786" t="s">
        <v>81</v>
      </c>
      <c r="SGJ1417" s="1758" t="s">
        <v>4303</v>
      </c>
      <c r="SGK1417" s="1811" t="s">
        <v>82</v>
      </c>
      <c r="SGL1417" s="1749" t="s">
        <v>8032</v>
      </c>
      <c r="SGM1417" s="1787">
        <v>44179</v>
      </c>
      <c r="SGN1417" s="1729" t="s">
        <v>3798</v>
      </c>
      <c r="SGO1417" s="1745" t="s">
        <v>8481</v>
      </c>
      <c r="SGP1417" s="1786" t="s">
        <v>8482</v>
      </c>
      <c r="SGQ1417" s="1786" t="s">
        <v>81</v>
      </c>
      <c r="SGR1417" s="1758" t="s">
        <v>4303</v>
      </c>
      <c r="SGS1417" s="1811" t="s">
        <v>82</v>
      </c>
      <c r="SGT1417" s="1749" t="s">
        <v>8032</v>
      </c>
      <c r="SGU1417" s="1787">
        <v>44179</v>
      </c>
      <c r="SGV1417" s="1729" t="s">
        <v>3798</v>
      </c>
      <c r="SGW1417" s="1745" t="s">
        <v>8481</v>
      </c>
      <c r="SGX1417" s="1786" t="s">
        <v>8482</v>
      </c>
      <c r="SGY1417" s="1786" t="s">
        <v>81</v>
      </c>
      <c r="SGZ1417" s="1758" t="s">
        <v>4303</v>
      </c>
      <c r="SHA1417" s="1811" t="s">
        <v>82</v>
      </c>
      <c r="SHB1417" s="1749" t="s">
        <v>8032</v>
      </c>
      <c r="SHC1417" s="1787">
        <v>44179</v>
      </c>
      <c r="SHD1417" s="1729" t="s">
        <v>3798</v>
      </c>
      <c r="SHE1417" s="1745" t="s">
        <v>8481</v>
      </c>
      <c r="SHF1417" s="1786" t="s">
        <v>8482</v>
      </c>
      <c r="SHG1417" s="1786" t="s">
        <v>81</v>
      </c>
      <c r="SHH1417" s="1758" t="s">
        <v>4303</v>
      </c>
      <c r="SHI1417" s="1811" t="s">
        <v>82</v>
      </c>
      <c r="SHJ1417" s="1749" t="s">
        <v>8032</v>
      </c>
      <c r="SHK1417" s="1787">
        <v>44179</v>
      </c>
      <c r="SHL1417" s="1729" t="s">
        <v>3798</v>
      </c>
      <c r="SHM1417" s="1745" t="s">
        <v>8481</v>
      </c>
      <c r="SHN1417" s="1786" t="s">
        <v>8482</v>
      </c>
      <c r="SHO1417" s="1786" t="s">
        <v>81</v>
      </c>
      <c r="SHP1417" s="1758" t="s">
        <v>4303</v>
      </c>
      <c r="SHQ1417" s="1811" t="s">
        <v>82</v>
      </c>
      <c r="SHR1417" s="1749" t="s">
        <v>8032</v>
      </c>
      <c r="SHS1417" s="1787">
        <v>44179</v>
      </c>
      <c r="SHT1417" s="1729" t="s">
        <v>3798</v>
      </c>
      <c r="SHU1417" s="1745" t="s">
        <v>8481</v>
      </c>
      <c r="SHV1417" s="1786" t="s">
        <v>8482</v>
      </c>
      <c r="SHW1417" s="1786" t="s">
        <v>81</v>
      </c>
      <c r="SHX1417" s="1758" t="s">
        <v>4303</v>
      </c>
      <c r="SHY1417" s="1811" t="s">
        <v>82</v>
      </c>
      <c r="SHZ1417" s="1749" t="s">
        <v>8032</v>
      </c>
      <c r="SIA1417" s="1787">
        <v>44179</v>
      </c>
      <c r="SIB1417" s="1729" t="s">
        <v>3798</v>
      </c>
      <c r="SIC1417" s="1745" t="s">
        <v>8481</v>
      </c>
      <c r="SID1417" s="1786" t="s">
        <v>8482</v>
      </c>
      <c r="SIE1417" s="1786" t="s">
        <v>81</v>
      </c>
      <c r="SIF1417" s="1758" t="s">
        <v>4303</v>
      </c>
      <c r="SIG1417" s="1811" t="s">
        <v>82</v>
      </c>
      <c r="SIH1417" s="1749" t="s">
        <v>8032</v>
      </c>
      <c r="SII1417" s="1787">
        <v>44179</v>
      </c>
      <c r="SIJ1417" s="1729" t="s">
        <v>3798</v>
      </c>
      <c r="SIK1417" s="1745" t="s">
        <v>8481</v>
      </c>
      <c r="SIL1417" s="1786" t="s">
        <v>8482</v>
      </c>
      <c r="SIM1417" s="1786" t="s">
        <v>81</v>
      </c>
      <c r="SIN1417" s="1758" t="s">
        <v>4303</v>
      </c>
      <c r="SIO1417" s="1811" t="s">
        <v>82</v>
      </c>
      <c r="SIP1417" s="1749" t="s">
        <v>8032</v>
      </c>
      <c r="SIQ1417" s="1787">
        <v>44179</v>
      </c>
      <c r="SIR1417" s="1729" t="s">
        <v>3798</v>
      </c>
      <c r="SIS1417" s="1745" t="s">
        <v>8481</v>
      </c>
      <c r="SIT1417" s="1786" t="s">
        <v>8482</v>
      </c>
      <c r="SIU1417" s="1786" t="s">
        <v>81</v>
      </c>
      <c r="SIV1417" s="1758" t="s">
        <v>4303</v>
      </c>
      <c r="SIW1417" s="1811" t="s">
        <v>82</v>
      </c>
      <c r="SIX1417" s="1749" t="s">
        <v>8032</v>
      </c>
      <c r="SIY1417" s="1787">
        <v>44179</v>
      </c>
      <c r="SIZ1417" s="1729" t="s">
        <v>3798</v>
      </c>
      <c r="SJA1417" s="1745" t="s">
        <v>8481</v>
      </c>
      <c r="SJB1417" s="1786" t="s">
        <v>8482</v>
      </c>
      <c r="SJC1417" s="1786" t="s">
        <v>81</v>
      </c>
      <c r="SJD1417" s="1758" t="s">
        <v>4303</v>
      </c>
      <c r="SJE1417" s="1811" t="s">
        <v>82</v>
      </c>
      <c r="SJF1417" s="1749" t="s">
        <v>8032</v>
      </c>
      <c r="SJG1417" s="1787">
        <v>44179</v>
      </c>
      <c r="SJH1417" s="1729" t="s">
        <v>3798</v>
      </c>
      <c r="SJI1417" s="1745" t="s">
        <v>8481</v>
      </c>
      <c r="SJJ1417" s="1786" t="s">
        <v>8482</v>
      </c>
      <c r="SJK1417" s="1786" t="s">
        <v>81</v>
      </c>
      <c r="SJL1417" s="1758" t="s">
        <v>4303</v>
      </c>
      <c r="SJM1417" s="1811" t="s">
        <v>82</v>
      </c>
      <c r="SJN1417" s="1749" t="s">
        <v>8032</v>
      </c>
      <c r="SJO1417" s="1787">
        <v>44179</v>
      </c>
      <c r="SJP1417" s="1729" t="s">
        <v>3798</v>
      </c>
      <c r="SJQ1417" s="1745" t="s">
        <v>8481</v>
      </c>
      <c r="SJR1417" s="1786" t="s">
        <v>8482</v>
      </c>
      <c r="SJS1417" s="1786" t="s">
        <v>81</v>
      </c>
      <c r="SJT1417" s="1758" t="s">
        <v>4303</v>
      </c>
      <c r="SJU1417" s="1811" t="s">
        <v>82</v>
      </c>
      <c r="SJV1417" s="1749" t="s">
        <v>8032</v>
      </c>
      <c r="SJW1417" s="1787">
        <v>44179</v>
      </c>
      <c r="SJX1417" s="1729" t="s">
        <v>3798</v>
      </c>
      <c r="SJY1417" s="1745" t="s">
        <v>8481</v>
      </c>
      <c r="SJZ1417" s="1786" t="s">
        <v>8482</v>
      </c>
      <c r="SKA1417" s="1786" t="s">
        <v>81</v>
      </c>
      <c r="SKB1417" s="1758" t="s">
        <v>4303</v>
      </c>
      <c r="SKC1417" s="1811" t="s">
        <v>82</v>
      </c>
      <c r="SKD1417" s="1749" t="s">
        <v>8032</v>
      </c>
      <c r="SKE1417" s="1787">
        <v>44179</v>
      </c>
      <c r="SKF1417" s="1729" t="s">
        <v>3798</v>
      </c>
      <c r="SKG1417" s="1745" t="s">
        <v>8481</v>
      </c>
      <c r="SKH1417" s="1786" t="s">
        <v>8482</v>
      </c>
      <c r="SKI1417" s="1786" t="s">
        <v>81</v>
      </c>
      <c r="SKJ1417" s="1758" t="s">
        <v>4303</v>
      </c>
      <c r="SKK1417" s="1811" t="s">
        <v>82</v>
      </c>
      <c r="SKL1417" s="1749" t="s">
        <v>8032</v>
      </c>
      <c r="SKM1417" s="1787">
        <v>44179</v>
      </c>
      <c r="SKN1417" s="1729" t="s">
        <v>3798</v>
      </c>
      <c r="SKO1417" s="1745" t="s">
        <v>8481</v>
      </c>
      <c r="SKP1417" s="1786" t="s">
        <v>8482</v>
      </c>
      <c r="SKQ1417" s="1786" t="s">
        <v>81</v>
      </c>
      <c r="SKR1417" s="1758" t="s">
        <v>4303</v>
      </c>
      <c r="SKS1417" s="1811" t="s">
        <v>82</v>
      </c>
      <c r="SKT1417" s="1749" t="s">
        <v>8032</v>
      </c>
      <c r="SKU1417" s="1787">
        <v>44179</v>
      </c>
      <c r="SKV1417" s="1729" t="s">
        <v>3798</v>
      </c>
      <c r="SKW1417" s="1745" t="s">
        <v>8481</v>
      </c>
      <c r="SKX1417" s="1786" t="s">
        <v>8482</v>
      </c>
      <c r="SKY1417" s="1786" t="s">
        <v>81</v>
      </c>
      <c r="SKZ1417" s="1758" t="s">
        <v>4303</v>
      </c>
      <c r="SLA1417" s="1811" t="s">
        <v>82</v>
      </c>
      <c r="SLB1417" s="1749" t="s">
        <v>8032</v>
      </c>
      <c r="SLC1417" s="1787">
        <v>44179</v>
      </c>
      <c r="SLD1417" s="1729" t="s">
        <v>3798</v>
      </c>
      <c r="SLE1417" s="1745" t="s">
        <v>8481</v>
      </c>
      <c r="SLF1417" s="1786" t="s">
        <v>8482</v>
      </c>
      <c r="SLG1417" s="1786" t="s">
        <v>81</v>
      </c>
      <c r="SLH1417" s="1758" t="s">
        <v>4303</v>
      </c>
      <c r="SLI1417" s="1811" t="s">
        <v>82</v>
      </c>
      <c r="SLJ1417" s="1749" t="s">
        <v>8032</v>
      </c>
      <c r="SLK1417" s="1787">
        <v>44179</v>
      </c>
      <c r="SLL1417" s="1729" t="s">
        <v>3798</v>
      </c>
      <c r="SLM1417" s="1745" t="s">
        <v>8481</v>
      </c>
      <c r="SLN1417" s="1786" t="s">
        <v>8482</v>
      </c>
      <c r="SLO1417" s="1786" t="s">
        <v>81</v>
      </c>
      <c r="SLP1417" s="1758" t="s">
        <v>4303</v>
      </c>
      <c r="SLQ1417" s="1811" t="s">
        <v>82</v>
      </c>
      <c r="SLR1417" s="1749" t="s">
        <v>8032</v>
      </c>
      <c r="SLS1417" s="1787">
        <v>44179</v>
      </c>
      <c r="SLT1417" s="1729" t="s">
        <v>3798</v>
      </c>
      <c r="SLU1417" s="1745" t="s">
        <v>8481</v>
      </c>
      <c r="SLV1417" s="1786" t="s">
        <v>8482</v>
      </c>
      <c r="SLW1417" s="1786" t="s">
        <v>81</v>
      </c>
      <c r="SLX1417" s="1758" t="s">
        <v>4303</v>
      </c>
      <c r="SLY1417" s="1811" t="s">
        <v>82</v>
      </c>
      <c r="SLZ1417" s="1749" t="s">
        <v>8032</v>
      </c>
      <c r="SMA1417" s="1787">
        <v>44179</v>
      </c>
      <c r="SMB1417" s="1729" t="s">
        <v>3798</v>
      </c>
      <c r="SMC1417" s="1745" t="s">
        <v>8481</v>
      </c>
      <c r="SMD1417" s="1786" t="s">
        <v>8482</v>
      </c>
      <c r="SME1417" s="1786" t="s">
        <v>81</v>
      </c>
      <c r="SMF1417" s="1758" t="s">
        <v>4303</v>
      </c>
      <c r="SMG1417" s="1811" t="s">
        <v>82</v>
      </c>
      <c r="SMH1417" s="1749" t="s">
        <v>8032</v>
      </c>
      <c r="SMI1417" s="1787">
        <v>44179</v>
      </c>
      <c r="SMJ1417" s="1729" t="s">
        <v>3798</v>
      </c>
      <c r="SMK1417" s="1745" t="s">
        <v>8481</v>
      </c>
      <c r="SML1417" s="1786" t="s">
        <v>8482</v>
      </c>
      <c r="SMM1417" s="1786" t="s">
        <v>81</v>
      </c>
      <c r="SMN1417" s="1758" t="s">
        <v>4303</v>
      </c>
      <c r="SMO1417" s="1811" t="s">
        <v>82</v>
      </c>
      <c r="SMP1417" s="1749" t="s">
        <v>8032</v>
      </c>
      <c r="SMQ1417" s="1787">
        <v>44179</v>
      </c>
      <c r="SMR1417" s="1729" t="s">
        <v>3798</v>
      </c>
      <c r="SMS1417" s="1745" t="s">
        <v>8481</v>
      </c>
      <c r="SMT1417" s="1786" t="s">
        <v>8482</v>
      </c>
      <c r="SMU1417" s="1786" t="s">
        <v>81</v>
      </c>
      <c r="SMV1417" s="1758" t="s">
        <v>4303</v>
      </c>
      <c r="SMW1417" s="1811" t="s">
        <v>82</v>
      </c>
      <c r="SMX1417" s="1749" t="s">
        <v>8032</v>
      </c>
      <c r="SMY1417" s="1787">
        <v>44179</v>
      </c>
      <c r="SMZ1417" s="1729" t="s">
        <v>3798</v>
      </c>
      <c r="SNA1417" s="1745" t="s">
        <v>8481</v>
      </c>
      <c r="SNB1417" s="1786" t="s">
        <v>8482</v>
      </c>
      <c r="SNC1417" s="1786" t="s">
        <v>81</v>
      </c>
      <c r="SND1417" s="1758" t="s">
        <v>4303</v>
      </c>
      <c r="SNE1417" s="1811" t="s">
        <v>82</v>
      </c>
      <c r="SNF1417" s="1749" t="s">
        <v>8032</v>
      </c>
      <c r="SNG1417" s="1787">
        <v>44179</v>
      </c>
      <c r="SNH1417" s="1729" t="s">
        <v>3798</v>
      </c>
      <c r="SNI1417" s="1745" t="s">
        <v>8481</v>
      </c>
      <c r="SNJ1417" s="1786" t="s">
        <v>8482</v>
      </c>
      <c r="SNK1417" s="1786" t="s">
        <v>81</v>
      </c>
      <c r="SNL1417" s="1758" t="s">
        <v>4303</v>
      </c>
      <c r="SNM1417" s="1811" t="s">
        <v>82</v>
      </c>
      <c r="SNN1417" s="1749" t="s">
        <v>8032</v>
      </c>
      <c r="SNO1417" s="1787">
        <v>44179</v>
      </c>
      <c r="SNP1417" s="1729" t="s">
        <v>3798</v>
      </c>
      <c r="SNQ1417" s="1745" t="s">
        <v>8481</v>
      </c>
      <c r="SNR1417" s="1786" t="s">
        <v>8482</v>
      </c>
      <c r="SNS1417" s="1786" t="s">
        <v>81</v>
      </c>
      <c r="SNT1417" s="1758" t="s">
        <v>4303</v>
      </c>
      <c r="SNU1417" s="1811" t="s">
        <v>82</v>
      </c>
      <c r="SNV1417" s="1749" t="s">
        <v>8032</v>
      </c>
      <c r="SNW1417" s="1787">
        <v>44179</v>
      </c>
      <c r="SNX1417" s="1729" t="s">
        <v>3798</v>
      </c>
      <c r="SNY1417" s="1745" t="s">
        <v>8481</v>
      </c>
      <c r="SNZ1417" s="1786" t="s">
        <v>8482</v>
      </c>
      <c r="SOA1417" s="1786" t="s">
        <v>81</v>
      </c>
      <c r="SOB1417" s="1758" t="s">
        <v>4303</v>
      </c>
      <c r="SOC1417" s="1811" t="s">
        <v>82</v>
      </c>
      <c r="SOD1417" s="1749" t="s">
        <v>8032</v>
      </c>
      <c r="SOE1417" s="1787">
        <v>44179</v>
      </c>
      <c r="SOF1417" s="1729" t="s">
        <v>3798</v>
      </c>
      <c r="SOG1417" s="1745" t="s">
        <v>8481</v>
      </c>
      <c r="SOH1417" s="1786" t="s">
        <v>8482</v>
      </c>
      <c r="SOI1417" s="1786" t="s">
        <v>81</v>
      </c>
      <c r="SOJ1417" s="1758" t="s">
        <v>4303</v>
      </c>
      <c r="SOK1417" s="1811" t="s">
        <v>82</v>
      </c>
      <c r="SOL1417" s="1749" t="s">
        <v>8032</v>
      </c>
      <c r="SOM1417" s="1787">
        <v>44179</v>
      </c>
      <c r="SON1417" s="1729" t="s">
        <v>3798</v>
      </c>
      <c r="SOO1417" s="1745" t="s">
        <v>8481</v>
      </c>
      <c r="SOP1417" s="1786" t="s">
        <v>8482</v>
      </c>
      <c r="SOQ1417" s="1786" t="s">
        <v>81</v>
      </c>
      <c r="SOR1417" s="1758" t="s">
        <v>4303</v>
      </c>
      <c r="SOS1417" s="1811" t="s">
        <v>82</v>
      </c>
      <c r="SOT1417" s="1749" t="s">
        <v>8032</v>
      </c>
      <c r="SOU1417" s="1787">
        <v>44179</v>
      </c>
      <c r="SOV1417" s="1729" t="s">
        <v>3798</v>
      </c>
      <c r="SOW1417" s="1745" t="s">
        <v>8481</v>
      </c>
      <c r="SOX1417" s="1786" t="s">
        <v>8482</v>
      </c>
      <c r="SOY1417" s="1786" t="s">
        <v>81</v>
      </c>
      <c r="SOZ1417" s="1758" t="s">
        <v>4303</v>
      </c>
      <c r="SPA1417" s="1811" t="s">
        <v>82</v>
      </c>
      <c r="SPB1417" s="1749" t="s">
        <v>8032</v>
      </c>
      <c r="SPC1417" s="1787">
        <v>44179</v>
      </c>
      <c r="SPD1417" s="1729" t="s">
        <v>3798</v>
      </c>
      <c r="SPE1417" s="1745" t="s">
        <v>8481</v>
      </c>
      <c r="SPF1417" s="1786" t="s">
        <v>8482</v>
      </c>
      <c r="SPG1417" s="1786" t="s">
        <v>81</v>
      </c>
      <c r="SPH1417" s="1758" t="s">
        <v>4303</v>
      </c>
      <c r="SPI1417" s="1811" t="s">
        <v>82</v>
      </c>
      <c r="SPJ1417" s="1749" t="s">
        <v>8032</v>
      </c>
      <c r="SPK1417" s="1787">
        <v>44179</v>
      </c>
      <c r="SPL1417" s="1729" t="s">
        <v>3798</v>
      </c>
      <c r="SPM1417" s="1745" t="s">
        <v>8481</v>
      </c>
      <c r="SPN1417" s="1786" t="s">
        <v>8482</v>
      </c>
      <c r="SPO1417" s="1786" t="s">
        <v>81</v>
      </c>
      <c r="SPP1417" s="1758" t="s">
        <v>4303</v>
      </c>
      <c r="SPQ1417" s="1811" t="s">
        <v>82</v>
      </c>
      <c r="SPR1417" s="1749" t="s">
        <v>8032</v>
      </c>
      <c r="SPS1417" s="1787">
        <v>44179</v>
      </c>
      <c r="SPT1417" s="1729" t="s">
        <v>3798</v>
      </c>
      <c r="SPU1417" s="1745" t="s">
        <v>8481</v>
      </c>
      <c r="SPV1417" s="1786" t="s">
        <v>8482</v>
      </c>
      <c r="SPW1417" s="1786" t="s">
        <v>81</v>
      </c>
      <c r="SPX1417" s="1758" t="s">
        <v>4303</v>
      </c>
      <c r="SPY1417" s="1811" t="s">
        <v>82</v>
      </c>
      <c r="SPZ1417" s="1749" t="s">
        <v>8032</v>
      </c>
      <c r="SQA1417" s="1787">
        <v>44179</v>
      </c>
      <c r="SQB1417" s="1729" t="s">
        <v>3798</v>
      </c>
      <c r="SQC1417" s="1745" t="s">
        <v>8481</v>
      </c>
      <c r="SQD1417" s="1786" t="s">
        <v>8482</v>
      </c>
      <c r="SQE1417" s="1786" t="s">
        <v>81</v>
      </c>
      <c r="SQF1417" s="1758" t="s">
        <v>4303</v>
      </c>
      <c r="SQG1417" s="1811" t="s">
        <v>82</v>
      </c>
      <c r="SQH1417" s="1749" t="s">
        <v>8032</v>
      </c>
      <c r="SQI1417" s="1787">
        <v>44179</v>
      </c>
      <c r="SQJ1417" s="1729" t="s">
        <v>3798</v>
      </c>
      <c r="SQK1417" s="1745" t="s">
        <v>8481</v>
      </c>
      <c r="SQL1417" s="1786" t="s">
        <v>8482</v>
      </c>
      <c r="SQM1417" s="1786" t="s">
        <v>81</v>
      </c>
      <c r="SQN1417" s="1758" t="s">
        <v>4303</v>
      </c>
      <c r="SQO1417" s="1811" t="s">
        <v>82</v>
      </c>
      <c r="SQP1417" s="1749" t="s">
        <v>8032</v>
      </c>
      <c r="SQQ1417" s="1787">
        <v>44179</v>
      </c>
      <c r="SQR1417" s="1729" t="s">
        <v>3798</v>
      </c>
      <c r="SQS1417" s="1745" t="s">
        <v>8481</v>
      </c>
      <c r="SQT1417" s="1786" t="s">
        <v>8482</v>
      </c>
      <c r="SQU1417" s="1786" t="s">
        <v>81</v>
      </c>
      <c r="SQV1417" s="1758" t="s">
        <v>4303</v>
      </c>
      <c r="SQW1417" s="1811" t="s">
        <v>82</v>
      </c>
      <c r="SQX1417" s="1749" t="s">
        <v>8032</v>
      </c>
      <c r="SQY1417" s="1787">
        <v>44179</v>
      </c>
      <c r="SQZ1417" s="1729" t="s">
        <v>3798</v>
      </c>
      <c r="SRA1417" s="1745" t="s">
        <v>8481</v>
      </c>
      <c r="SRB1417" s="1786" t="s">
        <v>8482</v>
      </c>
      <c r="SRC1417" s="1786" t="s">
        <v>81</v>
      </c>
      <c r="SRD1417" s="1758" t="s">
        <v>4303</v>
      </c>
      <c r="SRE1417" s="1811" t="s">
        <v>82</v>
      </c>
      <c r="SRF1417" s="1749" t="s">
        <v>8032</v>
      </c>
      <c r="SRG1417" s="1787">
        <v>44179</v>
      </c>
      <c r="SRH1417" s="1729" t="s">
        <v>3798</v>
      </c>
      <c r="SRI1417" s="1745" t="s">
        <v>8481</v>
      </c>
      <c r="SRJ1417" s="1786" t="s">
        <v>8482</v>
      </c>
      <c r="SRK1417" s="1786" t="s">
        <v>81</v>
      </c>
      <c r="SRL1417" s="1758" t="s">
        <v>4303</v>
      </c>
      <c r="SRM1417" s="1811" t="s">
        <v>82</v>
      </c>
      <c r="SRN1417" s="1749" t="s">
        <v>8032</v>
      </c>
      <c r="SRO1417" s="1787">
        <v>44179</v>
      </c>
      <c r="SRP1417" s="1729" t="s">
        <v>3798</v>
      </c>
      <c r="SRQ1417" s="1745" t="s">
        <v>8481</v>
      </c>
      <c r="SRR1417" s="1786" t="s">
        <v>8482</v>
      </c>
      <c r="SRS1417" s="1786" t="s">
        <v>81</v>
      </c>
      <c r="SRT1417" s="1758" t="s">
        <v>4303</v>
      </c>
      <c r="SRU1417" s="1811" t="s">
        <v>82</v>
      </c>
      <c r="SRV1417" s="1749" t="s">
        <v>8032</v>
      </c>
      <c r="SRW1417" s="1787">
        <v>44179</v>
      </c>
      <c r="SRX1417" s="1729" t="s">
        <v>3798</v>
      </c>
      <c r="SRY1417" s="1745" t="s">
        <v>8481</v>
      </c>
      <c r="SRZ1417" s="1786" t="s">
        <v>8482</v>
      </c>
      <c r="SSA1417" s="1786" t="s">
        <v>81</v>
      </c>
      <c r="SSB1417" s="1758" t="s">
        <v>4303</v>
      </c>
      <c r="SSC1417" s="1811" t="s">
        <v>82</v>
      </c>
      <c r="SSD1417" s="1749" t="s">
        <v>8032</v>
      </c>
      <c r="SSE1417" s="1787">
        <v>44179</v>
      </c>
      <c r="SSF1417" s="1729" t="s">
        <v>3798</v>
      </c>
      <c r="SSG1417" s="1745" t="s">
        <v>8481</v>
      </c>
      <c r="SSH1417" s="1786" t="s">
        <v>8482</v>
      </c>
      <c r="SSI1417" s="1786" t="s">
        <v>81</v>
      </c>
      <c r="SSJ1417" s="1758" t="s">
        <v>4303</v>
      </c>
      <c r="SSK1417" s="1811" t="s">
        <v>82</v>
      </c>
      <c r="SSL1417" s="1749" t="s">
        <v>8032</v>
      </c>
      <c r="SSM1417" s="1787">
        <v>44179</v>
      </c>
      <c r="SSN1417" s="1729" t="s">
        <v>3798</v>
      </c>
      <c r="SSO1417" s="1745" t="s">
        <v>8481</v>
      </c>
      <c r="SSP1417" s="1786" t="s">
        <v>8482</v>
      </c>
      <c r="SSQ1417" s="1786" t="s">
        <v>81</v>
      </c>
      <c r="SSR1417" s="1758" t="s">
        <v>4303</v>
      </c>
      <c r="SSS1417" s="1811" t="s">
        <v>82</v>
      </c>
      <c r="SST1417" s="1749" t="s">
        <v>8032</v>
      </c>
      <c r="SSU1417" s="1787">
        <v>44179</v>
      </c>
      <c r="SSV1417" s="1729" t="s">
        <v>3798</v>
      </c>
      <c r="SSW1417" s="1745" t="s">
        <v>8481</v>
      </c>
      <c r="SSX1417" s="1786" t="s">
        <v>8482</v>
      </c>
      <c r="SSY1417" s="1786" t="s">
        <v>81</v>
      </c>
      <c r="SSZ1417" s="1758" t="s">
        <v>4303</v>
      </c>
      <c r="STA1417" s="1811" t="s">
        <v>82</v>
      </c>
      <c r="STB1417" s="1749" t="s">
        <v>8032</v>
      </c>
      <c r="STC1417" s="1787">
        <v>44179</v>
      </c>
      <c r="STD1417" s="1729" t="s">
        <v>3798</v>
      </c>
      <c r="STE1417" s="1745" t="s">
        <v>8481</v>
      </c>
      <c r="STF1417" s="1786" t="s">
        <v>8482</v>
      </c>
      <c r="STG1417" s="1786" t="s">
        <v>81</v>
      </c>
      <c r="STH1417" s="1758" t="s">
        <v>4303</v>
      </c>
      <c r="STI1417" s="1811" t="s">
        <v>82</v>
      </c>
      <c r="STJ1417" s="1749" t="s">
        <v>8032</v>
      </c>
      <c r="STK1417" s="1787">
        <v>44179</v>
      </c>
      <c r="STL1417" s="1729" t="s">
        <v>3798</v>
      </c>
      <c r="STM1417" s="1745" t="s">
        <v>8481</v>
      </c>
      <c r="STN1417" s="1786" t="s">
        <v>8482</v>
      </c>
      <c r="STO1417" s="1786" t="s">
        <v>81</v>
      </c>
      <c r="STP1417" s="1758" t="s">
        <v>4303</v>
      </c>
      <c r="STQ1417" s="1811" t="s">
        <v>82</v>
      </c>
      <c r="STR1417" s="1749" t="s">
        <v>8032</v>
      </c>
      <c r="STS1417" s="1787">
        <v>44179</v>
      </c>
      <c r="STT1417" s="1729" t="s">
        <v>3798</v>
      </c>
      <c r="STU1417" s="1745" t="s">
        <v>8481</v>
      </c>
      <c r="STV1417" s="1786" t="s">
        <v>8482</v>
      </c>
      <c r="STW1417" s="1786" t="s">
        <v>81</v>
      </c>
      <c r="STX1417" s="1758" t="s">
        <v>4303</v>
      </c>
      <c r="STY1417" s="1811" t="s">
        <v>82</v>
      </c>
      <c r="STZ1417" s="1749" t="s">
        <v>8032</v>
      </c>
      <c r="SUA1417" s="1787">
        <v>44179</v>
      </c>
      <c r="SUB1417" s="1729" t="s">
        <v>3798</v>
      </c>
      <c r="SUC1417" s="1745" t="s">
        <v>8481</v>
      </c>
      <c r="SUD1417" s="1786" t="s">
        <v>8482</v>
      </c>
      <c r="SUE1417" s="1786" t="s">
        <v>81</v>
      </c>
      <c r="SUF1417" s="1758" t="s">
        <v>4303</v>
      </c>
      <c r="SUG1417" s="1811" t="s">
        <v>82</v>
      </c>
      <c r="SUH1417" s="1749" t="s">
        <v>8032</v>
      </c>
      <c r="SUI1417" s="1787">
        <v>44179</v>
      </c>
      <c r="SUJ1417" s="1729" t="s">
        <v>3798</v>
      </c>
      <c r="SUK1417" s="1745" t="s">
        <v>8481</v>
      </c>
      <c r="SUL1417" s="1786" t="s">
        <v>8482</v>
      </c>
      <c r="SUM1417" s="1786" t="s">
        <v>81</v>
      </c>
      <c r="SUN1417" s="1758" t="s">
        <v>4303</v>
      </c>
      <c r="SUO1417" s="1811" t="s">
        <v>82</v>
      </c>
      <c r="SUP1417" s="1749" t="s">
        <v>8032</v>
      </c>
      <c r="SUQ1417" s="1787">
        <v>44179</v>
      </c>
      <c r="SUR1417" s="1729" t="s">
        <v>3798</v>
      </c>
      <c r="SUS1417" s="1745" t="s">
        <v>8481</v>
      </c>
      <c r="SUT1417" s="1786" t="s">
        <v>8482</v>
      </c>
      <c r="SUU1417" s="1786" t="s">
        <v>81</v>
      </c>
      <c r="SUV1417" s="1758" t="s">
        <v>4303</v>
      </c>
      <c r="SUW1417" s="1811" t="s">
        <v>82</v>
      </c>
      <c r="SUX1417" s="1749" t="s">
        <v>8032</v>
      </c>
      <c r="SUY1417" s="1787">
        <v>44179</v>
      </c>
      <c r="SUZ1417" s="1729" t="s">
        <v>3798</v>
      </c>
      <c r="SVA1417" s="1745" t="s">
        <v>8481</v>
      </c>
      <c r="SVB1417" s="1786" t="s">
        <v>8482</v>
      </c>
      <c r="SVC1417" s="1786" t="s">
        <v>81</v>
      </c>
      <c r="SVD1417" s="1758" t="s">
        <v>4303</v>
      </c>
      <c r="SVE1417" s="1811" t="s">
        <v>82</v>
      </c>
      <c r="SVF1417" s="1749" t="s">
        <v>8032</v>
      </c>
      <c r="SVG1417" s="1787">
        <v>44179</v>
      </c>
      <c r="SVH1417" s="1729" t="s">
        <v>3798</v>
      </c>
      <c r="SVI1417" s="1745" t="s">
        <v>8481</v>
      </c>
      <c r="SVJ1417" s="1786" t="s">
        <v>8482</v>
      </c>
      <c r="SVK1417" s="1786" t="s">
        <v>81</v>
      </c>
      <c r="SVL1417" s="1758" t="s">
        <v>4303</v>
      </c>
      <c r="SVM1417" s="1811" t="s">
        <v>82</v>
      </c>
      <c r="SVN1417" s="1749" t="s">
        <v>8032</v>
      </c>
      <c r="SVO1417" s="1787">
        <v>44179</v>
      </c>
      <c r="SVP1417" s="1729" t="s">
        <v>3798</v>
      </c>
      <c r="SVQ1417" s="1745" t="s">
        <v>8481</v>
      </c>
      <c r="SVR1417" s="1786" t="s">
        <v>8482</v>
      </c>
      <c r="SVS1417" s="1786" t="s">
        <v>81</v>
      </c>
      <c r="SVT1417" s="1758" t="s">
        <v>4303</v>
      </c>
      <c r="SVU1417" s="1811" t="s">
        <v>82</v>
      </c>
      <c r="SVV1417" s="1749" t="s">
        <v>8032</v>
      </c>
      <c r="SVW1417" s="1787">
        <v>44179</v>
      </c>
      <c r="SVX1417" s="1729" t="s">
        <v>3798</v>
      </c>
      <c r="SVY1417" s="1745" t="s">
        <v>8481</v>
      </c>
      <c r="SVZ1417" s="1786" t="s">
        <v>8482</v>
      </c>
      <c r="SWA1417" s="1786" t="s">
        <v>81</v>
      </c>
      <c r="SWB1417" s="1758" t="s">
        <v>4303</v>
      </c>
      <c r="SWC1417" s="1811" t="s">
        <v>82</v>
      </c>
      <c r="SWD1417" s="1749" t="s">
        <v>8032</v>
      </c>
      <c r="SWE1417" s="1787">
        <v>44179</v>
      </c>
      <c r="SWF1417" s="1729" t="s">
        <v>3798</v>
      </c>
      <c r="SWG1417" s="1745" t="s">
        <v>8481</v>
      </c>
      <c r="SWH1417" s="1786" t="s">
        <v>8482</v>
      </c>
      <c r="SWI1417" s="1786" t="s">
        <v>81</v>
      </c>
      <c r="SWJ1417" s="1758" t="s">
        <v>4303</v>
      </c>
      <c r="SWK1417" s="1811" t="s">
        <v>82</v>
      </c>
      <c r="SWL1417" s="1749" t="s">
        <v>8032</v>
      </c>
      <c r="SWM1417" s="1787">
        <v>44179</v>
      </c>
      <c r="SWN1417" s="1729" t="s">
        <v>3798</v>
      </c>
      <c r="SWO1417" s="1745" t="s">
        <v>8481</v>
      </c>
      <c r="SWP1417" s="1786" t="s">
        <v>8482</v>
      </c>
      <c r="SWQ1417" s="1786" t="s">
        <v>81</v>
      </c>
      <c r="SWR1417" s="1758" t="s">
        <v>4303</v>
      </c>
      <c r="SWS1417" s="1811" t="s">
        <v>82</v>
      </c>
      <c r="SWT1417" s="1749" t="s">
        <v>8032</v>
      </c>
      <c r="SWU1417" s="1787">
        <v>44179</v>
      </c>
      <c r="SWV1417" s="1729" t="s">
        <v>3798</v>
      </c>
      <c r="SWW1417" s="1745" t="s">
        <v>8481</v>
      </c>
      <c r="SWX1417" s="1786" t="s">
        <v>8482</v>
      </c>
      <c r="SWY1417" s="1786" t="s">
        <v>81</v>
      </c>
      <c r="SWZ1417" s="1758" t="s">
        <v>4303</v>
      </c>
      <c r="SXA1417" s="1811" t="s">
        <v>82</v>
      </c>
      <c r="SXB1417" s="1749" t="s">
        <v>8032</v>
      </c>
      <c r="SXC1417" s="1787">
        <v>44179</v>
      </c>
      <c r="SXD1417" s="1729" t="s">
        <v>3798</v>
      </c>
      <c r="SXE1417" s="1745" t="s">
        <v>8481</v>
      </c>
      <c r="SXF1417" s="1786" t="s">
        <v>8482</v>
      </c>
      <c r="SXG1417" s="1786" t="s">
        <v>81</v>
      </c>
      <c r="SXH1417" s="1758" t="s">
        <v>4303</v>
      </c>
      <c r="SXI1417" s="1811" t="s">
        <v>82</v>
      </c>
      <c r="SXJ1417" s="1749" t="s">
        <v>8032</v>
      </c>
      <c r="SXK1417" s="1787">
        <v>44179</v>
      </c>
      <c r="SXL1417" s="1729" t="s">
        <v>3798</v>
      </c>
      <c r="SXM1417" s="1745" t="s">
        <v>8481</v>
      </c>
      <c r="SXN1417" s="1786" t="s">
        <v>8482</v>
      </c>
      <c r="SXO1417" s="1786" t="s">
        <v>81</v>
      </c>
      <c r="SXP1417" s="1758" t="s">
        <v>4303</v>
      </c>
      <c r="SXQ1417" s="1811" t="s">
        <v>82</v>
      </c>
      <c r="SXR1417" s="1749" t="s">
        <v>8032</v>
      </c>
      <c r="SXS1417" s="1787">
        <v>44179</v>
      </c>
      <c r="SXT1417" s="1729" t="s">
        <v>3798</v>
      </c>
      <c r="SXU1417" s="1745" t="s">
        <v>8481</v>
      </c>
      <c r="SXV1417" s="1786" t="s">
        <v>8482</v>
      </c>
      <c r="SXW1417" s="1786" t="s">
        <v>81</v>
      </c>
      <c r="SXX1417" s="1758" t="s">
        <v>4303</v>
      </c>
      <c r="SXY1417" s="1811" t="s">
        <v>82</v>
      </c>
      <c r="SXZ1417" s="1749" t="s">
        <v>8032</v>
      </c>
      <c r="SYA1417" s="1787">
        <v>44179</v>
      </c>
      <c r="SYB1417" s="1729" t="s">
        <v>3798</v>
      </c>
      <c r="SYC1417" s="1745" t="s">
        <v>8481</v>
      </c>
      <c r="SYD1417" s="1786" t="s">
        <v>8482</v>
      </c>
      <c r="SYE1417" s="1786" t="s">
        <v>81</v>
      </c>
      <c r="SYF1417" s="1758" t="s">
        <v>4303</v>
      </c>
      <c r="SYG1417" s="1811" t="s">
        <v>82</v>
      </c>
      <c r="SYH1417" s="1749" t="s">
        <v>8032</v>
      </c>
      <c r="SYI1417" s="1787">
        <v>44179</v>
      </c>
      <c r="SYJ1417" s="1729" t="s">
        <v>3798</v>
      </c>
      <c r="SYK1417" s="1745" t="s">
        <v>8481</v>
      </c>
      <c r="SYL1417" s="1786" t="s">
        <v>8482</v>
      </c>
      <c r="SYM1417" s="1786" t="s">
        <v>81</v>
      </c>
      <c r="SYN1417" s="1758" t="s">
        <v>4303</v>
      </c>
      <c r="SYO1417" s="1811" t="s">
        <v>82</v>
      </c>
      <c r="SYP1417" s="1749" t="s">
        <v>8032</v>
      </c>
      <c r="SYQ1417" s="1787">
        <v>44179</v>
      </c>
      <c r="SYR1417" s="1729" t="s">
        <v>3798</v>
      </c>
      <c r="SYS1417" s="1745" t="s">
        <v>8481</v>
      </c>
      <c r="SYT1417" s="1786" t="s">
        <v>8482</v>
      </c>
      <c r="SYU1417" s="1786" t="s">
        <v>81</v>
      </c>
      <c r="SYV1417" s="1758" t="s">
        <v>4303</v>
      </c>
      <c r="SYW1417" s="1811" t="s">
        <v>82</v>
      </c>
      <c r="SYX1417" s="1749" t="s">
        <v>8032</v>
      </c>
      <c r="SYY1417" s="1787">
        <v>44179</v>
      </c>
      <c r="SYZ1417" s="1729" t="s">
        <v>3798</v>
      </c>
      <c r="SZA1417" s="1745" t="s">
        <v>8481</v>
      </c>
      <c r="SZB1417" s="1786" t="s">
        <v>8482</v>
      </c>
      <c r="SZC1417" s="1786" t="s">
        <v>81</v>
      </c>
      <c r="SZD1417" s="1758" t="s">
        <v>4303</v>
      </c>
      <c r="SZE1417" s="1811" t="s">
        <v>82</v>
      </c>
      <c r="SZF1417" s="1749" t="s">
        <v>8032</v>
      </c>
      <c r="SZG1417" s="1787">
        <v>44179</v>
      </c>
      <c r="SZH1417" s="1729" t="s">
        <v>3798</v>
      </c>
      <c r="SZI1417" s="1745" t="s">
        <v>8481</v>
      </c>
      <c r="SZJ1417" s="1786" t="s">
        <v>8482</v>
      </c>
      <c r="SZK1417" s="1786" t="s">
        <v>81</v>
      </c>
      <c r="SZL1417" s="1758" t="s">
        <v>4303</v>
      </c>
      <c r="SZM1417" s="1811" t="s">
        <v>82</v>
      </c>
      <c r="SZN1417" s="1749" t="s">
        <v>8032</v>
      </c>
      <c r="SZO1417" s="1787">
        <v>44179</v>
      </c>
      <c r="SZP1417" s="1729" t="s">
        <v>3798</v>
      </c>
      <c r="SZQ1417" s="1745" t="s">
        <v>8481</v>
      </c>
      <c r="SZR1417" s="1786" t="s">
        <v>8482</v>
      </c>
      <c r="SZS1417" s="1786" t="s">
        <v>81</v>
      </c>
      <c r="SZT1417" s="1758" t="s">
        <v>4303</v>
      </c>
      <c r="SZU1417" s="1811" t="s">
        <v>82</v>
      </c>
      <c r="SZV1417" s="1749" t="s">
        <v>8032</v>
      </c>
      <c r="SZW1417" s="1787">
        <v>44179</v>
      </c>
      <c r="SZX1417" s="1729" t="s">
        <v>3798</v>
      </c>
      <c r="SZY1417" s="1745" t="s">
        <v>8481</v>
      </c>
      <c r="SZZ1417" s="1786" t="s">
        <v>8482</v>
      </c>
      <c r="TAA1417" s="1786" t="s">
        <v>81</v>
      </c>
      <c r="TAB1417" s="1758" t="s">
        <v>4303</v>
      </c>
      <c r="TAC1417" s="1811" t="s">
        <v>82</v>
      </c>
      <c r="TAD1417" s="1749" t="s">
        <v>8032</v>
      </c>
      <c r="TAE1417" s="1787">
        <v>44179</v>
      </c>
      <c r="TAF1417" s="1729" t="s">
        <v>3798</v>
      </c>
      <c r="TAG1417" s="1745" t="s">
        <v>8481</v>
      </c>
      <c r="TAH1417" s="1786" t="s">
        <v>8482</v>
      </c>
      <c r="TAI1417" s="1786" t="s">
        <v>81</v>
      </c>
      <c r="TAJ1417" s="1758" t="s">
        <v>4303</v>
      </c>
      <c r="TAK1417" s="1811" t="s">
        <v>82</v>
      </c>
      <c r="TAL1417" s="1749" t="s">
        <v>8032</v>
      </c>
      <c r="TAM1417" s="1787">
        <v>44179</v>
      </c>
      <c r="TAN1417" s="1729" t="s">
        <v>3798</v>
      </c>
      <c r="TAO1417" s="1745" t="s">
        <v>8481</v>
      </c>
      <c r="TAP1417" s="1786" t="s">
        <v>8482</v>
      </c>
      <c r="TAQ1417" s="1786" t="s">
        <v>81</v>
      </c>
      <c r="TAR1417" s="1758" t="s">
        <v>4303</v>
      </c>
      <c r="TAS1417" s="1811" t="s">
        <v>82</v>
      </c>
      <c r="TAT1417" s="1749" t="s">
        <v>8032</v>
      </c>
      <c r="TAU1417" s="1787">
        <v>44179</v>
      </c>
      <c r="TAV1417" s="1729" t="s">
        <v>3798</v>
      </c>
      <c r="TAW1417" s="1745" t="s">
        <v>8481</v>
      </c>
      <c r="TAX1417" s="1786" t="s">
        <v>8482</v>
      </c>
      <c r="TAY1417" s="1786" t="s">
        <v>81</v>
      </c>
      <c r="TAZ1417" s="1758" t="s">
        <v>4303</v>
      </c>
      <c r="TBA1417" s="1811" t="s">
        <v>82</v>
      </c>
      <c r="TBB1417" s="1749" t="s">
        <v>8032</v>
      </c>
      <c r="TBC1417" s="1787">
        <v>44179</v>
      </c>
      <c r="TBD1417" s="1729" t="s">
        <v>3798</v>
      </c>
      <c r="TBE1417" s="1745" t="s">
        <v>8481</v>
      </c>
      <c r="TBF1417" s="1786" t="s">
        <v>8482</v>
      </c>
      <c r="TBG1417" s="1786" t="s">
        <v>81</v>
      </c>
      <c r="TBH1417" s="1758" t="s">
        <v>4303</v>
      </c>
      <c r="TBI1417" s="1811" t="s">
        <v>82</v>
      </c>
      <c r="TBJ1417" s="1749" t="s">
        <v>8032</v>
      </c>
      <c r="TBK1417" s="1787">
        <v>44179</v>
      </c>
      <c r="TBL1417" s="1729" t="s">
        <v>3798</v>
      </c>
      <c r="TBM1417" s="1745" t="s">
        <v>8481</v>
      </c>
      <c r="TBN1417" s="1786" t="s">
        <v>8482</v>
      </c>
      <c r="TBO1417" s="1786" t="s">
        <v>81</v>
      </c>
      <c r="TBP1417" s="1758" t="s">
        <v>4303</v>
      </c>
      <c r="TBQ1417" s="1811" t="s">
        <v>82</v>
      </c>
      <c r="TBR1417" s="1749" t="s">
        <v>8032</v>
      </c>
      <c r="TBS1417" s="1787">
        <v>44179</v>
      </c>
      <c r="TBT1417" s="1729" t="s">
        <v>3798</v>
      </c>
      <c r="TBU1417" s="1745" t="s">
        <v>8481</v>
      </c>
      <c r="TBV1417" s="1786" t="s">
        <v>8482</v>
      </c>
      <c r="TBW1417" s="1786" t="s">
        <v>81</v>
      </c>
      <c r="TBX1417" s="1758" t="s">
        <v>4303</v>
      </c>
      <c r="TBY1417" s="1811" t="s">
        <v>82</v>
      </c>
      <c r="TBZ1417" s="1749" t="s">
        <v>8032</v>
      </c>
      <c r="TCA1417" s="1787">
        <v>44179</v>
      </c>
      <c r="TCB1417" s="1729" t="s">
        <v>3798</v>
      </c>
      <c r="TCC1417" s="1745" t="s">
        <v>8481</v>
      </c>
      <c r="TCD1417" s="1786" t="s">
        <v>8482</v>
      </c>
      <c r="TCE1417" s="1786" t="s">
        <v>81</v>
      </c>
      <c r="TCF1417" s="1758" t="s">
        <v>4303</v>
      </c>
      <c r="TCG1417" s="1811" t="s">
        <v>82</v>
      </c>
      <c r="TCH1417" s="1749" t="s">
        <v>8032</v>
      </c>
      <c r="TCI1417" s="1787">
        <v>44179</v>
      </c>
      <c r="TCJ1417" s="1729" t="s">
        <v>3798</v>
      </c>
      <c r="TCK1417" s="1745" t="s">
        <v>8481</v>
      </c>
      <c r="TCL1417" s="1786" t="s">
        <v>8482</v>
      </c>
      <c r="TCM1417" s="1786" t="s">
        <v>81</v>
      </c>
      <c r="TCN1417" s="1758" t="s">
        <v>4303</v>
      </c>
      <c r="TCO1417" s="1811" t="s">
        <v>82</v>
      </c>
      <c r="TCP1417" s="1749" t="s">
        <v>8032</v>
      </c>
      <c r="TCQ1417" s="1787">
        <v>44179</v>
      </c>
      <c r="TCR1417" s="1729" t="s">
        <v>3798</v>
      </c>
      <c r="TCS1417" s="1745" t="s">
        <v>8481</v>
      </c>
      <c r="TCT1417" s="1786" t="s">
        <v>8482</v>
      </c>
      <c r="TCU1417" s="1786" t="s">
        <v>81</v>
      </c>
      <c r="TCV1417" s="1758" t="s">
        <v>4303</v>
      </c>
      <c r="TCW1417" s="1811" t="s">
        <v>82</v>
      </c>
      <c r="TCX1417" s="1749" t="s">
        <v>8032</v>
      </c>
      <c r="TCY1417" s="1787">
        <v>44179</v>
      </c>
      <c r="TCZ1417" s="1729" t="s">
        <v>3798</v>
      </c>
      <c r="TDA1417" s="1745" t="s">
        <v>8481</v>
      </c>
      <c r="TDB1417" s="1786" t="s">
        <v>8482</v>
      </c>
      <c r="TDC1417" s="1786" t="s">
        <v>81</v>
      </c>
      <c r="TDD1417" s="1758" t="s">
        <v>4303</v>
      </c>
      <c r="TDE1417" s="1811" t="s">
        <v>82</v>
      </c>
      <c r="TDF1417" s="1749" t="s">
        <v>8032</v>
      </c>
      <c r="TDG1417" s="1787">
        <v>44179</v>
      </c>
      <c r="TDH1417" s="1729" t="s">
        <v>3798</v>
      </c>
      <c r="TDI1417" s="1745" t="s">
        <v>8481</v>
      </c>
      <c r="TDJ1417" s="1786" t="s">
        <v>8482</v>
      </c>
      <c r="TDK1417" s="1786" t="s">
        <v>81</v>
      </c>
      <c r="TDL1417" s="1758" t="s">
        <v>4303</v>
      </c>
      <c r="TDM1417" s="1811" t="s">
        <v>82</v>
      </c>
      <c r="TDN1417" s="1749" t="s">
        <v>8032</v>
      </c>
      <c r="TDO1417" s="1787">
        <v>44179</v>
      </c>
      <c r="TDP1417" s="1729" t="s">
        <v>3798</v>
      </c>
      <c r="TDQ1417" s="1745" t="s">
        <v>8481</v>
      </c>
      <c r="TDR1417" s="1786" t="s">
        <v>8482</v>
      </c>
      <c r="TDS1417" s="1786" t="s">
        <v>81</v>
      </c>
      <c r="TDT1417" s="1758" t="s">
        <v>4303</v>
      </c>
      <c r="TDU1417" s="1811" t="s">
        <v>82</v>
      </c>
      <c r="TDV1417" s="1749" t="s">
        <v>8032</v>
      </c>
      <c r="TDW1417" s="1787">
        <v>44179</v>
      </c>
      <c r="TDX1417" s="1729" t="s">
        <v>3798</v>
      </c>
      <c r="TDY1417" s="1745" t="s">
        <v>8481</v>
      </c>
      <c r="TDZ1417" s="1786" t="s">
        <v>8482</v>
      </c>
      <c r="TEA1417" s="1786" t="s">
        <v>81</v>
      </c>
      <c r="TEB1417" s="1758" t="s">
        <v>4303</v>
      </c>
      <c r="TEC1417" s="1811" t="s">
        <v>82</v>
      </c>
      <c r="TED1417" s="1749" t="s">
        <v>8032</v>
      </c>
      <c r="TEE1417" s="1787">
        <v>44179</v>
      </c>
      <c r="TEF1417" s="1729" t="s">
        <v>3798</v>
      </c>
      <c r="TEG1417" s="1745" t="s">
        <v>8481</v>
      </c>
      <c r="TEH1417" s="1786" t="s">
        <v>8482</v>
      </c>
      <c r="TEI1417" s="1786" t="s">
        <v>81</v>
      </c>
      <c r="TEJ1417" s="1758" t="s">
        <v>4303</v>
      </c>
      <c r="TEK1417" s="1811" t="s">
        <v>82</v>
      </c>
      <c r="TEL1417" s="1749" t="s">
        <v>8032</v>
      </c>
      <c r="TEM1417" s="1787">
        <v>44179</v>
      </c>
      <c r="TEN1417" s="1729" t="s">
        <v>3798</v>
      </c>
      <c r="TEO1417" s="1745" t="s">
        <v>8481</v>
      </c>
      <c r="TEP1417" s="1786" t="s">
        <v>8482</v>
      </c>
      <c r="TEQ1417" s="1786" t="s">
        <v>81</v>
      </c>
      <c r="TER1417" s="1758" t="s">
        <v>4303</v>
      </c>
      <c r="TES1417" s="1811" t="s">
        <v>82</v>
      </c>
      <c r="TET1417" s="1749" t="s">
        <v>8032</v>
      </c>
      <c r="TEU1417" s="1787">
        <v>44179</v>
      </c>
      <c r="TEV1417" s="1729" t="s">
        <v>3798</v>
      </c>
      <c r="TEW1417" s="1745" t="s">
        <v>8481</v>
      </c>
      <c r="TEX1417" s="1786" t="s">
        <v>8482</v>
      </c>
      <c r="TEY1417" s="1786" t="s">
        <v>81</v>
      </c>
      <c r="TEZ1417" s="1758" t="s">
        <v>4303</v>
      </c>
      <c r="TFA1417" s="1811" t="s">
        <v>82</v>
      </c>
      <c r="TFB1417" s="1749" t="s">
        <v>8032</v>
      </c>
      <c r="TFC1417" s="1787">
        <v>44179</v>
      </c>
      <c r="TFD1417" s="1729" t="s">
        <v>3798</v>
      </c>
      <c r="TFE1417" s="1745" t="s">
        <v>8481</v>
      </c>
      <c r="TFF1417" s="1786" t="s">
        <v>8482</v>
      </c>
      <c r="TFG1417" s="1786" t="s">
        <v>81</v>
      </c>
      <c r="TFH1417" s="1758" t="s">
        <v>4303</v>
      </c>
      <c r="TFI1417" s="1811" t="s">
        <v>82</v>
      </c>
      <c r="TFJ1417" s="1749" t="s">
        <v>8032</v>
      </c>
      <c r="TFK1417" s="1787">
        <v>44179</v>
      </c>
      <c r="TFL1417" s="1729" t="s">
        <v>3798</v>
      </c>
      <c r="TFM1417" s="1745" t="s">
        <v>8481</v>
      </c>
      <c r="TFN1417" s="1786" t="s">
        <v>8482</v>
      </c>
      <c r="TFO1417" s="1786" t="s">
        <v>81</v>
      </c>
      <c r="TFP1417" s="1758" t="s">
        <v>4303</v>
      </c>
      <c r="TFQ1417" s="1811" t="s">
        <v>82</v>
      </c>
      <c r="TFR1417" s="1749" t="s">
        <v>8032</v>
      </c>
      <c r="TFS1417" s="1787">
        <v>44179</v>
      </c>
      <c r="TFT1417" s="1729" t="s">
        <v>3798</v>
      </c>
      <c r="TFU1417" s="1745" t="s">
        <v>8481</v>
      </c>
      <c r="TFV1417" s="1786" t="s">
        <v>8482</v>
      </c>
      <c r="TFW1417" s="1786" t="s">
        <v>81</v>
      </c>
      <c r="TFX1417" s="1758" t="s">
        <v>4303</v>
      </c>
      <c r="TFY1417" s="1811" t="s">
        <v>82</v>
      </c>
      <c r="TFZ1417" s="1749" t="s">
        <v>8032</v>
      </c>
      <c r="TGA1417" s="1787">
        <v>44179</v>
      </c>
      <c r="TGB1417" s="1729" t="s">
        <v>3798</v>
      </c>
      <c r="TGC1417" s="1745" t="s">
        <v>8481</v>
      </c>
      <c r="TGD1417" s="1786" t="s">
        <v>8482</v>
      </c>
      <c r="TGE1417" s="1786" t="s">
        <v>81</v>
      </c>
      <c r="TGF1417" s="1758" t="s">
        <v>4303</v>
      </c>
      <c r="TGG1417" s="1811" t="s">
        <v>82</v>
      </c>
      <c r="TGH1417" s="1749" t="s">
        <v>8032</v>
      </c>
      <c r="TGI1417" s="1787">
        <v>44179</v>
      </c>
      <c r="TGJ1417" s="1729" t="s">
        <v>3798</v>
      </c>
      <c r="TGK1417" s="1745" t="s">
        <v>8481</v>
      </c>
      <c r="TGL1417" s="1786" t="s">
        <v>8482</v>
      </c>
      <c r="TGM1417" s="1786" t="s">
        <v>81</v>
      </c>
      <c r="TGN1417" s="1758" t="s">
        <v>4303</v>
      </c>
      <c r="TGO1417" s="1811" t="s">
        <v>82</v>
      </c>
      <c r="TGP1417" s="1749" t="s">
        <v>8032</v>
      </c>
      <c r="TGQ1417" s="1787">
        <v>44179</v>
      </c>
      <c r="TGR1417" s="1729" t="s">
        <v>3798</v>
      </c>
      <c r="TGS1417" s="1745" t="s">
        <v>8481</v>
      </c>
      <c r="TGT1417" s="1786" t="s">
        <v>8482</v>
      </c>
      <c r="TGU1417" s="1786" t="s">
        <v>81</v>
      </c>
      <c r="TGV1417" s="1758" t="s">
        <v>4303</v>
      </c>
      <c r="TGW1417" s="1811" t="s">
        <v>82</v>
      </c>
      <c r="TGX1417" s="1749" t="s">
        <v>8032</v>
      </c>
      <c r="TGY1417" s="1787">
        <v>44179</v>
      </c>
      <c r="TGZ1417" s="1729" t="s">
        <v>3798</v>
      </c>
      <c r="THA1417" s="1745" t="s">
        <v>8481</v>
      </c>
      <c r="THB1417" s="1786" t="s">
        <v>8482</v>
      </c>
      <c r="THC1417" s="1786" t="s">
        <v>81</v>
      </c>
      <c r="THD1417" s="1758" t="s">
        <v>4303</v>
      </c>
      <c r="THE1417" s="1811" t="s">
        <v>82</v>
      </c>
      <c r="THF1417" s="1749" t="s">
        <v>8032</v>
      </c>
      <c r="THG1417" s="1787">
        <v>44179</v>
      </c>
      <c r="THH1417" s="1729" t="s">
        <v>3798</v>
      </c>
      <c r="THI1417" s="1745" t="s">
        <v>8481</v>
      </c>
      <c r="THJ1417" s="1786" t="s">
        <v>8482</v>
      </c>
      <c r="THK1417" s="1786" t="s">
        <v>81</v>
      </c>
      <c r="THL1417" s="1758" t="s">
        <v>4303</v>
      </c>
      <c r="THM1417" s="1811" t="s">
        <v>82</v>
      </c>
      <c r="THN1417" s="1749" t="s">
        <v>8032</v>
      </c>
      <c r="THO1417" s="1787">
        <v>44179</v>
      </c>
      <c r="THP1417" s="1729" t="s">
        <v>3798</v>
      </c>
      <c r="THQ1417" s="1745" t="s">
        <v>8481</v>
      </c>
      <c r="THR1417" s="1786" t="s">
        <v>8482</v>
      </c>
      <c r="THS1417" s="1786" t="s">
        <v>81</v>
      </c>
      <c r="THT1417" s="1758" t="s">
        <v>4303</v>
      </c>
      <c r="THU1417" s="1811" t="s">
        <v>82</v>
      </c>
      <c r="THV1417" s="1749" t="s">
        <v>8032</v>
      </c>
      <c r="THW1417" s="1787">
        <v>44179</v>
      </c>
      <c r="THX1417" s="1729" t="s">
        <v>3798</v>
      </c>
      <c r="THY1417" s="1745" t="s">
        <v>8481</v>
      </c>
      <c r="THZ1417" s="1786" t="s">
        <v>8482</v>
      </c>
      <c r="TIA1417" s="1786" t="s">
        <v>81</v>
      </c>
      <c r="TIB1417" s="1758" t="s">
        <v>4303</v>
      </c>
      <c r="TIC1417" s="1811" t="s">
        <v>82</v>
      </c>
      <c r="TID1417" s="1749" t="s">
        <v>8032</v>
      </c>
      <c r="TIE1417" s="1787">
        <v>44179</v>
      </c>
      <c r="TIF1417" s="1729" t="s">
        <v>3798</v>
      </c>
      <c r="TIG1417" s="1745" t="s">
        <v>8481</v>
      </c>
      <c r="TIH1417" s="1786" t="s">
        <v>8482</v>
      </c>
      <c r="TII1417" s="1786" t="s">
        <v>81</v>
      </c>
      <c r="TIJ1417" s="1758" t="s">
        <v>4303</v>
      </c>
      <c r="TIK1417" s="1811" t="s">
        <v>82</v>
      </c>
      <c r="TIL1417" s="1749" t="s">
        <v>8032</v>
      </c>
      <c r="TIM1417" s="1787">
        <v>44179</v>
      </c>
      <c r="TIN1417" s="1729" t="s">
        <v>3798</v>
      </c>
      <c r="TIO1417" s="1745" t="s">
        <v>8481</v>
      </c>
      <c r="TIP1417" s="1786" t="s">
        <v>8482</v>
      </c>
      <c r="TIQ1417" s="1786" t="s">
        <v>81</v>
      </c>
      <c r="TIR1417" s="1758" t="s">
        <v>4303</v>
      </c>
      <c r="TIS1417" s="1811" t="s">
        <v>82</v>
      </c>
      <c r="TIT1417" s="1749" t="s">
        <v>8032</v>
      </c>
      <c r="TIU1417" s="1787">
        <v>44179</v>
      </c>
      <c r="TIV1417" s="1729" t="s">
        <v>3798</v>
      </c>
      <c r="TIW1417" s="1745" t="s">
        <v>8481</v>
      </c>
      <c r="TIX1417" s="1786" t="s">
        <v>8482</v>
      </c>
      <c r="TIY1417" s="1786" t="s">
        <v>81</v>
      </c>
      <c r="TIZ1417" s="1758" t="s">
        <v>4303</v>
      </c>
      <c r="TJA1417" s="1811" t="s">
        <v>82</v>
      </c>
      <c r="TJB1417" s="1749" t="s">
        <v>8032</v>
      </c>
      <c r="TJC1417" s="1787">
        <v>44179</v>
      </c>
      <c r="TJD1417" s="1729" t="s">
        <v>3798</v>
      </c>
      <c r="TJE1417" s="1745" t="s">
        <v>8481</v>
      </c>
      <c r="TJF1417" s="1786" t="s">
        <v>8482</v>
      </c>
      <c r="TJG1417" s="1786" t="s">
        <v>81</v>
      </c>
      <c r="TJH1417" s="1758" t="s">
        <v>4303</v>
      </c>
      <c r="TJI1417" s="1811" t="s">
        <v>82</v>
      </c>
      <c r="TJJ1417" s="1749" t="s">
        <v>8032</v>
      </c>
      <c r="TJK1417" s="1787">
        <v>44179</v>
      </c>
      <c r="TJL1417" s="1729" t="s">
        <v>3798</v>
      </c>
      <c r="TJM1417" s="1745" t="s">
        <v>8481</v>
      </c>
      <c r="TJN1417" s="1786" t="s">
        <v>8482</v>
      </c>
      <c r="TJO1417" s="1786" t="s">
        <v>81</v>
      </c>
      <c r="TJP1417" s="1758" t="s">
        <v>4303</v>
      </c>
      <c r="TJQ1417" s="1811" t="s">
        <v>82</v>
      </c>
      <c r="TJR1417" s="1749" t="s">
        <v>8032</v>
      </c>
      <c r="TJS1417" s="1787">
        <v>44179</v>
      </c>
      <c r="TJT1417" s="1729" t="s">
        <v>3798</v>
      </c>
      <c r="TJU1417" s="1745" t="s">
        <v>8481</v>
      </c>
      <c r="TJV1417" s="1786" t="s">
        <v>8482</v>
      </c>
      <c r="TJW1417" s="1786" t="s">
        <v>81</v>
      </c>
      <c r="TJX1417" s="1758" t="s">
        <v>4303</v>
      </c>
      <c r="TJY1417" s="1811" t="s">
        <v>82</v>
      </c>
      <c r="TJZ1417" s="1749" t="s">
        <v>8032</v>
      </c>
      <c r="TKA1417" s="1787">
        <v>44179</v>
      </c>
      <c r="TKB1417" s="1729" t="s">
        <v>3798</v>
      </c>
      <c r="TKC1417" s="1745" t="s">
        <v>8481</v>
      </c>
      <c r="TKD1417" s="1786" t="s">
        <v>8482</v>
      </c>
      <c r="TKE1417" s="1786" t="s">
        <v>81</v>
      </c>
      <c r="TKF1417" s="1758" t="s">
        <v>4303</v>
      </c>
      <c r="TKG1417" s="1811" t="s">
        <v>82</v>
      </c>
      <c r="TKH1417" s="1749" t="s">
        <v>8032</v>
      </c>
      <c r="TKI1417" s="1787">
        <v>44179</v>
      </c>
      <c r="TKJ1417" s="1729" t="s">
        <v>3798</v>
      </c>
      <c r="TKK1417" s="1745" t="s">
        <v>8481</v>
      </c>
      <c r="TKL1417" s="1786" t="s">
        <v>8482</v>
      </c>
      <c r="TKM1417" s="1786" t="s">
        <v>81</v>
      </c>
      <c r="TKN1417" s="1758" t="s">
        <v>4303</v>
      </c>
      <c r="TKO1417" s="1811" t="s">
        <v>82</v>
      </c>
      <c r="TKP1417" s="1749" t="s">
        <v>8032</v>
      </c>
      <c r="TKQ1417" s="1787">
        <v>44179</v>
      </c>
      <c r="TKR1417" s="1729" t="s">
        <v>3798</v>
      </c>
      <c r="TKS1417" s="1745" t="s">
        <v>8481</v>
      </c>
      <c r="TKT1417" s="1786" t="s">
        <v>8482</v>
      </c>
      <c r="TKU1417" s="1786" t="s">
        <v>81</v>
      </c>
      <c r="TKV1417" s="1758" t="s">
        <v>4303</v>
      </c>
      <c r="TKW1417" s="1811" t="s">
        <v>82</v>
      </c>
      <c r="TKX1417" s="1749" t="s">
        <v>8032</v>
      </c>
      <c r="TKY1417" s="1787">
        <v>44179</v>
      </c>
      <c r="TKZ1417" s="1729" t="s">
        <v>3798</v>
      </c>
      <c r="TLA1417" s="1745" t="s">
        <v>8481</v>
      </c>
      <c r="TLB1417" s="1786" t="s">
        <v>8482</v>
      </c>
      <c r="TLC1417" s="1786" t="s">
        <v>81</v>
      </c>
      <c r="TLD1417" s="1758" t="s">
        <v>4303</v>
      </c>
      <c r="TLE1417" s="1811" t="s">
        <v>82</v>
      </c>
      <c r="TLF1417" s="1749" t="s">
        <v>8032</v>
      </c>
      <c r="TLG1417" s="1787">
        <v>44179</v>
      </c>
      <c r="TLH1417" s="1729" t="s">
        <v>3798</v>
      </c>
      <c r="TLI1417" s="1745" t="s">
        <v>8481</v>
      </c>
      <c r="TLJ1417" s="1786" t="s">
        <v>8482</v>
      </c>
      <c r="TLK1417" s="1786" t="s">
        <v>81</v>
      </c>
      <c r="TLL1417" s="1758" t="s">
        <v>4303</v>
      </c>
      <c r="TLM1417" s="1811" t="s">
        <v>82</v>
      </c>
      <c r="TLN1417" s="1749" t="s">
        <v>8032</v>
      </c>
      <c r="TLO1417" s="1787">
        <v>44179</v>
      </c>
      <c r="TLP1417" s="1729" t="s">
        <v>3798</v>
      </c>
      <c r="TLQ1417" s="1745" t="s">
        <v>8481</v>
      </c>
      <c r="TLR1417" s="1786" t="s">
        <v>8482</v>
      </c>
      <c r="TLS1417" s="1786" t="s">
        <v>81</v>
      </c>
      <c r="TLT1417" s="1758" t="s">
        <v>4303</v>
      </c>
      <c r="TLU1417" s="1811" t="s">
        <v>82</v>
      </c>
      <c r="TLV1417" s="1749" t="s">
        <v>8032</v>
      </c>
      <c r="TLW1417" s="1787">
        <v>44179</v>
      </c>
      <c r="TLX1417" s="1729" t="s">
        <v>3798</v>
      </c>
      <c r="TLY1417" s="1745" t="s">
        <v>8481</v>
      </c>
      <c r="TLZ1417" s="1786" t="s">
        <v>8482</v>
      </c>
      <c r="TMA1417" s="1786" t="s">
        <v>81</v>
      </c>
      <c r="TMB1417" s="1758" t="s">
        <v>4303</v>
      </c>
      <c r="TMC1417" s="1811" t="s">
        <v>82</v>
      </c>
      <c r="TMD1417" s="1749" t="s">
        <v>8032</v>
      </c>
      <c r="TME1417" s="1787">
        <v>44179</v>
      </c>
      <c r="TMF1417" s="1729" t="s">
        <v>3798</v>
      </c>
      <c r="TMG1417" s="1745" t="s">
        <v>8481</v>
      </c>
      <c r="TMH1417" s="1786" t="s">
        <v>8482</v>
      </c>
      <c r="TMI1417" s="1786" t="s">
        <v>81</v>
      </c>
      <c r="TMJ1417" s="1758" t="s">
        <v>4303</v>
      </c>
      <c r="TMK1417" s="1811" t="s">
        <v>82</v>
      </c>
      <c r="TML1417" s="1749" t="s">
        <v>8032</v>
      </c>
      <c r="TMM1417" s="1787">
        <v>44179</v>
      </c>
      <c r="TMN1417" s="1729" t="s">
        <v>3798</v>
      </c>
      <c r="TMO1417" s="1745" t="s">
        <v>8481</v>
      </c>
      <c r="TMP1417" s="1786" t="s">
        <v>8482</v>
      </c>
      <c r="TMQ1417" s="1786" t="s">
        <v>81</v>
      </c>
      <c r="TMR1417" s="1758" t="s">
        <v>4303</v>
      </c>
      <c r="TMS1417" s="1811" t="s">
        <v>82</v>
      </c>
      <c r="TMT1417" s="1749" t="s">
        <v>8032</v>
      </c>
      <c r="TMU1417" s="1787">
        <v>44179</v>
      </c>
      <c r="TMV1417" s="1729" t="s">
        <v>3798</v>
      </c>
      <c r="TMW1417" s="1745" t="s">
        <v>8481</v>
      </c>
      <c r="TMX1417" s="1786" t="s">
        <v>8482</v>
      </c>
      <c r="TMY1417" s="1786" t="s">
        <v>81</v>
      </c>
      <c r="TMZ1417" s="1758" t="s">
        <v>4303</v>
      </c>
      <c r="TNA1417" s="1811" t="s">
        <v>82</v>
      </c>
      <c r="TNB1417" s="1749" t="s">
        <v>8032</v>
      </c>
      <c r="TNC1417" s="1787">
        <v>44179</v>
      </c>
      <c r="TND1417" s="1729" t="s">
        <v>3798</v>
      </c>
      <c r="TNE1417" s="1745" t="s">
        <v>8481</v>
      </c>
      <c r="TNF1417" s="1786" t="s">
        <v>8482</v>
      </c>
      <c r="TNG1417" s="1786" t="s">
        <v>81</v>
      </c>
      <c r="TNH1417" s="1758" t="s">
        <v>4303</v>
      </c>
      <c r="TNI1417" s="1811" t="s">
        <v>82</v>
      </c>
      <c r="TNJ1417" s="1749" t="s">
        <v>8032</v>
      </c>
      <c r="TNK1417" s="1787">
        <v>44179</v>
      </c>
      <c r="TNL1417" s="1729" t="s">
        <v>3798</v>
      </c>
      <c r="TNM1417" s="1745" t="s">
        <v>8481</v>
      </c>
      <c r="TNN1417" s="1786" t="s">
        <v>8482</v>
      </c>
      <c r="TNO1417" s="1786" t="s">
        <v>81</v>
      </c>
      <c r="TNP1417" s="1758" t="s">
        <v>4303</v>
      </c>
      <c r="TNQ1417" s="1811" t="s">
        <v>82</v>
      </c>
      <c r="TNR1417" s="1749" t="s">
        <v>8032</v>
      </c>
      <c r="TNS1417" s="1787">
        <v>44179</v>
      </c>
      <c r="TNT1417" s="1729" t="s">
        <v>3798</v>
      </c>
      <c r="TNU1417" s="1745" t="s">
        <v>8481</v>
      </c>
      <c r="TNV1417" s="1786" t="s">
        <v>8482</v>
      </c>
      <c r="TNW1417" s="1786" t="s">
        <v>81</v>
      </c>
      <c r="TNX1417" s="1758" t="s">
        <v>4303</v>
      </c>
      <c r="TNY1417" s="1811" t="s">
        <v>82</v>
      </c>
      <c r="TNZ1417" s="1749" t="s">
        <v>8032</v>
      </c>
      <c r="TOA1417" s="1787">
        <v>44179</v>
      </c>
      <c r="TOB1417" s="1729" t="s">
        <v>3798</v>
      </c>
      <c r="TOC1417" s="1745" t="s">
        <v>8481</v>
      </c>
      <c r="TOD1417" s="1786" t="s">
        <v>8482</v>
      </c>
      <c r="TOE1417" s="1786" t="s">
        <v>81</v>
      </c>
      <c r="TOF1417" s="1758" t="s">
        <v>4303</v>
      </c>
      <c r="TOG1417" s="1811" t="s">
        <v>82</v>
      </c>
      <c r="TOH1417" s="1749" t="s">
        <v>8032</v>
      </c>
      <c r="TOI1417" s="1787">
        <v>44179</v>
      </c>
      <c r="TOJ1417" s="1729" t="s">
        <v>3798</v>
      </c>
      <c r="TOK1417" s="1745" t="s">
        <v>8481</v>
      </c>
      <c r="TOL1417" s="1786" t="s">
        <v>8482</v>
      </c>
      <c r="TOM1417" s="1786" t="s">
        <v>81</v>
      </c>
      <c r="TON1417" s="1758" t="s">
        <v>4303</v>
      </c>
      <c r="TOO1417" s="1811" t="s">
        <v>82</v>
      </c>
      <c r="TOP1417" s="1749" t="s">
        <v>8032</v>
      </c>
      <c r="TOQ1417" s="1787">
        <v>44179</v>
      </c>
      <c r="TOR1417" s="1729" t="s">
        <v>3798</v>
      </c>
      <c r="TOS1417" s="1745" t="s">
        <v>8481</v>
      </c>
      <c r="TOT1417" s="1786" t="s">
        <v>8482</v>
      </c>
      <c r="TOU1417" s="1786" t="s">
        <v>81</v>
      </c>
      <c r="TOV1417" s="1758" t="s">
        <v>4303</v>
      </c>
      <c r="TOW1417" s="1811" t="s">
        <v>82</v>
      </c>
      <c r="TOX1417" s="1749" t="s">
        <v>8032</v>
      </c>
      <c r="TOY1417" s="1787">
        <v>44179</v>
      </c>
      <c r="TOZ1417" s="1729" t="s">
        <v>3798</v>
      </c>
      <c r="TPA1417" s="1745" t="s">
        <v>8481</v>
      </c>
      <c r="TPB1417" s="1786" t="s">
        <v>8482</v>
      </c>
      <c r="TPC1417" s="1786" t="s">
        <v>81</v>
      </c>
      <c r="TPD1417" s="1758" t="s">
        <v>4303</v>
      </c>
      <c r="TPE1417" s="1811" t="s">
        <v>82</v>
      </c>
      <c r="TPF1417" s="1749" t="s">
        <v>8032</v>
      </c>
      <c r="TPG1417" s="1787">
        <v>44179</v>
      </c>
      <c r="TPH1417" s="1729" t="s">
        <v>3798</v>
      </c>
      <c r="TPI1417" s="1745" t="s">
        <v>8481</v>
      </c>
      <c r="TPJ1417" s="1786" t="s">
        <v>8482</v>
      </c>
      <c r="TPK1417" s="1786" t="s">
        <v>81</v>
      </c>
      <c r="TPL1417" s="1758" t="s">
        <v>4303</v>
      </c>
      <c r="TPM1417" s="1811" t="s">
        <v>82</v>
      </c>
      <c r="TPN1417" s="1749" t="s">
        <v>8032</v>
      </c>
      <c r="TPO1417" s="1787">
        <v>44179</v>
      </c>
      <c r="TPP1417" s="1729" t="s">
        <v>3798</v>
      </c>
      <c r="TPQ1417" s="1745" t="s">
        <v>8481</v>
      </c>
      <c r="TPR1417" s="1786" t="s">
        <v>8482</v>
      </c>
      <c r="TPS1417" s="1786" t="s">
        <v>81</v>
      </c>
      <c r="TPT1417" s="1758" t="s">
        <v>4303</v>
      </c>
      <c r="TPU1417" s="1811" t="s">
        <v>82</v>
      </c>
      <c r="TPV1417" s="1749" t="s">
        <v>8032</v>
      </c>
      <c r="TPW1417" s="1787">
        <v>44179</v>
      </c>
      <c r="TPX1417" s="1729" t="s">
        <v>3798</v>
      </c>
      <c r="TPY1417" s="1745" t="s">
        <v>8481</v>
      </c>
      <c r="TPZ1417" s="1786" t="s">
        <v>8482</v>
      </c>
      <c r="TQA1417" s="1786" t="s">
        <v>81</v>
      </c>
      <c r="TQB1417" s="1758" t="s">
        <v>4303</v>
      </c>
      <c r="TQC1417" s="1811" t="s">
        <v>82</v>
      </c>
      <c r="TQD1417" s="1749" t="s">
        <v>8032</v>
      </c>
      <c r="TQE1417" s="1787">
        <v>44179</v>
      </c>
      <c r="TQF1417" s="1729" t="s">
        <v>3798</v>
      </c>
      <c r="TQG1417" s="1745" t="s">
        <v>8481</v>
      </c>
      <c r="TQH1417" s="1786" t="s">
        <v>8482</v>
      </c>
      <c r="TQI1417" s="1786" t="s">
        <v>81</v>
      </c>
      <c r="TQJ1417" s="1758" t="s">
        <v>4303</v>
      </c>
      <c r="TQK1417" s="1811" t="s">
        <v>82</v>
      </c>
      <c r="TQL1417" s="1749" t="s">
        <v>8032</v>
      </c>
      <c r="TQM1417" s="1787">
        <v>44179</v>
      </c>
      <c r="TQN1417" s="1729" t="s">
        <v>3798</v>
      </c>
      <c r="TQO1417" s="1745" t="s">
        <v>8481</v>
      </c>
      <c r="TQP1417" s="1786" t="s">
        <v>8482</v>
      </c>
      <c r="TQQ1417" s="1786" t="s">
        <v>81</v>
      </c>
      <c r="TQR1417" s="1758" t="s">
        <v>4303</v>
      </c>
      <c r="TQS1417" s="1811" t="s">
        <v>82</v>
      </c>
      <c r="TQT1417" s="1749" t="s">
        <v>8032</v>
      </c>
      <c r="TQU1417" s="1787">
        <v>44179</v>
      </c>
      <c r="TQV1417" s="1729" t="s">
        <v>3798</v>
      </c>
      <c r="TQW1417" s="1745" t="s">
        <v>8481</v>
      </c>
      <c r="TQX1417" s="1786" t="s">
        <v>8482</v>
      </c>
      <c r="TQY1417" s="1786" t="s">
        <v>81</v>
      </c>
      <c r="TQZ1417" s="1758" t="s">
        <v>4303</v>
      </c>
      <c r="TRA1417" s="1811" t="s">
        <v>82</v>
      </c>
      <c r="TRB1417" s="1749" t="s">
        <v>8032</v>
      </c>
      <c r="TRC1417" s="1787">
        <v>44179</v>
      </c>
      <c r="TRD1417" s="1729" t="s">
        <v>3798</v>
      </c>
      <c r="TRE1417" s="1745" t="s">
        <v>8481</v>
      </c>
      <c r="TRF1417" s="1786" t="s">
        <v>8482</v>
      </c>
      <c r="TRG1417" s="1786" t="s">
        <v>81</v>
      </c>
      <c r="TRH1417" s="1758" t="s">
        <v>4303</v>
      </c>
      <c r="TRI1417" s="1811" t="s">
        <v>82</v>
      </c>
      <c r="TRJ1417" s="1749" t="s">
        <v>8032</v>
      </c>
      <c r="TRK1417" s="1787">
        <v>44179</v>
      </c>
      <c r="TRL1417" s="1729" t="s">
        <v>3798</v>
      </c>
      <c r="TRM1417" s="1745" t="s">
        <v>8481</v>
      </c>
      <c r="TRN1417" s="1786" t="s">
        <v>8482</v>
      </c>
      <c r="TRO1417" s="1786" t="s">
        <v>81</v>
      </c>
      <c r="TRP1417" s="1758" t="s">
        <v>4303</v>
      </c>
      <c r="TRQ1417" s="1811" t="s">
        <v>82</v>
      </c>
      <c r="TRR1417" s="1749" t="s">
        <v>8032</v>
      </c>
      <c r="TRS1417" s="1787">
        <v>44179</v>
      </c>
      <c r="TRT1417" s="1729" t="s">
        <v>3798</v>
      </c>
      <c r="TRU1417" s="1745" t="s">
        <v>8481</v>
      </c>
      <c r="TRV1417" s="1786" t="s">
        <v>8482</v>
      </c>
      <c r="TRW1417" s="1786" t="s">
        <v>81</v>
      </c>
      <c r="TRX1417" s="1758" t="s">
        <v>4303</v>
      </c>
      <c r="TRY1417" s="1811" t="s">
        <v>82</v>
      </c>
      <c r="TRZ1417" s="1749" t="s">
        <v>8032</v>
      </c>
      <c r="TSA1417" s="1787">
        <v>44179</v>
      </c>
      <c r="TSB1417" s="1729" t="s">
        <v>3798</v>
      </c>
      <c r="TSC1417" s="1745" t="s">
        <v>8481</v>
      </c>
      <c r="TSD1417" s="1786" t="s">
        <v>8482</v>
      </c>
      <c r="TSE1417" s="1786" t="s">
        <v>81</v>
      </c>
      <c r="TSF1417" s="1758" t="s">
        <v>4303</v>
      </c>
      <c r="TSG1417" s="1811" t="s">
        <v>82</v>
      </c>
      <c r="TSH1417" s="1749" t="s">
        <v>8032</v>
      </c>
      <c r="TSI1417" s="1787">
        <v>44179</v>
      </c>
      <c r="TSJ1417" s="1729" t="s">
        <v>3798</v>
      </c>
      <c r="TSK1417" s="1745" t="s">
        <v>8481</v>
      </c>
      <c r="TSL1417" s="1786" t="s">
        <v>8482</v>
      </c>
      <c r="TSM1417" s="1786" t="s">
        <v>81</v>
      </c>
      <c r="TSN1417" s="1758" t="s">
        <v>4303</v>
      </c>
      <c r="TSO1417" s="1811" t="s">
        <v>82</v>
      </c>
      <c r="TSP1417" s="1749" t="s">
        <v>8032</v>
      </c>
      <c r="TSQ1417" s="1787">
        <v>44179</v>
      </c>
      <c r="TSR1417" s="1729" t="s">
        <v>3798</v>
      </c>
      <c r="TSS1417" s="1745" t="s">
        <v>8481</v>
      </c>
      <c r="TST1417" s="1786" t="s">
        <v>8482</v>
      </c>
      <c r="TSU1417" s="1786" t="s">
        <v>81</v>
      </c>
      <c r="TSV1417" s="1758" t="s">
        <v>4303</v>
      </c>
      <c r="TSW1417" s="1811" t="s">
        <v>82</v>
      </c>
      <c r="TSX1417" s="1749" t="s">
        <v>8032</v>
      </c>
      <c r="TSY1417" s="1787">
        <v>44179</v>
      </c>
      <c r="TSZ1417" s="1729" t="s">
        <v>3798</v>
      </c>
      <c r="TTA1417" s="1745" t="s">
        <v>8481</v>
      </c>
      <c r="TTB1417" s="1786" t="s">
        <v>8482</v>
      </c>
      <c r="TTC1417" s="1786" t="s">
        <v>81</v>
      </c>
      <c r="TTD1417" s="1758" t="s">
        <v>4303</v>
      </c>
      <c r="TTE1417" s="1811" t="s">
        <v>82</v>
      </c>
      <c r="TTF1417" s="1749" t="s">
        <v>8032</v>
      </c>
      <c r="TTG1417" s="1787">
        <v>44179</v>
      </c>
      <c r="TTH1417" s="1729" t="s">
        <v>3798</v>
      </c>
      <c r="TTI1417" s="1745" t="s">
        <v>8481</v>
      </c>
      <c r="TTJ1417" s="1786" t="s">
        <v>8482</v>
      </c>
      <c r="TTK1417" s="1786" t="s">
        <v>81</v>
      </c>
      <c r="TTL1417" s="1758" t="s">
        <v>4303</v>
      </c>
      <c r="TTM1417" s="1811" t="s">
        <v>82</v>
      </c>
      <c r="TTN1417" s="1749" t="s">
        <v>8032</v>
      </c>
      <c r="TTO1417" s="1787">
        <v>44179</v>
      </c>
      <c r="TTP1417" s="1729" t="s">
        <v>3798</v>
      </c>
      <c r="TTQ1417" s="1745" t="s">
        <v>8481</v>
      </c>
      <c r="TTR1417" s="1786" t="s">
        <v>8482</v>
      </c>
      <c r="TTS1417" s="1786" t="s">
        <v>81</v>
      </c>
      <c r="TTT1417" s="1758" t="s">
        <v>4303</v>
      </c>
      <c r="TTU1417" s="1811" t="s">
        <v>82</v>
      </c>
      <c r="TTV1417" s="1749" t="s">
        <v>8032</v>
      </c>
      <c r="TTW1417" s="1787">
        <v>44179</v>
      </c>
      <c r="TTX1417" s="1729" t="s">
        <v>3798</v>
      </c>
      <c r="TTY1417" s="1745" t="s">
        <v>8481</v>
      </c>
      <c r="TTZ1417" s="1786" t="s">
        <v>8482</v>
      </c>
      <c r="TUA1417" s="1786" t="s">
        <v>81</v>
      </c>
      <c r="TUB1417" s="1758" t="s">
        <v>4303</v>
      </c>
      <c r="TUC1417" s="1811" t="s">
        <v>82</v>
      </c>
      <c r="TUD1417" s="1749" t="s">
        <v>8032</v>
      </c>
      <c r="TUE1417" s="1787">
        <v>44179</v>
      </c>
      <c r="TUF1417" s="1729" t="s">
        <v>3798</v>
      </c>
      <c r="TUG1417" s="1745" t="s">
        <v>8481</v>
      </c>
      <c r="TUH1417" s="1786" t="s">
        <v>8482</v>
      </c>
      <c r="TUI1417" s="1786" t="s">
        <v>81</v>
      </c>
      <c r="TUJ1417" s="1758" t="s">
        <v>4303</v>
      </c>
      <c r="TUK1417" s="1811" t="s">
        <v>82</v>
      </c>
      <c r="TUL1417" s="1749" t="s">
        <v>8032</v>
      </c>
      <c r="TUM1417" s="1787">
        <v>44179</v>
      </c>
      <c r="TUN1417" s="1729" t="s">
        <v>3798</v>
      </c>
      <c r="TUO1417" s="1745" t="s">
        <v>8481</v>
      </c>
      <c r="TUP1417" s="1786" t="s">
        <v>8482</v>
      </c>
      <c r="TUQ1417" s="1786" t="s">
        <v>81</v>
      </c>
      <c r="TUR1417" s="1758" t="s">
        <v>4303</v>
      </c>
      <c r="TUS1417" s="1811" t="s">
        <v>82</v>
      </c>
      <c r="TUT1417" s="1749" t="s">
        <v>8032</v>
      </c>
      <c r="TUU1417" s="1787">
        <v>44179</v>
      </c>
      <c r="TUV1417" s="1729" t="s">
        <v>3798</v>
      </c>
      <c r="TUW1417" s="1745" t="s">
        <v>8481</v>
      </c>
      <c r="TUX1417" s="1786" t="s">
        <v>8482</v>
      </c>
      <c r="TUY1417" s="1786" t="s">
        <v>81</v>
      </c>
      <c r="TUZ1417" s="1758" t="s">
        <v>4303</v>
      </c>
      <c r="TVA1417" s="1811" t="s">
        <v>82</v>
      </c>
      <c r="TVB1417" s="1749" t="s">
        <v>8032</v>
      </c>
      <c r="TVC1417" s="1787">
        <v>44179</v>
      </c>
      <c r="TVD1417" s="1729" t="s">
        <v>3798</v>
      </c>
      <c r="TVE1417" s="1745" t="s">
        <v>8481</v>
      </c>
      <c r="TVF1417" s="1786" t="s">
        <v>8482</v>
      </c>
      <c r="TVG1417" s="1786" t="s">
        <v>81</v>
      </c>
      <c r="TVH1417" s="1758" t="s">
        <v>4303</v>
      </c>
      <c r="TVI1417" s="1811" t="s">
        <v>82</v>
      </c>
      <c r="TVJ1417" s="1749" t="s">
        <v>8032</v>
      </c>
      <c r="TVK1417" s="1787">
        <v>44179</v>
      </c>
      <c r="TVL1417" s="1729" t="s">
        <v>3798</v>
      </c>
      <c r="TVM1417" s="1745" t="s">
        <v>8481</v>
      </c>
      <c r="TVN1417" s="1786" t="s">
        <v>8482</v>
      </c>
      <c r="TVO1417" s="1786" t="s">
        <v>81</v>
      </c>
      <c r="TVP1417" s="1758" t="s">
        <v>4303</v>
      </c>
      <c r="TVQ1417" s="1811" t="s">
        <v>82</v>
      </c>
      <c r="TVR1417" s="1749" t="s">
        <v>8032</v>
      </c>
      <c r="TVS1417" s="1787">
        <v>44179</v>
      </c>
      <c r="TVT1417" s="1729" t="s">
        <v>3798</v>
      </c>
      <c r="TVU1417" s="1745" t="s">
        <v>8481</v>
      </c>
      <c r="TVV1417" s="1786" t="s">
        <v>8482</v>
      </c>
      <c r="TVW1417" s="1786" t="s">
        <v>81</v>
      </c>
      <c r="TVX1417" s="1758" t="s">
        <v>4303</v>
      </c>
      <c r="TVY1417" s="1811" t="s">
        <v>82</v>
      </c>
      <c r="TVZ1417" s="1749" t="s">
        <v>8032</v>
      </c>
      <c r="TWA1417" s="1787">
        <v>44179</v>
      </c>
      <c r="TWB1417" s="1729" t="s">
        <v>3798</v>
      </c>
      <c r="TWC1417" s="1745" t="s">
        <v>8481</v>
      </c>
      <c r="TWD1417" s="1786" t="s">
        <v>8482</v>
      </c>
      <c r="TWE1417" s="1786" t="s">
        <v>81</v>
      </c>
      <c r="TWF1417" s="1758" t="s">
        <v>4303</v>
      </c>
      <c r="TWG1417" s="1811" t="s">
        <v>82</v>
      </c>
      <c r="TWH1417" s="1749" t="s">
        <v>8032</v>
      </c>
      <c r="TWI1417" s="1787">
        <v>44179</v>
      </c>
      <c r="TWJ1417" s="1729" t="s">
        <v>3798</v>
      </c>
      <c r="TWK1417" s="1745" t="s">
        <v>8481</v>
      </c>
      <c r="TWL1417" s="1786" t="s">
        <v>8482</v>
      </c>
      <c r="TWM1417" s="1786" t="s">
        <v>81</v>
      </c>
      <c r="TWN1417" s="1758" t="s">
        <v>4303</v>
      </c>
      <c r="TWO1417" s="1811" t="s">
        <v>82</v>
      </c>
      <c r="TWP1417" s="1749" t="s">
        <v>8032</v>
      </c>
      <c r="TWQ1417" s="1787">
        <v>44179</v>
      </c>
      <c r="TWR1417" s="1729" t="s">
        <v>3798</v>
      </c>
      <c r="TWS1417" s="1745" t="s">
        <v>8481</v>
      </c>
      <c r="TWT1417" s="1786" t="s">
        <v>8482</v>
      </c>
      <c r="TWU1417" s="1786" t="s">
        <v>81</v>
      </c>
      <c r="TWV1417" s="1758" t="s">
        <v>4303</v>
      </c>
      <c r="TWW1417" s="1811" t="s">
        <v>82</v>
      </c>
      <c r="TWX1417" s="1749" t="s">
        <v>8032</v>
      </c>
      <c r="TWY1417" s="1787">
        <v>44179</v>
      </c>
      <c r="TWZ1417" s="1729" t="s">
        <v>3798</v>
      </c>
      <c r="TXA1417" s="1745" t="s">
        <v>8481</v>
      </c>
      <c r="TXB1417" s="1786" t="s">
        <v>8482</v>
      </c>
      <c r="TXC1417" s="1786" t="s">
        <v>81</v>
      </c>
      <c r="TXD1417" s="1758" t="s">
        <v>4303</v>
      </c>
      <c r="TXE1417" s="1811" t="s">
        <v>82</v>
      </c>
      <c r="TXF1417" s="1749" t="s">
        <v>8032</v>
      </c>
      <c r="TXG1417" s="1787">
        <v>44179</v>
      </c>
      <c r="TXH1417" s="1729" t="s">
        <v>3798</v>
      </c>
      <c r="TXI1417" s="1745" t="s">
        <v>8481</v>
      </c>
      <c r="TXJ1417" s="1786" t="s">
        <v>8482</v>
      </c>
      <c r="TXK1417" s="1786" t="s">
        <v>81</v>
      </c>
      <c r="TXL1417" s="1758" t="s">
        <v>4303</v>
      </c>
      <c r="TXM1417" s="1811" t="s">
        <v>82</v>
      </c>
      <c r="TXN1417" s="1749" t="s">
        <v>8032</v>
      </c>
      <c r="TXO1417" s="1787">
        <v>44179</v>
      </c>
      <c r="TXP1417" s="1729" t="s">
        <v>3798</v>
      </c>
      <c r="TXQ1417" s="1745" t="s">
        <v>8481</v>
      </c>
      <c r="TXR1417" s="1786" t="s">
        <v>8482</v>
      </c>
      <c r="TXS1417" s="1786" t="s">
        <v>81</v>
      </c>
      <c r="TXT1417" s="1758" t="s">
        <v>4303</v>
      </c>
      <c r="TXU1417" s="1811" t="s">
        <v>82</v>
      </c>
      <c r="TXV1417" s="1749" t="s">
        <v>8032</v>
      </c>
      <c r="TXW1417" s="1787">
        <v>44179</v>
      </c>
      <c r="TXX1417" s="1729" t="s">
        <v>3798</v>
      </c>
      <c r="TXY1417" s="1745" t="s">
        <v>8481</v>
      </c>
      <c r="TXZ1417" s="1786" t="s">
        <v>8482</v>
      </c>
      <c r="TYA1417" s="1786" t="s">
        <v>81</v>
      </c>
      <c r="TYB1417" s="1758" t="s">
        <v>4303</v>
      </c>
      <c r="TYC1417" s="1811" t="s">
        <v>82</v>
      </c>
      <c r="TYD1417" s="1749" t="s">
        <v>8032</v>
      </c>
      <c r="TYE1417" s="1787">
        <v>44179</v>
      </c>
      <c r="TYF1417" s="1729" t="s">
        <v>3798</v>
      </c>
      <c r="TYG1417" s="1745" t="s">
        <v>8481</v>
      </c>
      <c r="TYH1417" s="1786" t="s">
        <v>8482</v>
      </c>
      <c r="TYI1417" s="1786" t="s">
        <v>81</v>
      </c>
      <c r="TYJ1417" s="1758" t="s">
        <v>4303</v>
      </c>
      <c r="TYK1417" s="1811" t="s">
        <v>82</v>
      </c>
      <c r="TYL1417" s="1749" t="s">
        <v>8032</v>
      </c>
      <c r="TYM1417" s="1787">
        <v>44179</v>
      </c>
      <c r="TYN1417" s="1729" t="s">
        <v>3798</v>
      </c>
      <c r="TYO1417" s="1745" t="s">
        <v>8481</v>
      </c>
      <c r="TYP1417" s="1786" t="s">
        <v>8482</v>
      </c>
      <c r="TYQ1417" s="1786" t="s">
        <v>81</v>
      </c>
      <c r="TYR1417" s="1758" t="s">
        <v>4303</v>
      </c>
      <c r="TYS1417" s="1811" t="s">
        <v>82</v>
      </c>
      <c r="TYT1417" s="1749" t="s">
        <v>8032</v>
      </c>
      <c r="TYU1417" s="1787">
        <v>44179</v>
      </c>
      <c r="TYV1417" s="1729" t="s">
        <v>3798</v>
      </c>
      <c r="TYW1417" s="1745" t="s">
        <v>8481</v>
      </c>
      <c r="TYX1417" s="1786" t="s">
        <v>8482</v>
      </c>
      <c r="TYY1417" s="1786" t="s">
        <v>81</v>
      </c>
      <c r="TYZ1417" s="1758" t="s">
        <v>4303</v>
      </c>
      <c r="TZA1417" s="1811" t="s">
        <v>82</v>
      </c>
      <c r="TZB1417" s="1749" t="s">
        <v>8032</v>
      </c>
      <c r="TZC1417" s="1787">
        <v>44179</v>
      </c>
      <c r="TZD1417" s="1729" t="s">
        <v>3798</v>
      </c>
      <c r="TZE1417" s="1745" t="s">
        <v>8481</v>
      </c>
      <c r="TZF1417" s="1786" t="s">
        <v>8482</v>
      </c>
      <c r="TZG1417" s="1786" t="s">
        <v>81</v>
      </c>
      <c r="TZH1417" s="1758" t="s">
        <v>4303</v>
      </c>
      <c r="TZI1417" s="1811" t="s">
        <v>82</v>
      </c>
      <c r="TZJ1417" s="1749" t="s">
        <v>8032</v>
      </c>
      <c r="TZK1417" s="1787">
        <v>44179</v>
      </c>
      <c r="TZL1417" s="1729" t="s">
        <v>3798</v>
      </c>
      <c r="TZM1417" s="1745" t="s">
        <v>8481</v>
      </c>
      <c r="TZN1417" s="1786" t="s">
        <v>8482</v>
      </c>
      <c r="TZO1417" s="1786" t="s">
        <v>81</v>
      </c>
      <c r="TZP1417" s="1758" t="s">
        <v>4303</v>
      </c>
      <c r="TZQ1417" s="1811" t="s">
        <v>82</v>
      </c>
      <c r="TZR1417" s="1749" t="s">
        <v>8032</v>
      </c>
      <c r="TZS1417" s="1787">
        <v>44179</v>
      </c>
      <c r="TZT1417" s="1729" t="s">
        <v>3798</v>
      </c>
      <c r="TZU1417" s="1745" t="s">
        <v>8481</v>
      </c>
      <c r="TZV1417" s="1786" t="s">
        <v>8482</v>
      </c>
      <c r="TZW1417" s="1786" t="s">
        <v>81</v>
      </c>
      <c r="TZX1417" s="1758" t="s">
        <v>4303</v>
      </c>
      <c r="TZY1417" s="1811" t="s">
        <v>82</v>
      </c>
      <c r="TZZ1417" s="1749" t="s">
        <v>8032</v>
      </c>
      <c r="UAA1417" s="1787">
        <v>44179</v>
      </c>
      <c r="UAB1417" s="1729" t="s">
        <v>3798</v>
      </c>
      <c r="UAC1417" s="1745" t="s">
        <v>8481</v>
      </c>
      <c r="UAD1417" s="1786" t="s">
        <v>8482</v>
      </c>
      <c r="UAE1417" s="1786" t="s">
        <v>81</v>
      </c>
      <c r="UAF1417" s="1758" t="s">
        <v>4303</v>
      </c>
      <c r="UAG1417" s="1811" t="s">
        <v>82</v>
      </c>
      <c r="UAH1417" s="1749" t="s">
        <v>8032</v>
      </c>
      <c r="UAI1417" s="1787">
        <v>44179</v>
      </c>
      <c r="UAJ1417" s="1729" t="s">
        <v>3798</v>
      </c>
      <c r="UAK1417" s="1745" t="s">
        <v>8481</v>
      </c>
      <c r="UAL1417" s="1786" t="s">
        <v>8482</v>
      </c>
      <c r="UAM1417" s="1786" t="s">
        <v>81</v>
      </c>
      <c r="UAN1417" s="1758" t="s">
        <v>4303</v>
      </c>
      <c r="UAO1417" s="1811" t="s">
        <v>82</v>
      </c>
      <c r="UAP1417" s="1749" t="s">
        <v>8032</v>
      </c>
      <c r="UAQ1417" s="1787">
        <v>44179</v>
      </c>
      <c r="UAR1417" s="1729" t="s">
        <v>3798</v>
      </c>
      <c r="UAS1417" s="1745" t="s">
        <v>8481</v>
      </c>
      <c r="UAT1417" s="1786" t="s">
        <v>8482</v>
      </c>
      <c r="UAU1417" s="1786" t="s">
        <v>81</v>
      </c>
      <c r="UAV1417" s="1758" t="s">
        <v>4303</v>
      </c>
      <c r="UAW1417" s="1811" t="s">
        <v>82</v>
      </c>
      <c r="UAX1417" s="1749" t="s">
        <v>8032</v>
      </c>
      <c r="UAY1417" s="1787">
        <v>44179</v>
      </c>
      <c r="UAZ1417" s="1729" t="s">
        <v>3798</v>
      </c>
      <c r="UBA1417" s="1745" t="s">
        <v>8481</v>
      </c>
      <c r="UBB1417" s="1786" t="s">
        <v>8482</v>
      </c>
      <c r="UBC1417" s="1786" t="s">
        <v>81</v>
      </c>
      <c r="UBD1417" s="1758" t="s">
        <v>4303</v>
      </c>
      <c r="UBE1417" s="1811" t="s">
        <v>82</v>
      </c>
      <c r="UBF1417" s="1749" t="s">
        <v>8032</v>
      </c>
      <c r="UBG1417" s="1787">
        <v>44179</v>
      </c>
      <c r="UBH1417" s="1729" t="s">
        <v>3798</v>
      </c>
      <c r="UBI1417" s="1745" t="s">
        <v>8481</v>
      </c>
      <c r="UBJ1417" s="1786" t="s">
        <v>8482</v>
      </c>
      <c r="UBK1417" s="1786" t="s">
        <v>81</v>
      </c>
      <c r="UBL1417" s="1758" t="s">
        <v>4303</v>
      </c>
      <c r="UBM1417" s="1811" t="s">
        <v>82</v>
      </c>
      <c r="UBN1417" s="1749" t="s">
        <v>8032</v>
      </c>
      <c r="UBO1417" s="1787">
        <v>44179</v>
      </c>
      <c r="UBP1417" s="1729" t="s">
        <v>3798</v>
      </c>
      <c r="UBQ1417" s="1745" t="s">
        <v>8481</v>
      </c>
      <c r="UBR1417" s="1786" t="s">
        <v>8482</v>
      </c>
      <c r="UBS1417" s="1786" t="s">
        <v>81</v>
      </c>
      <c r="UBT1417" s="1758" t="s">
        <v>4303</v>
      </c>
      <c r="UBU1417" s="1811" t="s">
        <v>82</v>
      </c>
      <c r="UBV1417" s="1749" t="s">
        <v>8032</v>
      </c>
      <c r="UBW1417" s="1787">
        <v>44179</v>
      </c>
      <c r="UBX1417" s="1729" t="s">
        <v>3798</v>
      </c>
      <c r="UBY1417" s="1745" t="s">
        <v>8481</v>
      </c>
      <c r="UBZ1417" s="1786" t="s">
        <v>8482</v>
      </c>
      <c r="UCA1417" s="1786" t="s">
        <v>81</v>
      </c>
      <c r="UCB1417" s="1758" t="s">
        <v>4303</v>
      </c>
      <c r="UCC1417" s="1811" t="s">
        <v>82</v>
      </c>
      <c r="UCD1417" s="1749" t="s">
        <v>8032</v>
      </c>
      <c r="UCE1417" s="1787">
        <v>44179</v>
      </c>
      <c r="UCF1417" s="1729" t="s">
        <v>3798</v>
      </c>
      <c r="UCG1417" s="1745" t="s">
        <v>8481</v>
      </c>
      <c r="UCH1417" s="1786" t="s">
        <v>8482</v>
      </c>
      <c r="UCI1417" s="1786" t="s">
        <v>81</v>
      </c>
      <c r="UCJ1417" s="1758" t="s">
        <v>4303</v>
      </c>
      <c r="UCK1417" s="1811" t="s">
        <v>82</v>
      </c>
      <c r="UCL1417" s="1749" t="s">
        <v>8032</v>
      </c>
      <c r="UCM1417" s="1787">
        <v>44179</v>
      </c>
      <c r="UCN1417" s="1729" t="s">
        <v>3798</v>
      </c>
      <c r="UCO1417" s="1745" t="s">
        <v>8481</v>
      </c>
      <c r="UCP1417" s="1786" t="s">
        <v>8482</v>
      </c>
      <c r="UCQ1417" s="1786" t="s">
        <v>81</v>
      </c>
      <c r="UCR1417" s="1758" t="s">
        <v>4303</v>
      </c>
      <c r="UCS1417" s="1811" t="s">
        <v>82</v>
      </c>
      <c r="UCT1417" s="1749" t="s">
        <v>8032</v>
      </c>
      <c r="UCU1417" s="1787">
        <v>44179</v>
      </c>
      <c r="UCV1417" s="1729" t="s">
        <v>3798</v>
      </c>
      <c r="UCW1417" s="1745" t="s">
        <v>8481</v>
      </c>
      <c r="UCX1417" s="1786" t="s">
        <v>8482</v>
      </c>
      <c r="UCY1417" s="1786" t="s">
        <v>81</v>
      </c>
      <c r="UCZ1417" s="1758" t="s">
        <v>4303</v>
      </c>
      <c r="UDA1417" s="1811" t="s">
        <v>82</v>
      </c>
      <c r="UDB1417" s="1749" t="s">
        <v>8032</v>
      </c>
      <c r="UDC1417" s="1787">
        <v>44179</v>
      </c>
      <c r="UDD1417" s="1729" t="s">
        <v>3798</v>
      </c>
      <c r="UDE1417" s="1745" t="s">
        <v>8481</v>
      </c>
      <c r="UDF1417" s="1786" t="s">
        <v>8482</v>
      </c>
      <c r="UDG1417" s="1786" t="s">
        <v>81</v>
      </c>
      <c r="UDH1417" s="1758" t="s">
        <v>4303</v>
      </c>
      <c r="UDI1417" s="1811" t="s">
        <v>82</v>
      </c>
      <c r="UDJ1417" s="1749" t="s">
        <v>8032</v>
      </c>
      <c r="UDK1417" s="1787">
        <v>44179</v>
      </c>
      <c r="UDL1417" s="1729" t="s">
        <v>3798</v>
      </c>
      <c r="UDM1417" s="1745" t="s">
        <v>8481</v>
      </c>
      <c r="UDN1417" s="1786" t="s">
        <v>8482</v>
      </c>
      <c r="UDO1417" s="1786" t="s">
        <v>81</v>
      </c>
      <c r="UDP1417" s="1758" t="s">
        <v>4303</v>
      </c>
      <c r="UDQ1417" s="1811" t="s">
        <v>82</v>
      </c>
      <c r="UDR1417" s="1749" t="s">
        <v>8032</v>
      </c>
      <c r="UDS1417" s="1787">
        <v>44179</v>
      </c>
      <c r="UDT1417" s="1729" t="s">
        <v>3798</v>
      </c>
      <c r="UDU1417" s="1745" t="s">
        <v>8481</v>
      </c>
      <c r="UDV1417" s="1786" t="s">
        <v>8482</v>
      </c>
      <c r="UDW1417" s="1786" t="s">
        <v>81</v>
      </c>
      <c r="UDX1417" s="1758" t="s">
        <v>4303</v>
      </c>
      <c r="UDY1417" s="1811" t="s">
        <v>82</v>
      </c>
      <c r="UDZ1417" s="1749" t="s">
        <v>8032</v>
      </c>
      <c r="UEA1417" s="1787">
        <v>44179</v>
      </c>
      <c r="UEB1417" s="1729" t="s">
        <v>3798</v>
      </c>
      <c r="UEC1417" s="1745" t="s">
        <v>8481</v>
      </c>
      <c r="UED1417" s="1786" t="s">
        <v>8482</v>
      </c>
      <c r="UEE1417" s="1786" t="s">
        <v>81</v>
      </c>
      <c r="UEF1417" s="1758" t="s">
        <v>4303</v>
      </c>
      <c r="UEG1417" s="1811" t="s">
        <v>82</v>
      </c>
      <c r="UEH1417" s="1749" t="s">
        <v>8032</v>
      </c>
      <c r="UEI1417" s="1787">
        <v>44179</v>
      </c>
      <c r="UEJ1417" s="1729" t="s">
        <v>3798</v>
      </c>
      <c r="UEK1417" s="1745" t="s">
        <v>8481</v>
      </c>
      <c r="UEL1417" s="1786" t="s">
        <v>8482</v>
      </c>
      <c r="UEM1417" s="1786" t="s">
        <v>81</v>
      </c>
      <c r="UEN1417" s="1758" t="s">
        <v>4303</v>
      </c>
      <c r="UEO1417" s="1811" t="s">
        <v>82</v>
      </c>
      <c r="UEP1417" s="1749" t="s">
        <v>8032</v>
      </c>
      <c r="UEQ1417" s="1787">
        <v>44179</v>
      </c>
      <c r="UER1417" s="1729" t="s">
        <v>3798</v>
      </c>
      <c r="UES1417" s="1745" t="s">
        <v>8481</v>
      </c>
      <c r="UET1417" s="1786" t="s">
        <v>8482</v>
      </c>
      <c r="UEU1417" s="1786" t="s">
        <v>81</v>
      </c>
      <c r="UEV1417" s="1758" t="s">
        <v>4303</v>
      </c>
      <c r="UEW1417" s="1811" t="s">
        <v>82</v>
      </c>
      <c r="UEX1417" s="1749" t="s">
        <v>8032</v>
      </c>
      <c r="UEY1417" s="1787">
        <v>44179</v>
      </c>
      <c r="UEZ1417" s="1729" t="s">
        <v>3798</v>
      </c>
      <c r="UFA1417" s="1745" t="s">
        <v>8481</v>
      </c>
      <c r="UFB1417" s="1786" t="s">
        <v>8482</v>
      </c>
      <c r="UFC1417" s="1786" t="s">
        <v>81</v>
      </c>
      <c r="UFD1417" s="1758" t="s">
        <v>4303</v>
      </c>
      <c r="UFE1417" s="1811" t="s">
        <v>82</v>
      </c>
      <c r="UFF1417" s="1749" t="s">
        <v>8032</v>
      </c>
      <c r="UFG1417" s="1787">
        <v>44179</v>
      </c>
      <c r="UFH1417" s="1729" t="s">
        <v>3798</v>
      </c>
      <c r="UFI1417" s="1745" t="s">
        <v>8481</v>
      </c>
      <c r="UFJ1417" s="1786" t="s">
        <v>8482</v>
      </c>
      <c r="UFK1417" s="1786" t="s">
        <v>81</v>
      </c>
      <c r="UFL1417" s="1758" t="s">
        <v>4303</v>
      </c>
      <c r="UFM1417" s="1811" t="s">
        <v>82</v>
      </c>
      <c r="UFN1417" s="1749" t="s">
        <v>8032</v>
      </c>
      <c r="UFO1417" s="1787">
        <v>44179</v>
      </c>
      <c r="UFP1417" s="1729" t="s">
        <v>3798</v>
      </c>
      <c r="UFQ1417" s="1745" t="s">
        <v>8481</v>
      </c>
      <c r="UFR1417" s="1786" t="s">
        <v>8482</v>
      </c>
      <c r="UFS1417" s="1786" t="s">
        <v>81</v>
      </c>
      <c r="UFT1417" s="1758" t="s">
        <v>4303</v>
      </c>
      <c r="UFU1417" s="1811" t="s">
        <v>82</v>
      </c>
      <c r="UFV1417" s="1749" t="s">
        <v>8032</v>
      </c>
      <c r="UFW1417" s="1787">
        <v>44179</v>
      </c>
      <c r="UFX1417" s="1729" t="s">
        <v>3798</v>
      </c>
      <c r="UFY1417" s="1745" t="s">
        <v>8481</v>
      </c>
      <c r="UFZ1417" s="1786" t="s">
        <v>8482</v>
      </c>
      <c r="UGA1417" s="1786" t="s">
        <v>81</v>
      </c>
      <c r="UGB1417" s="1758" t="s">
        <v>4303</v>
      </c>
      <c r="UGC1417" s="1811" t="s">
        <v>82</v>
      </c>
      <c r="UGD1417" s="1749" t="s">
        <v>8032</v>
      </c>
      <c r="UGE1417" s="1787">
        <v>44179</v>
      </c>
      <c r="UGF1417" s="1729" t="s">
        <v>3798</v>
      </c>
      <c r="UGG1417" s="1745" t="s">
        <v>8481</v>
      </c>
      <c r="UGH1417" s="1786" t="s">
        <v>8482</v>
      </c>
      <c r="UGI1417" s="1786" t="s">
        <v>81</v>
      </c>
      <c r="UGJ1417" s="1758" t="s">
        <v>4303</v>
      </c>
      <c r="UGK1417" s="1811" t="s">
        <v>82</v>
      </c>
      <c r="UGL1417" s="1749" t="s">
        <v>8032</v>
      </c>
      <c r="UGM1417" s="1787">
        <v>44179</v>
      </c>
      <c r="UGN1417" s="1729" t="s">
        <v>3798</v>
      </c>
      <c r="UGO1417" s="1745" t="s">
        <v>8481</v>
      </c>
      <c r="UGP1417" s="1786" t="s">
        <v>8482</v>
      </c>
      <c r="UGQ1417" s="1786" t="s">
        <v>81</v>
      </c>
      <c r="UGR1417" s="1758" t="s">
        <v>4303</v>
      </c>
      <c r="UGS1417" s="1811" t="s">
        <v>82</v>
      </c>
      <c r="UGT1417" s="1749" t="s">
        <v>8032</v>
      </c>
      <c r="UGU1417" s="1787">
        <v>44179</v>
      </c>
      <c r="UGV1417" s="1729" t="s">
        <v>3798</v>
      </c>
      <c r="UGW1417" s="1745" t="s">
        <v>8481</v>
      </c>
      <c r="UGX1417" s="1786" t="s">
        <v>8482</v>
      </c>
      <c r="UGY1417" s="1786" t="s">
        <v>81</v>
      </c>
      <c r="UGZ1417" s="1758" t="s">
        <v>4303</v>
      </c>
      <c r="UHA1417" s="1811" t="s">
        <v>82</v>
      </c>
      <c r="UHB1417" s="1749" t="s">
        <v>8032</v>
      </c>
      <c r="UHC1417" s="1787">
        <v>44179</v>
      </c>
      <c r="UHD1417" s="1729" t="s">
        <v>3798</v>
      </c>
      <c r="UHE1417" s="1745" t="s">
        <v>8481</v>
      </c>
      <c r="UHF1417" s="1786" t="s">
        <v>8482</v>
      </c>
      <c r="UHG1417" s="1786" t="s">
        <v>81</v>
      </c>
      <c r="UHH1417" s="1758" t="s">
        <v>4303</v>
      </c>
      <c r="UHI1417" s="1811" t="s">
        <v>82</v>
      </c>
      <c r="UHJ1417" s="1749" t="s">
        <v>8032</v>
      </c>
      <c r="UHK1417" s="1787">
        <v>44179</v>
      </c>
      <c r="UHL1417" s="1729" t="s">
        <v>3798</v>
      </c>
      <c r="UHM1417" s="1745" t="s">
        <v>8481</v>
      </c>
      <c r="UHN1417" s="1786" t="s">
        <v>8482</v>
      </c>
      <c r="UHO1417" s="1786" t="s">
        <v>81</v>
      </c>
      <c r="UHP1417" s="1758" t="s">
        <v>4303</v>
      </c>
      <c r="UHQ1417" s="1811" t="s">
        <v>82</v>
      </c>
      <c r="UHR1417" s="1749" t="s">
        <v>8032</v>
      </c>
      <c r="UHS1417" s="1787">
        <v>44179</v>
      </c>
      <c r="UHT1417" s="1729" t="s">
        <v>3798</v>
      </c>
      <c r="UHU1417" s="1745" t="s">
        <v>8481</v>
      </c>
      <c r="UHV1417" s="1786" t="s">
        <v>8482</v>
      </c>
      <c r="UHW1417" s="1786" t="s">
        <v>81</v>
      </c>
      <c r="UHX1417" s="1758" t="s">
        <v>4303</v>
      </c>
      <c r="UHY1417" s="1811" t="s">
        <v>82</v>
      </c>
      <c r="UHZ1417" s="1749" t="s">
        <v>8032</v>
      </c>
      <c r="UIA1417" s="1787">
        <v>44179</v>
      </c>
      <c r="UIB1417" s="1729" t="s">
        <v>3798</v>
      </c>
      <c r="UIC1417" s="1745" t="s">
        <v>8481</v>
      </c>
      <c r="UID1417" s="1786" t="s">
        <v>8482</v>
      </c>
      <c r="UIE1417" s="1786" t="s">
        <v>81</v>
      </c>
      <c r="UIF1417" s="1758" t="s">
        <v>4303</v>
      </c>
      <c r="UIG1417" s="1811" t="s">
        <v>82</v>
      </c>
      <c r="UIH1417" s="1749" t="s">
        <v>8032</v>
      </c>
      <c r="UII1417" s="1787">
        <v>44179</v>
      </c>
      <c r="UIJ1417" s="1729" t="s">
        <v>3798</v>
      </c>
      <c r="UIK1417" s="1745" t="s">
        <v>8481</v>
      </c>
      <c r="UIL1417" s="1786" t="s">
        <v>8482</v>
      </c>
      <c r="UIM1417" s="1786" t="s">
        <v>81</v>
      </c>
      <c r="UIN1417" s="1758" t="s">
        <v>4303</v>
      </c>
      <c r="UIO1417" s="1811" t="s">
        <v>82</v>
      </c>
      <c r="UIP1417" s="1749" t="s">
        <v>8032</v>
      </c>
      <c r="UIQ1417" s="1787">
        <v>44179</v>
      </c>
      <c r="UIR1417" s="1729" t="s">
        <v>3798</v>
      </c>
      <c r="UIS1417" s="1745" t="s">
        <v>8481</v>
      </c>
      <c r="UIT1417" s="1786" t="s">
        <v>8482</v>
      </c>
      <c r="UIU1417" s="1786" t="s">
        <v>81</v>
      </c>
      <c r="UIV1417" s="1758" t="s">
        <v>4303</v>
      </c>
      <c r="UIW1417" s="1811" t="s">
        <v>82</v>
      </c>
      <c r="UIX1417" s="1749" t="s">
        <v>8032</v>
      </c>
      <c r="UIY1417" s="1787">
        <v>44179</v>
      </c>
      <c r="UIZ1417" s="1729" t="s">
        <v>3798</v>
      </c>
      <c r="UJA1417" s="1745" t="s">
        <v>8481</v>
      </c>
      <c r="UJB1417" s="1786" t="s">
        <v>8482</v>
      </c>
      <c r="UJC1417" s="1786" t="s">
        <v>81</v>
      </c>
      <c r="UJD1417" s="1758" t="s">
        <v>4303</v>
      </c>
      <c r="UJE1417" s="1811" t="s">
        <v>82</v>
      </c>
      <c r="UJF1417" s="1749" t="s">
        <v>8032</v>
      </c>
      <c r="UJG1417" s="1787">
        <v>44179</v>
      </c>
      <c r="UJH1417" s="1729" t="s">
        <v>3798</v>
      </c>
      <c r="UJI1417" s="1745" t="s">
        <v>8481</v>
      </c>
      <c r="UJJ1417" s="1786" t="s">
        <v>8482</v>
      </c>
      <c r="UJK1417" s="1786" t="s">
        <v>81</v>
      </c>
      <c r="UJL1417" s="1758" t="s">
        <v>4303</v>
      </c>
      <c r="UJM1417" s="1811" t="s">
        <v>82</v>
      </c>
      <c r="UJN1417" s="1749" t="s">
        <v>8032</v>
      </c>
      <c r="UJO1417" s="1787">
        <v>44179</v>
      </c>
      <c r="UJP1417" s="1729" t="s">
        <v>3798</v>
      </c>
      <c r="UJQ1417" s="1745" t="s">
        <v>8481</v>
      </c>
      <c r="UJR1417" s="1786" t="s">
        <v>8482</v>
      </c>
      <c r="UJS1417" s="1786" t="s">
        <v>81</v>
      </c>
      <c r="UJT1417" s="1758" t="s">
        <v>4303</v>
      </c>
      <c r="UJU1417" s="1811" t="s">
        <v>82</v>
      </c>
      <c r="UJV1417" s="1749" t="s">
        <v>8032</v>
      </c>
      <c r="UJW1417" s="1787">
        <v>44179</v>
      </c>
      <c r="UJX1417" s="1729" t="s">
        <v>3798</v>
      </c>
      <c r="UJY1417" s="1745" t="s">
        <v>8481</v>
      </c>
      <c r="UJZ1417" s="1786" t="s">
        <v>8482</v>
      </c>
      <c r="UKA1417" s="1786" t="s">
        <v>81</v>
      </c>
      <c r="UKB1417" s="1758" t="s">
        <v>4303</v>
      </c>
      <c r="UKC1417" s="1811" t="s">
        <v>82</v>
      </c>
      <c r="UKD1417" s="1749" t="s">
        <v>8032</v>
      </c>
      <c r="UKE1417" s="1787">
        <v>44179</v>
      </c>
      <c r="UKF1417" s="1729" t="s">
        <v>3798</v>
      </c>
      <c r="UKG1417" s="1745" t="s">
        <v>8481</v>
      </c>
      <c r="UKH1417" s="1786" t="s">
        <v>8482</v>
      </c>
      <c r="UKI1417" s="1786" t="s">
        <v>81</v>
      </c>
      <c r="UKJ1417" s="1758" t="s">
        <v>4303</v>
      </c>
      <c r="UKK1417" s="1811" t="s">
        <v>82</v>
      </c>
      <c r="UKL1417" s="1749" t="s">
        <v>8032</v>
      </c>
      <c r="UKM1417" s="1787">
        <v>44179</v>
      </c>
      <c r="UKN1417" s="1729" t="s">
        <v>3798</v>
      </c>
      <c r="UKO1417" s="1745" t="s">
        <v>8481</v>
      </c>
      <c r="UKP1417" s="1786" t="s">
        <v>8482</v>
      </c>
      <c r="UKQ1417" s="1786" t="s">
        <v>81</v>
      </c>
      <c r="UKR1417" s="1758" t="s">
        <v>4303</v>
      </c>
      <c r="UKS1417" s="1811" t="s">
        <v>82</v>
      </c>
      <c r="UKT1417" s="1749" t="s">
        <v>8032</v>
      </c>
      <c r="UKU1417" s="1787">
        <v>44179</v>
      </c>
      <c r="UKV1417" s="1729" t="s">
        <v>3798</v>
      </c>
      <c r="UKW1417" s="1745" t="s">
        <v>8481</v>
      </c>
      <c r="UKX1417" s="1786" t="s">
        <v>8482</v>
      </c>
      <c r="UKY1417" s="1786" t="s">
        <v>81</v>
      </c>
      <c r="UKZ1417" s="1758" t="s">
        <v>4303</v>
      </c>
      <c r="ULA1417" s="1811" t="s">
        <v>82</v>
      </c>
      <c r="ULB1417" s="1749" t="s">
        <v>8032</v>
      </c>
      <c r="ULC1417" s="1787">
        <v>44179</v>
      </c>
      <c r="ULD1417" s="1729" t="s">
        <v>3798</v>
      </c>
      <c r="ULE1417" s="1745" t="s">
        <v>8481</v>
      </c>
      <c r="ULF1417" s="1786" t="s">
        <v>8482</v>
      </c>
      <c r="ULG1417" s="1786" t="s">
        <v>81</v>
      </c>
      <c r="ULH1417" s="1758" t="s">
        <v>4303</v>
      </c>
      <c r="ULI1417" s="1811" t="s">
        <v>82</v>
      </c>
      <c r="ULJ1417" s="1749" t="s">
        <v>8032</v>
      </c>
      <c r="ULK1417" s="1787">
        <v>44179</v>
      </c>
      <c r="ULL1417" s="1729" t="s">
        <v>3798</v>
      </c>
      <c r="ULM1417" s="1745" t="s">
        <v>8481</v>
      </c>
      <c r="ULN1417" s="1786" t="s">
        <v>8482</v>
      </c>
      <c r="ULO1417" s="1786" t="s">
        <v>81</v>
      </c>
      <c r="ULP1417" s="1758" t="s">
        <v>4303</v>
      </c>
      <c r="ULQ1417" s="1811" t="s">
        <v>82</v>
      </c>
      <c r="ULR1417" s="1749" t="s">
        <v>8032</v>
      </c>
      <c r="ULS1417" s="1787">
        <v>44179</v>
      </c>
      <c r="ULT1417" s="1729" t="s">
        <v>3798</v>
      </c>
      <c r="ULU1417" s="1745" t="s">
        <v>8481</v>
      </c>
      <c r="ULV1417" s="1786" t="s">
        <v>8482</v>
      </c>
      <c r="ULW1417" s="1786" t="s">
        <v>81</v>
      </c>
      <c r="ULX1417" s="1758" t="s">
        <v>4303</v>
      </c>
      <c r="ULY1417" s="1811" t="s">
        <v>82</v>
      </c>
      <c r="ULZ1417" s="1749" t="s">
        <v>8032</v>
      </c>
      <c r="UMA1417" s="1787">
        <v>44179</v>
      </c>
      <c r="UMB1417" s="1729" t="s">
        <v>3798</v>
      </c>
      <c r="UMC1417" s="1745" t="s">
        <v>8481</v>
      </c>
      <c r="UMD1417" s="1786" t="s">
        <v>8482</v>
      </c>
      <c r="UME1417" s="1786" t="s">
        <v>81</v>
      </c>
      <c r="UMF1417" s="1758" t="s">
        <v>4303</v>
      </c>
      <c r="UMG1417" s="1811" t="s">
        <v>82</v>
      </c>
      <c r="UMH1417" s="1749" t="s">
        <v>8032</v>
      </c>
      <c r="UMI1417" s="1787">
        <v>44179</v>
      </c>
      <c r="UMJ1417" s="1729" t="s">
        <v>3798</v>
      </c>
      <c r="UMK1417" s="1745" t="s">
        <v>8481</v>
      </c>
      <c r="UML1417" s="1786" t="s">
        <v>8482</v>
      </c>
      <c r="UMM1417" s="1786" t="s">
        <v>81</v>
      </c>
      <c r="UMN1417" s="1758" t="s">
        <v>4303</v>
      </c>
      <c r="UMO1417" s="1811" t="s">
        <v>82</v>
      </c>
      <c r="UMP1417" s="1749" t="s">
        <v>8032</v>
      </c>
      <c r="UMQ1417" s="1787">
        <v>44179</v>
      </c>
      <c r="UMR1417" s="1729" t="s">
        <v>3798</v>
      </c>
      <c r="UMS1417" s="1745" t="s">
        <v>8481</v>
      </c>
      <c r="UMT1417" s="1786" t="s">
        <v>8482</v>
      </c>
      <c r="UMU1417" s="1786" t="s">
        <v>81</v>
      </c>
      <c r="UMV1417" s="1758" t="s">
        <v>4303</v>
      </c>
      <c r="UMW1417" s="1811" t="s">
        <v>82</v>
      </c>
      <c r="UMX1417" s="1749" t="s">
        <v>8032</v>
      </c>
      <c r="UMY1417" s="1787">
        <v>44179</v>
      </c>
      <c r="UMZ1417" s="1729" t="s">
        <v>3798</v>
      </c>
      <c r="UNA1417" s="1745" t="s">
        <v>8481</v>
      </c>
      <c r="UNB1417" s="1786" t="s">
        <v>8482</v>
      </c>
      <c r="UNC1417" s="1786" t="s">
        <v>81</v>
      </c>
      <c r="UND1417" s="1758" t="s">
        <v>4303</v>
      </c>
      <c r="UNE1417" s="1811" t="s">
        <v>82</v>
      </c>
      <c r="UNF1417" s="1749" t="s">
        <v>8032</v>
      </c>
      <c r="UNG1417" s="1787">
        <v>44179</v>
      </c>
      <c r="UNH1417" s="1729" t="s">
        <v>3798</v>
      </c>
      <c r="UNI1417" s="1745" t="s">
        <v>8481</v>
      </c>
      <c r="UNJ1417" s="1786" t="s">
        <v>8482</v>
      </c>
      <c r="UNK1417" s="1786" t="s">
        <v>81</v>
      </c>
      <c r="UNL1417" s="1758" t="s">
        <v>4303</v>
      </c>
      <c r="UNM1417" s="1811" t="s">
        <v>82</v>
      </c>
      <c r="UNN1417" s="1749" t="s">
        <v>8032</v>
      </c>
      <c r="UNO1417" s="1787">
        <v>44179</v>
      </c>
      <c r="UNP1417" s="1729" t="s">
        <v>3798</v>
      </c>
      <c r="UNQ1417" s="1745" t="s">
        <v>8481</v>
      </c>
      <c r="UNR1417" s="1786" t="s">
        <v>8482</v>
      </c>
      <c r="UNS1417" s="1786" t="s">
        <v>81</v>
      </c>
      <c r="UNT1417" s="1758" t="s">
        <v>4303</v>
      </c>
      <c r="UNU1417" s="1811" t="s">
        <v>82</v>
      </c>
      <c r="UNV1417" s="1749" t="s">
        <v>8032</v>
      </c>
      <c r="UNW1417" s="1787">
        <v>44179</v>
      </c>
      <c r="UNX1417" s="1729" t="s">
        <v>3798</v>
      </c>
      <c r="UNY1417" s="1745" t="s">
        <v>8481</v>
      </c>
      <c r="UNZ1417" s="1786" t="s">
        <v>8482</v>
      </c>
      <c r="UOA1417" s="1786" t="s">
        <v>81</v>
      </c>
      <c r="UOB1417" s="1758" t="s">
        <v>4303</v>
      </c>
      <c r="UOC1417" s="1811" t="s">
        <v>82</v>
      </c>
      <c r="UOD1417" s="1749" t="s">
        <v>8032</v>
      </c>
      <c r="UOE1417" s="1787">
        <v>44179</v>
      </c>
      <c r="UOF1417" s="1729" t="s">
        <v>3798</v>
      </c>
      <c r="UOG1417" s="1745" t="s">
        <v>8481</v>
      </c>
      <c r="UOH1417" s="1786" t="s">
        <v>8482</v>
      </c>
      <c r="UOI1417" s="1786" t="s">
        <v>81</v>
      </c>
      <c r="UOJ1417" s="1758" t="s">
        <v>4303</v>
      </c>
      <c r="UOK1417" s="1811" t="s">
        <v>82</v>
      </c>
      <c r="UOL1417" s="1749" t="s">
        <v>8032</v>
      </c>
      <c r="UOM1417" s="1787">
        <v>44179</v>
      </c>
      <c r="UON1417" s="1729" t="s">
        <v>3798</v>
      </c>
      <c r="UOO1417" s="1745" t="s">
        <v>8481</v>
      </c>
      <c r="UOP1417" s="1786" t="s">
        <v>8482</v>
      </c>
      <c r="UOQ1417" s="1786" t="s">
        <v>81</v>
      </c>
      <c r="UOR1417" s="1758" t="s">
        <v>4303</v>
      </c>
      <c r="UOS1417" s="1811" t="s">
        <v>82</v>
      </c>
      <c r="UOT1417" s="1749" t="s">
        <v>8032</v>
      </c>
      <c r="UOU1417" s="1787">
        <v>44179</v>
      </c>
      <c r="UOV1417" s="1729" t="s">
        <v>3798</v>
      </c>
      <c r="UOW1417" s="1745" t="s">
        <v>8481</v>
      </c>
      <c r="UOX1417" s="1786" t="s">
        <v>8482</v>
      </c>
      <c r="UOY1417" s="1786" t="s">
        <v>81</v>
      </c>
      <c r="UOZ1417" s="1758" t="s">
        <v>4303</v>
      </c>
      <c r="UPA1417" s="1811" t="s">
        <v>82</v>
      </c>
      <c r="UPB1417" s="1749" t="s">
        <v>8032</v>
      </c>
      <c r="UPC1417" s="1787">
        <v>44179</v>
      </c>
      <c r="UPD1417" s="1729" t="s">
        <v>3798</v>
      </c>
      <c r="UPE1417" s="1745" t="s">
        <v>8481</v>
      </c>
      <c r="UPF1417" s="1786" t="s">
        <v>8482</v>
      </c>
      <c r="UPG1417" s="1786" t="s">
        <v>81</v>
      </c>
      <c r="UPH1417" s="1758" t="s">
        <v>4303</v>
      </c>
      <c r="UPI1417" s="1811" t="s">
        <v>82</v>
      </c>
      <c r="UPJ1417" s="1749" t="s">
        <v>8032</v>
      </c>
      <c r="UPK1417" s="1787">
        <v>44179</v>
      </c>
      <c r="UPL1417" s="1729" t="s">
        <v>3798</v>
      </c>
      <c r="UPM1417" s="1745" t="s">
        <v>8481</v>
      </c>
      <c r="UPN1417" s="1786" t="s">
        <v>8482</v>
      </c>
      <c r="UPO1417" s="1786" t="s">
        <v>81</v>
      </c>
      <c r="UPP1417" s="1758" t="s">
        <v>4303</v>
      </c>
      <c r="UPQ1417" s="1811" t="s">
        <v>82</v>
      </c>
      <c r="UPR1417" s="1749" t="s">
        <v>8032</v>
      </c>
      <c r="UPS1417" s="1787">
        <v>44179</v>
      </c>
      <c r="UPT1417" s="1729" t="s">
        <v>3798</v>
      </c>
      <c r="UPU1417" s="1745" t="s">
        <v>8481</v>
      </c>
      <c r="UPV1417" s="1786" t="s">
        <v>8482</v>
      </c>
      <c r="UPW1417" s="1786" t="s">
        <v>81</v>
      </c>
      <c r="UPX1417" s="1758" t="s">
        <v>4303</v>
      </c>
      <c r="UPY1417" s="1811" t="s">
        <v>82</v>
      </c>
      <c r="UPZ1417" s="1749" t="s">
        <v>8032</v>
      </c>
      <c r="UQA1417" s="1787">
        <v>44179</v>
      </c>
      <c r="UQB1417" s="1729" t="s">
        <v>3798</v>
      </c>
      <c r="UQC1417" s="1745" t="s">
        <v>8481</v>
      </c>
      <c r="UQD1417" s="1786" t="s">
        <v>8482</v>
      </c>
      <c r="UQE1417" s="1786" t="s">
        <v>81</v>
      </c>
      <c r="UQF1417" s="1758" t="s">
        <v>4303</v>
      </c>
      <c r="UQG1417" s="1811" t="s">
        <v>82</v>
      </c>
      <c r="UQH1417" s="1749" t="s">
        <v>8032</v>
      </c>
      <c r="UQI1417" s="1787">
        <v>44179</v>
      </c>
      <c r="UQJ1417" s="1729" t="s">
        <v>3798</v>
      </c>
      <c r="UQK1417" s="1745" t="s">
        <v>8481</v>
      </c>
      <c r="UQL1417" s="1786" t="s">
        <v>8482</v>
      </c>
      <c r="UQM1417" s="1786" t="s">
        <v>81</v>
      </c>
      <c r="UQN1417" s="1758" t="s">
        <v>4303</v>
      </c>
      <c r="UQO1417" s="1811" t="s">
        <v>82</v>
      </c>
      <c r="UQP1417" s="1749" t="s">
        <v>8032</v>
      </c>
      <c r="UQQ1417" s="1787">
        <v>44179</v>
      </c>
      <c r="UQR1417" s="1729" t="s">
        <v>3798</v>
      </c>
      <c r="UQS1417" s="1745" t="s">
        <v>8481</v>
      </c>
      <c r="UQT1417" s="1786" t="s">
        <v>8482</v>
      </c>
      <c r="UQU1417" s="1786" t="s">
        <v>81</v>
      </c>
      <c r="UQV1417" s="1758" t="s">
        <v>4303</v>
      </c>
      <c r="UQW1417" s="1811" t="s">
        <v>82</v>
      </c>
      <c r="UQX1417" s="1749" t="s">
        <v>8032</v>
      </c>
      <c r="UQY1417" s="1787">
        <v>44179</v>
      </c>
      <c r="UQZ1417" s="1729" t="s">
        <v>3798</v>
      </c>
      <c r="URA1417" s="1745" t="s">
        <v>8481</v>
      </c>
      <c r="URB1417" s="1786" t="s">
        <v>8482</v>
      </c>
      <c r="URC1417" s="1786" t="s">
        <v>81</v>
      </c>
      <c r="URD1417" s="1758" t="s">
        <v>4303</v>
      </c>
      <c r="URE1417" s="1811" t="s">
        <v>82</v>
      </c>
      <c r="URF1417" s="1749" t="s">
        <v>8032</v>
      </c>
      <c r="URG1417" s="1787">
        <v>44179</v>
      </c>
      <c r="URH1417" s="1729" t="s">
        <v>3798</v>
      </c>
      <c r="URI1417" s="1745" t="s">
        <v>8481</v>
      </c>
      <c r="URJ1417" s="1786" t="s">
        <v>8482</v>
      </c>
      <c r="URK1417" s="1786" t="s">
        <v>81</v>
      </c>
      <c r="URL1417" s="1758" t="s">
        <v>4303</v>
      </c>
      <c r="URM1417" s="1811" t="s">
        <v>82</v>
      </c>
      <c r="URN1417" s="1749" t="s">
        <v>8032</v>
      </c>
      <c r="URO1417" s="1787">
        <v>44179</v>
      </c>
      <c r="URP1417" s="1729" t="s">
        <v>3798</v>
      </c>
      <c r="URQ1417" s="1745" t="s">
        <v>8481</v>
      </c>
      <c r="URR1417" s="1786" t="s">
        <v>8482</v>
      </c>
      <c r="URS1417" s="1786" t="s">
        <v>81</v>
      </c>
      <c r="URT1417" s="1758" t="s">
        <v>4303</v>
      </c>
      <c r="URU1417" s="1811" t="s">
        <v>82</v>
      </c>
      <c r="URV1417" s="1749" t="s">
        <v>8032</v>
      </c>
      <c r="URW1417" s="1787">
        <v>44179</v>
      </c>
      <c r="URX1417" s="1729" t="s">
        <v>3798</v>
      </c>
      <c r="URY1417" s="1745" t="s">
        <v>8481</v>
      </c>
      <c r="URZ1417" s="1786" t="s">
        <v>8482</v>
      </c>
      <c r="USA1417" s="1786" t="s">
        <v>81</v>
      </c>
      <c r="USB1417" s="1758" t="s">
        <v>4303</v>
      </c>
      <c r="USC1417" s="1811" t="s">
        <v>82</v>
      </c>
      <c r="USD1417" s="1749" t="s">
        <v>8032</v>
      </c>
      <c r="USE1417" s="1787">
        <v>44179</v>
      </c>
      <c r="USF1417" s="1729" t="s">
        <v>3798</v>
      </c>
      <c r="USG1417" s="1745" t="s">
        <v>8481</v>
      </c>
      <c r="USH1417" s="1786" t="s">
        <v>8482</v>
      </c>
      <c r="USI1417" s="1786" t="s">
        <v>81</v>
      </c>
      <c r="USJ1417" s="1758" t="s">
        <v>4303</v>
      </c>
      <c r="USK1417" s="1811" t="s">
        <v>82</v>
      </c>
      <c r="USL1417" s="1749" t="s">
        <v>8032</v>
      </c>
      <c r="USM1417" s="1787">
        <v>44179</v>
      </c>
      <c r="USN1417" s="1729" t="s">
        <v>3798</v>
      </c>
      <c r="USO1417" s="1745" t="s">
        <v>8481</v>
      </c>
      <c r="USP1417" s="1786" t="s">
        <v>8482</v>
      </c>
      <c r="USQ1417" s="1786" t="s">
        <v>81</v>
      </c>
      <c r="USR1417" s="1758" t="s">
        <v>4303</v>
      </c>
      <c r="USS1417" s="1811" t="s">
        <v>82</v>
      </c>
      <c r="UST1417" s="1749" t="s">
        <v>8032</v>
      </c>
      <c r="USU1417" s="1787">
        <v>44179</v>
      </c>
      <c r="USV1417" s="1729" t="s">
        <v>3798</v>
      </c>
      <c r="USW1417" s="1745" t="s">
        <v>8481</v>
      </c>
      <c r="USX1417" s="1786" t="s">
        <v>8482</v>
      </c>
      <c r="USY1417" s="1786" t="s">
        <v>81</v>
      </c>
      <c r="USZ1417" s="1758" t="s">
        <v>4303</v>
      </c>
      <c r="UTA1417" s="1811" t="s">
        <v>82</v>
      </c>
      <c r="UTB1417" s="1749" t="s">
        <v>8032</v>
      </c>
      <c r="UTC1417" s="1787">
        <v>44179</v>
      </c>
      <c r="UTD1417" s="1729" t="s">
        <v>3798</v>
      </c>
      <c r="UTE1417" s="1745" t="s">
        <v>8481</v>
      </c>
      <c r="UTF1417" s="1786" t="s">
        <v>8482</v>
      </c>
      <c r="UTG1417" s="1786" t="s">
        <v>81</v>
      </c>
      <c r="UTH1417" s="1758" t="s">
        <v>4303</v>
      </c>
      <c r="UTI1417" s="1811" t="s">
        <v>82</v>
      </c>
      <c r="UTJ1417" s="1749" t="s">
        <v>8032</v>
      </c>
      <c r="UTK1417" s="1787">
        <v>44179</v>
      </c>
      <c r="UTL1417" s="1729" t="s">
        <v>3798</v>
      </c>
      <c r="UTM1417" s="1745" t="s">
        <v>8481</v>
      </c>
      <c r="UTN1417" s="1786" t="s">
        <v>8482</v>
      </c>
      <c r="UTO1417" s="1786" t="s">
        <v>81</v>
      </c>
      <c r="UTP1417" s="1758" t="s">
        <v>4303</v>
      </c>
      <c r="UTQ1417" s="1811" t="s">
        <v>82</v>
      </c>
      <c r="UTR1417" s="1749" t="s">
        <v>8032</v>
      </c>
      <c r="UTS1417" s="1787">
        <v>44179</v>
      </c>
      <c r="UTT1417" s="1729" t="s">
        <v>3798</v>
      </c>
      <c r="UTU1417" s="1745" t="s">
        <v>8481</v>
      </c>
      <c r="UTV1417" s="1786" t="s">
        <v>8482</v>
      </c>
      <c r="UTW1417" s="1786" t="s">
        <v>81</v>
      </c>
      <c r="UTX1417" s="1758" t="s">
        <v>4303</v>
      </c>
      <c r="UTY1417" s="1811" t="s">
        <v>82</v>
      </c>
      <c r="UTZ1417" s="1749" t="s">
        <v>8032</v>
      </c>
      <c r="UUA1417" s="1787">
        <v>44179</v>
      </c>
      <c r="UUB1417" s="1729" t="s">
        <v>3798</v>
      </c>
      <c r="UUC1417" s="1745" t="s">
        <v>8481</v>
      </c>
      <c r="UUD1417" s="1786" t="s">
        <v>8482</v>
      </c>
      <c r="UUE1417" s="1786" t="s">
        <v>81</v>
      </c>
      <c r="UUF1417" s="1758" t="s">
        <v>4303</v>
      </c>
      <c r="UUG1417" s="1811" t="s">
        <v>82</v>
      </c>
      <c r="UUH1417" s="1749" t="s">
        <v>8032</v>
      </c>
      <c r="UUI1417" s="1787">
        <v>44179</v>
      </c>
      <c r="UUJ1417" s="1729" t="s">
        <v>3798</v>
      </c>
      <c r="UUK1417" s="1745" t="s">
        <v>8481</v>
      </c>
      <c r="UUL1417" s="1786" t="s">
        <v>8482</v>
      </c>
      <c r="UUM1417" s="1786" t="s">
        <v>81</v>
      </c>
      <c r="UUN1417" s="1758" t="s">
        <v>4303</v>
      </c>
      <c r="UUO1417" s="1811" t="s">
        <v>82</v>
      </c>
      <c r="UUP1417" s="1749" t="s">
        <v>8032</v>
      </c>
      <c r="UUQ1417" s="1787">
        <v>44179</v>
      </c>
      <c r="UUR1417" s="1729" t="s">
        <v>3798</v>
      </c>
      <c r="UUS1417" s="1745" t="s">
        <v>8481</v>
      </c>
      <c r="UUT1417" s="1786" t="s">
        <v>8482</v>
      </c>
      <c r="UUU1417" s="1786" t="s">
        <v>81</v>
      </c>
      <c r="UUV1417" s="1758" t="s">
        <v>4303</v>
      </c>
      <c r="UUW1417" s="1811" t="s">
        <v>82</v>
      </c>
      <c r="UUX1417" s="1749" t="s">
        <v>8032</v>
      </c>
      <c r="UUY1417" s="1787">
        <v>44179</v>
      </c>
      <c r="UUZ1417" s="1729" t="s">
        <v>3798</v>
      </c>
      <c r="UVA1417" s="1745" t="s">
        <v>8481</v>
      </c>
      <c r="UVB1417" s="1786" t="s">
        <v>8482</v>
      </c>
      <c r="UVC1417" s="1786" t="s">
        <v>81</v>
      </c>
      <c r="UVD1417" s="1758" t="s">
        <v>4303</v>
      </c>
      <c r="UVE1417" s="1811" t="s">
        <v>82</v>
      </c>
      <c r="UVF1417" s="1749" t="s">
        <v>8032</v>
      </c>
      <c r="UVG1417" s="1787">
        <v>44179</v>
      </c>
      <c r="UVH1417" s="1729" t="s">
        <v>3798</v>
      </c>
      <c r="UVI1417" s="1745" t="s">
        <v>8481</v>
      </c>
      <c r="UVJ1417" s="1786" t="s">
        <v>8482</v>
      </c>
      <c r="UVK1417" s="1786" t="s">
        <v>81</v>
      </c>
      <c r="UVL1417" s="1758" t="s">
        <v>4303</v>
      </c>
      <c r="UVM1417" s="1811" t="s">
        <v>82</v>
      </c>
      <c r="UVN1417" s="1749" t="s">
        <v>8032</v>
      </c>
      <c r="UVO1417" s="1787">
        <v>44179</v>
      </c>
      <c r="UVP1417" s="1729" t="s">
        <v>3798</v>
      </c>
      <c r="UVQ1417" s="1745" t="s">
        <v>8481</v>
      </c>
      <c r="UVR1417" s="1786" t="s">
        <v>8482</v>
      </c>
      <c r="UVS1417" s="1786" t="s">
        <v>81</v>
      </c>
      <c r="UVT1417" s="1758" t="s">
        <v>4303</v>
      </c>
      <c r="UVU1417" s="1811" t="s">
        <v>82</v>
      </c>
      <c r="UVV1417" s="1749" t="s">
        <v>8032</v>
      </c>
      <c r="UVW1417" s="1787">
        <v>44179</v>
      </c>
      <c r="UVX1417" s="1729" t="s">
        <v>3798</v>
      </c>
      <c r="UVY1417" s="1745" t="s">
        <v>8481</v>
      </c>
      <c r="UVZ1417" s="1786" t="s">
        <v>8482</v>
      </c>
      <c r="UWA1417" s="1786" t="s">
        <v>81</v>
      </c>
      <c r="UWB1417" s="1758" t="s">
        <v>4303</v>
      </c>
      <c r="UWC1417" s="1811" t="s">
        <v>82</v>
      </c>
      <c r="UWD1417" s="1749" t="s">
        <v>8032</v>
      </c>
      <c r="UWE1417" s="1787">
        <v>44179</v>
      </c>
      <c r="UWF1417" s="1729" t="s">
        <v>3798</v>
      </c>
      <c r="UWG1417" s="1745" t="s">
        <v>8481</v>
      </c>
      <c r="UWH1417" s="1786" t="s">
        <v>8482</v>
      </c>
      <c r="UWI1417" s="1786" t="s">
        <v>81</v>
      </c>
      <c r="UWJ1417" s="1758" t="s">
        <v>4303</v>
      </c>
      <c r="UWK1417" s="1811" t="s">
        <v>82</v>
      </c>
      <c r="UWL1417" s="1749" t="s">
        <v>8032</v>
      </c>
      <c r="UWM1417" s="1787">
        <v>44179</v>
      </c>
      <c r="UWN1417" s="1729" t="s">
        <v>3798</v>
      </c>
      <c r="UWO1417" s="1745" t="s">
        <v>8481</v>
      </c>
      <c r="UWP1417" s="1786" t="s">
        <v>8482</v>
      </c>
      <c r="UWQ1417" s="1786" t="s">
        <v>81</v>
      </c>
      <c r="UWR1417" s="1758" t="s">
        <v>4303</v>
      </c>
      <c r="UWS1417" s="1811" t="s">
        <v>82</v>
      </c>
      <c r="UWT1417" s="1749" t="s">
        <v>8032</v>
      </c>
      <c r="UWU1417" s="1787">
        <v>44179</v>
      </c>
      <c r="UWV1417" s="1729" t="s">
        <v>3798</v>
      </c>
      <c r="UWW1417" s="1745" t="s">
        <v>8481</v>
      </c>
      <c r="UWX1417" s="1786" t="s">
        <v>8482</v>
      </c>
      <c r="UWY1417" s="1786" t="s">
        <v>81</v>
      </c>
      <c r="UWZ1417" s="1758" t="s">
        <v>4303</v>
      </c>
      <c r="UXA1417" s="1811" t="s">
        <v>82</v>
      </c>
      <c r="UXB1417" s="1749" t="s">
        <v>8032</v>
      </c>
      <c r="UXC1417" s="1787">
        <v>44179</v>
      </c>
      <c r="UXD1417" s="1729" t="s">
        <v>3798</v>
      </c>
      <c r="UXE1417" s="1745" t="s">
        <v>8481</v>
      </c>
      <c r="UXF1417" s="1786" t="s">
        <v>8482</v>
      </c>
      <c r="UXG1417" s="1786" t="s">
        <v>81</v>
      </c>
      <c r="UXH1417" s="1758" t="s">
        <v>4303</v>
      </c>
      <c r="UXI1417" s="1811" t="s">
        <v>82</v>
      </c>
      <c r="UXJ1417" s="1749" t="s">
        <v>8032</v>
      </c>
      <c r="UXK1417" s="1787">
        <v>44179</v>
      </c>
      <c r="UXL1417" s="1729" t="s">
        <v>3798</v>
      </c>
      <c r="UXM1417" s="1745" t="s">
        <v>8481</v>
      </c>
      <c r="UXN1417" s="1786" t="s">
        <v>8482</v>
      </c>
      <c r="UXO1417" s="1786" t="s">
        <v>81</v>
      </c>
      <c r="UXP1417" s="1758" t="s">
        <v>4303</v>
      </c>
      <c r="UXQ1417" s="1811" t="s">
        <v>82</v>
      </c>
      <c r="UXR1417" s="1749" t="s">
        <v>8032</v>
      </c>
      <c r="UXS1417" s="1787">
        <v>44179</v>
      </c>
      <c r="UXT1417" s="1729" t="s">
        <v>3798</v>
      </c>
      <c r="UXU1417" s="1745" t="s">
        <v>8481</v>
      </c>
      <c r="UXV1417" s="1786" t="s">
        <v>8482</v>
      </c>
      <c r="UXW1417" s="1786" t="s">
        <v>81</v>
      </c>
      <c r="UXX1417" s="1758" t="s">
        <v>4303</v>
      </c>
      <c r="UXY1417" s="1811" t="s">
        <v>82</v>
      </c>
      <c r="UXZ1417" s="1749" t="s">
        <v>8032</v>
      </c>
      <c r="UYA1417" s="1787">
        <v>44179</v>
      </c>
      <c r="UYB1417" s="1729" t="s">
        <v>3798</v>
      </c>
      <c r="UYC1417" s="1745" t="s">
        <v>8481</v>
      </c>
      <c r="UYD1417" s="1786" t="s">
        <v>8482</v>
      </c>
      <c r="UYE1417" s="1786" t="s">
        <v>81</v>
      </c>
      <c r="UYF1417" s="1758" t="s">
        <v>4303</v>
      </c>
      <c r="UYG1417" s="1811" t="s">
        <v>82</v>
      </c>
      <c r="UYH1417" s="1749" t="s">
        <v>8032</v>
      </c>
      <c r="UYI1417" s="1787">
        <v>44179</v>
      </c>
      <c r="UYJ1417" s="1729" t="s">
        <v>3798</v>
      </c>
      <c r="UYK1417" s="1745" t="s">
        <v>8481</v>
      </c>
      <c r="UYL1417" s="1786" t="s">
        <v>8482</v>
      </c>
      <c r="UYM1417" s="1786" t="s">
        <v>81</v>
      </c>
      <c r="UYN1417" s="1758" t="s">
        <v>4303</v>
      </c>
      <c r="UYO1417" s="1811" t="s">
        <v>82</v>
      </c>
      <c r="UYP1417" s="1749" t="s">
        <v>8032</v>
      </c>
      <c r="UYQ1417" s="1787">
        <v>44179</v>
      </c>
      <c r="UYR1417" s="1729" t="s">
        <v>3798</v>
      </c>
      <c r="UYS1417" s="1745" t="s">
        <v>8481</v>
      </c>
      <c r="UYT1417" s="1786" t="s">
        <v>8482</v>
      </c>
      <c r="UYU1417" s="1786" t="s">
        <v>81</v>
      </c>
      <c r="UYV1417" s="1758" t="s">
        <v>4303</v>
      </c>
      <c r="UYW1417" s="1811" t="s">
        <v>82</v>
      </c>
      <c r="UYX1417" s="1749" t="s">
        <v>8032</v>
      </c>
      <c r="UYY1417" s="1787">
        <v>44179</v>
      </c>
      <c r="UYZ1417" s="1729" t="s">
        <v>3798</v>
      </c>
      <c r="UZA1417" s="1745" t="s">
        <v>8481</v>
      </c>
      <c r="UZB1417" s="1786" t="s">
        <v>8482</v>
      </c>
      <c r="UZC1417" s="1786" t="s">
        <v>81</v>
      </c>
      <c r="UZD1417" s="1758" t="s">
        <v>4303</v>
      </c>
      <c r="UZE1417" s="1811" t="s">
        <v>82</v>
      </c>
      <c r="UZF1417" s="1749" t="s">
        <v>8032</v>
      </c>
      <c r="UZG1417" s="1787">
        <v>44179</v>
      </c>
      <c r="UZH1417" s="1729" t="s">
        <v>3798</v>
      </c>
      <c r="UZI1417" s="1745" t="s">
        <v>8481</v>
      </c>
      <c r="UZJ1417" s="1786" t="s">
        <v>8482</v>
      </c>
      <c r="UZK1417" s="1786" t="s">
        <v>81</v>
      </c>
      <c r="UZL1417" s="1758" t="s">
        <v>4303</v>
      </c>
      <c r="UZM1417" s="1811" t="s">
        <v>82</v>
      </c>
      <c r="UZN1417" s="1749" t="s">
        <v>8032</v>
      </c>
      <c r="UZO1417" s="1787">
        <v>44179</v>
      </c>
      <c r="UZP1417" s="1729" t="s">
        <v>3798</v>
      </c>
      <c r="UZQ1417" s="1745" t="s">
        <v>8481</v>
      </c>
      <c r="UZR1417" s="1786" t="s">
        <v>8482</v>
      </c>
      <c r="UZS1417" s="1786" t="s">
        <v>81</v>
      </c>
      <c r="UZT1417" s="1758" t="s">
        <v>4303</v>
      </c>
      <c r="UZU1417" s="1811" t="s">
        <v>82</v>
      </c>
      <c r="UZV1417" s="1749" t="s">
        <v>8032</v>
      </c>
      <c r="UZW1417" s="1787">
        <v>44179</v>
      </c>
      <c r="UZX1417" s="1729" t="s">
        <v>3798</v>
      </c>
      <c r="UZY1417" s="1745" t="s">
        <v>8481</v>
      </c>
      <c r="UZZ1417" s="1786" t="s">
        <v>8482</v>
      </c>
      <c r="VAA1417" s="1786" t="s">
        <v>81</v>
      </c>
      <c r="VAB1417" s="1758" t="s">
        <v>4303</v>
      </c>
      <c r="VAC1417" s="1811" t="s">
        <v>82</v>
      </c>
      <c r="VAD1417" s="1749" t="s">
        <v>8032</v>
      </c>
      <c r="VAE1417" s="1787">
        <v>44179</v>
      </c>
      <c r="VAF1417" s="1729" t="s">
        <v>3798</v>
      </c>
      <c r="VAG1417" s="1745" t="s">
        <v>8481</v>
      </c>
      <c r="VAH1417" s="1786" t="s">
        <v>8482</v>
      </c>
      <c r="VAI1417" s="1786" t="s">
        <v>81</v>
      </c>
      <c r="VAJ1417" s="1758" t="s">
        <v>4303</v>
      </c>
      <c r="VAK1417" s="1811" t="s">
        <v>82</v>
      </c>
      <c r="VAL1417" s="1749" t="s">
        <v>8032</v>
      </c>
      <c r="VAM1417" s="1787">
        <v>44179</v>
      </c>
      <c r="VAN1417" s="1729" t="s">
        <v>3798</v>
      </c>
      <c r="VAO1417" s="1745" t="s">
        <v>8481</v>
      </c>
      <c r="VAP1417" s="1786" t="s">
        <v>8482</v>
      </c>
      <c r="VAQ1417" s="1786" t="s">
        <v>81</v>
      </c>
      <c r="VAR1417" s="1758" t="s">
        <v>4303</v>
      </c>
      <c r="VAS1417" s="1811" t="s">
        <v>82</v>
      </c>
      <c r="VAT1417" s="1749" t="s">
        <v>8032</v>
      </c>
      <c r="VAU1417" s="1787">
        <v>44179</v>
      </c>
      <c r="VAV1417" s="1729" t="s">
        <v>3798</v>
      </c>
      <c r="VAW1417" s="1745" t="s">
        <v>8481</v>
      </c>
      <c r="VAX1417" s="1786" t="s">
        <v>8482</v>
      </c>
      <c r="VAY1417" s="1786" t="s">
        <v>81</v>
      </c>
      <c r="VAZ1417" s="1758" t="s">
        <v>4303</v>
      </c>
      <c r="VBA1417" s="1811" t="s">
        <v>82</v>
      </c>
      <c r="VBB1417" s="1749" t="s">
        <v>8032</v>
      </c>
      <c r="VBC1417" s="1787">
        <v>44179</v>
      </c>
      <c r="VBD1417" s="1729" t="s">
        <v>3798</v>
      </c>
      <c r="VBE1417" s="1745" t="s">
        <v>8481</v>
      </c>
      <c r="VBF1417" s="1786" t="s">
        <v>8482</v>
      </c>
      <c r="VBG1417" s="1786" t="s">
        <v>81</v>
      </c>
      <c r="VBH1417" s="1758" t="s">
        <v>4303</v>
      </c>
      <c r="VBI1417" s="1811" t="s">
        <v>82</v>
      </c>
      <c r="VBJ1417" s="1749" t="s">
        <v>8032</v>
      </c>
      <c r="VBK1417" s="1787">
        <v>44179</v>
      </c>
      <c r="VBL1417" s="1729" t="s">
        <v>3798</v>
      </c>
      <c r="VBM1417" s="1745" t="s">
        <v>8481</v>
      </c>
      <c r="VBN1417" s="1786" t="s">
        <v>8482</v>
      </c>
      <c r="VBO1417" s="1786" t="s">
        <v>81</v>
      </c>
      <c r="VBP1417" s="1758" t="s">
        <v>4303</v>
      </c>
      <c r="VBQ1417" s="1811" t="s">
        <v>82</v>
      </c>
      <c r="VBR1417" s="1749" t="s">
        <v>8032</v>
      </c>
      <c r="VBS1417" s="1787">
        <v>44179</v>
      </c>
      <c r="VBT1417" s="1729" t="s">
        <v>3798</v>
      </c>
      <c r="VBU1417" s="1745" t="s">
        <v>8481</v>
      </c>
      <c r="VBV1417" s="1786" t="s">
        <v>8482</v>
      </c>
      <c r="VBW1417" s="1786" t="s">
        <v>81</v>
      </c>
      <c r="VBX1417" s="1758" t="s">
        <v>4303</v>
      </c>
      <c r="VBY1417" s="1811" t="s">
        <v>82</v>
      </c>
      <c r="VBZ1417" s="1749" t="s">
        <v>8032</v>
      </c>
      <c r="VCA1417" s="1787">
        <v>44179</v>
      </c>
      <c r="VCB1417" s="1729" t="s">
        <v>3798</v>
      </c>
      <c r="VCC1417" s="1745" t="s">
        <v>8481</v>
      </c>
      <c r="VCD1417" s="1786" t="s">
        <v>8482</v>
      </c>
      <c r="VCE1417" s="1786" t="s">
        <v>81</v>
      </c>
      <c r="VCF1417" s="1758" t="s">
        <v>4303</v>
      </c>
      <c r="VCG1417" s="1811" t="s">
        <v>82</v>
      </c>
      <c r="VCH1417" s="1749" t="s">
        <v>8032</v>
      </c>
      <c r="VCI1417" s="1787">
        <v>44179</v>
      </c>
      <c r="VCJ1417" s="1729" t="s">
        <v>3798</v>
      </c>
      <c r="VCK1417" s="1745" t="s">
        <v>8481</v>
      </c>
      <c r="VCL1417" s="1786" t="s">
        <v>8482</v>
      </c>
      <c r="VCM1417" s="1786" t="s">
        <v>81</v>
      </c>
      <c r="VCN1417" s="1758" t="s">
        <v>4303</v>
      </c>
      <c r="VCO1417" s="1811" t="s">
        <v>82</v>
      </c>
      <c r="VCP1417" s="1749" t="s">
        <v>8032</v>
      </c>
      <c r="VCQ1417" s="1787">
        <v>44179</v>
      </c>
      <c r="VCR1417" s="1729" t="s">
        <v>3798</v>
      </c>
      <c r="VCS1417" s="1745" t="s">
        <v>8481</v>
      </c>
      <c r="VCT1417" s="1786" t="s">
        <v>8482</v>
      </c>
      <c r="VCU1417" s="1786" t="s">
        <v>81</v>
      </c>
      <c r="VCV1417" s="1758" t="s">
        <v>4303</v>
      </c>
      <c r="VCW1417" s="1811" t="s">
        <v>82</v>
      </c>
      <c r="VCX1417" s="1749" t="s">
        <v>8032</v>
      </c>
      <c r="VCY1417" s="1787">
        <v>44179</v>
      </c>
      <c r="VCZ1417" s="1729" t="s">
        <v>3798</v>
      </c>
      <c r="VDA1417" s="1745" t="s">
        <v>8481</v>
      </c>
      <c r="VDB1417" s="1786" t="s">
        <v>8482</v>
      </c>
      <c r="VDC1417" s="1786" t="s">
        <v>81</v>
      </c>
      <c r="VDD1417" s="1758" t="s">
        <v>4303</v>
      </c>
      <c r="VDE1417" s="1811" t="s">
        <v>82</v>
      </c>
      <c r="VDF1417" s="1749" t="s">
        <v>8032</v>
      </c>
      <c r="VDG1417" s="1787">
        <v>44179</v>
      </c>
      <c r="VDH1417" s="1729" t="s">
        <v>3798</v>
      </c>
      <c r="VDI1417" s="1745" t="s">
        <v>8481</v>
      </c>
      <c r="VDJ1417" s="1786" t="s">
        <v>8482</v>
      </c>
      <c r="VDK1417" s="1786" t="s">
        <v>81</v>
      </c>
      <c r="VDL1417" s="1758" t="s">
        <v>4303</v>
      </c>
      <c r="VDM1417" s="1811" t="s">
        <v>82</v>
      </c>
      <c r="VDN1417" s="1749" t="s">
        <v>8032</v>
      </c>
      <c r="VDO1417" s="1787">
        <v>44179</v>
      </c>
      <c r="VDP1417" s="1729" t="s">
        <v>3798</v>
      </c>
      <c r="VDQ1417" s="1745" t="s">
        <v>8481</v>
      </c>
      <c r="VDR1417" s="1786" t="s">
        <v>8482</v>
      </c>
      <c r="VDS1417" s="1786" t="s">
        <v>81</v>
      </c>
      <c r="VDT1417" s="1758" t="s">
        <v>4303</v>
      </c>
      <c r="VDU1417" s="1811" t="s">
        <v>82</v>
      </c>
      <c r="VDV1417" s="1749" t="s">
        <v>8032</v>
      </c>
      <c r="VDW1417" s="1787">
        <v>44179</v>
      </c>
      <c r="VDX1417" s="1729" t="s">
        <v>3798</v>
      </c>
      <c r="VDY1417" s="1745" t="s">
        <v>8481</v>
      </c>
      <c r="VDZ1417" s="1786" t="s">
        <v>8482</v>
      </c>
      <c r="VEA1417" s="1786" t="s">
        <v>81</v>
      </c>
      <c r="VEB1417" s="1758" t="s">
        <v>4303</v>
      </c>
      <c r="VEC1417" s="1811" t="s">
        <v>82</v>
      </c>
      <c r="VED1417" s="1749" t="s">
        <v>8032</v>
      </c>
      <c r="VEE1417" s="1787">
        <v>44179</v>
      </c>
      <c r="VEF1417" s="1729" t="s">
        <v>3798</v>
      </c>
      <c r="VEG1417" s="1745" t="s">
        <v>8481</v>
      </c>
      <c r="VEH1417" s="1786" t="s">
        <v>8482</v>
      </c>
      <c r="VEI1417" s="1786" t="s">
        <v>81</v>
      </c>
      <c r="VEJ1417" s="1758" t="s">
        <v>4303</v>
      </c>
      <c r="VEK1417" s="1811" t="s">
        <v>82</v>
      </c>
      <c r="VEL1417" s="1749" t="s">
        <v>8032</v>
      </c>
      <c r="VEM1417" s="1787">
        <v>44179</v>
      </c>
      <c r="VEN1417" s="1729" t="s">
        <v>3798</v>
      </c>
      <c r="VEO1417" s="1745" t="s">
        <v>8481</v>
      </c>
      <c r="VEP1417" s="1786" t="s">
        <v>8482</v>
      </c>
      <c r="VEQ1417" s="1786" t="s">
        <v>81</v>
      </c>
      <c r="VER1417" s="1758" t="s">
        <v>4303</v>
      </c>
      <c r="VES1417" s="1811" t="s">
        <v>82</v>
      </c>
      <c r="VET1417" s="1749" t="s">
        <v>8032</v>
      </c>
      <c r="VEU1417" s="1787">
        <v>44179</v>
      </c>
      <c r="VEV1417" s="1729" t="s">
        <v>3798</v>
      </c>
      <c r="VEW1417" s="1745" t="s">
        <v>8481</v>
      </c>
      <c r="VEX1417" s="1786" t="s">
        <v>8482</v>
      </c>
      <c r="VEY1417" s="1786" t="s">
        <v>81</v>
      </c>
      <c r="VEZ1417" s="1758" t="s">
        <v>4303</v>
      </c>
      <c r="VFA1417" s="1811" t="s">
        <v>82</v>
      </c>
      <c r="VFB1417" s="1749" t="s">
        <v>8032</v>
      </c>
      <c r="VFC1417" s="1787">
        <v>44179</v>
      </c>
      <c r="VFD1417" s="1729" t="s">
        <v>3798</v>
      </c>
      <c r="VFE1417" s="1745" t="s">
        <v>8481</v>
      </c>
      <c r="VFF1417" s="1786" t="s">
        <v>8482</v>
      </c>
      <c r="VFG1417" s="1786" t="s">
        <v>81</v>
      </c>
      <c r="VFH1417" s="1758" t="s">
        <v>4303</v>
      </c>
      <c r="VFI1417" s="1811" t="s">
        <v>82</v>
      </c>
      <c r="VFJ1417" s="1749" t="s">
        <v>8032</v>
      </c>
      <c r="VFK1417" s="1787">
        <v>44179</v>
      </c>
      <c r="VFL1417" s="1729" t="s">
        <v>3798</v>
      </c>
      <c r="VFM1417" s="1745" t="s">
        <v>8481</v>
      </c>
      <c r="VFN1417" s="1786" t="s">
        <v>8482</v>
      </c>
      <c r="VFO1417" s="1786" t="s">
        <v>81</v>
      </c>
      <c r="VFP1417" s="1758" t="s">
        <v>4303</v>
      </c>
      <c r="VFQ1417" s="1811" t="s">
        <v>82</v>
      </c>
      <c r="VFR1417" s="1749" t="s">
        <v>8032</v>
      </c>
      <c r="VFS1417" s="1787">
        <v>44179</v>
      </c>
      <c r="VFT1417" s="1729" t="s">
        <v>3798</v>
      </c>
      <c r="VFU1417" s="1745" t="s">
        <v>8481</v>
      </c>
      <c r="VFV1417" s="1786" t="s">
        <v>8482</v>
      </c>
      <c r="VFW1417" s="1786" t="s">
        <v>81</v>
      </c>
      <c r="VFX1417" s="1758" t="s">
        <v>4303</v>
      </c>
      <c r="VFY1417" s="1811" t="s">
        <v>82</v>
      </c>
      <c r="VFZ1417" s="1749" t="s">
        <v>8032</v>
      </c>
      <c r="VGA1417" s="1787">
        <v>44179</v>
      </c>
      <c r="VGB1417" s="1729" t="s">
        <v>3798</v>
      </c>
      <c r="VGC1417" s="1745" t="s">
        <v>8481</v>
      </c>
      <c r="VGD1417" s="1786" t="s">
        <v>8482</v>
      </c>
      <c r="VGE1417" s="1786" t="s">
        <v>81</v>
      </c>
      <c r="VGF1417" s="1758" t="s">
        <v>4303</v>
      </c>
      <c r="VGG1417" s="1811" t="s">
        <v>82</v>
      </c>
      <c r="VGH1417" s="1749" t="s">
        <v>8032</v>
      </c>
      <c r="VGI1417" s="1787">
        <v>44179</v>
      </c>
      <c r="VGJ1417" s="1729" t="s">
        <v>3798</v>
      </c>
      <c r="VGK1417" s="1745" t="s">
        <v>8481</v>
      </c>
      <c r="VGL1417" s="1786" t="s">
        <v>8482</v>
      </c>
      <c r="VGM1417" s="1786" t="s">
        <v>81</v>
      </c>
      <c r="VGN1417" s="1758" t="s">
        <v>4303</v>
      </c>
      <c r="VGO1417" s="1811" t="s">
        <v>82</v>
      </c>
      <c r="VGP1417" s="1749" t="s">
        <v>8032</v>
      </c>
      <c r="VGQ1417" s="1787">
        <v>44179</v>
      </c>
      <c r="VGR1417" s="1729" t="s">
        <v>3798</v>
      </c>
      <c r="VGS1417" s="1745" t="s">
        <v>8481</v>
      </c>
      <c r="VGT1417" s="1786" t="s">
        <v>8482</v>
      </c>
      <c r="VGU1417" s="1786" t="s">
        <v>81</v>
      </c>
      <c r="VGV1417" s="1758" t="s">
        <v>4303</v>
      </c>
      <c r="VGW1417" s="1811" t="s">
        <v>82</v>
      </c>
      <c r="VGX1417" s="1749" t="s">
        <v>8032</v>
      </c>
      <c r="VGY1417" s="1787">
        <v>44179</v>
      </c>
      <c r="VGZ1417" s="1729" t="s">
        <v>3798</v>
      </c>
      <c r="VHA1417" s="1745" t="s">
        <v>8481</v>
      </c>
      <c r="VHB1417" s="1786" t="s">
        <v>8482</v>
      </c>
      <c r="VHC1417" s="1786" t="s">
        <v>81</v>
      </c>
      <c r="VHD1417" s="1758" t="s">
        <v>4303</v>
      </c>
      <c r="VHE1417" s="1811" t="s">
        <v>82</v>
      </c>
      <c r="VHF1417" s="1749" t="s">
        <v>8032</v>
      </c>
      <c r="VHG1417" s="1787">
        <v>44179</v>
      </c>
      <c r="VHH1417" s="1729" t="s">
        <v>3798</v>
      </c>
      <c r="VHI1417" s="1745" t="s">
        <v>8481</v>
      </c>
      <c r="VHJ1417" s="1786" t="s">
        <v>8482</v>
      </c>
      <c r="VHK1417" s="1786" t="s">
        <v>81</v>
      </c>
      <c r="VHL1417" s="1758" t="s">
        <v>4303</v>
      </c>
      <c r="VHM1417" s="1811" t="s">
        <v>82</v>
      </c>
      <c r="VHN1417" s="1749" t="s">
        <v>8032</v>
      </c>
      <c r="VHO1417" s="1787">
        <v>44179</v>
      </c>
      <c r="VHP1417" s="1729" t="s">
        <v>3798</v>
      </c>
      <c r="VHQ1417" s="1745" t="s">
        <v>8481</v>
      </c>
      <c r="VHR1417" s="1786" t="s">
        <v>8482</v>
      </c>
      <c r="VHS1417" s="1786" t="s">
        <v>81</v>
      </c>
      <c r="VHT1417" s="1758" t="s">
        <v>4303</v>
      </c>
      <c r="VHU1417" s="1811" t="s">
        <v>82</v>
      </c>
      <c r="VHV1417" s="1749" t="s">
        <v>8032</v>
      </c>
      <c r="VHW1417" s="1787">
        <v>44179</v>
      </c>
      <c r="VHX1417" s="1729" t="s">
        <v>3798</v>
      </c>
      <c r="VHY1417" s="1745" t="s">
        <v>8481</v>
      </c>
      <c r="VHZ1417" s="1786" t="s">
        <v>8482</v>
      </c>
      <c r="VIA1417" s="1786" t="s">
        <v>81</v>
      </c>
      <c r="VIB1417" s="1758" t="s">
        <v>4303</v>
      </c>
      <c r="VIC1417" s="1811" t="s">
        <v>82</v>
      </c>
      <c r="VID1417" s="1749" t="s">
        <v>8032</v>
      </c>
      <c r="VIE1417" s="1787">
        <v>44179</v>
      </c>
      <c r="VIF1417" s="1729" t="s">
        <v>3798</v>
      </c>
      <c r="VIG1417" s="1745" t="s">
        <v>8481</v>
      </c>
      <c r="VIH1417" s="1786" t="s">
        <v>8482</v>
      </c>
      <c r="VII1417" s="1786" t="s">
        <v>81</v>
      </c>
      <c r="VIJ1417" s="1758" t="s">
        <v>4303</v>
      </c>
      <c r="VIK1417" s="1811" t="s">
        <v>82</v>
      </c>
      <c r="VIL1417" s="1749" t="s">
        <v>8032</v>
      </c>
      <c r="VIM1417" s="1787">
        <v>44179</v>
      </c>
      <c r="VIN1417" s="1729" t="s">
        <v>3798</v>
      </c>
      <c r="VIO1417" s="1745" t="s">
        <v>8481</v>
      </c>
      <c r="VIP1417" s="1786" t="s">
        <v>8482</v>
      </c>
      <c r="VIQ1417" s="1786" t="s">
        <v>81</v>
      </c>
      <c r="VIR1417" s="1758" t="s">
        <v>4303</v>
      </c>
      <c r="VIS1417" s="1811" t="s">
        <v>82</v>
      </c>
      <c r="VIT1417" s="1749" t="s">
        <v>8032</v>
      </c>
      <c r="VIU1417" s="1787">
        <v>44179</v>
      </c>
      <c r="VIV1417" s="1729" t="s">
        <v>3798</v>
      </c>
      <c r="VIW1417" s="1745" t="s">
        <v>8481</v>
      </c>
      <c r="VIX1417" s="1786" t="s">
        <v>8482</v>
      </c>
      <c r="VIY1417" s="1786" t="s">
        <v>81</v>
      </c>
      <c r="VIZ1417" s="1758" t="s">
        <v>4303</v>
      </c>
      <c r="VJA1417" s="1811" t="s">
        <v>82</v>
      </c>
      <c r="VJB1417" s="1749" t="s">
        <v>8032</v>
      </c>
      <c r="VJC1417" s="1787">
        <v>44179</v>
      </c>
      <c r="VJD1417" s="1729" t="s">
        <v>3798</v>
      </c>
      <c r="VJE1417" s="1745" t="s">
        <v>8481</v>
      </c>
      <c r="VJF1417" s="1786" t="s">
        <v>8482</v>
      </c>
      <c r="VJG1417" s="1786" t="s">
        <v>81</v>
      </c>
      <c r="VJH1417" s="1758" t="s">
        <v>4303</v>
      </c>
      <c r="VJI1417" s="1811" t="s">
        <v>82</v>
      </c>
      <c r="VJJ1417" s="1749" t="s">
        <v>8032</v>
      </c>
      <c r="VJK1417" s="1787">
        <v>44179</v>
      </c>
      <c r="VJL1417" s="1729" t="s">
        <v>3798</v>
      </c>
      <c r="VJM1417" s="1745" t="s">
        <v>8481</v>
      </c>
      <c r="VJN1417" s="1786" t="s">
        <v>8482</v>
      </c>
      <c r="VJO1417" s="1786" t="s">
        <v>81</v>
      </c>
      <c r="VJP1417" s="1758" t="s">
        <v>4303</v>
      </c>
      <c r="VJQ1417" s="1811" t="s">
        <v>82</v>
      </c>
      <c r="VJR1417" s="1749" t="s">
        <v>8032</v>
      </c>
      <c r="VJS1417" s="1787">
        <v>44179</v>
      </c>
      <c r="VJT1417" s="1729" t="s">
        <v>3798</v>
      </c>
      <c r="VJU1417" s="1745" t="s">
        <v>8481</v>
      </c>
      <c r="VJV1417" s="1786" t="s">
        <v>8482</v>
      </c>
      <c r="VJW1417" s="1786" t="s">
        <v>81</v>
      </c>
      <c r="VJX1417" s="1758" t="s">
        <v>4303</v>
      </c>
      <c r="VJY1417" s="1811" t="s">
        <v>82</v>
      </c>
      <c r="VJZ1417" s="1749" t="s">
        <v>8032</v>
      </c>
      <c r="VKA1417" s="1787">
        <v>44179</v>
      </c>
      <c r="VKB1417" s="1729" t="s">
        <v>3798</v>
      </c>
      <c r="VKC1417" s="1745" t="s">
        <v>8481</v>
      </c>
      <c r="VKD1417" s="1786" t="s">
        <v>8482</v>
      </c>
      <c r="VKE1417" s="1786" t="s">
        <v>81</v>
      </c>
      <c r="VKF1417" s="1758" t="s">
        <v>4303</v>
      </c>
      <c r="VKG1417" s="1811" t="s">
        <v>82</v>
      </c>
      <c r="VKH1417" s="1749" t="s">
        <v>8032</v>
      </c>
      <c r="VKI1417" s="1787">
        <v>44179</v>
      </c>
      <c r="VKJ1417" s="1729" t="s">
        <v>3798</v>
      </c>
      <c r="VKK1417" s="1745" t="s">
        <v>8481</v>
      </c>
      <c r="VKL1417" s="1786" t="s">
        <v>8482</v>
      </c>
      <c r="VKM1417" s="1786" t="s">
        <v>81</v>
      </c>
      <c r="VKN1417" s="1758" t="s">
        <v>4303</v>
      </c>
      <c r="VKO1417" s="1811" t="s">
        <v>82</v>
      </c>
      <c r="VKP1417" s="1749" t="s">
        <v>8032</v>
      </c>
      <c r="VKQ1417" s="1787">
        <v>44179</v>
      </c>
      <c r="VKR1417" s="1729" t="s">
        <v>3798</v>
      </c>
      <c r="VKS1417" s="1745" t="s">
        <v>8481</v>
      </c>
      <c r="VKT1417" s="1786" t="s">
        <v>8482</v>
      </c>
      <c r="VKU1417" s="1786" t="s">
        <v>81</v>
      </c>
      <c r="VKV1417" s="1758" t="s">
        <v>4303</v>
      </c>
      <c r="VKW1417" s="1811" t="s">
        <v>82</v>
      </c>
      <c r="VKX1417" s="1749" t="s">
        <v>8032</v>
      </c>
      <c r="VKY1417" s="1787">
        <v>44179</v>
      </c>
      <c r="VKZ1417" s="1729" t="s">
        <v>3798</v>
      </c>
      <c r="VLA1417" s="1745" t="s">
        <v>8481</v>
      </c>
      <c r="VLB1417" s="1786" t="s">
        <v>8482</v>
      </c>
      <c r="VLC1417" s="1786" t="s">
        <v>81</v>
      </c>
      <c r="VLD1417" s="1758" t="s">
        <v>4303</v>
      </c>
      <c r="VLE1417" s="1811" t="s">
        <v>82</v>
      </c>
      <c r="VLF1417" s="1749" t="s">
        <v>8032</v>
      </c>
      <c r="VLG1417" s="1787">
        <v>44179</v>
      </c>
      <c r="VLH1417" s="1729" t="s">
        <v>3798</v>
      </c>
      <c r="VLI1417" s="1745" t="s">
        <v>8481</v>
      </c>
      <c r="VLJ1417" s="1786" t="s">
        <v>8482</v>
      </c>
      <c r="VLK1417" s="1786" t="s">
        <v>81</v>
      </c>
      <c r="VLL1417" s="1758" t="s">
        <v>4303</v>
      </c>
      <c r="VLM1417" s="1811" t="s">
        <v>82</v>
      </c>
      <c r="VLN1417" s="1749" t="s">
        <v>8032</v>
      </c>
      <c r="VLO1417" s="1787">
        <v>44179</v>
      </c>
      <c r="VLP1417" s="1729" t="s">
        <v>3798</v>
      </c>
      <c r="VLQ1417" s="1745" t="s">
        <v>8481</v>
      </c>
      <c r="VLR1417" s="1786" t="s">
        <v>8482</v>
      </c>
      <c r="VLS1417" s="1786" t="s">
        <v>81</v>
      </c>
      <c r="VLT1417" s="1758" t="s">
        <v>4303</v>
      </c>
      <c r="VLU1417" s="1811" t="s">
        <v>82</v>
      </c>
      <c r="VLV1417" s="1749" t="s">
        <v>8032</v>
      </c>
      <c r="VLW1417" s="1787">
        <v>44179</v>
      </c>
      <c r="VLX1417" s="1729" t="s">
        <v>3798</v>
      </c>
      <c r="VLY1417" s="1745" t="s">
        <v>8481</v>
      </c>
      <c r="VLZ1417" s="1786" t="s">
        <v>8482</v>
      </c>
      <c r="VMA1417" s="1786" t="s">
        <v>81</v>
      </c>
      <c r="VMB1417" s="1758" t="s">
        <v>4303</v>
      </c>
      <c r="VMC1417" s="1811" t="s">
        <v>82</v>
      </c>
      <c r="VMD1417" s="1749" t="s">
        <v>8032</v>
      </c>
      <c r="VME1417" s="1787">
        <v>44179</v>
      </c>
      <c r="VMF1417" s="1729" t="s">
        <v>3798</v>
      </c>
      <c r="VMG1417" s="1745" t="s">
        <v>8481</v>
      </c>
      <c r="VMH1417" s="1786" t="s">
        <v>8482</v>
      </c>
      <c r="VMI1417" s="1786" t="s">
        <v>81</v>
      </c>
      <c r="VMJ1417" s="1758" t="s">
        <v>4303</v>
      </c>
      <c r="VMK1417" s="1811" t="s">
        <v>82</v>
      </c>
      <c r="VML1417" s="1749" t="s">
        <v>8032</v>
      </c>
      <c r="VMM1417" s="1787">
        <v>44179</v>
      </c>
      <c r="VMN1417" s="1729" t="s">
        <v>3798</v>
      </c>
      <c r="VMO1417" s="1745" t="s">
        <v>8481</v>
      </c>
      <c r="VMP1417" s="1786" t="s">
        <v>8482</v>
      </c>
      <c r="VMQ1417" s="1786" t="s">
        <v>81</v>
      </c>
      <c r="VMR1417" s="1758" t="s">
        <v>4303</v>
      </c>
      <c r="VMS1417" s="1811" t="s">
        <v>82</v>
      </c>
      <c r="VMT1417" s="1749" t="s">
        <v>8032</v>
      </c>
      <c r="VMU1417" s="1787">
        <v>44179</v>
      </c>
      <c r="VMV1417" s="1729" t="s">
        <v>3798</v>
      </c>
      <c r="VMW1417" s="1745" t="s">
        <v>8481</v>
      </c>
      <c r="VMX1417" s="1786" t="s">
        <v>8482</v>
      </c>
      <c r="VMY1417" s="1786" t="s">
        <v>81</v>
      </c>
      <c r="VMZ1417" s="1758" t="s">
        <v>4303</v>
      </c>
      <c r="VNA1417" s="1811" t="s">
        <v>82</v>
      </c>
      <c r="VNB1417" s="1749" t="s">
        <v>8032</v>
      </c>
      <c r="VNC1417" s="1787">
        <v>44179</v>
      </c>
      <c r="VND1417" s="1729" t="s">
        <v>3798</v>
      </c>
      <c r="VNE1417" s="1745" t="s">
        <v>8481</v>
      </c>
      <c r="VNF1417" s="1786" t="s">
        <v>8482</v>
      </c>
      <c r="VNG1417" s="1786" t="s">
        <v>81</v>
      </c>
      <c r="VNH1417" s="1758" t="s">
        <v>4303</v>
      </c>
      <c r="VNI1417" s="1811" t="s">
        <v>82</v>
      </c>
      <c r="VNJ1417" s="1749" t="s">
        <v>8032</v>
      </c>
      <c r="VNK1417" s="1787">
        <v>44179</v>
      </c>
      <c r="VNL1417" s="1729" t="s">
        <v>3798</v>
      </c>
      <c r="VNM1417" s="1745" t="s">
        <v>8481</v>
      </c>
      <c r="VNN1417" s="1786" t="s">
        <v>8482</v>
      </c>
      <c r="VNO1417" s="1786" t="s">
        <v>81</v>
      </c>
      <c r="VNP1417" s="1758" t="s">
        <v>4303</v>
      </c>
      <c r="VNQ1417" s="1811" t="s">
        <v>82</v>
      </c>
      <c r="VNR1417" s="1749" t="s">
        <v>8032</v>
      </c>
      <c r="VNS1417" s="1787">
        <v>44179</v>
      </c>
      <c r="VNT1417" s="1729" t="s">
        <v>3798</v>
      </c>
      <c r="VNU1417" s="1745" t="s">
        <v>8481</v>
      </c>
      <c r="VNV1417" s="1786" t="s">
        <v>8482</v>
      </c>
      <c r="VNW1417" s="1786" t="s">
        <v>81</v>
      </c>
      <c r="VNX1417" s="1758" t="s">
        <v>4303</v>
      </c>
      <c r="VNY1417" s="1811" t="s">
        <v>82</v>
      </c>
      <c r="VNZ1417" s="1749" t="s">
        <v>8032</v>
      </c>
      <c r="VOA1417" s="1787">
        <v>44179</v>
      </c>
      <c r="VOB1417" s="1729" t="s">
        <v>3798</v>
      </c>
      <c r="VOC1417" s="1745" t="s">
        <v>8481</v>
      </c>
      <c r="VOD1417" s="1786" t="s">
        <v>8482</v>
      </c>
      <c r="VOE1417" s="1786" t="s">
        <v>81</v>
      </c>
      <c r="VOF1417" s="1758" t="s">
        <v>4303</v>
      </c>
      <c r="VOG1417" s="1811" t="s">
        <v>82</v>
      </c>
      <c r="VOH1417" s="1749" t="s">
        <v>8032</v>
      </c>
      <c r="VOI1417" s="1787">
        <v>44179</v>
      </c>
      <c r="VOJ1417" s="1729" t="s">
        <v>3798</v>
      </c>
      <c r="VOK1417" s="1745" t="s">
        <v>8481</v>
      </c>
      <c r="VOL1417" s="1786" t="s">
        <v>8482</v>
      </c>
      <c r="VOM1417" s="1786" t="s">
        <v>81</v>
      </c>
      <c r="VON1417" s="1758" t="s">
        <v>4303</v>
      </c>
      <c r="VOO1417" s="1811" t="s">
        <v>82</v>
      </c>
      <c r="VOP1417" s="1749" t="s">
        <v>8032</v>
      </c>
      <c r="VOQ1417" s="1787">
        <v>44179</v>
      </c>
      <c r="VOR1417" s="1729" t="s">
        <v>3798</v>
      </c>
      <c r="VOS1417" s="1745" t="s">
        <v>8481</v>
      </c>
      <c r="VOT1417" s="1786" t="s">
        <v>8482</v>
      </c>
      <c r="VOU1417" s="1786" t="s">
        <v>81</v>
      </c>
      <c r="VOV1417" s="1758" t="s">
        <v>4303</v>
      </c>
      <c r="VOW1417" s="1811" t="s">
        <v>82</v>
      </c>
      <c r="VOX1417" s="1749" t="s">
        <v>8032</v>
      </c>
      <c r="VOY1417" s="1787">
        <v>44179</v>
      </c>
      <c r="VOZ1417" s="1729" t="s">
        <v>3798</v>
      </c>
      <c r="VPA1417" s="1745" t="s">
        <v>8481</v>
      </c>
      <c r="VPB1417" s="1786" t="s">
        <v>8482</v>
      </c>
      <c r="VPC1417" s="1786" t="s">
        <v>81</v>
      </c>
      <c r="VPD1417" s="1758" t="s">
        <v>4303</v>
      </c>
      <c r="VPE1417" s="1811" t="s">
        <v>82</v>
      </c>
      <c r="VPF1417" s="1749" t="s">
        <v>8032</v>
      </c>
      <c r="VPG1417" s="1787">
        <v>44179</v>
      </c>
      <c r="VPH1417" s="1729" t="s">
        <v>3798</v>
      </c>
      <c r="VPI1417" s="1745" t="s">
        <v>8481</v>
      </c>
      <c r="VPJ1417" s="1786" t="s">
        <v>8482</v>
      </c>
      <c r="VPK1417" s="1786" t="s">
        <v>81</v>
      </c>
      <c r="VPL1417" s="1758" t="s">
        <v>4303</v>
      </c>
      <c r="VPM1417" s="1811" t="s">
        <v>82</v>
      </c>
      <c r="VPN1417" s="1749" t="s">
        <v>8032</v>
      </c>
      <c r="VPO1417" s="1787">
        <v>44179</v>
      </c>
      <c r="VPP1417" s="1729" t="s">
        <v>3798</v>
      </c>
      <c r="VPQ1417" s="1745" t="s">
        <v>8481</v>
      </c>
      <c r="VPR1417" s="1786" t="s">
        <v>8482</v>
      </c>
      <c r="VPS1417" s="1786" t="s">
        <v>81</v>
      </c>
      <c r="VPT1417" s="1758" t="s">
        <v>4303</v>
      </c>
      <c r="VPU1417" s="1811" t="s">
        <v>82</v>
      </c>
      <c r="VPV1417" s="1749" t="s">
        <v>8032</v>
      </c>
      <c r="VPW1417" s="1787">
        <v>44179</v>
      </c>
      <c r="VPX1417" s="1729" t="s">
        <v>3798</v>
      </c>
      <c r="VPY1417" s="1745" t="s">
        <v>8481</v>
      </c>
      <c r="VPZ1417" s="1786" t="s">
        <v>8482</v>
      </c>
      <c r="VQA1417" s="1786" t="s">
        <v>81</v>
      </c>
      <c r="VQB1417" s="1758" t="s">
        <v>4303</v>
      </c>
      <c r="VQC1417" s="1811" t="s">
        <v>82</v>
      </c>
      <c r="VQD1417" s="1749" t="s">
        <v>8032</v>
      </c>
      <c r="VQE1417" s="1787">
        <v>44179</v>
      </c>
      <c r="VQF1417" s="1729" t="s">
        <v>3798</v>
      </c>
      <c r="VQG1417" s="1745" t="s">
        <v>8481</v>
      </c>
      <c r="VQH1417" s="1786" t="s">
        <v>8482</v>
      </c>
      <c r="VQI1417" s="1786" t="s">
        <v>81</v>
      </c>
      <c r="VQJ1417" s="1758" t="s">
        <v>4303</v>
      </c>
      <c r="VQK1417" s="1811" t="s">
        <v>82</v>
      </c>
      <c r="VQL1417" s="1749" t="s">
        <v>8032</v>
      </c>
      <c r="VQM1417" s="1787">
        <v>44179</v>
      </c>
      <c r="VQN1417" s="1729" t="s">
        <v>3798</v>
      </c>
      <c r="VQO1417" s="1745" t="s">
        <v>8481</v>
      </c>
      <c r="VQP1417" s="1786" t="s">
        <v>8482</v>
      </c>
      <c r="VQQ1417" s="1786" t="s">
        <v>81</v>
      </c>
      <c r="VQR1417" s="1758" t="s">
        <v>4303</v>
      </c>
      <c r="VQS1417" s="1811" t="s">
        <v>82</v>
      </c>
      <c r="VQT1417" s="1749" t="s">
        <v>8032</v>
      </c>
      <c r="VQU1417" s="1787">
        <v>44179</v>
      </c>
      <c r="VQV1417" s="1729" t="s">
        <v>3798</v>
      </c>
      <c r="VQW1417" s="1745" t="s">
        <v>8481</v>
      </c>
      <c r="VQX1417" s="1786" t="s">
        <v>8482</v>
      </c>
      <c r="VQY1417" s="1786" t="s">
        <v>81</v>
      </c>
      <c r="VQZ1417" s="1758" t="s">
        <v>4303</v>
      </c>
      <c r="VRA1417" s="1811" t="s">
        <v>82</v>
      </c>
      <c r="VRB1417" s="1749" t="s">
        <v>8032</v>
      </c>
      <c r="VRC1417" s="1787">
        <v>44179</v>
      </c>
      <c r="VRD1417" s="1729" t="s">
        <v>3798</v>
      </c>
      <c r="VRE1417" s="1745" t="s">
        <v>8481</v>
      </c>
      <c r="VRF1417" s="1786" t="s">
        <v>8482</v>
      </c>
      <c r="VRG1417" s="1786" t="s">
        <v>81</v>
      </c>
      <c r="VRH1417" s="1758" t="s">
        <v>4303</v>
      </c>
      <c r="VRI1417" s="1811" t="s">
        <v>82</v>
      </c>
      <c r="VRJ1417" s="1749" t="s">
        <v>8032</v>
      </c>
      <c r="VRK1417" s="1787">
        <v>44179</v>
      </c>
      <c r="VRL1417" s="1729" t="s">
        <v>3798</v>
      </c>
      <c r="VRM1417" s="1745" t="s">
        <v>8481</v>
      </c>
      <c r="VRN1417" s="1786" t="s">
        <v>8482</v>
      </c>
      <c r="VRO1417" s="1786" t="s">
        <v>81</v>
      </c>
      <c r="VRP1417" s="1758" t="s">
        <v>4303</v>
      </c>
      <c r="VRQ1417" s="1811" t="s">
        <v>82</v>
      </c>
      <c r="VRR1417" s="1749" t="s">
        <v>8032</v>
      </c>
      <c r="VRS1417" s="1787">
        <v>44179</v>
      </c>
      <c r="VRT1417" s="1729" t="s">
        <v>3798</v>
      </c>
      <c r="VRU1417" s="1745" t="s">
        <v>8481</v>
      </c>
      <c r="VRV1417" s="1786" t="s">
        <v>8482</v>
      </c>
      <c r="VRW1417" s="1786" t="s">
        <v>81</v>
      </c>
      <c r="VRX1417" s="1758" t="s">
        <v>4303</v>
      </c>
      <c r="VRY1417" s="1811" t="s">
        <v>82</v>
      </c>
      <c r="VRZ1417" s="1749" t="s">
        <v>8032</v>
      </c>
      <c r="VSA1417" s="1787">
        <v>44179</v>
      </c>
      <c r="VSB1417" s="1729" t="s">
        <v>3798</v>
      </c>
      <c r="VSC1417" s="1745" t="s">
        <v>8481</v>
      </c>
      <c r="VSD1417" s="1786" t="s">
        <v>8482</v>
      </c>
      <c r="VSE1417" s="1786" t="s">
        <v>81</v>
      </c>
      <c r="VSF1417" s="1758" t="s">
        <v>4303</v>
      </c>
      <c r="VSG1417" s="1811" t="s">
        <v>82</v>
      </c>
      <c r="VSH1417" s="1749" t="s">
        <v>8032</v>
      </c>
      <c r="VSI1417" s="1787">
        <v>44179</v>
      </c>
      <c r="VSJ1417" s="1729" t="s">
        <v>3798</v>
      </c>
      <c r="VSK1417" s="1745" t="s">
        <v>8481</v>
      </c>
      <c r="VSL1417" s="1786" t="s">
        <v>8482</v>
      </c>
      <c r="VSM1417" s="1786" t="s">
        <v>81</v>
      </c>
      <c r="VSN1417" s="1758" t="s">
        <v>4303</v>
      </c>
      <c r="VSO1417" s="1811" t="s">
        <v>82</v>
      </c>
      <c r="VSP1417" s="1749" t="s">
        <v>8032</v>
      </c>
      <c r="VSQ1417" s="1787">
        <v>44179</v>
      </c>
      <c r="VSR1417" s="1729" t="s">
        <v>3798</v>
      </c>
      <c r="VSS1417" s="1745" t="s">
        <v>8481</v>
      </c>
      <c r="VST1417" s="1786" t="s">
        <v>8482</v>
      </c>
      <c r="VSU1417" s="1786" t="s">
        <v>81</v>
      </c>
      <c r="VSV1417" s="1758" t="s">
        <v>4303</v>
      </c>
      <c r="VSW1417" s="1811" t="s">
        <v>82</v>
      </c>
      <c r="VSX1417" s="1749" t="s">
        <v>8032</v>
      </c>
      <c r="VSY1417" s="1787">
        <v>44179</v>
      </c>
      <c r="VSZ1417" s="1729" t="s">
        <v>3798</v>
      </c>
      <c r="VTA1417" s="1745" t="s">
        <v>8481</v>
      </c>
      <c r="VTB1417" s="1786" t="s">
        <v>8482</v>
      </c>
      <c r="VTC1417" s="1786" t="s">
        <v>81</v>
      </c>
      <c r="VTD1417" s="1758" t="s">
        <v>4303</v>
      </c>
      <c r="VTE1417" s="1811" t="s">
        <v>82</v>
      </c>
      <c r="VTF1417" s="1749" t="s">
        <v>8032</v>
      </c>
      <c r="VTG1417" s="1787">
        <v>44179</v>
      </c>
      <c r="VTH1417" s="1729" t="s">
        <v>3798</v>
      </c>
      <c r="VTI1417" s="1745" t="s">
        <v>8481</v>
      </c>
      <c r="VTJ1417" s="1786" t="s">
        <v>8482</v>
      </c>
      <c r="VTK1417" s="1786" t="s">
        <v>81</v>
      </c>
      <c r="VTL1417" s="1758" t="s">
        <v>4303</v>
      </c>
      <c r="VTM1417" s="1811" t="s">
        <v>82</v>
      </c>
      <c r="VTN1417" s="1749" t="s">
        <v>8032</v>
      </c>
      <c r="VTO1417" s="1787">
        <v>44179</v>
      </c>
      <c r="VTP1417" s="1729" t="s">
        <v>3798</v>
      </c>
      <c r="VTQ1417" s="1745" t="s">
        <v>8481</v>
      </c>
      <c r="VTR1417" s="1786" t="s">
        <v>8482</v>
      </c>
      <c r="VTS1417" s="1786" t="s">
        <v>81</v>
      </c>
      <c r="VTT1417" s="1758" t="s">
        <v>4303</v>
      </c>
      <c r="VTU1417" s="1811" t="s">
        <v>82</v>
      </c>
      <c r="VTV1417" s="1749" t="s">
        <v>8032</v>
      </c>
      <c r="VTW1417" s="1787">
        <v>44179</v>
      </c>
      <c r="VTX1417" s="1729" t="s">
        <v>3798</v>
      </c>
      <c r="VTY1417" s="1745" t="s">
        <v>8481</v>
      </c>
      <c r="VTZ1417" s="1786" t="s">
        <v>8482</v>
      </c>
      <c r="VUA1417" s="1786" t="s">
        <v>81</v>
      </c>
      <c r="VUB1417" s="1758" t="s">
        <v>4303</v>
      </c>
      <c r="VUC1417" s="1811" t="s">
        <v>82</v>
      </c>
      <c r="VUD1417" s="1749" t="s">
        <v>8032</v>
      </c>
      <c r="VUE1417" s="1787">
        <v>44179</v>
      </c>
      <c r="VUF1417" s="1729" t="s">
        <v>3798</v>
      </c>
      <c r="VUG1417" s="1745" t="s">
        <v>8481</v>
      </c>
      <c r="VUH1417" s="1786" t="s">
        <v>8482</v>
      </c>
      <c r="VUI1417" s="1786" t="s">
        <v>81</v>
      </c>
      <c r="VUJ1417" s="1758" t="s">
        <v>4303</v>
      </c>
      <c r="VUK1417" s="1811" t="s">
        <v>82</v>
      </c>
      <c r="VUL1417" s="1749" t="s">
        <v>8032</v>
      </c>
      <c r="VUM1417" s="1787">
        <v>44179</v>
      </c>
      <c r="VUN1417" s="1729" t="s">
        <v>3798</v>
      </c>
      <c r="VUO1417" s="1745" t="s">
        <v>8481</v>
      </c>
      <c r="VUP1417" s="1786" t="s">
        <v>8482</v>
      </c>
      <c r="VUQ1417" s="1786" t="s">
        <v>81</v>
      </c>
      <c r="VUR1417" s="1758" t="s">
        <v>4303</v>
      </c>
      <c r="VUS1417" s="1811" t="s">
        <v>82</v>
      </c>
      <c r="VUT1417" s="1749" t="s">
        <v>8032</v>
      </c>
      <c r="VUU1417" s="1787">
        <v>44179</v>
      </c>
      <c r="VUV1417" s="1729" t="s">
        <v>3798</v>
      </c>
      <c r="VUW1417" s="1745" t="s">
        <v>8481</v>
      </c>
      <c r="VUX1417" s="1786" t="s">
        <v>8482</v>
      </c>
      <c r="VUY1417" s="1786" t="s">
        <v>81</v>
      </c>
      <c r="VUZ1417" s="1758" t="s">
        <v>4303</v>
      </c>
      <c r="VVA1417" s="1811" t="s">
        <v>82</v>
      </c>
      <c r="VVB1417" s="1749" t="s">
        <v>8032</v>
      </c>
      <c r="VVC1417" s="1787">
        <v>44179</v>
      </c>
      <c r="VVD1417" s="1729" t="s">
        <v>3798</v>
      </c>
      <c r="VVE1417" s="1745" t="s">
        <v>8481</v>
      </c>
      <c r="VVF1417" s="1786" t="s">
        <v>8482</v>
      </c>
      <c r="VVG1417" s="1786" t="s">
        <v>81</v>
      </c>
      <c r="VVH1417" s="1758" t="s">
        <v>4303</v>
      </c>
      <c r="VVI1417" s="1811" t="s">
        <v>82</v>
      </c>
      <c r="VVJ1417" s="1749" t="s">
        <v>8032</v>
      </c>
      <c r="VVK1417" s="1787">
        <v>44179</v>
      </c>
      <c r="VVL1417" s="1729" t="s">
        <v>3798</v>
      </c>
      <c r="VVM1417" s="1745" t="s">
        <v>8481</v>
      </c>
      <c r="VVN1417" s="1786" t="s">
        <v>8482</v>
      </c>
      <c r="VVO1417" s="1786" t="s">
        <v>81</v>
      </c>
      <c r="VVP1417" s="1758" t="s">
        <v>4303</v>
      </c>
      <c r="VVQ1417" s="1811" t="s">
        <v>82</v>
      </c>
      <c r="VVR1417" s="1749" t="s">
        <v>8032</v>
      </c>
      <c r="VVS1417" s="1787">
        <v>44179</v>
      </c>
      <c r="VVT1417" s="1729" t="s">
        <v>3798</v>
      </c>
      <c r="VVU1417" s="1745" t="s">
        <v>8481</v>
      </c>
      <c r="VVV1417" s="1786" t="s">
        <v>8482</v>
      </c>
      <c r="VVW1417" s="1786" t="s">
        <v>81</v>
      </c>
      <c r="VVX1417" s="1758" t="s">
        <v>4303</v>
      </c>
      <c r="VVY1417" s="1811" t="s">
        <v>82</v>
      </c>
      <c r="VVZ1417" s="1749" t="s">
        <v>8032</v>
      </c>
      <c r="VWA1417" s="1787">
        <v>44179</v>
      </c>
      <c r="VWB1417" s="1729" t="s">
        <v>3798</v>
      </c>
      <c r="VWC1417" s="1745" t="s">
        <v>8481</v>
      </c>
      <c r="VWD1417" s="1786" t="s">
        <v>8482</v>
      </c>
      <c r="VWE1417" s="1786" t="s">
        <v>81</v>
      </c>
      <c r="VWF1417" s="1758" t="s">
        <v>4303</v>
      </c>
      <c r="VWG1417" s="1811" t="s">
        <v>82</v>
      </c>
      <c r="VWH1417" s="1749" t="s">
        <v>8032</v>
      </c>
      <c r="VWI1417" s="1787">
        <v>44179</v>
      </c>
      <c r="VWJ1417" s="1729" t="s">
        <v>3798</v>
      </c>
      <c r="VWK1417" s="1745" t="s">
        <v>8481</v>
      </c>
      <c r="VWL1417" s="1786" t="s">
        <v>8482</v>
      </c>
      <c r="VWM1417" s="1786" t="s">
        <v>81</v>
      </c>
      <c r="VWN1417" s="1758" t="s">
        <v>4303</v>
      </c>
      <c r="VWO1417" s="1811" t="s">
        <v>82</v>
      </c>
      <c r="VWP1417" s="1749" t="s">
        <v>8032</v>
      </c>
      <c r="VWQ1417" s="1787">
        <v>44179</v>
      </c>
      <c r="VWR1417" s="1729" t="s">
        <v>3798</v>
      </c>
      <c r="VWS1417" s="1745" t="s">
        <v>8481</v>
      </c>
      <c r="VWT1417" s="1786" t="s">
        <v>8482</v>
      </c>
      <c r="VWU1417" s="1786" t="s">
        <v>81</v>
      </c>
      <c r="VWV1417" s="1758" t="s">
        <v>4303</v>
      </c>
      <c r="VWW1417" s="1811" t="s">
        <v>82</v>
      </c>
      <c r="VWX1417" s="1749" t="s">
        <v>8032</v>
      </c>
      <c r="VWY1417" s="1787">
        <v>44179</v>
      </c>
      <c r="VWZ1417" s="1729" t="s">
        <v>3798</v>
      </c>
      <c r="VXA1417" s="1745" t="s">
        <v>8481</v>
      </c>
      <c r="VXB1417" s="1786" t="s">
        <v>8482</v>
      </c>
      <c r="VXC1417" s="1786" t="s">
        <v>81</v>
      </c>
      <c r="VXD1417" s="1758" t="s">
        <v>4303</v>
      </c>
      <c r="VXE1417" s="1811" t="s">
        <v>82</v>
      </c>
      <c r="VXF1417" s="1749" t="s">
        <v>8032</v>
      </c>
      <c r="VXG1417" s="1787">
        <v>44179</v>
      </c>
      <c r="VXH1417" s="1729" t="s">
        <v>3798</v>
      </c>
      <c r="VXI1417" s="1745" t="s">
        <v>8481</v>
      </c>
      <c r="VXJ1417" s="1786" t="s">
        <v>8482</v>
      </c>
      <c r="VXK1417" s="1786" t="s">
        <v>81</v>
      </c>
      <c r="VXL1417" s="1758" t="s">
        <v>4303</v>
      </c>
      <c r="VXM1417" s="1811" t="s">
        <v>82</v>
      </c>
      <c r="VXN1417" s="1749" t="s">
        <v>8032</v>
      </c>
      <c r="VXO1417" s="1787">
        <v>44179</v>
      </c>
      <c r="VXP1417" s="1729" t="s">
        <v>3798</v>
      </c>
      <c r="VXQ1417" s="1745" t="s">
        <v>8481</v>
      </c>
      <c r="VXR1417" s="1786" t="s">
        <v>8482</v>
      </c>
      <c r="VXS1417" s="1786" t="s">
        <v>81</v>
      </c>
      <c r="VXT1417" s="1758" t="s">
        <v>4303</v>
      </c>
      <c r="VXU1417" s="1811" t="s">
        <v>82</v>
      </c>
      <c r="VXV1417" s="1749" t="s">
        <v>8032</v>
      </c>
      <c r="VXW1417" s="1787">
        <v>44179</v>
      </c>
      <c r="VXX1417" s="1729" t="s">
        <v>3798</v>
      </c>
      <c r="VXY1417" s="1745" t="s">
        <v>8481</v>
      </c>
      <c r="VXZ1417" s="1786" t="s">
        <v>8482</v>
      </c>
      <c r="VYA1417" s="1786" t="s">
        <v>81</v>
      </c>
      <c r="VYB1417" s="1758" t="s">
        <v>4303</v>
      </c>
      <c r="VYC1417" s="1811" t="s">
        <v>82</v>
      </c>
      <c r="VYD1417" s="1749" t="s">
        <v>8032</v>
      </c>
      <c r="VYE1417" s="1787">
        <v>44179</v>
      </c>
      <c r="VYF1417" s="1729" t="s">
        <v>3798</v>
      </c>
      <c r="VYG1417" s="1745" t="s">
        <v>8481</v>
      </c>
      <c r="VYH1417" s="1786" t="s">
        <v>8482</v>
      </c>
      <c r="VYI1417" s="1786" t="s">
        <v>81</v>
      </c>
      <c r="VYJ1417" s="1758" t="s">
        <v>4303</v>
      </c>
      <c r="VYK1417" s="1811" t="s">
        <v>82</v>
      </c>
      <c r="VYL1417" s="1749" t="s">
        <v>8032</v>
      </c>
      <c r="VYM1417" s="1787">
        <v>44179</v>
      </c>
      <c r="VYN1417" s="1729" t="s">
        <v>3798</v>
      </c>
      <c r="VYO1417" s="1745" t="s">
        <v>8481</v>
      </c>
      <c r="VYP1417" s="1786" t="s">
        <v>8482</v>
      </c>
      <c r="VYQ1417" s="1786" t="s">
        <v>81</v>
      </c>
      <c r="VYR1417" s="1758" t="s">
        <v>4303</v>
      </c>
      <c r="VYS1417" s="1811" t="s">
        <v>82</v>
      </c>
      <c r="VYT1417" s="1749" t="s">
        <v>8032</v>
      </c>
      <c r="VYU1417" s="1787">
        <v>44179</v>
      </c>
      <c r="VYV1417" s="1729" t="s">
        <v>3798</v>
      </c>
      <c r="VYW1417" s="1745" t="s">
        <v>8481</v>
      </c>
      <c r="VYX1417" s="1786" t="s">
        <v>8482</v>
      </c>
      <c r="VYY1417" s="1786" t="s">
        <v>81</v>
      </c>
      <c r="VYZ1417" s="1758" t="s">
        <v>4303</v>
      </c>
      <c r="VZA1417" s="1811" t="s">
        <v>82</v>
      </c>
      <c r="VZB1417" s="1749" t="s">
        <v>8032</v>
      </c>
      <c r="VZC1417" s="1787">
        <v>44179</v>
      </c>
      <c r="VZD1417" s="1729" t="s">
        <v>3798</v>
      </c>
      <c r="VZE1417" s="1745" t="s">
        <v>8481</v>
      </c>
      <c r="VZF1417" s="1786" t="s">
        <v>8482</v>
      </c>
      <c r="VZG1417" s="1786" t="s">
        <v>81</v>
      </c>
      <c r="VZH1417" s="1758" t="s">
        <v>4303</v>
      </c>
      <c r="VZI1417" s="1811" t="s">
        <v>82</v>
      </c>
      <c r="VZJ1417" s="1749" t="s">
        <v>8032</v>
      </c>
      <c r="VZK1417" s="1787">
        <v>44179</v>
      </c>
      <c r="VZL1417" s="1729" t="s">
        <v>3798</v>
      </c>
      <c r="VZM1417" s="1745" t="s">
        <v>8481</v>
      </c>
      <c r="VZN1417" s="1786" t="s">
        <v>8482</v>
      </c>
      <c r="VZO1417" s="1786" t="s">
        <v>81</v>
      </c>
      <c r="VZP1417" s="1758" t="s">
        <v>4303</v>
      </c>
      <c r="VZQ1417" s="1811" t="s">
        <v>82</v>
      </c>
      <c r="VZR1417" s="1749" t="s">
        <v>8032</v>
      </c>
      <c r="VZS1417" s="1787">
        <v>44179</v>
      </c>
      <c r="VZT1417" s="1729" t="s">
        <v>3798</v>
      </c>
      <c r="VZU1417" s="1745" t="s">
        <v>8481</v>
      </c>
      <c r="VZV1417" s="1786" t="s">
        <v>8482</v>
      </c>
      <c r="VZW1417" s="1786" t="s">
        <v>81</v>
      </c>
      <c r="VZX1417" s="1758" t="s">
        <v>4303</v>
      </c>
      <c r="VZY1417" s="1811" t="s">
        <v>82</v>
      </c>
      <c r="VZZ1417" s="1749" t="s">
        <v>8032</v>
      </c>
      <c r="WAA1417" s="1787">
        <v>44179</v>
      </c>
      <c r="WAB1417" s="1729" t="s">
        <v>3798</v>
      </c>
      <c r="WAC1417" s="1745" t="s">
        <v>8481</v>
      </c>
      <c r="WAD1417" s="1786" t="s">
        <v>8482</v>
      </c>
      <c r="WAE1417" s="1786" t="s">
        <v>81</v>
      </c>
      <c r="WAF1417" s="1758" t="s">
        <v>4303</v>
      </c>
      <c r="WAG1417" s="1811" t="s">
        <v>82</v>
      </c>
      <c r="WAH1417" s="1749" t="s">
        <v>8032</v>
      </c>
      <c r="WAI1417" s="1787">
        <v>44179</v>
      </c>
      <c r="WAJ1417" s="1729" t="s">
        <v>3798</v>
      </c>
      <c r="WAK1417" s="1745" t="s">
        <v>8481</v>
      </c>
      <c r="WAL1417" s="1786" t="s">
        <v>8482</v>
      </c>
      <c r="WAM1417" s="1786" t="s">
        <v>81</v>
      </c>
      <c r="WAN1417" s="1758" t="s">
        <v>4303</v>
      </c>
      <c r="WAO1417" s="1811" t="s">
        <v>82</v>
      </c>
      <c r="WAP1417" s="1749" t="s">
        <v>8032</v>
      </c>
      <c r="WAQ1417" s="1787">
        <v>44179</v>
      </c>
      <c r="WAR1417" s="1729" t="s">
        <v>3798</v>
      </c>
      <c r="WAS1417" s="1745" t="s">
        <v>8481</v>
      </c>
      <c r="WAT1417" s="1786" t="s">
        <v>8482</v>
      </c>
      <c r="WAU1417" s="1786" t="s">
        <v>81</v>
      </c>
      <c r="WAV1417" s="1758" t="s">
        <v>4303</v>
      </c>
      <c r="WAW1417" s="1811" t="s">
        <v>82</v>
      </c>
      <c r="WAX1417" s="1749" t="s">
        <v>8032</v>
      </c>
      <c r="WAY1417" s="1787">
        <v>44179</v>
      </c>
      <c r="WAZ1417" s="1729" t="s">
        <v>3798</v>
      </c>
      <c r="WBA1417" s="1745" t="s">
        <v>8481</v>
      </c>
      <c r="WBB1417" s="1786" t="s">
        <v>8482</v>
      </c>
      <c r="WBC1417" s="1786" t="s">
        <v>81</v>
      </c>
      <c r="WBD1417" s="1758" t="s">
        <v>4303</v>
      </c>
      <c r="WBE1417" s="1811" t="s">
        <v>82</v>
      </c>
      <c r="WBF1417" s="1749" t="s">
        <v>8032</v>
      </c>
      <c r="WBG1417" s="1787">
        <v>44179</v>
      </c>
      <c r="WBH1417" s="1729" t="s">
        <v>3798</v>
      </c>
      <c r="WBI1417" s="1745" t="s">
        <v>8481</v>
      </c>
      <c r="WBJ1417" s="1786" t="s">
        <v>8482</v>
      </c>
      <c r="WBK1417" s="1786" t="s">
        <v>81</v>
      </c>
      <c r="WBL1417" s="1758" t="s">
        <v>4303</v>
      </c>
      <c r="WBM1417" s="1811" t="s">
        <v>82</v>
      </c>
      <c r="WBN1417" s="1749" t="s">
        <v>8032</v>
      </c>
      <c r="WBO1417" s="1787">
        <v>44179</v>
      </c>
      <c r="WBP1417" s="1729" t="s">
        <v>3798</v>
      </c>
      <c r="WBQ1417" s="1745" t="s">
        <v>8481</v>
      </c>
      <c r="WBR1417" s="1786" t="s">
        <v>8482</v>
      </c>
      <c r="WBS1417" s="1786" t="s">
        <v>81</v>
      </c>
      <c r="WBT1417" s="1758" t="s">
        <v>4303</v>
      </c>
      <c r="WBU1417" s="1811" t="s">
        <v>82</v>
      </c>
      <c r="WBV1417" s="1749" t="s">
        <v>8032</v>
      </c>
      <c r="WBW1417" s="1787">
        <v>44179</v>
      </c>
      <c r="WBX1417" s="1729" t="s">
        <v>3798</v>
      </c>
      <c r="WBY1417" s="1745" t="s">
        <v>8481</v>
      </c>
      <c r="WBZ1417" s="1786" t="s">
        <v>8482</v>
      </c>
      <c r="WCA1417" s="1786" t="s">
        <v>81</v>
      </c>
      <c r="WCB1417" s="1758" t="s">
        <v>4303</v>
      </c>
      <c r="WCC1417" s="1811" t="s">
        <v>82</v>
      </c>
      <c r="WCD1417" s="1749" t="s">
        <v>8032</v>
      </c>
      <c r="WCE1417" s="1787">
        <v>44179</v>
      </c>
      <c r="WCF1417" s="1729" t="s">
        <v>3798</v>
      </c>
      <c r="WCG1417" s="1745" t="s">
        <v>8481</v>
      </c>
      <c r="WCH1417" s="1786" t="s">
        <v>8482</v>
      </c>
      <c r="WCI1417" s="1786" t="s">
        <v>81</v>
      </c>
      <c r="WCJ1417" s="1758" t="s">
        <v>4303</v>
      </c>
      <c r="WCK1417" s="1811" t="s">
        <v>82</v>
      </c>
      <c r="WCL1417" s="1749" t="s">
        <v>8032</v>
      </c>
      <c r="WCM1417" s="1787">
        <v>44179</v>
      </c>
      <c r="WCN1417" s="1729" t="s">
        <v>3798</v>
      </c>
      <c r="WCO1417" s="1745" t="s">
        <v>8481</v>
      </c>
      <c r="WCP1417" s="1786" t="s">
        <v>8482</v>
      </c>
      <c r="WCQ1417" s="1786" t="s">
        <v>81</v>
      </c>
      <c r="WCR1417" s="1758" t="s">
        <v>4303</v>
      </c>
      <c r="WCS1417" s="1811" t="s">
        <v>82</v>
      </c>
      <c r="WCT1417" s="1749" t="s">
        <v>8032</v>
      </c>
      <c r="WCU1417" s="1787">
        <v>44179</v>
      </c>
      <c r="WCV1417" s="1729" t="s">
        <v>3798</v>
      </c>
      <c r="WCW1417" s="1745" t="s">
        <v>8481</v>
      </c>
      <c r="WCX1417" s="1786" t="s">
        <v>8482</v>
      </c>
      <c r="WCY1417" s="1786" t="s">
        <v>81</v>
      </c>
      <c r="WCZ1417" s="1758" t="s">
        <v>4303</v>
      </c>
      <c r="WDA1417" s="1811" t="s">
        <v>82</v>
      </c>
      <c r="WDB1417" s="1749" t="s">
        <v>8032</v>
      </c>
      <c r="WDC1417" s="1787">
        <v>44179</v>
      </c>
      <c r="WDD1417" s="1729" t="s">
        <v>3798</v>
      </c>
      <c r="WDE1417" s="1745" t="s">
        <v>8481</v>
      </c>
      <c r="WDF1417" s="1786" t="s">
        <v>8482</v>
      </c>
      <c r="WDG1417" s="1786" t="s">
        <v>81</v>
      </c>
      <c r="WDH1417" s="1758" t="s">
        <v>4303</v>
      </c>
      <c r="WDI1417" s="1811" t="s">
        <v>82</v>
      </c>
      <c r="WDJ1417" s="1749" t="s">
        <v>8032</v>
      </c>
      <c r="WDK1417" s="1787">
        <v>44179</v>
      </c>
      <c r="WDL1417" s="1729" t="s">
        <v>3798</v>
      </c>
      <c r="WDM1417" s="1745" t="s">
        <v>8481</v>
      </c>
      <c r="WDN1417" s="1786" t="s">
        <v>8482</v>
      </c>
      <c r="WDO1417" s="1786" t="s">
        <v>81</v>
      </c>
      <c r="WDP1417" s="1758" t="s">
        <v>4303</v>
      </c>
      <c r="WDQ1417" s="1811" t="s">
        <v>82</v>
      </c>
      <c r="WDR1417" s="1749" t="s">
        <v>8032</v>
      </c>
      <c r="WDS1417" s="1787">
        <v>44179</v>
      </c>
      <c r="WDT1417" s="1729" t="s">
        <v>3798</v>
      </c>
      <c r="WDU1417" s="1745" t="s">
        <v>8481</v>
      </c>
      <c r="WDV1417" s="1786" t="s">
        <v>8482</v>
      </c>
      <c r="WDW1417" s="1786" t="s">
        <v>81</v>
      </c>
      <c r="WDX1417" s="1758" t="s">
        <v>4303</v>
      </c>
      <c r="WDY1417" s="1811" t="s">
        <v>82</v>
      </c>
      <c r="WDZ1417" s="1749" t="s">
        <v>8032</v>
      </c>
      <c r="WEA1417" s="1787">
        <v>44179</v>
      </c>
      <c r="WEB1417" s="1729" t="s">
        <v>3798</v>
      </c>
      <c r="WEC1417" s="1745" t="s">
        <v>8481</v>
      </c>
      <c r="WED1417" s="1786" t="s">
        <v>8482</v>
      </c>
      <c r="WEE1417" s="1786" t="s">
        <v>81</v>
      </c>
      <c r="WEF1417" s="1758" t="s">
        <v>4303</v>
      </c>
      <c r="WEG1417" s="1811" t="s">
        <v>82</v>
      </c>
      <c r="WEH1417" s="1749" t="s">
        <v>8032</v>
      </c>
      <c r="WEI1417" s="1787">
        <v>44179</v>
      </c>
      <c r="WEJ1417" s="1729" t="s">
        <v>3798</v>
      </c>
      <c r="WEK1417" s="1745" t="s">
        <v>8481</v>
      </c>
      <c r="WEL1417" s="1786" t="s">
        <v>8482</v>
      </c>
      <c r="WEM1417" s="1786" t="s">
        <v>81</v>
      </c>
      <c r="WEN1417" s="1758" t="s">
        <v>4303</v>
      </c>
      <c r="WEO1417" s="1811" t="s">
        <v>82</v>
      </c>
      <c r="WEP1417" s="1749" t="s">
        <v>8032</v>
      </c>
      <c r="WEQ1417" s="1787">
        <v>44179</v>
      </c>
      <c r="WER1417" s="1729" t="s">
        <v>3798</v>
      </c>
      <c r="WES1417" s="1745" t="s">
        <v>8481</v>
      </c>
      <c r="WET1417" s="1786" t="s">
        <v>8482</v>
      </c>
      <c r="WEU1417" s="1786" t="s">
        <v>81</v>
      </c>
      <c r="WEV1417" s="1758" t="s">
        <v>4303</v>
      </c>
      <c r="WEW1417" s="1811" t="s">
        <v>82</v>
      </c>
      <c r="WEX1417" s="1749" t="s">
        <v>8032</v>
      </c>
      <c r="WEY1417" s="1787">
        <v>44179</v>
      </c>
      <c r="WEZ1417" s="1729" t="s">
        <v>3798</v>
      </c>
      <c r="WFA1417" s="1745" t="s">
        <v>8481</v>
      </c>
      <c r="WFB1417" s="1786" t="s">
        <v>8482</v>
      </c>
      <c r="WFC1417" s="1786" t="s">
        <v>81</v>
      </c>
      <c r="WFD1417" s="1758" t="s">
        <v>4303</v>
      </c>
      <c r="WFE1417" s="1811" t="s">
        <v>82</v>
      </c>
      <c r="WFF1417" s="1749" t="s">
        <v>8032</v>
      </c>
      <c r="WFG1417" s="1787">
        <v>44179</v>
      </c>
      <c r="WFH1417" s="1729" t="s">
        <v>3798</v>
      </c>
      <c r="WFI1417" s="1745" t="s">
        <v>8481</v>
      </c>
      <c r="WFJ1417" s="1786" t="s">
        <v>8482</v>
      </c>
      <c r="WFK1417" s="1786" t="s">
        <v>81</v>
      </c>
      <c r="WFL1417" s="1758" t="s">
        <v>4303</v>
      </c>
      <c r="WFM1417" s="1811" t="s">
        <v>82</v>
      </c>
      <c r="WFN1417" s="1749" t="s">
        <v>8032</v>
      </c>
      <c r="WFO1417" s="1787">
        <v>44179</v>
      </c>
      <c r="WFP1417" s="1729" t="s">
        <v>3798</v>
      </c>
      <c r="WFQ1417" s="1745" t="s">
        <v>8481</v>
      </c>
      <c r="WFR1417" s="1786" t="s">
        <v>8482</v>
      </c>
      <c r="WFS1417" s="1786" t="s">
        <v>81</v>
      </c>
      <c r="WFT1417" s="1758" t="s">
        <v>4303</v>
      </c>
      <c r="WFU1417" s="1811" t="s">
        <v>82</v>
      </c>
      <c r="WFV1417" s="1749" t="s">
        <v>8032</v>
      </c>
      <c r="WFW1417" s="1787">
        <v>44179</v>
      </c>
      <c r="WFX1417" s="1729" t="s">
        <v>3798</v>
      </c>
      <c r="WFY1417" s="1745" t="s">
        <v>8481</v>
      </c>
      <c r="WFZ1417" s="1786" t="s">
        <v>8482</v>
      </c>
      <c r="WGA1417" s="1786" t="s">
        <v>81</v>
      </c>
      <c r="WGB1417" s="1758" t="s">
        <v>4303</v>
      </c>
      <c r="WGC1417" s="1811" t="s">
        <v>82</v>
      </c>
      <c r="WGD1417" s="1749" t="s">
        <v>8032</v>
      </c>
      <c r="WGE1417" s="1787">
        <v>44179</v>
      </c>
      <c r="WGF1417" s="1729" t="s">
        <v>3798</v>
      </c>
      <c r="WGG1417" s="1745" t="s">
        <v>8481</v>
      </c>
      <c r="WGH1417" s="1786" t="s">
        <v>8482</v>
      </c>
      <c r="WGI1417" s="1786" t="s">
        <v>81</v>
      </c>
      <c r="WGJ1417" s="1758" t="s">
        <v>4303</v>
      </c>
      <c r="WGK1417" s="1811" t="s">
        <v>82</v>
      </c>
      <c r="WGL1417" s="1749" t="s">
        <v>8032</v>
      </c>
      <c r="WGM1417" s="1787">
        <v>44179</v>
      </c>
      <c r="WGN1417" s="1729" t="s">
        <v>3798</v>
      </c>
      <c r="WGO1417" s="1745" t="s">
        <v>8481</v>
      </c>
      <c r="WGP1417" s="1786" t="s">
        <v>8482</v>
      </c>
      <c r="WGQ1417" s="1786" t="s">
        <v>81</v>
      </c>
      <c r="WGR1417" s="1758" t="s">
        <v>4303</v>
      </c>
      <c r="WGS1417" s="1811" t="s">
        <v>82</v>
      </c>
      <c r="WGT1417" s="1749" t="s">
        <v>8032</v>
      </c>
      <c r="WGU1417" s="1787">
        <v>44179</v>
      </c>
      <c r="WGV1417" s="1729" t="s">
        <v>3798</v>
      </c>
      <c r="WGW1417" s="1745" t="s">
        <v>8481</v>
      </c>
      <c r="WGX1417" s="1786" t="s">
        <v>8482</v>
      </c>
      <c r="WGY1417" s="1786" t="s">
        <v>81</v>
      </c>
      <c r="WGZ1417" s="1758" t="s">
        <v>4303</v>
      </c>
      <c r="WHA1417" s="1811" t="s">
        <v>82</v>
      </c>
      <c r="WHB1417" s="1749" t="s">
        <v>8032</v>
      </c>
      <c r="WHC1417" s="1787">
        <v>44179</v>
      </c>
      <c r="WHD1417" s="1729" t="s">
        <v>3798</v>
      </c>
      <c r="WHE1417" s="1745" t="s">
        <v>8481</v>
      </c>
      <c r="WHF1417" s="1786" t="s">
        <v>8482</v>
      </c>
      <c r="WHG1417" s="1786" t="s">
        <v>81</v>
      </c>
      <c r="WHH1417" s="1758" t="s">
        <v>4303</v>
      </c>
      <c r="WHI1417" s="1811" t="s">
        <v>82</v>
      </c>
      <c r="WHJ1417" s="1749" t="s">
        <v>8032</v>
      </c>
      <c r="WHK1417" s="1787">
        <v>44179</v>
      </c>
      <c r="WHL1417" s="1729" t="s">
        <v>3798</v>
      </c>
      <c r="WHM1417" s="1745" t="s">
        <v>8481</v>
      </c>
      <c r="WHN1417" s="1786" t="s">
        <v>8482</v>
      </c>
      <c r="WHO1417" s="1786" t="s">
        <v>81</v>
      </c>
      <c r="WHP1417" s="1758" t="s">
        <v>4303</v>
      </c>
      <c r="WHQ1417" s="1811" t="s">
        <v>82</v>
      </c>
      <c r="WHR1417" s="1749" t="s">
        <v>8032</v>
      </c>
      <c r="WHS1417" s="1787">
        <v>44179</v>
      </c>
      <c r="WHT1417" s="1729" t="s">
        <v>3798</v>
      </c>
      <c r="WHU1417" s="1745" t="s">
        <v>8481</v>
      </c>
      <c r="WHV1417" s="1786" t="s">
        <v>8482</v>
      </c>
      <c r="WHW1417" s="1786" t="s">
        <v>81</v>
      </c>
      <c r="WHX1417" s="1758" t="s">
        <v>4303</v>
      </c>
      <c r="WHY1417" s="1811" t="s">
        <v>82</v>
      </c>
      <c r="WHZ1417" s="1749" t="s">
        <v>8032</v>
      </c>
      <c r="WIA1417" s="1787">
        <v>44179</v>
      </c>
      <c r="WIB1417" s="1729" t="s">
        <v>3798</v>
      </c>
      <c r="WIC1417" s="1745" t="s">
        <v>8481</v>
      </c>
      <c r="WID1417" s="1786" t="s">
        <v>8482</v>
      </c>
      <c r="WIE1417" s="1786" t="s">
        <v>81</v>
      </c>
      <c r="WIF1417" s="1758" t="s">
        <v>4303</v>
      </c>
      <c r="WIG1417" s="1811" t="s">
        <v>82</v>
      </c>
      <c r="WIH1417" s="1749" t="s">
        <v>8032</v>
      </c>
      <c r="WII1417" s="1787">
        <v>44179</v>
      </c>
      <c r="WIJ1417" s="1729" t="s">
        <v>3798</v>
      </c>
      <c r="WIK1417" s="1745" t="s">
        <v>8481</v>
      </c>
      <c r="WIL1417" s="1786" t="s">
        <v>8482</v>
      </c>
      <c r="WIM1417" s="1786" t="s">
        <v>81</v>
      </c>
      <c r="WIN1417" s="1758" t="s">
        <v>4303</v>
      </c>
      <c r="WIO1417" s="1811" t="s">
        <v>82</v>
      </c>
      <c r="WIP1417" s="1749" t="s">
        <v>8032</v>
      </c>
      <c r="WIQ1417" s="1787">
        <v>44179</v>
      </c>
      <c r="WIR1417" s="1729" t="s">
        <v>3798</v>
      </c>
      <c r="WIS1417" s="1745" t="s">
        <v>8481</v>
      </c>
      <c r="WIT1417" s="1786" t="s">
        <v>8482</v>
      </c>
      <c r="WIU1417" s="1786" t="s">
        <v>81</v>
      </c>
      <c r="WIV1417" s="1758" t="s">
        <v>4303</v>
      </c>
      <c r="WIW1417" s="1811" t="s">
        <v>82</v>
      </c>
      <c r="WIX1417" s="1749" t="s">
        <v>8032</v>
      </c>
      <c r="WIY1417" s="1787">
        <v>44179</v>
      </c>
      <c r="WIZ1417" s="1729" t="s">
        <v>3798</v>
      </c>
      <c r="WJA1417" s="1745" t="s">
        <v>8481</v>
      </c>
      <c r="WJB1417" s="1786" t="s">
        <v>8482</v>
      </c>
      <c r="WJC1417" s="1786" t="s">
        <v>81</v>
      </c>
      <c r="WJD1417" s="1758" t="s">
        <v>4303</v>
      </c>
      <c r="WJE1417" s="1811" t="s">
        <v>82</v>
      </c>
      <c r="WJF1417" s="1749" t="s">
        <v>8032</v>
      </c>
      <c r="WJG1417" s="1787">
        <v>44179</v>
      </c>
      <c r="WJH1417" s="1729" t="s">
        <v>3798</v>
      </c>
      <c r="WJI1417" s="1745" t="s">
        <v>8481</v>
      </c>
      <c r="WJJ1417" s="1786" t="s">
        <v>8482</v>
      </c>
      <c r="WJK1417" s="1786" t="s">
        <v>81</v>
      </c>
      <c r="WJL1417" s="1758" t="s">
        <v>4303</v>
      </c>
      <c r="WJM1417" s="1811" t="s">
        <v>82</v>
      </c>
      <c r="WJN1417" s="1749" t="s">
        <v>8032</v>
      </c>
      <c r="WJO1417" s="1787">
        <v>44179</v>
      </c>
      <c r="WJP1417" s="1729" t="s">
        <v>3798</v>
      </c>
      <c r="WJQ1417" s="1745" t="s">
        <v>8481</v>
      </c>
      <c r="WJR1417" s="1786" t="s">
        <v>8482</v>
      </c>
      <c r="WJS1417" s="1786" t="s">
        <v>81</v>
      </c>
      <c r="WJT1417" s="1758" t="s">
        <v>4303</v>
      </c>
      <c r="WJU1417" s="1811" t="s">
        <v>82</v>
      </c>
      <c r="WJV1417" s="1749" t="s">
        <v>8032</v>
      </c>
      <c r="WJW1417" s="1787">
        <v>44179</v>
      </c>
      <c r="WJX1417" s="1729" t="s">
        <v>3798</v>
      </c>
      <c r="WJY1417" s="1745" t="s">
        <v>8481</v>
      </c>
      <c r="WJZ1417" s="1786" t="s">
        <v>8482</v>
      </c>
      <c r="WKA1417" s="1786" t="s">
        <v>81</v>
      </c>
      <c r="WKB1417" s="1758" t="s">
        <v>4303</v>
      </c>
      <c r="WKC1417" s="1811" t="s">
        <v>82</v>
      </c>
      <c r="WKD1417" s="1749" t="s">
        <v>8032</v>
      </c>
      <c r="WKE1417" s="1787">
        <v>44179</v>
      </c>
      <c r="WKF1417" s="1729" t="s">
        <v>3798</v>
      </c>
      <c r="WKG1417" s="1745" t="s">
        <v>8481</v>
      </c>
      <c r="WKH1417" s="1786" t="s">
        <v>8482</v>
      </c>
      <c r="WKI1417" s="1786" t="s">
        <v>81</v>
      </c>
      <c r="WKJ1417" s="1758" t="s">
        <v>4303</v>
      </c>
      <c r="WKK1417" s="1811" t="s">
        <v>82</v>
      </c>
      <c r="WKL1417" s="1749" t="s">
        <v>8032</v>
      </c>
      <c r="WKM1417" s="1787">
        <v>44179</v>
      </c>
      <c r="WKN1417" s="1729" t="s">
        <v>3798</v>
      </c>
      <c r="WKO1417" s="1745" t="s">
        <v>8481</v>
      </c>
      <c r="WKP1417" s="1786" t="s">
        <v>8482</v>
      </c>
      <c r="WKQ1417" s="1786" t="s">
        <v>81</v>
      </c>
      <c r="WKR1417" s="1758" t="s">
        <v>4303</v>
      </c>
      <c r="WKS1417" s="1811" t="s">
        <v>82</v>
      </c>
      <c r="WKT1417" s="1749" t="s">
        <v>8032</v>
      </c>
      <c r="WKU1417" s="1787">
        <v>44179</v>
      </c>
      <c r="WKV1417" s="1729" t="s">
        <v>3798</v>
      </c>
      <c r="WKW1417" s="1745" t="s">
        <v>8481</v>
      </c>
      <c r="WKX1417" s="1786" t="s">
        <v>8482</v>
      </c>
      <c r="WKY1417" s="1786" t="s">
        <v>81</v>
      </c>
      <c r="WKZ1417" s="1758" t="s">
        <v>4303</v>
      </c>
      <c r="WLA1417" s="1811" t="s">
        <v>82</v>
      </c>
      <c r="WLB1417" s="1749" t="s">
        <v>8032</v>
      </c>
      <c r="WLC1417" s="1787">
        <v>44179</v>
      </c>
      <c r="WLD1417" s="1729" t="s">
        <v>3798</v>
      </c>
      <c r="WLE1417" s="1745" t="s">
        <v>8481</v>
      </c>
      <c r="WLF1417" s="1786" t="s">
        <v>8482</v>
      </c>
      <c r="WLG1417" s="1786" t="s">
        <v>81</v>
      </c>
      <c r="WLH1417" s="1758" t="s">
        <v>4303</v>
      </c>
      <c r="WLI1417" s="1811" t="s">
        <v>82</v>
      </c>
      <c r="WLJ1417" s="1749" t="s">
        <v>8032</v>
      </c>
      <c r="WLK1417" s="1787">
        <v>44179</v>
      </c>
      <c r="WLL1417" s="1729" t="s">
        <v>3798</v>
      </c>
      <c r="WLM1417" s="1745" t="s">
        <v>8481</v>
      </c>
      <c r="WLN1417" s="1786" t="s">
        <v>8482</v>
      </c>
      <c r="WLO1417" s="1786" t="s">
        <v>81</v>
      </c>
      <c r="WLP1417" s="1758" t="s">
        <v>4303</v>
      </c>
      <c r="WLQ1417" s="1811" t="s">
        <v>82</v>
      </c>
      <c r="WLR1417" s="1749" t="s">
        <v>8032</v>
      </c>
      <c r="WLS1417" s="1787">
        <v>44179</v>
      </c>
      <c r="WLT1417" s="1729" t="s">
        <v>3798</v>
      </c>
      <c r="WLU1417" s="1745" t="s">
        <v>8481</v>
      </c>
      <c r="WLV1417" s="1786" t="s">
        <v>8482</v>
      </c>
      <c r="WLW1417" s="1786" t="s">
        <v>81</v>
      </c>
      <c r="WLX1417" s="1758" t="s">
        <v>4303</v>
      </c>
      <c r="WLY1417" s="1811" t="s">
        <v>82</v>
      </c>
      <c r="WLZ1417" s="1749" t="s">
        <v>8032</v>
      </c>
      <c r="WMA1417" s="1787">
        <v>44179</v>
      </c>
      <c r="WMB1417" s="1729" t="s">
        <v>3798</v>
      </c>
      <c r="WMC1417" s="1745" t="s">
        <v>8481</v>
      </c>
      <c r="WMD1417" s="1786" t="s">
        <v>8482</v>
      </c>
      <c r="WME1417" s="1786" t="s">
        <v>81</v>
      </c>
      <c r="WMF1417" s="1758" t="s">
        <v>4303</v>
      </c>
      <c r="WMG1417" s="1811" t="s">
        <v>82</v>
      </c>
      <c r="WMH1417" s="1749" t="s">
        <v>8032</v>
      </c>
      <c r="WMI1417" s="1787">
        <v>44179</v>
      </c>
      <c r="WMJ1417" s="1729" t="s">
        <v>3798</v>
      </c>
      <c r="WMK1417" s="1745" t="s">
        <v>8481</v>
      </c>
      <c r="WML1417" s="1786" t="s">
        <v>8482</v>
      </c>
      <c r="WMM1417" s="1786" t="s">
        <v>81</v>
      </c>
      <c r="WMN1417" s="1758" t="s">
        <v>4303</v>
      </c>
      <c r="WMO1417" s="1811" t="s">
        <v>82</v>
      </c>
      <c r="WMP1417" s="1749" t="s">
        <v>8032</v>
      </c>
      <c r="WMQ1417" s="1787">
        <v>44179</v>
      </c>
      <c r="WMR1417" s="1729" t="s">
        <v>3798</v>
      </c>
      <c r="WMS1417" s="1745" t="s">
        <v>8481</v>
      </c>
      <c r="WMT1417" s="1786" t="s">
        <v>8482</v>
      </c>
      <c r="WMU1417" s="1786" t="s">
        <v>81</v>
      </c>
      <c r="WMV1417" s="1758" t="s">
        <v>4303</v>
      </c>
      <c r="WMW1417" s="1811" t="s">
        <v>82</v>
      </c>
      <c r="WMX1417" s="1749" t="s">
        <v>8032</v>
      </c>
      <c r="WMY1417" s="1787">
        <v>44179</v>
      </c>
      <c r="WMZ1417" s="1729" t="s">
        <v>3798</v>
      </c>
      <c r="WNA1417" s="1745" t="s">
        <v>8481</v>
      </c>
      <c r="WNB1417" s="1786" t="s">
        <v>8482</v>
      </c>
      <c r="WNC1417" s="1786" t="s">
        <v>81</v>
      </c>
      <c r="WND1417" s="1758" t="s">
        <v>4303</v>
      </c>
      <c r="WNE1417" s="1811" t="s">
        <v>82</v>
      </c>
      <c r="WNF1417" s="1749" t="s">
        <v>8032</v>
      </c>
      <c r="WNG1417" s="1787">
        <v>44179</v>
      </c>
      <c r="WNH1417" s="1729" t="s">
        <v>3798</v>
      </c>
      <c r="WNI1417" s="1745" t="s">
        <v>8481</v>
      </c>
      <c r="WNJ1417" s="1786" t="s">
        <v>8482</v>
      </c>
      <c r="WNK1417" s="1786" t="s">
        <v>81</v>
      </c>
      <c r="WNL1417" s="1758" t="s">
        <v>4303</v>
      </c>
      <c r="WNM1417" s="1811" t="s">
        <v>82</v>
      </c>
      <c r="WNN1417" s="1749" t="s">
        <v>8032</v>
      </c>
      <c r="WNO1417" s="1787">
        <v>44179</v>
      </c>
      <c r="WNP1417" s="1729" t="s">
        <v>3798</v>
      </c>
      <c r="WNQ1417" s="1745" t="s">
        <v>8481</v>
      </c>
      <c r="WNR1417" s="1786" t="s">
        <v>8482</v>
      </c>
      <c r="WNS1417" s="1786" t="s">
        <v>81</v>
      </c>
      <c r="WNT1417" s="1758" t="s">
        <v>4303</v>
      </c>
      <c r="WNU1417" s="1811" t="s">
        <v>82</v>
      </c>
      <c r="WNV1417" s="1749" t="s">
        <v>8032</v>
      </c>
      <c r="WNW1417" s="1787">
        <v>44179</v>
      </c>
      <c r="WNX1417" s="1729" t="s">
        <v>3798</v>
      </c>
      <c r="WNY1417" s="1745" t="s">
        <v>8481</v>
      </c>
      <c r="WNZ1417" s="1786" t="s">
        <v>8482</v>
      </c>
      <c r="WOA1417" s="1786" t="s">
        <v>81</v>
      </c>
      <c r="WOB1417" s="1758" t="s">
        <v>4303</v>
      </c>
      <c r="WOC1417" s="1811" t="s">
        <v>82</v>
      </c>
      <c r="WOD1417" s="1749" t="s">
        <v>8032</v>
      </c>
      <c r="WOE1417" s="1787">
        <v>44179</v>
      </c>
      <c r="WOF1417" s="1729" t="s">
        <v>3798</v>
      </c>
      <c r="WOG1417" s="1745" t="s">
        <v>8481</v>
      </c>
      <c r="WOH1417" s="1786" t="s">
        <v>8482</v>
      </c>
      <c r="WOI1417" s="1786" t="s">
        <v>81</v>
      </c>
      <c r="WOJ1417" s="1758" t="s">
        <v>4303</v>
      </c>
      <c r="WOK1417" s="1811" t="s">
        <v>82</v>
      </c>
      <c r="WOL1417" s="1749" t="s">
        <v>8032</v>
      </c>
      <c r="WOM1417" s="1787">
        <v>44179</v>
      </c>
      <c r="WON1417" s="1729" t="s">
        <v>3798</v>
      </c>
      <c r="WOO1417" s="1745" t="s">
        <v>8481</v>
      </c>
      <c r="WOP1417" s="1786" t="s">
        <v>8482</v>
      </c>
      <c r="WOQ1417" s="1786" t="s">
        <v>81</v>
      </c>
      <c r="WOR1417" s="1758" t="s">
        <v>4303</v>
      </c>
      <c r="WOS1417" s="1811" t="s">
        <v>82</v>
      </c>
      <c r="WOT1417" s="1749" t="s">
        <v>8032</v>
      </c>
      <c r="WOU1417" s="1787">
        <v>44179</v>
      </c>
      <c r="WOV1417" s="1729" t="s">
        <v>3798</v>
      </c>
      <c r="WOW1417" s="1745" t="s">
        <v>8481</v>
      </c>
      <c r="WOX1417" s="1786" t="s">
        <v>8482</v>
      </c>
      <c r="WOY1417" s="1786" t="s">
        <v>81</v>
      </c>
      <c r="WOZ1417" s="1758" t="s">
        <v>4303</v>
      </c>
      <c r="WPA1417" s="1811" t="s">
        <v>82</v>
      </c>
      <c r="WPB1417" s="1749" t="s">
        <v>8032</v>
      </c>
      <c r="WPC1417" s="1787">
        <v>44179</v>
      </c>
      <c r="WPD1417" s="1729" t="s">
        <v>3798</v>
      </c>
      <c r="WPE1417" s="1745" t="s">
        <v>8481</v>
      </c>
      <c r="WPF1417" s="1786" t="s">
        <v>8482</v>
      </c>
      <c r="WPG1417" s="1786" t="s">
        <v>81</v>
      </c>
      <c r="WPH1417" s="1758" t="s">
        <v>4303</v>
      </c>
      <c r="WPI1417" s="1811" t="s">
        <v>82</v>
      </c>
      <c r="WPJ1417" s="1749" t="s">
        <v>8032</v>
      </c>
      <c r="WPK1417" s="1787">
        <v>44179</v>
      </c>
      <c r="WPL1417" s="1729" t="s">
        <v>3798</v>
      </c>
      <c r="WPM1417" s="1745" t="s">
        <v>8481</v>
      </c>
      <c r="WPN1417" s="1786" t="s">
        <v>8482</v>
      </c>
      <c r="WPO1417" s="1786" t="s">
        <v>81</v>
      </c>
      <c r="WPP1417" s="1758" t="s">
        <v>4303</v>
      </c>
      <c r="WPQ1417" s="1811" t="s">
        <v>82</v>
      </c>
      <c r="WPR1417" s="1749" t="s">
        <v>8032</v>
      </c>
      <c r="WPS1417" s="1787">
        <v>44179</v>
      </c>
      <c r="WPT1417" s="1729" t="s">
        <v>3798</v>
      </c>
      <c r="WPU1417" s="1745" t="s">
        <v>8481</v>
      </c>
      <c r="WPV1417" s="1786" t="s">
        <v>8482</v>
      </c>
      <c r="WPW1417" s="1786" t="s">
        <v>81</v>
      </c>
      <c r="WPX1417" s="1758" t="s">
        <v>4303</v>
      </c>
      <c r="WPY1417" s="1811" t="s">
        <v>82</v>
      </c>
      <c r="WPZ1417" s="1749" t="s">
        <v>8032</v>
      </c>
      <c r="WQA1417" s="1787">
        <v>44179</v>
      </c>
      <c r="WQB1417" s="1729" t="s">
        <v>3798</v>
      </c>
      <c r="WQC1417" s="1745" t="s">
        <v>8481</v>
      </c>
      <c r="WQD1417" s="1786" t="s">
        <v>8482</v>
      </c>
      <c r="WQE1417" s="1786" t="s">
        <v>81</v>
      </c>
      <c r="WQF1417" s="1758" t="s">
        <v>4303</v>
      </c>
      <c r="WQG1417" s="1811" t="s">
        <v>82</v>
      </c>
      <c r="WQH1417" s="1749" t="s">
        <v>8032</v>
      </c>
      <c r="WQI1417" s="1787">
        <v>44179</v>
      </c>
      <c r="WQJ1417" s="1729" t="s">
        <v>3798</v>
      </c>
      <c r="WQK1417" s="1745" t="s">
        <v>8481</v>
      </c>
      <c r="WQL1417" s="1786" t="s">
        <v>8482</v>
      </c>
      <c r="WQM1417" s="1786" t="s">
        <v>81</v>
      </c>
      <c r="WQN1417" s="1758" t="s">
        <v>4303</v>
      </c>
      <c r="WQO1417" s="1811" t="s">
        <v>82</v>
      </c>
      <c r="WQP1417" s="1749" t="s">
        <v>8032</v>
      </c>
      <c r="WQQ1417" s="1787">
        <v>44179</v>
      </c>
      <c r="WQR1417" s="1729" t="s">
        <v>3798</v>
      </c>
      <c r="WQS1417" s="1745" t="s">
        <v>8481</v>
      </c>
      <c r="WQT1417" s="1786" t="s">
        <v>8482</v>
      </c>
      <c r="WQU1417" s="1786" t="s">
        <v>81</v>
      </c>
      <c r="WQV1417" s="1758" t="s">
        <v>4303</v>
      </c>
      <c r="WQW1417" s="1811" t="s">
        <v>82</v>
      </c>
      <c r="WQX1417" s="1749" t="s">
        <v>8032</v>
      </c>
      <c r="WQY1417" s="1787">
        <v>44179</v>
      </c>
      <c r="WQZ1417" s="1729" t="s">
        <v>3798</v>
      </c>
      <c r="WRA1417" s="1745" t="s">
        <v>8481</v>
      </c>
      <c r="WRB1417" s="1786" t="s">
        <v>8482</v>
      </c>
      <c r="WRC1417" s="1786" t="s">
        <v>81</v>
      </c>
      <c r="WRD1417" s="1758" t="s">
        <v>4303</v>
      </c>
      <c r="WRE1417" s="1811" t="s">
        <v>82</v>
      </c>
      <c r="WRF1417" s="1749" t="s">
        <v>8032</v>
      </c>
      <c r="WRG1417" s="1787">
        <v>44179</v>
      </c>
      <c r="WRH1417" s="1729" t="s">
        <v>3798</v>
      </c>
      <c r="WRI1417" s="1745" t="s">
        <v>8481</v>
      </c>
      <c r="WRJ1417" s="1786" t="s">
        <v>8482</v>
      </c>
      <c r="WRK1417" s="1786" t="s">
        <v>81</v>
      </c>
      <c r="WRL1417" s="1758" t="s">
        <v>4303</v>
      </c>
      <c r="WRM1417" s="1811" t="s">
        <v>82</v>
      </c>
      <c r="WRN1417" s="1749" t="s">
        <v>8032</v>
      </c>
      <c r="WRO1417" s="1787">
        <v>44179</v>
      </c>
      <c r="WRP1417" s="1729" t="s">
        <v>3798</v>
      </c>
      <c r="WRQ1417" s="1745" t="s">
        <v>8481</v>
      </c>
      <c r="WRR1417" s="1786" t="s">
        <v>8482</v>
      </c>
      <c r="WRS1417" s="1786" t="s">
        <v>81</v>
      </c>
      <c r="WRT1417" s="1758" t="s">
        <v>4303</v>
      </c>
      <c r="WRU1417" s="1811" t="s">
        <v>82</v>
      </c>
      <c r="WRV1417" s="1749" t="s">
        <v>8032</v>
      </c>
      <c r="WRW1417" s="1787">
        <v>44179</v>
      </c>
      <c r="WRX1417" s="1729" t="s">
        <v>3798</v>
      </c>
      <c r="WRY1417" s="1745" t="s">
        <v>8481</v>
      </c>
      <c r="WRZ1417" s="1786" t="s">
        <v>8482</v>
      </c>
      <c r="WSA1417" s="1786" t="s">
        <v>81</v>
      </c>
      <c r="WSB1417" s="1758" t="s">
        <v>4303</v>
      </c>
      <c r="WSC1417" s="1811" t="s">
        <v>82</v>
      </c>
      <c r="WSD1417" s="1749" t="s">
        <v>8032</v>
      </c>
      <c r="WSE1417" s="1787">
        <v>44179</v>
      </c>
      <c r="WSF1417" s="1729" t="s">
        <v>3798</v>
      </c>
      <c r="WSG1417" s="1745" t="s">
        <v>8481</v>
      </c>
      <c r="WSH1417" s="1786" t="s">
        <v>8482</v>
      </c>
      <c r="WSI1417" s="1786" t="s">
        <v>81</v>
      </c>
      <c r="WSJ1417" s="1758" t="s">
        <v>4303</v>
      </c>
      <c r="WSK1417" s="1811" t="s">
        <v>82</v>
      </c>
      <c r="WSL1417" s="1749" t="s">
        <v>8032</v>
      </c>
      <c r="WSM1417" s="1787">
        <v>44179</v>
      </c>
      <c r="WSN1417" s="1729" t="s">
        <v>3798</v>
      </c>
      <c r="WSO1417" s="1745" t="s">
        <v>8481</v>
      </c>
      <c r="WSP1417" s="1786" t="s">
        <v>8482</v>
      </c>
      <c r="WSQ1417" s="1786" t="s">
        <v>81</v>
      </c>
      <c r="WSR1417" s="1758" t="s">
        <v>4303</v>
      </c>
      <c r="WSS1417" s="1811" t="s">
        <v>82</v>
      </c>
      <c r="WST1417" s="1749" t="s">
        <v>8032</v>
      </c>
      <c r="WSU1417" s="1787">
        <v>44179</v>
      </c>
      <c r="WSV1417" s="1729" t="s">
        <v>3798</v>
      </c>
      <c r="WSW1417" s="1745" t="s">
        <v>8481</v>
      </c>
      <c r="WSX1417" s="1786" t="s">
        <v>8482</v>
      </c>
      <c r="WSY1417" s="1786" t="s">
        <v>81</v>
      </c>
      <c r="WSZ1417" s="1758" t="s">
        <v>4303</v>
      </c>
      <c r="WTA1417" s="1811" t="s">
        <v>82</v>
      </c>
      <c r="WTB1417" s="1749" t="s">
        <v>8032</v>
      </c>
      <c r="WTC1417" s="1787">
        <v>44179</v>
      </c>
      <c r="WTD1417" s="1729" t="s">
        <v>3798</v>
      </c>
      <c r="WTE1417" s="1745" t="s">
        <v>8481</v>
      </c>
      <c r="WTF1417" s="1786" t="s">
        <v>8482</v>
      </c>
      <c r="WTG1417" s="1786" t="s">
        <v>81</v>
      </c>
      <c r="WTH1417" s="1758" t="s">
        <v>4303</v>
      </c>
      <c r="WTI1417" s="1811" t="s">
        <v>82</v>
      </c>
      <c r="WTJ1417" s="1749" t="s">
        <v>8032</v>
      </c>
      <c r="WTK1417" s="1787">
        <v>44179</v>
      </c>
      <c r="WTL1417" s="1729" t="s">
        <v>3798</v>
      </c>
      <c r="WTM1417" s="1745" t="s">
        <v>8481</v>
      </c>
      <c r="WTN1417" s="1786" t="s">
        <v>8482</v>
      </c>
      <c r="WTO1417" s="1786" t="s">
        <v>81</v>
      </c>
      <c r="WTP1417" s="1758" t="s">
        <v>4303</v>
      </c>
      <c r="WTQ1417" s="1811" t="s">
        <v>82</v>
      </c>
      <c r="WTR1417" s="1749" t="s">
        <v>8032</v>
      </c>
      <c r="WTS1417" s="1787">
        <v>44179</v>
      </c>
      <c r="WTT1417" s="1729" t="s">
        <v>3798</v>
      </c>
      <c r="WTU1417" s="1745" t="s">
        <v>8481</v>
      </c>
      <c r="WTV1417" s="1786" t="s">
        <v>8482</v>
      </c>
      <c r="WTW1417" s="1786" t="s">
        <v>81</v>
      </c>
      <c r="WTX1417" s="1758" t="s">
        <v>4303</v>
      </c>
      <c r="WTY1417" s="1811" t="s">
        <v>82</v>
      </c>
      <c r="WTZ1417" s="1749" t="s">
        <v>8032</v>
      </c>
      <c r="WUA1417" s="1787">
        <v>44179</v>
      </c>
      <c r="WUB1417" s="1729" t="s">
        <v>3798</v>
      </c>
      <c r="WUC1417" s="1745" t="s">
        <v>8481</v>
      </c>
      <c r="WUD1417" s="1786" t="s">
        <v>8482</v>
      </c>
      <c r="WUE1417" s="1786" t="s">
        <v>81</v>
      </c>
      <c r="WUF1417" s="1758" t="s">
        <v>4303</v>
      </c>
      <c r="WUG1417" s="1811" t="s">
        <v>82</v>
      </c>
      <c r="WUH1417" s="1749" t="s">
        <v>8032</v>
      </c>
      <c r="WUI1417" s="1787">
        <v>44179</v>
      </c>
      <c r="WUJ1417" s="1729" t="s">
        <v>3798</v>
      </c>
      <c r="WUK1417" s="1745" t="s">
        <v>8481</v>
      </c>
      <c r="WUL1417" s="1786" t="s">
        <v>8482</v>
      </c>
      <c r="WUM1417" s="1786" t="s">
        <v>81</v>
      </c>
      <c r="WUN1417" s="1758" t="s">
        <v>4303</v>
      </c>
      <c r="WUO1417" s="1811" t="s">
        <v>82</v>
      </c>
      <c r="WUP1417" s="1749" t="s">
        <v>8032</v>
      </c>
      <c r="WUQ1417" s="1787">
        <v>44179</v>
      </c>
      <c r="WUR1417" s="1729" t="s">
        <v>3798</v>
      </c>
      <c r="WUS1417" s="1745" t="s">
        <v>8481</v>
      </c>
      <c r="WUT1417" s="1786" t="s">
        <v>8482</v>
      </c>
      <c r="WUU1417" s="1786" t="s">
        <v>81</v>
      </c>
      <c r="WUV1417" s="1758" t="s">
        <v>4303</v>
      </c>
      <c r="WUW1417" s="1811" t="s">
        <v>82</v>
      </c>
      <c r="WUX1417" s="1749" t="s">
        <v>8032</v>
      </c>
      <c r="WUY1417" s="1787">
        <v>44179</v>
      </c>
      <c r="WUZ1417" s="1729" t="s">
        <v>3798</v>
      </c>
      <c r="WVA1417" s="1745" t="s">
        <v>8481</v>
      </c>
      <c r="WVB1417" s="1786" t="s">
        <v>8482</v>
      </c>
      <c r="WVC1417" s="1786" t="s">
        <v>81</v>
      </c>
      <c r="WVD1417" s="1758" t="s">
        <v>4303</v>
      </c>
      <c r="WVE1417" s="1811" t="s">
        <v>82</v>
      </c>
      <c r="WVF1417" s="1749" t="s">
        <v>8032</v>
      </c>
      <c r="WVG1417" s="1787">
        <v>44179</v>
      </c>
      <c r="WVH1417" s="1729" t="s">
        <v>3798</v>
      </c>
      <c r="WVI1417" s="1745" t="s">
        <v>8481</v>
      </c>
      <c r="WVJ1417" s="1786" t="s">
        <v>8482</v>
      </c>
      <c r="WVK1417" s="1786" t="s">
        <v>81</v>
      </c>
      <c r="WVL1417" s="1758" t="s">
        <v>4303</v>
      </c>
      <c r="WVM1417" s="1811" t="s">
        <v>82</v>
      </c>
      <c r="WVN1417" s="1749" t="s">
        <v>8032</v>
      </c>
      <c r="WVO1417" s="1787">
        <v>44179</v>
      </c>
      <c r="WVP1417" s="1729" t="s">
        <v>3798</v>
      </c>
      <c r="WVQ1417" s="1745" t="s">
        <v>8481</v>
      </c>
      <c r="WVR1417" s="1786" t="s">
        <v>8482</v>
      </c>
      <c r="WVS1417" s="1786" t="s">
        <v>81</v>
      </c>
      <c r="WVT1417" s="1758" t="s">
        <v>4303</v>
      </c>
      <c r="WVU1417" s="1811" t="s">
        <v>82</v>
      </c>
      <c r="WVV1417" s="1749" t="s">
        <v>8032</v>
      </c>
      <c r="WVW1417" s="1787">
        <v>44179</v>
      </c>
      <c r="WVX1417" s="1729" t="s">
        <v>3798</v>
      </c>
      <c r="WVY1417" s="1745" t="s">
        <v>8481</v>
      </c>
      <c r="WVZ1417" s="1786" t="s">
        <v>8482</v>
      </c>
      <c r="WWA1417" s="1786" t="s">
        <v>81</v>
      </c>
      <c r="WWB1417" s="1758" t="s">
        <v>4303</v>
      </c>
      <c r="WWC1417" s="1811" t="s">
        <v>82</v>
      </c>
      <c r="WWD1417" s="1749" t="s">
        <v>8032</v>
      </c>
      <c r="WWE1417" s="1787">
        <v>44179</v>
      </c>
      <c r="WWF1417" s="1729" t="s">
        <v>3798</v>
      </c>
      <c r="WWG1417" s="1745" t="s">
        <v>8481</v>
      </c>
      <c r="WWH1417" s="1786" t="s">
        <v>8482</v>
      </c>
      <c r="WWI1417" s="1786" t="s">
        <v>81</v>
      </c>
      <c r="WWJ1417" s="1758" t="s">
        <v>4303</v>
      </c>
      <c r="WWK1417" s="1811" t="s">
        <v>82</v>
      </c>
      <c r="WWL1417" s="1749" t="s">
        <v>8032</v>
      </c>
      <c r="WWM1417" s="1787">
        <v>44179</v>
      </c>
      <c r="WWN1417" s="1729" t="s">
        <v>3798</v>
      </c>
      <c r="WWO1417" s="1745" t="s">
        <v>8481</v>
      </c>
      <c r="WWP1417" s="1786" t="s">
        <v>8482</v>
      </c>
      <c r="WWQ1417" s="1786" t="s">
        <v>81</v>
      </c>
      <c r="WWR1417" s="1758" t="s">
        <v>4303</v>
      </c>
      <c r="WWS1417" s="1811" t="s">
        <v>82</v>
      </c>
      <c r="WWT1417" s="1749" t="s">
        <v>8032</v>
      </c>
      <c r="WWU1417" s="1787">
        <v>44179</v>
      </c>
      <c r="WWV1417" s="1729" t="s">
        <v>3798</v>
      </c>
      <c r="WWW1417" s="1745" t="s">
        <v>8481</v>
      </c>
      <c r="WWX1417" s="1786" t="s">
        <v>8482</v>
      </c>
      <c r="WWY1417" s="1786" t="s">
        <v>81</v>
      </c>
      <c r="WWZ1417" s="1758" t="s">
        <v>4303</v>
      </c>
      <c r="WXA1417" s="1811" t="s">
        <v>82</v>
      </c>
      <c r="WXB1417" s="1749" t="s">
        <v>8032</v>
      </c>
      <c r="WXC1417" s="1787">
        <v>44179</v>
      </c>
      <c r="WXD1417" s="1729" t="s">
        <v>3798</v>
      </c>
      <c r="WXE1417" s="1745" t="s">
        <v>8481</v>
      </c>
      <c r="WXF1417" s="1786" t="s">
        <v>8482</v>
      </c>
      <c r="WXG1417" s="1786" t="s">
        <v>81</v>
      </c>
      <c r="WXH1417" s="1758" t="s">
        <v>4303</v>
      </c>
      <c r="WXI1417" s="1811" t="s">
        <v>82</v>
      </c>
      <c r="WXJ1417" s="1749" t="s">
        <v>8032</v>
      </c>
      <c r="WXK1417" s="1787">
        <v>44179</v>
      </c>
      <c r="WXL1417" s="1729" t="s">
        <v>3798</v>
      </c>
      <c r="WXM1417" s="1745" t="s">
        <v>8481</v>
      </c>
      <c r="WXN1417" s="1786" t="s">
        <v>8482</v>
      </c>
      <c r="WXO1417" s="1786" t="s">
        <v>81</v>
      </c>
      <c r="WXP1417" s="1758" t="s">
        <v>4303</v>
      </c>
      <c r="WXQ1417" s="1811" t="s">
        <v>82</v>
      </c>
      <c r="WXR1417" s="1749" t="s">
        <v>8032</v>
      </c>
      <c r="WXS1417" s="1787">
        <v>44179</v>
      </c>
      <c r="WXT1417" s="1729" t="s">
        <v>3798</v>
      </c>
      <c r="WXU1417" s="1745" t="s">
        <v>8481</v>
      </c>
      <c r="WXV1417" s="1786" t="s">
        <v>8482</v>
      </c>
      <c r="WXW1417" s="1786" t="s">
        <v>81</v>
      </c>
      <c r="WXX1417" s="1758" t="s">
        <v>4303</v>
      </c>
      <c r="WXY1417" s="1811" t="s">
        <v>82</v>
      </c>
      <c r="WXZ1417" s="1749" t="s">
        <v>8032</v>
      </c>
      <c r="WYA1417" s="1787">
        <v>44179</v>
      </c>
      <c r="WYB1417" s="1729" t="s">
        <v>3798</v>
      </c>
      <c r="WYC1417" s="1745" t="s">
        <v>8481</v>
      </c>
      <c r="WYD1417" s="1786" t="s">
        <v>8482</v>
      </c>
      <c r="WYE1417" s="1786" t="s">
        <v>81</v>
      </c>
      <c r="WYF1417" s="1758" t="s">
        <v>4303</v>
      </c>
      <c r="WYG1417" s="1811" t="s">
        <v>82</v>
      </c>
      <c r="WYH1417" s="1749" t="s">
        <v>8032</v>
      </c>
      <c r="WYI1417" s="1787">
        <v>44179</v>
      </c>
      <c r="WYJ1417" s="1729" t="s">
        <v>3798</v>
      </c>
      <c r="WYK1417" s="1745" t="s">
        <v>8481</v>
      </c>
      <c r="WYL1417" s="1786" t="s">
        <v>8482</v>
      </c>
      <c r="WYM1417" s="1786" t="s">
        <v>81</v>
      </c>
      <c r="WYN1417" s="1758" t="s">
        <v>4303</v>
      </c>
      <c r="WYO1417" s="1811" t="s">
        <v>82</v>
      </c>
      <c r="WYP1417" s="1749" t="s">
        <v>8032</v>
      </c>
      <c r="WYQ1417" s="1787">
        <v>44179</v>
      </c>
      <c r="WYR1417" s="1729" t="s">
        <v>3798</v>
      </c>
      <c r="WYS1417" s="1745" t="s">
        <v>8481</v>
      </c>
      <c r="WYT1417" s="1786" t="s">
        <v>8482</v>
      </c>
      <c r="WYU1417" s="1786" t="s">
        <v>81</v>
      </c>
      <c r="WYV1417" s="1758" t="s">
        <v>4303</v>
      </c>
      <c r="WYW1417" s="1811" t="s">
        <v>82</v>
      </c>
      <c r="WYX1417" s="1749" t="s">
        <v>8032</v>
      </c>
      <c r="WYY1417" s="1787">
        <v>44179</v>
      </c>
      <c r="WYZ1417" s="1729" t="s">
        <v>3798</v>
      </c>
      <c r="WZA1417" s="1745" t="s">
        <v>8481</v>
      </c>
      <c r="WZB1417" s="1786" t="s">
        <v>8482</v>
      </c>
      <c r="WZC1417" s="1786" t="s">
        <v>81</v>
      </c>
      <c r="WZD1417" s="1758" t="s">
        <v>4303</v>
      </c>
      <c r="WZE1417" s="1811" t="s">
        <v>82</v>
      </c>
      <c r="WZF1417" s="1749" t="s">
        <v>8032</v>
      </c>
      <c r="WZG1417" s="1787">
        <v>44179</v>
      </c>
      <c r="WZH1417" s="1729" t="s">
        <v>3798</v>
      </c>
      <c r="WZI1417" s="1745" t="s">
        <v>8481</v>
      </c>
      <c r="WZJ1417" s="1786" t="s">
        <v>8482</v>
      </c>
      <c r="WZK1417" s="1786" t="s">
        <v>81</v>
      </c>
      <c r="WZL1417" s="1758" t="s">
        <v>4303</v>
      </c>
      <c r="WZM1417" s="1811" t="s">
        <v>82</v>
      </c>
      <c r="WZN1417" s="1749" t="s">
        <v>8032</v>
      </c>
      <c r="WZO1417" s="1787">
        <v>44179</v>
      </c>
      <c r="WZP1417" s="1729" t="s">
        <v>3798</v>
      </c>
      <c r="WZQ1417" s="1745" t="s">
        <v>8481</v>
      </c>
      <c r="WZR1417" s="1786" t="s">
        <v>8482</v>
      </c>
      <c r="WZS1417" s="1786" t="s">
        <v>81</v>
      </c>
      <c r="WZT1417" s="1758" t="s">
        <v>4303</v>
      </c>
      <c r="WZU1417" s="1811" t="s">
        <v>82</v>
      </c>
      <c r="WZV1417" s="1749" t="s">
        <v>8032</v>
      </c>
      <c r="WZW1417" s="1787">
        <v>44179</v>
      </c>
      <c r="WZX1417" s="1729" t="s">
        <v>3798</v>
      </c>
      <c r="WZY1417" s="1745" t="s">
        <v>8481</v>
      </c>
      <c r="WZZ1417" s="1786" t="s">
        <v>8482</v>
      </c>
      <c r="XAA1417" s="1786" t="s">
        <v>81</v>
      </c>
      <c r="XAB1417" s="1758" t="s">
        <v>4303</v>
      </c>
      <c r="XAC1417" s="1811" t="s">
        <v>82</v>
      </c>
      <c r="XAD1417" s="1749" t="s">
        <v>8032</v>
      </c>
      <c r="XAE1417" s="1787">
        <v>44179</v>
      </c>
      <c r="XAF1417" s="1729" t="s">
        <v>3798</v>
      </c>
      <c r="XAG1417" s="1745" t="s">
        <v>8481</v>
      </c>
      <c r="XAH1417" s="1786" t="s">
        <v>8482</v>
      </c>
      <c r="XAI1417" s="1786" t="s">
        <v>81</v>
      </c>
      <c r="XAJ1417" s="1758" t="s">
        <v>4303</v>
      </c>
      <c r="XAK1417" s="1811" t="s">
        <v>82</v>
      </c>
      <c r="XAL1417" s="1749" t="s">
        <v>8032</v>
      </c>
      <c r="XAM1417" s="1787">
        <v>44179</v>
      </c>
      <c r="XAN1417" s="1729" t="s">
        <v>3798</v>
      </c>
      <c r="XAO1417" s="1745" t="s">
        <v>8481</v>
      </c>
      <c r="XAP1417" s="1786" t="s">
        <v>8482</v>
      </c>
      <c r="XAQ1417" s="1786" t="s">
        <v>81</v>
      </c>
      <c r="XAR1417" s="1758" t="s">
        <v>4303</v>
      </c>
      <c r="XAS1417" s="1811" t="s">
        <v>82</v>
      </c>
      <c r="XAT1417" s="1749" t="s">
        <v>8032</v>
      </c>
      <c r="XAU1417" s="1787">
        <v>44179</v>
      </c>
      <c r="XAV1417" s="1729" t="s">
        <v>3798</v>
      </c>
      <c r="XAW1417" s="1745" t="s">
        <v>8481</v>
      </c>
      <c r="XAX1417" s="1786" t="s">
        <v>8482</v>
      </c>
      <c r="XAY1417" s="1786" t="s">
        <v>81</v>
      </c>
      <c r="XAZ1417" s="1758" t="s">
        <v>4303</v>
      </c>
      <c r="XBA1417" s="1811" t="s">
        <v>82</v>
      </c>
      <c r="XBB1417" s="1749" t="s">
        <v>8032</v>
      </c>
      <c r="XBC1417" s="1787">
        <v>44179</v>
      </c>
      <c r="XBD1417" s="1729" t="s">
        <v>3798</v>
      </c>
      <c r="XBE1417" s="1745" t="s">
        <v>8481</v>
      </c>
      <c r="XBF1417" s="1786" t="s">
        <v>8482</v>
      </c>
      <c r="XBG1417" s="1786" t="s">
        <v>81</v>
      </c>
      <c r="XBH1417" s="1758" t="s">
        <v>4303</v>
      </c>
      <c r="XBI1417" s="1811" t="s">
        <v>82</v>
      </c>
      <c r="XBJ1417" s="1749" t="s">
        <v>8032</v>
      </c>
      <c r="XBK1417" s="1787">
        <v>44179</v>
      </c>
      <c r="XBL1417" s="1729" t="s">
        <v>3798</v>
      </c>
      <c r="XBM1417" s="1745" t="s">
        <v>8481</v>
      </c>
      <c r="XBN1417" s="1786" t="s">
        <v>8482</v>
      </c>
      <c r="XBO1417" s="1786" t="s">
        <v>81</v>
      </c>
      <c r="XBP1417" s="1758" t="s">
        <v>4303</v>
      </c>
      <c r="XBQ1417" s="1811" t="s">
        <v>82</v>
      </c>
      <c r="XBR1417" s="1749" t="s">
        <v>8032</v>
      </c>
      <c r="XBS1417" s="1787">
        <v>44179</v>
      </c>
      <c r="XBT1417" s="1729" t="s">
        <v>3798</v>
      </c>
      <c r="XBU1417" s="1745" t="s">
        <v>8481</v>
      </c>
      <c r="XBV1417" s="1786" t="s">
        <v>8482</v>
      </c>
      <c r="XBW1417" s="1786" t="s">
        <v>81</v>
      </c>
      <c r="XBX1417" s="1758" t="s">
        <v>4303</v>
      </c>
      <c r="XBY1417" s="1811" t="s">
        <v>82</v>
      </c>
      <c r="XBZ1417" s="1749" t="s">
        <v>8032</v>
      </c>
      <c r="XCA1417" s="1787">
        <v>44179</v>
      </c>
      <c r="XCB1417" s="1729" t="s">
        <v>3798</v>
      </c>
      <c r="XCC1417" s="1745" t="s">
        <v>8481</v>
      </c>
      <c r="XCD1417" s="1786" t="s">
        <v>8482</v>
      </c>
      <c r="XCE1417" s="1786" t="s">
        <v>81</v>
      </c>
      <c r="XCF1417" s="1758" t="s">
        <v>4303</v>
      </c>
      <c r="XCG1417" s="1811" t="s">
        <v>82</v>
      </c>
      <c r="XCH1417" s="1749" t="s">
        <v>8032</v>
      </c>
      <c r="XCI1417" s="1787">
        <v>44179</v>
      </c>
      <c r="XCJ1417" s="1729" t="s">
        <v>3798</v>
      </c>
      <c r="XCK1417" s="1745" t="s">
        <v>8481</v>
      </c>
      <c r="XCL1417" s="1786" t="s">
        <v>8482</v>
      </c>
      <c r="XCM1417" s="1786" t="s">
        <v>81</v>
      </c>
      <c r="XCN1417" s="1758" t="s">
        <v>4303</v>
      </c>
      <c r="XCO1417" s="1811" t="s">
        <v>82</v>
      </c>
      <c r="XCP1417" s="1749" t="s">
        <v>8032</v>
      </c>
      <c r="XCQ1417" s="1787">
        <v>44179</v>
      </c>
      <c r="XCR1417" s="1729" t="s">
        <v>3798</v>
      </c>
      <c r="XCS1417" s="1745" t="s">
        <v>8481</v>
      </c>
      <c r="XCT1417" s="1786" t="s">
        <v>8482</v>
      </c>
      <c r="XCU1417" s="1786" t="s">
        <v>81</v>
      </c>
      <c r="XCV1417" s="1758" t="s">
        <v>4303</v>
      </c>
      <c r="XCW1417" s="1811" t="s">
        <v>82</v>
      </c>
      <c r="XCX1417" s="1749" t="s">
        <v>8032</v>
      </c>
      <c r="XCY1417" s="1787">
        <v>44179</v>
      </c>
      <c r="XCZ1417" s="1729" t="s">
        <v>3798</v>
      </c>
      <c r="XDA1417" s="1745" t="s">
        <v>8481</v>
      </c>
      <c r="XDB1417" s="1786" t="s">
        <v>8482</v>
      </c>
      <c r="XDC1417" s="1786" t="s">
        <v>81</v>
      </c>
      <c r="XDD1417" s="1758" t="s">
        <v>4303</v>
      </c>
      <c r="XDE1417" s="1811" t="s">
        <v>82</v>
      </c>
      <c r="XDF1417" s="1749" t="s">
        <v>8032</v>
      </c>
      <c r="XDG1417" s="1787">
        <v>44179</v>
      </c>
      <c r="XDH1417" s="1729" t="s">
        <v>3798</v>
      </c>
      <c r="XDI1417" s="1745" t="s">
        <v>8481</v>
      </c>
      <c r="XDJ1417" s="1786" t="s">
        <v>8482</v>
      </c>
      <c r="XDK1417" s="1786" t="s">
        <v>81</v>
      </c>
      <c r="XDL1417" s="1758" t="s">
        <v>4303</v>
      </c>
      <c r="XDM1417" s="1811" t="s">
        <v>82</v>
      </c>
      <c r="XDN1417" s="1749" t="s">
        <v>8032</v>
      </c>
      <c r="XDO1417" s="1787">
        <v>44179</v>
      </c>
      <c r="XDP1417" s="1729" t="s">
        <v>3798</v>
      </c>
      <c r="XDQ1417" s="1745" t="s">
        <v>8481</v>
      </c>
      <c r="XDR1417" s="1786" t="s">
        <v>8482</v>
      </c>
      <c r="XDS1417" s="1786" t="s">
        <v>81</v>
      </c>
      <c r="XDT1417" s="1758" t="s">
        <v>4303</v>
      </c>
      <c r="XDU1417" s="1811" t="s">
        <v>82</v>
      </c>
      <c r="XDV1417" s="1749" t="s">
        <v>8032</v>
      </c>
      <c r="XDW1417" s="1787">
        <v>44179</v>
      </c>
      <c r="XDX1417" s="1729" t="s">
        <v>3798</v>
      </c>
      <c r="XDY1417" s="1745" t="s">
        <v>8481</v>
      </c>
      <c r="XDZ1417" s="1786" t="s">
        <v>8482</v>
      </c>
      <c r="XEA1417" s="1786" t="s">
        <v>81</v>
      </c>
      <c r="XEB1417" s="1758" t="s">
        <v>4303</v>
      </c>
      <c r="XEC1417" s="1811" t="s">
        <v>82</v>
      </c>
      <c r="XED1417" s="1749" t="s">
        <v>8032</v>
      </c>
      <c r="XEE1417" s="1787">
        <v>44179</v>
      </c>
      <c r="XEF1417" s="1729" t="s">
        <v>3798</v>
      </c>
      <c r="XEG1417" s="1745" t="s">
        <v>8481</v>
      </c>
      <c r="XEH1417" s="1786" t="s">
        <v>8482</v>
      </c>
      <c r="XEI1417" s="1786" t="s">
        <v>81</v>
      </c>
      <c r="XEJ1417" s="1758" t="s">
        <v>4303</v>
      </c>
      <c r="XEK1417" s="1811" t="s">
        <v>82</v>
      </c>
      <c r="XEL1417" s="1749" t="s">
        <v>8032</v>
      </c>
      <c r="XEM1417" s="1787">
        <v>44179</v>
      </c>
      <c r="XEN1417" s="1729" t="s">
        <v>3798</v>
      </c>
      <c r="XEO1417" s="1745" t="s">
        <v>8481</v>
      </c>
      <c r="XEP1417" s="1786" t="s">
        <v>8482</v>
      </c>
      <c r="XEQ1417" s="1786" t="s">
        <v>81</v>
      </c>
      <c r="XER1417" s="1758" t="s">
        <v>4303</v>
      </c>
      <c r="XES1417" s="1811" t="s">
        <v>82</v>
      </c>
      <c r="XET1417" s="1749" t="s">
        <v>8032</v>
      </c>
      <c r="XEU1417" s="1787">
        <v>44179</v>
      </c>
      <c r="XEV1417" s="1729" t="s">
        <v>3798</v>
      </c>
      <c r="XEW1417" s="1745" t="s">
        <v>8481</v>
      </c>
      <c r="XEX1417" s="1786" t="s">
        <v>8482</v>
      </c>
      <c r="XEY1417" s="1786" t="s">
        <v>81</v>
      </c>
      <c r="XEZ1417" s="1758" t="s">
        <v>4303</v>
      </c>
      <c r="XFA1417" s="1811" t="s">
        <v>82</v>
      </c>
      <c r="XFB1417" s="1749" t="s">
        <v>8032</v>
      </c>
      <c r="XFC1417" s="1787">
        <v>44179</v>
      </c>
      <c r="XFD1417" s="1729" t="s">
        <v>3798</v>
      </c>
    </row>
    <row r="1418" spans="1:16384" s="3" customFormat="1" ht="33.75" customHeight="1" x14ac:dyDescent="0.25">
      <c r="A1418" s="74" t="s">
        <v>2429</v>
      </c>
      <c r="B1418" s="83" t="s">
        <v>2430</v>
      </c>
      <c r="C1418" s="225" t="s">
        <v>743</v>
      </c>
      <c r="D1418" s="51" t="s">
        <v>946</v>
      </c>
      <c r="E1418" s="61" t="s">
        <v>163</v>
      </c>
      <c r="F1418" s="55" t="s">
        <v>700</v>
      </c>
      <c r="G1418" s="240">
        <v>38995</v>
      </c>
      <c r="H1418" s="79" t="s">
        <v>37</v>
      </c>
      <c r="I1418" s="240">
        <v>40360</v>
      </c>
    </row>
    <row r="1419" spans="1:16384" s="3" customFormat="1" ht="33.75" customHeight="1" x14ac:dyDescent="0.25">
      <c r="A1419" s="74" t="s">
        <v>2431</v>
      </c>
      <c r="B1419" s="83" t="s">
        <v>61</v>
      </c>
      <c r="C1419" s="212" t="s">
        <v>344</v>
      </c>
      <c r="D1419" s="51" t="s">
        <v>914</v>
      </c>
      <c r="E1419" s="67" t="s">
        <v>148</v>
      </c>
      <c r="F1419" s="55" t="s">
        <v>2432</v>
      </c>
      <c r="G1419" s="40">
        <v>39958</v>
      </c>
      <c r="H1419" s="79" t="s">
        <v>37</v>
      </c>
      <c r="I1419" s="40">
        <v>40118</v>
      </c>
    </row>
    <row r="1420" spans="1:16384" s="3" customFormat="1" ht="33.75" customHeight="1" x14ac:dyDescent="0.25">
      <c r="A1420" s="74" t="s">
        <v>2433</v>
      </c>
      <c r="B1420" s="83" t="s">
        <v>54</v>
      </c>
      <c r="C1420" s="41" t="s">
        <v>95</v>
      </c>
      <c r="D1420" s="51" t="s">
        <v>12</v>
      </c>
      <c r="E1420" s="56" t="s">
        <v>1812</v>
      </c>
      <c r="F1420" s="55" t="s">
        <v>177</v>
      </c>
      <c r="G1420" s="240">
        <v>40883</v>
      </c>
      <c r="H1420" s="79" t="s">
        <v>37</v>
      </c>
      <c r="I1420" s="240">
        <v>41091</v>
      </c>
    </row>
    <row r="1421" spans="1:16384" s="3" customFormat="1" ht="33.75" customHeight="1" x14ac:dyDescent="0.25">
      <c r="A1421" s="182" t="s">
        <v>6921</v>
      </c>
      <c r="B1421" s="12" t="s">
        <v>1119</v>
      </c>
      <c r="C1421" s="12" t="s">
        <v>95</v>
      </c>
      <c r="D1421" s="39" t="s">
        <v>4303</v>
      </c>
      <c r="E1421" s="59" t="s">
        <v>6922</v>
      </c>
      <c r="F1421" s="184" t="s">
        <v>656</v>
      </c>
      <c r="G1421" s="13">
        <v>42704</v>
      </c>
      <c r="H1421" s="79" t="s">
        <v>37</v>
      </c>
      <c r="I1421" s="240">
        <v>43009</v>
      </c>
    </row>
    <row r="1422" spans="1:16384" s="3" customFormat="1" ht="33.75" customHeight="1" x14ac:dyDescent="0.25">
      <c r="A1422" s="74" t="s">
        <v>2434</v>
      </c>
      <c r="B1422" s="83" t="s">
        <v>34</v>
      </c>
      <c r="C1422" s="287" t="s">
        <v>357</v>
      </c>
      <c r="D1422" s="51" t="s">
        <v>940</v>
      </c>
      <c r="E1422" s="54" t="s">
        <v>47</v>
      </c>
      <c r="F1422" s="55" t="s">
        <v>174</v>
      </c>
      <c r="G1422" s="240">
        <v>38400</v>
      </c>
      <c r="H1422" s="46" t="s">
        <v>37</v>
      </c>
      <c r="I1422" s="240">
        <v>38749</v>
      </c>
    </row>
    <row r="1423" spans="1:16384" s="3" customFormat="1" ht="33.75" customHeight="1" x14ac:dyDescent="0.25">
      <c r="A1423" s="74" t="s">
        <v>4668</v>
      </c>
      <c r="B1423" s="83" t="s">
        <v>68</v>
      </c>
      <c r="C1423" s="41" t="s">
        <v>95</v>
      </c>
      <c r="D1423" s="51" t="s">
        <v>940</v>
      </c>
      <c r="E1423" s="54" t="s">
        <v>782</v>
      </c>
      <c r="F1423" s="55" t="s">
        <v>200</v>
      </c>
      <c r="G1423" s="290">
        <v>38083</v>
      </c>
      <c r="H1423" s="46" t="s">
        <v>37</v>
      </c>
      <c r="I1423" s="770">
        <v>38443</v>
      </c>
    </row>
    <row r="1424" spans="1:16384" s="3" customFormat="1" ht="33.75" customHeight="1" x14ac:dyDescent="0.25">
      <c r="A1424" s="276" t="s">
        <v>7003</v>
      </c>
      <c r="B1424" s="190" t="s">
        <v>7004</v>
      </c>
      <c r="C1424" s="190" t="s">
        <v>351</v>
      </c>
      <c r="D1424" s="277" t="s">
        <v>12</v>
      </c>
      <c r="E1424" s="275" t="s">
        <v>460</v>
      </c>
      <c r="F1424" s="275" t="s">
        <v>295</v>
      </c>
      <c r="G1424" s="195">
        <v>42816</v>
      </c>
      <c r="H1424" s="81" t="s">
        <v>3798</v>
      </c>
      <c r="I1424" s="411"/>
      <c r="J1424" s="1114"/>
      <c r="K1424" s="1114"/>
      <c r="L1424" s="1114"/>
      <c r="M1424" s="1114"/>
      <c r="N1424" s="1114"/>
      <c r="O1424" s="1114"/>
      <c r="P1424" s="1114"/>
      <c r="Q1424" s="1114"/>
      <c r="R1424" s="1114"/>
      <c r="S1424" s="1114"/>
      <c r="T1424" s="1114"/>
      <c r="U1424" s="1114"/>
      <c r="V1424" s="1114"/>
      <c r="W1424" s="1114"/>
      <c r="X1424" s="1114"/>
      <c r="Y1424" s="1114"/>
      <c r="Z1424" s="1114"/>
      <c r="AA1424" s="1114"/>
      <c r="AB1424" s="1114"/>
      <c r="AC1424" s="1114"/>
      <c r="AD1424" s="1114"/>
      <c r="AE1424" s="1114"/>
      <c r="AF1424" s="1114"/>
      <c r="AG1424" s="1114"/>
      <c r="AH1424" s="1114"/>
      <c r="AI1424" s="1114"/>
      <c r="AJ1424" s="1114"/>
      <c r="AK1424" s="1114"/>
      <c r="AL1424" s="1114"/>
      <c r="AM1424" s="1114"/>
      <c r="AN1424" s="1114"/>
      <c r="AO1424" s="1114"/>
      <c r="AP1424" s="1114"/>
      <c r="AQ1424" s="1114"/>
      <c r="AR1424" s="1114"/>
      <c r="AS1424" s="1114"/>
      <c r="AT1424" s="1114"/>
      <c r="AU1424" s="1114"/>
      <c r="AV1424" s="1114"/>
      <c r="AW1424" s="1114"/>
      <c r="AX1424" s="1114"/>
      <c r="AY1424" s="1114"/>
      <c r="AZ1424" s="1114"/>
      <c r="BA1424" s="1114"/>
      <c r="BB1424" s="1114"/>
      <c r="BC1424" s="1114"/>
      <c r="BD1424" s="1114"/>
      <c r="BE1424" s="1114"/>
      <c r="BF1424" s="1114"/>
      <c r="BG1424" s="1114"/>
      <c r="BH1424" s="1114"/>
    </row>
    <row r="1425" spans="1:60" s="1114" customFormat="1" ht="33.75" customHeight="1" x14ac:dyDescent="0.25">
      <c r="A1425" s="2041" t="s">
        <v>8705</v>
      </c>
      <c r="B1425" s="2103" t="s">
        <v>46</v>
      </c>
      <c r="C1425" s="2103" t="s">
        <v>7403</v>
      </c>
      <c r="D1425" s="2008" t="s">
        <v>946</v>
      </c>
      <c r="E1425" s="2000" t="s">
        <v>74</v>
      </c>
      <c r="F1425" s="2000" t="s">
        <v>240</v>
      </c>
      <c r="G1425" s="1968">
        <v>44333</v>
      </c>
      <c r="H1425" s="81" t="s">
        <v>3798</v>
      </c>
      <c r="I1425" s="1901"/>
      <c r="J1425" s="3"/>
      <c r="K1425" s="3"/>
      <c r="L1425" s="3"/>
      <c r="M1425" s="3"/>
      <c r="N1425" s="3"/>
      <c r="O1425" s="3"/>
      <c r="P1425" s="3"/>
      <c r="Q1425" s="3"/>
      <c r="R1425" s="3"/>
      <c r="S1425" s="3"/>
      <c r="T1425" s="3"/>
      <c r="U1425" s="3"/>
      <c r="V1425" s="3"/>
      <c r="W1425" s="3"/>
      <c r="X1425" s="3"/>
      <c r="Y1425" s="3"/>
      <c r="Z1425" s="3"/>
      <c r="AA1425" s="3"/>
      <c r="AB1425" s="3"/>
      <c r="AC1425" s="3"/>
      <c r="AD1425" s="3"/>
      <c r="AE1425" s="3"/>
      <c r="AF1425" s="3"/>
      <c r="AG1425" s="3"/>
      <c r="AH1425" s="3"/>
      <c r="AI1425" s="3"/>
      <c r="AJ1425" s="3"/>
      <c r="AK1425" s="3"/>
      <c r="AL1425" s="3"/>
      <c r="AM1425" s="3"/>
      <c r="AN1425" s="3"/>
      <c r="AO1425" s="3"/>
      <c r="AP1425" s="3"/>
      <c r="AQ1425" s="3"/>
      <c r="AR1425" s="3"/>
      <c r="AS1425" s="3"/>
      <c r="AT1425" s="3"/>
      <c r="AU1425" s="3"/>
      <c r="AV1425" s="3"/>
      <c r="AW1425" s="3"/>
      <c r="AX1425" s="3"/>
      <c r="AY1425" s="3"/>
      <c r="AZ1425" s="3"/>
      <c r="BA1425" s="3"/>
      <c r="BB1425" s="3"/>
      <c r="BC1425" s="3"/>
      <c r="BD1425" s="3"/>
      <c r="BE1425" s="3"/>
      <c r="BF1425" s="3"/>
      <c r="BG1425" s="3"/>
      <c r="BH1425" s="3"/>
    </row>
    <row r="1426" spans="1:60" ht="33.75" customHeight="1" x14ac:dyDescent="0.25">
      <c r="A1426" s="74" t="s">
        <v>1700</v>
      </c>
      <c r="B1426" s="83" t="s">
        <v>1039</v>
      </c>
      <c r="C1426" s="82" t="s">
        <v>101</v>
      </c>
      <c r="D1426" s="51" t="s">
        <v>942</v>
      </c>
      <c r="E1426" s="58" t="s">
        <v>841</v>
      </c>
      <c r="F1426" s="55" t="s">
        <v>839</v>
      </c>
      <c r="G1426" s="293">
        <v>41922</v>
      </c>
      <c r="H1426" s="47" t="s">
        <v>37</v>
      </c>
      <c r="I1426" s="770">
        <v>43313</v>
      </c>
    </row>
    <row r="1427" spans="1:60" ht="33.75" customHeight="1" x14ac:dyDescent="0.25">
      <c r="A1427" s="74" t="s">
        <v>609</v>
      </c>
      <c r="B1427" s="83" t="s">
        <v>86</v>
      </c>
      <c r="C1427" s="83" t="s">
        <v>101</v>
      </c>
      <c r="D1427" s="51" t="s">
        <v>928</v>
      </c>
      <c r="E1427" s="54" t="s">
        <v>138</v>
      </c>
      <c r="F1427" s="55" t="s">
        <v>90</v>
      </c>
      <c r="G1427" s="290">
        <v>40857</v>
      </c>
      <c r="H1427" s="46" t="s">
        <v>37</v>
      </c>
      <c r="I1427" s="770">
        <v>41275</v>
      </c>
    </row>
    <row r="1428" spans="1:60" ht="33.75" customHeight="1" x14ac:dyDescent="0.25">
      <c r="A1428" s="74" t="s">
        <v>4669</v>
      </c>
      <c r="B1428" s="83" t="s">
        <v>4670</v>
      </c>
      <c r="C1428" s="212" t="s">
        <v>350</v>
      </c>
      <c r="D1428" s="51" t="s">
        <v>936</v>
      </c>
      <c r="E1428" s="54" t="s">
        <v>823</v>
      </c>
      <c r="F1428" s="55" t="s">
        <v>90</v>
      </c>
      <c r="G1428" s="290">
        <v>38758</v>
      </c>
      <c r="H1428" s="46" t="s">
        <v>37</v>
      </c>
      <c r="I1428" s="770">
        <v>38883</v>
      </c>
    </row>
    <row r="1429" spans="1:60" ht="33.75" customHeight="1" x14ac:dyDescent="0.25">
      <c r="A1429" s="74" t="s">
        <v>4671</v>
      </c>
      <c r="B1429" s="83" t="s">
        <v>108</v>
      </c>
      <c r="C1429" s="41" t="s">
        <v>101</v>
      </c>
      <c r="D1429" s="51" t="s">
        <v>914</v>
      </c>
      <c r="E1429" s="54" t="s">
        <v>65</v>
      </c>
      <c r="F1429" s="55" t="s">
        <v>2577</v>
      </c>
      <c r="G1429" s="290">
        <v>38770</v>
      </c>
      <c r="H1429" s="79" t="s">
        <v>37</v>
      </c>
      <c r="I1429" s="770">
        <v>38808</v>
      </c>
    </row>
    <row r="1430" spans="1:60" ht="33.75" customHeight="1" x14ac:dyDescent="0.25">
      <c r="A1430" s="74" t="s">
        <v>2435</v>
      </c>
      <c r="B1430" s="83" t="s">
        <v>68</v>
      </c>
      <c r="C1430" s="24" t="s">
        <v>2436</v>
      </c>
      <c r="D1430" s="51" t="s">
        <v>948</v>
      </c>
      <c r="E1430" s="61" t="s">
        <v>190</v>
      </c>
      <c r="F1430" s="55" t="s">
        <v>236</v>
      </c>
      <c r="G1430" s="40">
        <v>39436</v>
      </c>
      <c r="H1430" s="46" t="s">
        <v>37</v>
      </c>
      <c r="I1430" s="40">
        <v>39692</v>
      </c>
    </row>
    <row r="1431" spans="1:60" ht="33.75" customHeight="1" x14ac:dyDescent="0.25">
      <c r="A1431" s="74" t="s">
        <v>1400</v>
      </c>
      <c r="B1431" s="83" t="s">
        <v>1218</v>
      </c>
      <c r="C1431" s="41" t="s">
        <v>345</v>
      </c>
      <c r="D1431" s="51" t="s">
        <v>12</v>
      </c>
      <c r="E1431" s="54" t="s">
        <v>3857</v>
      </c>
      <c r="F1431" s="55" t="s">
        <v>1122</v>
      </c>
      <c r="G1431" s="290">
        <v>37316</v>
      </c>
      <c r="H1431" s="46" t="s">
        <v>37</v>
      </c>
      <c r="I1431" s="770">
        <v>37591</v>
      </c>
      <c r="J1431" s="1114"/>
      <c r="K1431" s="1114"/>
      <c r="L1431" s="1114"/>
      <c r="M1431" s="1114"/>
      <c r="N1431" s="1114"/>
      <c r="O1431" s="1114"/>
      <c r="P1431" s="1114"/>
      <c r="Q1431" s="1114"/>
      <c r="R1431" s="1114"/>
      <c r="S1431" s="1114"/>
      <c r="T1431" s="1114"/>
      <c r="U1431" s="1114"/>
      <c r="V1431" s="1114"/>
      <c r="W1431" s="1114"/>
      <c r="X1431" s="1114"/>
      <c r="Y1431" s="1114"/>
      <c r="Z1431" s="1114"/>
      <c r="AA1431" s="1114"/>
      <c r="AB1431" s="1114"/>
      <c r="AC1431" s="1114"/>
      <c r="AD1431" s="1114"/>
      <c r="AE1431" s="1114"/>
      <c r="AF1431" s="1114"/>
      <c r="AG1431" s="1114"/>
      <c r="AH1431" s="1114"/>
      <c r="AI1431" s="1114"/>
      <c r="AJ1431" s="1114"/>
      <c r="AK1431" s="1114"/>
      <c r="AL1431" s="1114"/>
      <c r="AM1431" s="1114"/>
      <c r="AN1431" s="1114"/>
      <c r="AO1431" s="1114"/>
      <c r="AP1431" s="1114"/>
      <c r="AQ1431" s="1114"/>
      <c r="AR1431" s="1114"/>
      <c r="AS1431" s="1114"/>
      <c r="AT1431" s="1114"/>
      <c r="AU1431" s="1114"/>
      <c r="AV1431" s="1114"/>
      <c r="AW1431" s="1114"/>
      <c r="AX1431" s="1114"/>
      <c r="AY1431" s="1114"/>
      <c r="AZ1431" s="1114"/>
      <c r="BA1431" s="1114"/>
      <c r="BB1431" s="1114"/>
      <c r="BC1431" s="1114"/>
      <c r="BD1431" s="1114"/>
      <c r="BE1431" s="1114"/>
      <c r="BF1431" s="1114"/>
      <c r="BG1431" s="1114"/>
      <c r="BH1431" s="1114"/>
    </row>
    <row r="1432" spans="1:60" s="1114" customFormat="1" ht="33.75" customHeight="1" x14ac:dyDescent="0.25">
      <c r="A1432" s="1957" t="s">
        <v>1400</v>
      </c>
      <c r="B1432" s="2051" t="s">
        <v>675</v>
      </c>
      <c r="C1432" s="2051" t="s">
        <v>95</v>
      </c>
      <c r="D1432" s="2050" t="s">
        <v>940</v>
      </c>
      <c r="E1432" s="2053" t="s">
        <v>782</v>
      </c>
      <c r="F1432" s="2054" t="s">
        <v>8722</v>
      </c>
      <c r="G1432" s="2078">
        <v>44495</v>
      </c>
      <c r="H1432" s="1941" t="s">
        <v>3798</v>
      </c>
      <c r="I1432" s="1901"/>
      <c r="J1432" s="3"/>
      <c r="K1432" s="3"/>
      <c r="L1432" s="3"/>
      <c r="M1432" s="3"/>
      <c r="N1432" s="3"/>
      <c r="O1432" s="3"/>
      <c r="P1432" s="3"/>
      <c r="Q1432" s="3"/>
      <c r="R1432" s="3"/>
      <c r="S1432" s="3"/>
      <c r="T1432" s="3"/>
      <c r="U1432" s="3"/>
      <c r="V1432" s="3"/>
      <c r="W1432" s="3"/>
      <c r="X1432" s="3"/>
      <c r="Y1432" s="3"/>
      <c r="Z1432" s="3"/>
      <c r="AA1432" s="3"/>
      <c r="AB1432" s="3"/>
      <c r="AC1432" s="3"/>
      <c r="AD1432" s="3"/>
      <c r="AE1432" s="3"/>
      <c r="AF1432" s="3"/>
      <c r="AG1432" s="3"/>
      <c r="AH1432" s="3"/>
      <c r="AI1432" s="3"/>
      <c r="AJ1432" s="3"/>
      <c r="AK1432" s="3"/>
      <c r="AL1432" s="3"/>
      <c r="AM1432" s="3"/>
      <c r="AN1432" s="3"/>
      <c r="AO1432" s="3"/>
      <c r="AP1432" s="3"/>
      <c r="AQ1432" s="3"/>
      <c r="AR1432" s="3"/>
      <c r="AS1432" s="3"/>
      <c r="AT1432" s="3"/>
      <c r="AU1432" s="3"/>
      <c r="AV1432" s="3"/>
      <c r="AW1432" s="3"/>
      <c r="AX1432" s="3"/>
      <c r="AY1432" s="3"/>
      <c r="AZ1432" s="3"/>
      <c r="BA1432" s="3"/>
      <c r="BB1432" s="3"/>
      <c r="BC1432" s="3"/>
      <c r="BD1432" s="3"/>
      <c r="BE1432" s="3"/>
      <c r="BF1432" s="3"/>
      <c r="BG1432" s="3"/>
      <c r="BH1432" s="3"/>
    </row>
    <row r="1433" spans="1:60" ht="33.75" customHeight="1" x14ac:dyDescent="0.25">
      <c r="A1433" s="822" t="s">
        <v>1400</v>
      </c>
      <c r="B1433" s="821" t="s">
        <v>128</v>
      </c>
      <c r="C1433" s="821" t="s">
        <v>95</v>
      </c>
      <c r="D1433" s="820" t="s">
        <v>4303</v>
      </c>
      <c r="E1433" s="823" t="s">
        <v>176</v>
      </c>
      <c r="F1433" s="823" t="s">
        <v>177</v>
      </c>
      <c r="G1433" s="824">
        <v>43174</v>
      </c>
      <c r="H1433" s="46" t="s">
        <v>37</v>
      </c>
      <c r="I1433" s="770">
        <v>43556</v>
      </c>
    </row>
    <row r="1434" spans="1:60" ht="33.75" customHeight="1" x14ac:dyDescent="0.25">
      <c r="A1434" s="74" t="s">
        <v>1400</v>
      </c>
      <c r="B1434" s="83" t="s">
        <v>29</v>
      </c>
      <c r="C1434" s="41" t="s">
        <v>101</v>
      </c>
      <c r="D1434" s="51" t="s">
        <v>951</v>
      </c>
      <c r="E1434" s="54" t="s">
        <v>666</v>
      </c>
      <c r="F1434" s="55" t="s">
        <v>667</v>
      </c>
      <c r="G1434" s="290">
        <v>38329</v>
      </c>
      <c r="H1434" s="46" t="s">
        <v>37</v>
      </c>
      <c r="I1434" s="770">
        <v>38523</v>
      </c>
    </row>
    <row r="1435" spans="1:60" ht="33.75" customHeight="1" x14ac:dyDescent="0.25">
      <c r="A1435" s="74" t="s">
        <v>1400</v>
      </c>
      <c r="B1435" s="83" t="s">
        <v>29</v>
      </c>
      <c r="C1435" s="41" t="s">
        <v>345</v>
      </c>
      <c r="D1435" s="51" t="s">
        <v>940</v>
      </c>
      <c r="E1435" s="54" t="s">
        <v>253</v>
      </c>
      <c r="F1435" s="55" t="s">
        <v>1464</v>
      </c>
      <c r="G1435" s="290">
        <v>37686</v>
      </c>
      <c r="H1435" s="46" t="s">
        <v>37</v>
      </c>
      <c r="I1435" s="770">
        <v>38169</v>
      </c>
    </row>
    <row r="1436" spans="1:60" ht="33.75" customHeight="1" x14ac:dyDescent="0.25">
      <c r="A1436" s="74" t="s">
        <v>1400</v>
      </c>
      <c r="B1436" s="83" t="s">
        <v>397</v>
      </c>
      <c r="C1436" s="41" t="s">
        <v>345</v>
      </c>
      <c r="D1436" s="51" t="s">
        <v>941</v>
      </c>
      <c r="E1436" s="54" t="s">
        <v>3857</v>
      </c>
      <c r="F1436" s="55" t="s">
        <v>103</v>
      </c>
      <c r="G1436" s="290">
        <v>36538</v>
      </c>
      <c r="H1436" s="79" t="s">
        <v>37</v>
      </c>
      <c r="I1436" s="770">
        <v>37288</v>
      </c>
    </row>
    <row r="1437" spans="1:60" ht="33.75" customHeight="1" x14ac:dyDescent="0.25">
      <c r="A1437" s="74" t="s">
        <v>1400</v>
      </c>
      <c r="B1437" s="83" t="s">
        <v>68</v>
      </c>
      <c r="C1437" s="212" t="s">
        <v>344</v>
      </c>
      <c r="D1437" s="51" t="s">
        <v>940</v>
      </c>
      <c r="E1437" s="67" t="s">
        <v>82</v>
      </c>
      <c r="F1437" s="55" t="s">
        <v>214</v>
      </c>
      <c r="G1437" s="240">
        <v>39393</v>
      </c>
      <c r="H1437" s="79" t="s">
        <v>37</v>
      </c>
      <c r="I1437" s="240">
        <v>39600</v>
      </c>
    </row>
    <row r="1438" spans="1:60" ht="33.75" customHeight="1" x14ac:dyDescent="0.25">
      <c r="A1438" s="74" t="s">
        <v>1400</v>
      </c>
      <c r="B1438" s="83" t="s">
        <v>1426</v>
      </c>
      <c r="C1438" s="41" t="s">
        <v>348</v>
      </c>
      <c r="D1438" s="51" t="s">
        <v>12</v>
      </c>
      <c r="E1438" s="67" t="s">
        <v>66</v>
      </c>
      <c r="F1438" s="55" t="s">
        <v>639</v>
      </c>
      <c r="G1438" s="240">
        <v>39794</v>
      </c>
      <c r="H1438" s="47" t="s">
        <v>37</v>
      </c>
      <c r="I1438" s="240">
        <v>40148</v>
      </c>
    </row>
    <row r="1439" spans="1:60" ht="33.75" customHeight="1" x14ac:dyDescent="0.25">
      <c r="A1439" s="74" t="s">
        <v>1400</v>
      </c>
      <c r="B1439" s="83" t="s">
        <v>655</v>
      </c>
      <c r="C1439" s="82" t="s">
        <v>101</v>
      </c>
      <c r="D1439" s="51" t="s">
        <v>1401</v>
      </c>
      <c r="E1439" s="58" t="s">
        <v>57</v>
      </c>
      <c r="F1439" s="55" t="s">
        <v>1020</v>
      </c>
      <c r="G1439" s="293">
        <v>41626</v>
      </c>
      <c r="H1439" s="81" t="s">
        <v>3798</v>
      </c>
      <c r="I1439" s="770"/>
    </row>
    <row r="1440" spans="1:60" ht="33.75" customHeight="1" x14ac:dyDescent="0.25">
      <c r="A1440" s="74" t="s">
        <v>1400</v>
      </c>
      <c r="B1440" s="83" t="s">
        <v>61</v>
      </c>
      <c r="C1440" s="41" t="s">
        <v>95</v>
      </c>
      <c r="D1440" s="51" t="s">
        <v>12</v>
      </c>
      <c r="E1440" s="56" t="s">
        <v>1812</v>
      </c>
      <c r="F1440" s="55" t="s">
        <v>811</v>
      </c>
      <c r="G1440" s="40">
        <v>39524</v>
      </c>
      <c r="H1440" s="46" t="s">
        <v>37</v>
      </c>
      <c r="I1440" s="770">
        <v>41626</v>
      </c>
    </row>
    <row r="1441" spans="1:60" ht="33.75" customHeight="1" x14ac:dyDescent="0.25">
      <c r="A1441" s="991" t="s">
        <v>2437</v>
      </c>
      <c r="B1441" s="919" t="s">
        <v>1279</v>
      </c>
      <c r="C1441" s="919" t="s">
        <v>358</v>
      </c>
      <c r="D1441" s="989" t="s">
        <v>4303</v>
      </c>
      <c r="E1441" s="990" t="s">
        <v>1295</v>
      </c>
      <c r="F1441" s="988" t="s">
        <v>7589</v>
      </c>
      <c r="G1441" s="921">
        <v>43416</v>
      </c>
      <c r="H1441" s="46" t="s">
        <v>37</v>
      </c>
      <c r="I1441" s="770">
        <v>43647</v>
      </c>
      <c r="J1441" s="1114"/>
      <c r="K1441" s="1114"/>
      <c r="L1441" s="1114"/>
      <c r="M1441" s="1114"/>
      <c r="N1441" s="1114"/>
      <c r="O1441" s="1114"/>
      <c r="P1441" s="1114"/>
      <c r="Q1441" s="1114"/>
      <c r="R1441" s="1114"/>
      <c r="S1441" s="1114"/>
      <c r="T1441" s="1114"/>
      <c r="U1441" s="1114"/>
      <c r="V1441" s="1114"/>
      <c r="W1441" s="1114"/>
      <c r="X1441" s="1114"/>
      <c r="Y1441" s="1114"/>
      <c r="Z1441" s="1114"/>
      <c r="AA1441" s="1114"/>
      <c r="AB1441" s="1114"/>
      <c r="AC1441" s="1114"/>
      <c r="AD1441" s="1114"/>
      <c r="AE1441" s="1114"/>
      <c r="AF1441" s="1114"/>
      <c r="AG1441" s="1114"/>
      <c r="AH1441" s="1114"/>
      <c r="AI1441" s="1114"/>
      <c r="AJ1441" s="1114"/>
      <c r="AK1441" s="1114"/>
      <c r="AL1441" s="1114"/>
      <c r="AM1441" s="1114"/>
      <c r="AN1441" s="1114"/>
      <c r="AO1441" s="1114"/>
      <c r="AP1441" s="1114"/>
      <c r="AQ1441" s="1114"/>
      <c r="AR1441" s="1114"/>
      <c r="AS1441" s="1114"/>
      <c r="AT1441" s="1114"/>
      <c r="AU1441" s="1114"/>
      <c r="AV1441" s="1114"/>
      <c r="AW1441" s="1114"/>
      <c r="AX1441" s="1114"/>
      <c r="AY1441" s="1114"/>
      <c r="AZ1441" s="1114"/>
      <c r="BA1441" s="1114"/>
      <c r="BB1441" s="1114"/>
      <c r="BC1441" s="1114"/>
      <c r="BD1441" s="1114"/>
      <c r="BE1441" s="1114"/>
      <c r="BF1441" s="1114"/>
      <c r="BG1441" s="1114"/>
      <c r="BH1441" s="1114"/>
    </row>
    <row r="1442" spans="1:60" s="1114" customFormat="1" ht="33.75" customHeight="1" x14ac:dyDescent="0.25">
      <c r="A1442" s="1387" t="s">
        <v>2437</v>
      </c>
      <c r="B1442" s="1383" t="s">
        <v>981</v>
      </c>
      <c r="C1442" s="1383" t="s">
        <v>7843</v>
      </c>
      <c r="D1442" s="1382" t="s">
        <v>914</v>
      </c>
      <c r="E1442" s="1385" t="s">
        <v>6659</v>
      </c>
      <c r="F1442" s="1386" t="s">
        <v>1061</v>
      </c>
      <c r="G1442" s="1384">
        <v>43887</v>
      </c>
      <c r="H1442" s="46" t="s">
        <v>41</v>
      </c>
      <c r="I1442" s="1381">
        <v>43993</v>
      </c>
    </row>
    <row r="1443" spans="1:60" s="1114" customFormat="1" ht="33.75" customHeight="1" x14ac:dyDescent="0.25">
      <c r="A1443" s="1387" t="s">
        <v>2437</v>
      </c>
      <c r="B1443" s="1383" t="s">
        <v>981</v>
      </c>
      <c r="C1443" s="1383" t="s">
        <v>7843</v>
      </c>
      <c r="D1443" s="1382" t="s">
        <v>914</v>
      </c>
      <c r="E1443" s="1385" t="s">
        <v>6659</v>
      </c>
      <c r="F1443" s="1386" t="s">
        <v>1061</v>
      </c>
      <c r="G1443" s="2055">
        <v>44445</v>
      </c>
      <c r="H1443" s="79" t="s">
        <v>37</v>
      </c>
      <c r="I1443" s="1901">
        <v>44621</v>
      </c>
      <c r="J1443" s="3"/>
      <c r="K1443" s="3"/>
      <c r="L1443" s="3"/>
      <c r="M1443" s="3"/>
      <c r="N1443" s="3"/>
      <c r="O1443" s="3"/>
      <c r="P1443" s="3"/>
      <c r="Q1443" s="3"/>
      <c r="R1443" s="3"/>
      <c r="S1443" s="3"/>
      <c r="T1443" s="3"/>
      <c r="U1443" s="3"/>
      <c r="V1443" s="3"/>
      <c r="W1443" s="3"/>
      <c r="X1443" s="3"/>
      <c r="Y1443" s="3"/>
      <c r="Z1443" s="3"/>
      <c r="AA1443" s="3"/>
      <c r="AB1443" s="3"/>
      <c r="AC1443" s="3"/>
      <c r="AD1443" s="3"/>
      <c r="AE1443" s="3"/>
      <c r="AF1443" s="3"/>
      <c r="AG1443" s="3"/>
      <c r="AH1443" s="3"/>
      <c r="AI1443" s="3"/>
      <c r="AJ1443" s="3"/>
      <c r="AK1443" s="3"/>
      <c r="AL1443" s="3"/>
      <c r="AM1443" s="3"/>
      <c r="AN1443" s="3"/>
      <c r="AO1443" s="3"/>
      <c r="AP1443" s="3"/>
      <c r="AQ1443" s="3"/>
      <c r="AR1443" s="3"/>
      <c r="AS1443" s="3"/>
      <c r="AT1443" s="3"/>
      <c r="AU1443" s="3"/>
      <c r="AV1443" s="3"/>
      <c r="AW1443" s="3"/>
      <c r="AX1443" s="3"/>
      <c r="AY1443" s="3"/>
      <c r="AZ1443" s="3"/>
      <c r="BA1443" s="3"/>
      <c r="BB1443" s="3"/>
      <c r="BC1443" s="3"/>
      <c r="BD1443" s="3"/>
      <c r="BE1443" s="3"/>
      <c r="BF1443" s="3"/>
      <c r="BG1443" s="3"/>
      <c r="BH1443" s="3"/>
    </row>
    <row r="1444" spans="1:60" ht="33.75" customHeight="1" x14ac:dyDescent="0.25">
      <c r="A1444" s="74" t="s">
        <v>2437</v>
      </c>
      <c r="B1444" s="83" t="s">
        <v>1287</v>
      </c>
      <c r="C1444" s="83" t="s">
        <v>4310</v>
      </c>
      <c r="D1444" s="51" t="s">
        <v>940</v>
      </c>
      <c r="E1444" s="54" t="s">
        <v>111</v>
      </c>
      <c r="F1444" s="55" t="s">
        <v>3511</v>
      </c>
      <c r="G1444" s="290">
        <v>36655</v>
      </c>
      <c r="H1444" s="79" t="s">
        <v>37</v>
      </c>
      <c r="I1444" s="770">
        <v>36982</v>
      </c>
    </row>
    <row r="1445" spans="1:60" ht="33.75" customHeight="1" x14ac:dyDescent="0.25">
      <c r="A1445" s="74" t="s">
        <v>2437</v>
      </c>
      <c r="B1445" s="83" t="s">
        <v>1287</v>
      </c>
      <c r="C1445" s="41" t="s">
        <v>348</v>
      </c>
      <c r="D1445" s="51" t="s">
        <v>940</v>
      </c>
      <c r="E1445" s="67" t="s">
        <v>66</v>
      </c>
      <c r="F1445" s="55" t="s">
        <v>2412</v>
      </c>
      <c r="G1445" s="240">
        <v>39178</v>
      </c>
      <c r="H1445" s="79" t="s">
        <v>37</v>
      </c>
      <c r="I1445" s="240">
        <v>39630</v>
      </c>
    </row>
    <row r="1446" spans="1:60" ht="33.75" customHeight="1" x14ac:dyDescent="0.25">
      <c r="A1446" s="74" t="s">
        <v>2437</v>
      </c>
      <c r="B1446" s="83" t="s">
        <v>209</v>
      </c>
      <c r="C1446" s="24" t="s">
        <v>447</v>
      </c>
      <c r="D1446" s="51" t="s">
        <v>928</v>
      </c>
      <c r="E1446" s="61" t="s">
        <v>920</v>
      </c>
      <c r="F1446" s="55" t="s">
        <v>133</v>
      </c>
      <c r="G1446" s="40">
        <v>40177</v>
      </c>
      <c r="H1446" s="79" t="s">
        <v>37</v>
      </c>
      <c r="I1446" s="40">
        <v>40695</v>
      </c>
    </row>
    <row r="1447" spans="1:60" ht="33.75" customHeight="1" x14ac:dyDescent="0.25">
      <c r="A1447" s="74" t="s">
        <v>2437</v>
      </c>
      <c r="B1447" s="83" t="s">
        <v>1497</v>
      </c>
      <c r="C1447" s="41" t="s">
        <v>101</v>
      </c>
      <c r="D1447" s="51" t="s">
        <v>951</v>
      </c>
      <c r="E1447" s="54" t="s">
        <v>394</v>
      </c>
      <c r="F1447" s="55" t="s">
        <v>123</v>
      </c>
      <c r="G1447" s="240">
        <v>42277</v>
      </c>
      <c r="H1447" s="79" t="s">
        <v>37</v>
      </c>
      <c r="I1447" s="40">
        <v>42466</v>
      </c>
    </row>
    <row r="1448" spans="1:60" ht="33.75" customHeight="1" x14ac:dyDescent="0.25">
      <c r="A1448" s="74" t="s">
        <v>2438</v>
      </c>
      <c r="B1448" s="83" t="s">
        <v>403</v>
      </c>
      <c r="C1448" s="24" t="s">
        <v>2231</v>
      </c>
      <c r="D1448" s="51" t="s">
        <v>941</v>
      </c>
      <c r="E1448" s="54" t="s">
        <v>35</v>
      </c>
      <c r="F1448" s="55" t="s">
        <v>1860</v>
      </c>
      <c r="G1448" s="40">
        <v>39792</v>
      </c>
      <c r="H1448" s="46" t="s">
        <v>37</v>
      </c>
      <c r="I1448" s="40">
        <v>40210</v>
      </c>
    </row>
    <row r="1449" spans="1:60" ht="33.75" customHeight="1" x14ac:dyDescent="0.25">
      <c r="A1449" s="74" t="s">
        <v>4672</v>
      </c>
      <c r="B1449" s="83" t="s">
        <v>46</v>
      </c>
      <c r="C1449" s="83" t="s">
        <v>4673</v>
      </c>
      <c r="D1449" s="51" t="s">
        <v>931</v>
      </c>
      <c r="E1449" s="54" t="s">
        <v>35</v>
      </c>
      <c r="F1449" s="55" t="s">
        <v>281</v>
      </c>
      <c r="G1449" s="290">
        <v>38357</v>
      </c>
      <c r="H1449" s="46" t="s">
        <v>37</v>
      </c>
      <c r="I1449" s="770">
        <v>38443</v>
      </c>
    </row>
    <row r="1450" spans="1:60" ht="33.75" customHeight="1" x14ac:dyDescent="0.25">
      <c r="A1450" s="74" t="s">
        <v>2439</v>
      </c>
      <c r="B1450" s="83" t="s">
        <v>59</v>
      </c>
      <c r="C1450" s="83" t="s">
        <v>30</v>
      </c>
      <c r="D1450" s="51" t="s">
        <v>951</v>
      </c>
      <c r="E1450" s="54" t="s">
        <v>394</v>
      </c>
      <c r="F1450" s="55" t="s">
        <v>123</v>
      </c>
      <c r="G1450" s="290">
        <v>36969</v>
      </c>
      <c r="H1450" s="79" t="s">
        <v>37</v>
      </c>
      <c r="I1450" s="770">
        <v>37172</v>
      </c>
    </row>
    <row r="1451" spans="1:60" ht="33.75" customHeight="1" x14ac:dyDescent="0.25">
      <c r="A1451" s="74" t="s">
        <v>2439</v>
      </c>
      <c r="B1451" s="83" t="s">
        <v>46</v>
      </c>
      <c r="C1451" s="41" t="s">
        <v>101</v>
      </c>
      <c r="D1451" s="51" t="s">
        <v>951</v>
      </c>
      <c r="E1451" s="61" t="s">
        <v>666</v>
      </c>
      <c r="F1451" s="55" t="s">
        <v>90</v>
      </c>
      <c r="G1451" s="40">
        <v>40129</v>
      </c>
      <c r="H1451" s="47" t="s">
        <v>37</v>
      </c>
      <c r="I1451" s="40">
        <v>40401</v>
      </c>
    </row>
    <row r="1452" spans="1:60" ht="33.75" customHeight="1" x14ac:dyDescent="0.25">
      <c r="A1452" s="74" t="s">
        <v>879</v>
      </c>
      <c r="B1452" s="83" t="s">
        <v>49</v>
      </c>
      <c r="C1452" s="83" t="s">
        <v>95</v>
      </c>
      <c r="D1452" s="51" t="s">
        <v>940</v>
      </c>
      <c r="E1452" s="59" t="s">
        <v>782</v>
      </c>
      <c r="F1452" s="55" t="s">
        <v>338</v>
      </c>
      <c r="G1452" s="290">
        <v>41074</v>
      </c>
      <c r="H1452" s="47" t="s">
        <v>37</v>
      </c>
      <c r="I1452" s="770">
        <v>41395</v>
      </c>
    </row>
    <row r="1453" spans="1:60" ht="33.75" customHeight="1" x14ac:dyDescent="0.25">
      <c r="A1453" s="991" t="s">
        <v>7588</v>
      </c>
      <c r="B1453" s="919" t="s">
        <v>78</v>
      </c>
      <c r="C1453" s="919" t="s">
        <v>95</v>
      </c>
      <c r="D1453" s="989" t="s">
        <v>4303</v>
      </c>
      <c r="E1453" s="990" t="s">
        <v>72</v>
      </c>
      <c r="F1453" s="988" t="s">
        <v>1411</v>
      </c>
      <c r="G1453" s="921">
        <v>43417</v>
      </c>
      <c r="H1453" s="47" t="s">
        <v>37</v>
      </c>
      <c r="I1453" s="411">
        <v>43891</v>
      </c>
    </row>
    <row r="1454" spans="1:60" ht="33.75" customHeight="1" x14ac:dyDescent="0.25">
      <c r="A1454" s="103" t="s">
        <v>7168</v>
      </c>
      <c r="B1454" s="418" t="s">
        <v>162</v>
      </c>
      <c r="C1454" s="418" t="s">
        <v>30</v>
      </c>
      <c r="D1454" s="114" t="s">
        <v>949</v>
      </c>
      <c r="E1454" s="115" t="s">
        <v>230</v>
      </c>
      <c r="F1454" s="104" t="s">
        <v>1038</v>
      </c>
      <c r="G1454" s="419">
        <v>43028</v>
      </c>
      <c r="H1454" s="46" t="s">
        <v>37</v>
      </c>
      <c r="I1454" s="411">
        <v>43252</v>
      </c>
    </row>
    <row r="1455" spans="1:60" ht="33.75" customHeight="1" x14ac:dyDescent="0.25">
      <c r="A1455" s="74" t="s">
        <v>1119</v>
      </c>
      <c r="B1455" s="83" t="s">
        <v>109</v>
      </c>
      <c r="C1455" s="212" t="s">
        <v>350</v>
      </c>
      <c r="D1455" s="51" t="s">
        <v>942</v>
      </c>
      <c r="E1455" s="54" t="s">
        <v>1260</v>
      </c>
      <c r="F1455" s="55" t="s">
        <v>1262</v>
      </c>
      <c r="G1455" s="290">
        <v>37578</v>
      </c>
      <c r="H1455" s="47" t="s">
        <v>37</v>
      </c>
      <c r="I1455" s="770">
        <v>38124</v>
      </c>
    </row>
    <row r="1456" spans="1:60" ht="33.75" customHeight="1" x14ac:dyDescent="0.25">
      <c r="A1456" s="74" t="s">
        <v>1119</v>
      </c>
      <c r="B1456" s="83" t="s">
        <v>4018</v>
      </c>
      <c r="C1456" s="41" t="s">
        <v>1581</v>
      </c>
      <c r="D1456" s="51" t="s">
        <v>934</v>
      </c>
      <c r="E1456" s="54" t="s">
        <v>66</v>
      </c>
      <c r="F1456" s="55" t="s">
        <v>38</v>
      </c>
      <c r="G1456" s="240">
        <v>42064</v>
      </c>
      <c r="H1456" s="48" t="s">
        <v>41</v>
      </c>
      <c r="I1456" s="40">
        <v>42461</v>
      </c>
    </row>
    <row r="1457" spans="1:60" ht="33.75" customHeight="1" x14ac:dyDescent="0.25">
      <c r="A1457" s="74" t="s">
        <v>1119</v>
      </c>
      <c r="B1457" s="83" t="s">
        <v>61</v>
      </c>
      <c r="C1457" s="42" t="s">
        <v>1887</v>
      </c>
      <c r="D1457" s="51" t="s">
        <v>941</v>
      </c>
      <c r="E1457" s="65" t="s">
        <v>3790</v>
      </c>
      <c r="F1457" s="55" t="s">
        <v>759</v>
      </c>
      <c r="G1457" s="43">
        <v>40533</v>
      </c>
      <c r="H1457" s="48" t="s">
        <v>41</v>
      </c>
      <c r="I1457" s="43">
        <v>40807</v>
      </c>
    </row>
    <row r="1458" spans="1:60" ht="33.75" customHeight="1" x14ac:dyDescent="0.25">
      <c r="A1458" s="74" t="s">
        <v>1119</v>
      </c>
      <c r="B1458" s="83" t="s">
        <v>46</v>
      </c>
      <c r="C1458" s="83" t="s">
        <v>1155</v>
      </c>
      <c r="D1458" s="51" t="s">
        <v>1156</v>
      </c>
      <c r="E1458" s="54" t="s">
        <v>912</v>
      </c>
      <c r="F1458" s="55" t="s">
        <v>913</v>
      </c>
      <c r="G1458" s="290">
        <v>41543</v>
      </c>
      <c r="H1458" s="46" t="s">
        <v>37</v>
      </c>
      <c r="I1458" s="770">
        <v>41791</v>
      </c>
    </row>
    <row r="1459" spans="1:60" ht="33.75" customHeight="1" x14ac:dyDescent="0.25">
      <c r="A1459" s="74" t="s">
        <v>1119</v>
      </c>
      <c r="B1459" s="83" t="s">
        <v>211</v>
      </c>
      <c r="C1459" s="83" t="s">
        <v>351</v>
      </c>
      <c r="D1459" s="51" t="s">
        <v>941</v>
      </c>
      <c r="E1459" s="54" t="s">
        <v>66</v>
      </c>
      <c r="F1459" s="55" t="s">
        <v>1994</v>
      </c>
      <c r="G1459" s="290">
        <v>38280</v>
      </c>
      <c r="H1459" s="46" t="s">
        <v>37</v>
      </c>
      <c r="I1459" s="770">
        <v>38518</v>
      </c>
    </row>
    <row r="1460" spans="1:60" ht="33.75" customHeight="1" x14ac:dyDescent="0.25">
      <c r="A1460" s="74" t="s">
        <v>1119</v>
      </c>
      <c r="B1460" s="83" t="s">
        <v>710</v>
      </c>
      <c r="C1460" s="294" t="s">
        <v>7045</v>
      </c>
      <c r="D1460" s="51" t="s">
        <v>940</v>
      </c>
      <c r="E1460" s="54" t="s">
        <v>167</v>
      </c>
      <c r="F1460" s="55" t="s">
        <v>99</v>
      </c>
      <c r="G1460" s="290">
        <v>37271</v>
      </c>
      <c r="H1460" s="47" t="s">
        <v>37</v>
      </c>
      <c r="I1460" s="770">
        <v>37530</v>
      </c>
    </row>
    <row r="1461" spans="1:60" ht="33.75" customHeight="1" x14ac:dyDescent="0.25">
      <c r="A1461" s="74" t="s">
        <v>563</v>
      </c>
      <c r="B1461" s="83" t="s">
        <v>113</v>
      </c>
      <c r="C1461" s="83" t="s">
        <v>101</v>
      </c>
      <c r="D1461" s="51" t="s">
        <v>914</v>
      </c>
      <c r="E1461" s="67" t="s">
        <v>148</v>
      </c>
      <c r="F1461" s="55" t="s">
        <v>564</v>
      </c>
      <c r="G1461" s="290">
        <v>41173</v>
      </c>
      <c r="H1461" s="47" t="s">
        <v>37</v>
      </c>
      <c r="I1461" s="770">
        <v>41334</v>
      </c>
      <c r="J1461" s="1114"/>
      <c r="K1461" s="1114"/>
      <c r="L1461" s="1114"/>
      <c r="M1461" s="1114"/>
      <c r="N1461" s="1114"/>
      <c r="O1461" s="1114"/>
      <c r="P1461" s="1114"/>
      <c r="Q1461" s="1114"/>
      <c r="R1461" s="1114"/>
      <c r="S1461" s="1114"/>
      <c r="T1461" s="1114"/>
      <c r="U1461" s="1114"/>
      <c r="V1461" s="1114"/>
      <c r="W1461" s="1114"/>
      <c r="X1461" s="1114"/>
      <c r="Y1461" s="1114"/>
      <c r="Z1461" s="1114"/>
      <c r="AA1461" s="1114"/>
      <c r="AB1461" s="1114"/>
      <c r="AC1461" s="1114"/>
      <c r="AD1461" s="1114"/>
      <c r="AE1461" s="1114"/>
      <c r="AF1461" s="1114"/>
      <c r="AG1461" s="1114"/>
      <c r="AH1461" s="1114"/>
      <c r="AI1461" s="1114"/>
      <c r="AJ1461" s="1114"/>
      <c r="AK1461" s="1114"/>
      <c r="AL1461" s="1114"/>
      <c r="AM1461" s="1114"/>
      <c r="AN1461" s="1114"/>
      <c r="AO1461" s="1114"/>
      <c r="AP1461" s="1114"/>
      <c r="AQ1461" s="1114"/>
      <c r="AR1461" s="1114"/>
      <c r="AS1461" s="1114"/>
      <c r="AT1461" s="1114"/>
      <c r="AU1461" s="1114"/>
      <c r="AV1461" s="1114"/>
      <c r="AW1461" s="1114"/>
      <c r="AX1461" s="1114"/>
      <c r="AY1461" s="1114"/>
      <c r="AZ1461" s="1114"/>
      <c r="BA1461" s="1114"/>
      <c r="BB1461" s="1114"/>
      <c r="BC1461" s="1114"/>
      <c r="BD1461" s="1114"/>
      <c r="BE1461" s="1114"/>
      <c r="BF1461" s="1114"/>
      <c r="BG1461" s="1114"/>
      <c r="BH1461" s="1114"/>
    </row>
    <row r="1462" spans="1:60" s="1114" customFormat="1" ht="33.75" customHeight="1" x14ac:dyDescent="0.25">
      <c r="A1462" s="1471" t="s">
        <v>8165</v>
      </c>
      <c r="B1462" s="1450" t="s">
        <v>3910</v>
      </c>
      <c r="C1462" s="1450" t="s">
        <v>95</v>
      </c>
      <c r="D1462" s="1462" t="s">
        <v>4303</v>
      </c>
      <c r="E1462" s="1476" t="s">
        <v>176</v>
      </c>
      <c r="F1462" s="1477" t="s">
        <v>1411</v>
      </c>
      <c r="G1462" s="1452">
        <v>43997</v>
      </c>
      <c r="H1462" s="47" t="s">
        <v>37</v>
      </c>
      <c r="I1462" s="1381">
        <v>44378</v>
      </c>
      <c r="J1462" s="3"/>
      <c r="K1462" s="3"/>
      <c r="L1462" s="3"/>
      <c r="M1462" s="3"/>
      <c r="N1462" s="3"/>
      <c r="O1462" s="3"/>
      <c r="P1462" s="3"/>
      <c r="Q1462" s="3"/>
      <c r="R1462" s="3"/>
      <c r="S1462" s="3"/>
      <c r="T1462" s="3"/>
      <c r="U1462" s="3"/>
      <c r="V1462" s="3"/>
      <c r="W1462" s="3"/>
      <c r="X1462" s="3"/>
      <c r="Y1462" s="3"/>
      <c r="Z1462" s="3"/>
      <c r="AA1462" s="3"/>
      <c r="AB1462" s="3"/>
      <c r="AC1462" s="3"/>
      <c r="AD1462" s="3"/>
      <c r="AE1462" s="3"/>
      <c r="AF1462" s="3"/>
      <c r="AG1462" s="3"/>
      <c r="AH1462" s="3"/>
      <c r="AI1462" s="3"/>
      <c r="AJ1462" s="3"/>
      <c r="AK1462" s="3"/>
      <c r="AL1462" s="3"/>
      <c r="AM1462" s="3"/>
      <c r="AN1462" s="3"/>
      <c r="AO1462" s="3"/>
      <c r="AP1462" s="3"/>
      <c r="AQ1462" s="3"/>
      <c r="AR1462" s="3"/>
      <c r="AS1462" s="3"/>
      <c r="AT1462" s="3"/>
      <c r="AU1462" s="3"/>
      <c r="AV1462" s="3"/>
      <c r="AW1462" s="3"/>
      <c r="AX1462" s="3"/>
      <c r="AY1462" s="3"/>
      <c r="AZ1462" s="3"/>
      <c r="BA1462" s="3"/>
      <c r="BB1462" s="3"/>
      <c r="BC1462" s="3"/>
      <c r="BD1462" s="3"/>
      <c r="BE1462" s="3"/>
      <c r="BF1462" s="3"/>
      <c r="BG1462" s="3"/>
      <c r="BH1462" s="3"/>
    </row>
    <row r="1463" spans="1:60" ht="33.75" customHeight="1" x14ac:dyDescent="0.25">
      <c r="A1463" s="74" t="s">
        <v>4148</v>
      </c>
      <c r="B1463" s="83" t="s">
        <v>2149</v>
      </c>
      <c r="C1463" s="41" t="s">
        <v>344</v>
      </c>
      <c r="D1463" s="51" t="s">
        <v>12</v>
      </c>
      <c r="E1463" s="54" t="s">
        <v>66</v>
      </c>
      <c r="F1463" s="55" t="s">
        <v>4149</v>
      </c>
      <c r="G1463" s="240">
        <v>42269</v>
      </c>
      <c r="H1463" s="47" t="s">
        <v>37</v>
      </c>
      <c r="I1463" s="40">
        <v>42522</v>
      </c>
    </row>
    <row r="1464" spans="1:60" ht="33.75" customHeight="1" x14ac:dyDescent="0.25">
      <c r="A1464" s="74" t="s">
        <v>1174</v>
      </c>
      <c r="B1464" s="83" t="s">
        <v>1075</v>
      </c>
      <c r="C1464" s="82" t="s">
        <v>351</v>
      </c>
      <c r="D1464" s="51" t="s">
        <v>941</v>
      </c>
      <c r="E1464" s="54" t="s">
        <v>47</v>
      </c>
      <c r="F1464" s="55" t="s">
        <v>48</v>
      </c>
      <c r="G1464" s="293">
        <v>41547</v>
      </c>
      <c r="H1464" s="47" t="s">
        <v>37</v>
      </c>
      <c r="I1464" s="770">
        <v>41640</v>
      </c>
    </row>
    <row r="1465" spans="1:60" ht="33.75" customHeight="1" x14ac:dyDescent="0.25">
      <c r="A1465" s="74" t="s">
        <v>1108</v>
      </c>
      <c r="B1465" s="83" t="s">
        <v>94</v>
      </c>
      <c r="C1465" s="25" t="s">
        <v>76</v>
      </c>
      <c r="D1465" s="51" t="s">
        <v>930</v>
      </c>
      <c r="E1465" s="67" t="s">
        <v>799</v>
      </c>
      <c r="F1465" s="55" t="s">
        <v>115</v>
      </c>
      <c r="G1465" s="26">
        <v>41446</v>
      </c>
      <c r="H1465" s="46" t="s">
        <v>37</v>
      </c>
      <c r="I1465" s="770">
        <v>41671</v>
      </c>
    </row>
    <row r="1466" spans="1:60" ht="33.75" customHeight="1" x14ac:dyDescent="0.25">
      <c r="A1466" s="1055" t="s">
        <v>7677</v>
      </c>
      <c r="B1466" s="919" t="s">
        <v>290</v>
      </c>
      <c r="C1466" s="919" t="s">
        <v>7455</v>
      </c>
      <c r="D1466" s="920" t="s">
        <v>7450</v>
      </c>
      <c r="E1466" s="1056" t="s">
        <v>3819</v>
      </c>
      <c r="F1466" s="1057" t="s">
        <v>3624</v>
      </c>
      <c r="G1466" s="1058">
        <v>43276</v>
      </c>
      <c r="H1466" s="46" t="s">
        <v>37</v>
      </c>
      <c r="I1466" s="770">
        <v>43620</v>
      </c>
    </row>
    <row r="1467" spans="1:60" ht="33.75" customHeight="1" x14ac:dyDescent="0.25">
      <c r="A1467" s="74" t="s">
        <v>1235</v>
      </c>
      <c r="B1467" s="83" t="s">
        <v>59</v>
      </c>
      <c r="C1467" s="212" t="s">
        <v>350</v>
      </c>
      <c r="D1467" s="51" t="s">
        <v>942</v>
      </c>
      <c r="E1467" s="54" t="s">
        <v>3793</v>
      </c>
      <c r="F1467" s="55" t="s">
        <v>142</v>
      </c>
      <c r="G1467" s="290">
        <v>37960</v>
      </c>
      <c r="H1467" s="79" t="s">
        <v>37</v>
      </c>
      <c r="I1467" s="770">
        <v>38169</v>
      </c>
    </row>
    <row r="1468" spans="1:60" ht="33.75" customHeight="1" x14ac:dyDescent="0.25">
      <c r="A1468" s="74" t="s">
        <v>1235</v>
      </c>
      <c r="B1468" s="83" t="s">
        <v>110</v>
      </c>
      <c r="C1468" s="41" t="s">
        <v>101</v>
      </c>
      <c r="D1468" s="51" t="s">
        <v>948</v>
      </c>
      <c r="E1468" s="61" t="s">
        <v>190</v>
      </c>
      <c r="F1468" s="55" t="s">
        <v>191</v>
      </c>
      <c r="G1468" s="40">
        <v>39500</v>
      </c>
      <c r="H1468" s="48" t="s">
        <v>41</v>
      </c>
      <c r="I1468" s="40">
        <v>39753</v>
      </c>
    </row>
    <row r="1469" spans="1:60" ht="33.75" customHeight="1" x14ac:dyDescent="0.25">
      <c r="A1469" s="74" t="s">
        <v>1235</v>
      </c>
      <c r="B1469" s="83" t="s">
        <v>1236</v>
      </c>
      <c r="C1469" s="42" t="s">
        <v>7017</v>
      </c>
      <c r="D1469" s="51" t="s">
        <v>12</v>
      </c>
      <c r="E1469" s="54" t="s">
        <v>47</v>
      </c>
      <c r="F1469" s="55" t="s">
        <v>48</v>
      </c>
      <c r="G1469" s="43">
        <v>39843</v>
      </c>
      <c r="H1469" s="81" t="s">
        <v>3798</v>
      </c>
      <c r="I1469" s="43">
        <v>40092</v>
      </c>
    </row>
    <row r="1470" spans="1:60" ht="33.75" customHeight="1" x14ac:dyDescent="0.25">
      <c r="A1470" s="117" t="s">
        <v>1235</v>
      </c>
      <c r="B1470" s="294" t="s">
        <v>1236</v>
      </c>
      <c r="C1470" s="294" t="s">
        <v>347</v>
      </c>
      <c r="D1470" s="120" t="s">
        <v>941</v>
      </c>
      <c r="E1470" s="58" t="s">
        <v>35</v>
      </c>
      <c r="F1470" s="116" t="s">
        <v>749</v>
      </c>
      <c r="G1470" s="293">
        <v>42848</v>
      </c>
      <c r="H1470" s="48" t="s">
        <v>41</v>
      </c>
      <c r="I1470" s="40">
        <v>43390</v>
      </c>
    </row>
    <row r="1471" spans="1:60" ht="33.75" customHeight="1" x14ac:dyDescent="0.25">
      <c r="A1471" s="74" t="s">
        <v>1235</v>
      </c>
      <c r="B1471" s="83" t="s">
        <v>49</v>
      </c>
      <c r="C1471" s="212" t="s">
        <v>344</v>
      </c>
      <c r="D1471" s="51" t="s">
        <v>940</v>
      </c>
      <c r="E1471" s="67" t="s">
        <v>66</v>
      </c>
      <c r="F1471" s="55" t="s">
        <v>702</v>
      </c>
      <c r="G1471" s="40">
        <v>39797</v>
      </c>
      <c r="H1471" s="1092" t="s">
        <v>37</v>
      </c>
      <c r="I1471" s="1093">
        <v>39814</v>
      </c>
    </row>
    <row r="1472" spans="1:60" ht="33.75" customHeight="1" x14ac:dyDescent="0.25">
      <c r="A1472" s="74" t="s">
        <v>1235</v>
      </c>
      <c r="B1472" s="83" t="s">
        <v>59</v>
      </c>
      <c r="C1472" s="212" t="s">
        <v>350</v>
      </c>
      <c r="D1472" s="51" t="s">
        <v>928</v>
      </c>
      <c r="E1472" s="67" t="s">
        <v>3792</v>
      </c>
      <c r="F1472" s="55" t="s">
        <v>1666</v>
      </c>
      <c r="G1472" s="40">
        <v>40119</v>
      </c>
      <c r="H1472" s="2102" t="s">
        <v>41</v>
      </c>
      <c r="I1472" s="40">
        <v>40360</v>
      </c>
      <c r="J1472" s="1114"/>
      <c r="K1472" s="1114"/>
      <c r="L1472" s="1114"/>
      <c r="M1472" s="1114"/>
      <c r="N1472" s="1114"/>
      <c r="O1472" s="1114"/>
      <c r="P1472" s="1114"/>
      <c r="Q1472" s="1114"/>
      <c r="R1472" s="1114"/>
      <c r="S1472" s="1114"/>
      <c r="T1472" s="1114"/>
      <c r="U1472" s="1114"/>
      <c r="V1472" s="1114"/>
      <c r="W1472" s="1114"/>
      <c r="X1472" s="1114"/>
      <c r="Y1472" s="1114"/>
      <c r="Z1472" s="1114"/>
      <c r="AA1472" s="1114"/>
      <c r="AB1472" s="1114"/>
      <c r="AC1472" s="1114"/>
      <c r="AD1472" s="1114"/>
      <c r="AE1472" s="1114"/>
      <c r="AF1472" s="1114"/>
      <c r="AG1472" s="1114"/>
      <c r="AH1472" s="1114"/>
      <c r="AI1472" s="1114"/>
      <c r="AJ1472" s="1114"/>
      <c r="AK1472" s="1114"/>
      <c r="AL1472" s="1114"/>
      <c r="AM1472" s="1114"/>
      <c r="AN1472" s="1114"/>
      <c r="AO1472" s="1114"/>
      <c r="AP1472" s="1114"/>
      <c r="AQ1472" s="1114"/>
      <c r="AR1472" s="1114"/>
      <c r="AS1472" s="1114"/>
      <c r="AT1472" s="1114"/>
      <c r="AU1472" s="1114"/>
      <c r="AV1472" s="1114"/>
      <c r="AW1472" s="1114"/>
      <c r="AX1472" s="1114"/>
      <c r="AY1472" s="1114"/>
      <c r="AZ1472" s="1114"/>
      <c r="BA1472" s="1114"/>
      <c r="BB1472" s="1114"/>
      <c r="BC1472" s="1114"/>
      <c r="BD1472" s="1114"/>
      <c r="BE1472" s="1114"/>
      <c r="BF1472" s="1114"/>
      <c r="BG1472" s="1114"/>
      <c r="BH1472" s="1114"/>
    </row>
    <row r="1473" spans="1:60" s="1114" customFormat="1" ht="33.75" customHeight="1" x14ac:dyDescent="0.25">
      <c r="A1473" s="1893" t="s">
        <v>1092</v>
      </c>
      <c r="B1473" s="2082" t="s">
        <v>59</v>
      </c>
      <c r="C1473" s="2082" t="s">
        <v>1802</v>
      </c>
      <c r="D1473" s="1890" t="s">
        <v>7450</v>
      </c>
      <c r="E1473" s="1894" t="s">
        <v>394</v>
      </c>
      <c r="F1473" s="1895" t="s">
        <v>123</v>
      </c>
      <c r="G1473" s="2081">
        <v>44452</v>
      </c>
      <c r="H1473" s="79" t="s">
        <v>37</v>
      </c>
      <c r="I1473" s="1896">
        <v>44736</v>
      </c>
    </row>
    <row r="1474" spans="1:60" s="1114" customFormat="1" ht="33.75" customHeight="1" x14ac:dyDescent="0.25">
      <c r="A1474" s="1739" t="s">
        <v>1092</v>
      </c>
      <c r="B1474" s="1800" t="s">
        <v>255</v>
      </c>
      <c r="C1474" s="1800" t="s">
        <v>76</v>
      </c>
      <c r="D1474" s="1740" t="s">
        <v>650</v>
      </c>
      <c r="E1474" s="1741" t="s">
        <v>157</v>
      </c>
      <c r="F1474" s="1742" t="s">
        <v>7267</v>
      </c>
      <c r="G1474" s="1799">
        <v>43980</v>
      </c>
      <c r="H1474" s="2005" t="s">
        <v>3798</v>
      </c>
      <c r="I1474" s="1723"/>
      <c r="J1474" s="3"/>
      <c r="K1474" s="3"/>
      <c r="L1474" s="3"/>
      <c r="M1474" s="3"/>
      <c r="N1474" s="3"/>
      <c r="O1474" s="3"/>
      <c r="P1474" s="3"/>
      <c r="Q1474" s="3"/>
      <c r="R1474" s="3"/>
      <c r="S1474" s="3"/>
      <c r="T1474" s="3"/>
      <c r="U1474" s="3"/>
      <c r="V1474" s="3"/>
      <c r="W1474" s="3"/>
      <c r="X1474" s="3"/>
      <c r="Y1474" s="3"/>
      <c r="Z1474" s="3"/>
      <c r="AA1474" s="3"/>
      <c r="AB1474" s="3"/>
      <c r="AC1474" s="3"/>
      <c r="AD1474" s="3"/>
      <c r="AE1474" s="3"/>
      <c r="AF1474" s="3"/>
      <c r="AG1474" s="3"/>
      <c r="AH1474" s="3"/>
      <c r="AI1474" s="3"/>
      <c r="AJ1474" s="3"/>
      <c r="AK1474" s="3"/>
      <c r="AL1474" s="3"/>
      <c r="AM1474" s="3"/>
      <c r="AN1474" s="3"/>
      <c r="AO1474" s="3"/>
      <c r="AP1474" s="3"/>
      <c r="AQ1474" s="3"/>
      <c r="AR1474" s="3"/>
      <c r="AS1474" s="3"/>
      <c r="AT1474" s="3"/>
      <c r="AU1474" s="3"/>
      <c r="AV1474" s="3"/>
      <c r="AW1474" s="3"/>
      <c r="AX1474" s="3"/>
      <c r="AY1474" s="3"/>
      <c r="AZ1474" s="3"/>
      <c r="BA1474" s="3"/>
      <c r="BB1474" s="3"/>
      <c r="BC1474" s="3"/>
      <c r="BD1474" s="3"/>
      <c r="BE1474" s="3"/>
      <c r="BF1474" s="3"/>
      <c r="BG1474" s="3"/>
      <c r="BH1474" s="3"/>
    </row>
    <row r="1475" spans="1:60" ht="33.75" customHeight="1" x14ac:dyDescent="0.25">
      <c r="A1475" s="74" t="s">
        <v>1235</v>
      </c>
      <c r="B1475" s="83" t="s">
        <v>1236</v>
      </c>
      <c r="C1475" s="25" t="s">
        <v>347</v>
      </c>
      <c r="D1475" s="51" t="s">
        <v>940</v>
      </c>
      <c r="E1475" s="54" t="s">
        <v>47</v>
      </c>
      <c r="F1475" s="55" t="s">
        <v>48</v>
      </c>
      <c r="G1475" s="26">
        <v>41025</v>
      </c>
      <c r="H1475" s="79" t="s">
        <v>37</v>
      </c>
      <c r="I1475" s="770">
        <v>41389</v>
      </c>
    </row>
    <row r="1476" spans="1:60" ht="33.75" customHeight="1" x14ac:dyDescent="0.25">
      <c r="A1476" s="74" t="s">
        <v>1763</v>
      </c>
      <c r="B1476" s="83" t="s">
        <v>1279</v>
      </c>
      <c r="C1476" s="83" t="s">
        <v>95</v>
      </c>
      <c r="D1476" s="51" t="s">
        <v>940</v>
      </c>
      <c r="E1476" s="54" t="s">
        <v>176</v>
      </c>
      <c r="F1476" s="55" t="s">
        <v>165</v>
      </c>
      <c r="G1476" s="13">
        <v>41858</v>
      </c>
      <c r="H1476" s="46" t="s">
        <v>37</v>
      </c>
      <c r="I1476" s="770">
        <v>42125</v>
      </c>
      <c r="J1476" s="1114"/>
      <c r="K1476" s="1114"/>
      <c r="L1476" s="1114"/>
      <c r="M1476" s="1114"/>
      <c r="N1476" s="1114"/>
      <c r="O1476" s="1114"/>
      <c r="P1476" s="1114"/>
      <c r="Q1476" s="1114"/>
      <c r="R1476" s="1114"/>
      <c r="S1476" s="1114"/>
      <c r="T1476" s="1114"/>
      <c r="U1476" s="1114"/>
      <c r="V1476" s="1114"/>
      <c r="W1476" s="1114"/>
      <c r="X1476" s="1114"/>
      <c r="Y1476" s="1114"/>
      <c r="Z1476" s="1114"/>
      <c r="AA1476" s="1114"/>
      <c r="AB1476" s="1114"/>
      <c r="AC1476" s="1114"/>
      <c r="AD1476" s="1114"/>
      <c r="AE1476" s="1114"/>
      <c r="AF1476" s="1114"/>
      <c r="AG1476" s="1114"/>
      <c r="AH1476" s="1114"/>
      <c r="AI1476" s="1114"/>
      <c r="AJ1476" s="1114"/>
      <c r="AK1476" s="1114"/>
      <c r="AL1476" s="1114"/>
      <c r="AM1476" s="1114"/>
      <c r="AN1476" s="1114"/>
      <c r="AO1476" s="1114"/>
      <c r="AP1476" s="1114"/>
      <c r="AQ1476" s="1114"/>
      <c r="AR1476" s="1114"/>
      <c r="AS1476" s="1114"/>
      <c r="AT1476" s="1114"/>
      <c r="AU1476" s="1114"/>
      <c r="AV1476" s="1114"/>
      <c r="AW1476" s="1114"/>
      <c r="AX1476" s="1114"/>
      <c r="AY1476" s="1114"/>
      <c r="AZ1476" s="1114"/>
      <c r="BA1476" s="1114"/>
      <c r="BB1476" s="1114"/>
      <c r="BC1476" s="1114"/>
      <c r="BD1476" s="1114"/>
      <c r="BE1476" s="1114"/>
      <c r="BF1476" s="1114"/>
      <c r="BG1476" s="1114"/>
      <c r="BH1476" s="1114"/>
    </row>
    <row r="1477" spans="1:60" s="1114" customFormat="1" ht="33.75" customHeight="1" x14ac:dyDescent="0.25">
      <c r="A1477" s="922" t="s">
        <v>1763</v>
      </c>
      <c r="B1477" s="1232" t="s">
        <v>2994</v>
      </c>
      <c r="C1477" s="1232" t="s">
        <v>351</v>
      </c>
      <c r="D1477" s="920" t="s">
        <v>4303</v>
      </c>
      <c r="E1477" s="1343" t="s">
        <v>35</v>
      </c>
      <c r="F1477" s="1334" t="s">
        <v>7592</v>
      </c>
      <c r="G1477" s="921">
        <v>43713</v>
      </c>
      <c r="H1477" s="1344" t="s">
        <v>3798</v>
      </c>
      <c r="I1477" s="1123"/>
      <c r="J1477" s="3"/>
      <c r="K1477" s="3"/>
      <c r="L1477" s="3"/>
      <c r="M1477" s="3"/>
      <c r="N1477" s="3"/>
      <c r="O1477" s="3"/>
      <c r="P1477" s="3"/>
      <c r="Q1477" s="3"/>
      <c r="R1477" s="3"/>
      <c r="S1477" s="3"/>
      <c r="T1477" s="3"/>
      <c r="U1477" s="3"/>
      <c r="V1477" s="3"/>
      <c r="W1477" s="3"/>
      <c r="X1477" s="3"/>
      <c r="Y1477" s="3"/>
      <c r="Z1477" s="3"/>
      <c r="AA1477" s="3"/>
      <c r="AB1477" s="3"/>
      <c r="AC1477" s="3"/>
      <c r="AD1477" s="3"/>
      <c r="AE1477" s="3"/>
      <c r="AF1477" s="3"/>
      <c r="AG1477" s="3"/>
      <c r="AH1477" s="3"/>
      <c r="AI1477" s="3"/>
      <c r="AJ1477" s="3"/>
      <c r="AK1477" s="3"/>
      <c r="AL1477" s="3"/>
      <c r="AM1477" s="3"/>
      <c r="AN1477" s="3"/>
      <c r="AO1477" s="3"/>
      <c r="AP1477" s="3"/>
      <c r="AQ1477" s="3"/>
      <c r="AR1477" s="3"/>
      <c r="AS1477" s="3"/>
      <c r="AT1477" s="3"/>
      <c r="AU1477" s="3"/>
      <c r="AV1477" s="3"/>
      <c r="AW1477" s="3"/>
      <c r="AX1477" s="3"/>
      <c r="AY1477" s="3"/>
      <c r="AZ1477" s="3"/>
      <c r="BA1477" s="3"/>
      <c r="BB1477" s="3"/>
      <c r="BC1477" s="3"/>
      <c r="BD1477" s="3"/>
      <c r="BE1477" s="3"/>
      <c r="BF1477" s="3"/>
      <c r="BG1477" s="3"/>
      <c r="BH1477" s="3"/>
    </row>
    <row r="1478" spans="1:60" ht="33.75" customHeight="1" x14ac:dyDescent="0.25">
      <c r="A1478" s="74" t="s">
        <v>4674</v>
      </c>
      <c r="B1478" s="83" t="s">
        <v>94</v>
      </c>
      <c r="C1478" s="41" t="s">
        <v>348</v>
      </c>
      <c r="D1478" s="51" t="s">
        <v>940</v>
      </c>
      <c r="E1478" s="54" t="s">
        <v>176</v>
      </c>
      <c r="F1478" s="55" t="s">
        <v>102</v>
      </c>
      <c r="G1478" s="290">
        <v>38638</v>
      </c>
      <c r="H1478" s="46" t="s">
        <v>37</v>
      </c>
      <c r="I1478" s="770">
        <v>39022</v>
      </c>
    </row>
    <row r="1479" spans="1:60" ht="33.75" customHeight="1" x14ac:dyDescent="0.25">
      <c r="A1479" s="863" t="s">
        <v>1092</v>
      </c>
      <c r="B1479" s="1084" t="s">
        <v>44</v>
      </c>
      <c r="C1479" s="1084" t="s">
        <v>101</v>
      </c>
      <c r="D1479" s="866" t="s">
        <v>928</v>
      </c>
      <c r="E1479" s="1094" t="s">
        <v>74</v>
      </c>
      <c r="F1479" s="1095" t="s">
        <v>258</v>
      </c>
      <c r="G1479" s="1096">
        <v>43502</v>
      </c>
      <c r="H1479" s="81" t="s">
        <v>3798</v>
      </c>
      <c r="I1479" s="842"/>
    </row>
    <row r="1480" spans="1:60" ht="33.75" customHeight="1" x14ac:dyDescent="0.25">
      <c r="A1480" s="74" t="s">
        <v>1092</v>
      </c>
      <c r="B1480" s="83" t="s">
        <v>128</v>
      </c>
      <c r="C1480" s="212" t="s">
        <v>350</v>
      </c>
      <c r="D1480" s="51" t="s">
        <v>942</v>
      </c>
      <c r="E1480" s="54" t="s">
        <v>1260</v>
      </c>
      <c r="F1480" s="55" t="s">
        <v>1262</v>
      </c>
      <c r="G1480" s="290">
        <v>37748</v>
      </c>
      <c r="H1480" s="79" t="s">
        <v>37</v>
      </c>
      <c r="I1480" s="770">
        <v>38124</v>
      </c>
    </row>
    <row r="1481" spans="1:60" ht="33.75" customHeight="1" x14ac:dyDescent="0.25">
      <c r="A1481" s="74" t="s">
        <v>1092</v>
      </c>
      <c r="B1481" s="83" t="s">
        <v>813</v>
      </c>
      <c r="C1481" s="41" t="s">
        <v>1598</v>
      </c>
      <c r="D1481" s="51" t="s">
        <v>12</v>
      </c>
      <c r="E1481" s="54" t="s">
        <v>35</v>
      </c>
      <c r="F1481" s="55" t="s">
        <v>536</v>
      </c>
      <c r="G1481" s="40">
        <v>39961</v>
      </c>
      <c r="H1481" s="47" t="s">
        <v>37</v>
      </c>
      <c r="I1481" s="40">
        <v>40330</v>
      </c>
    </row>
    <row r="1482" spans="1:60" ht="33.75" customHeight="1" x14ac:dyDescent="0.25">
      <c r="A1482" s="74" t="s">
        <v>1092</v>
      </c>
      <c r="B1482" s="83" t="s">
        <v>46</v>
      </c>
      <c r="C1482" s="82" t="s">
        <v>101</v>
      </c>
      <c r="D1482" s="51" t="s">
        <v>959</v>
      </c>
      <c r="E1482" s="58" t="s">
        <v>1091</v>
      </c>
      <c r="F1482" s="55" t="s">
        <v>736</v>
      </c>
      <c r="G1482" s="293">
        <v>41228</v>
      </c>
      <c r="H1482" s="46" t="s">
        <v>37</v>
      </c>
      <c r="I1482" s="1079">
        <v>41435</v>
      </c>
    </row>
    <row r="1483" spans="1:60" ht="33.75" customHeight="1" x14ac:dyDescent="0.25">
      <c r="A1483" s="74" t="s">
        <v>773</v>
      </c>
      <c r="B1483" s="83" t="s">
        <v>226</v>
      </c>
      <c r="C1483" s="212" t="s">
        <v>344</v>
      </c>
      <c r="D1483" s="51" t="s">
        <v>934</v>
      </c>
      <c r="E1483" s="54" t="s">
        <v>66</v>
      </c>
      <c r="F1483" s="55" t="s">
        <v>4675</v>
      </c>
      <c r="G1483" s="290">
        <v>39132</v>
      </c>
      <c r="H1483" s="47" t="s">
        <v>37</v>
      </c>
      <c r="I1483" s="26" t="s">
        <v>7030</v>
      </c>
    </row>
    <row r="1484" spans="1:60" ht="33.75" customHeight="1" x14ac:dyDescent="0.25">
      <c r="A1484" s="74" t="s">
        <v>773</v>
      </c>
      <c r="B1484" s="83" t="s">
        <v>774</v>
      </c>
      <c r="C1484" s="83" t="s">
        <v>775</v>
      </c>
      <c r="D1484" s="51" t="s">
        <v>25</v>
      </c>
      <c r="E1484" s="54" t="s">
        <v>4376</v>
      </c>
      <c r="F1484" s="55" t="s">
        <v>779</v>
      </c>
      <c r="G1484" s="290">
        <v>40496</v>
      </c>
      <c r="H1484" s="46" t="s">
        <v>37</v>
      </c>
      <c r="I1484" s="770">
        <v>41275</v>
      </c>
    </row>
    <row r="1485" spans="1:60" ht="33.75" customHeight="1" x14ac:dyDescent="0.25">
      <c r="A1485" s="74" t="s">
        <v>4676</v>
      </c>
      <c r="B1485" s="83" t="s">
        <v>44</v>
      </c>
      <c r="C1485" s="83" t="s">
        <v>351</v>
      </c>
      <c r="D1485" s="51" t="s">
        <v>941</v>
      </c>
      <c r="E1485" s="54" t="s">
        <v>66</v>
      </c>
      <c r="F1485" s="55" t="s">
        <v>1994</v>
      </c>
      <c r="G1485" s="290">
        <v>39064</v>
      </c>
      <c r="H1485" s="79" t="s">
        <v>37</v>
      </c>
      <c r="I1485" s="770">
        <v>39234</v>
      </c>
      <c r="J1485" s="1114"/>
      <c r="K1485" s="1114"/>
      <c r="L1485" s="1114"/>
      <c r="M1485" s="1114"/>
      <c r="N1485" s="1114"/>
      <c r="O1485" s="1114"/>
      <c r="P1485" s="1114"/>
      <c r="Q1485" s="1114"/>
      <c r="R1485" s="1114"/>
      <c r="S1485" s="1114"/>
      <c r="T1485" s="1114"/>
      <c r="U1485" s="1114"/>
      <c r="V1485" s="1114"/>
      <c r="W1485" s="1114"/>
      <c r="X1485" s="1114"/>
      <c r="Y1485" s="1114"/>
      <c r="Z1485" s="1114"/>
      <c r="AA1485" s="1114"/>
      <c r="AB1485" s="1114"/>
      <c r="AC1485" s="1114"/>
      <c r="AD1485" s="1114"/>
      <c r="AE1485" s="1114"/>
      <c r="AF1485" s="1114"/>
      <c r="AG1485" s="1114"/>
      <c r="AH1485" s="1114"/>
      <c r="AI1485" s="1114"/>
      <c r="AJ1485" s="1114"/>
      <c r="AK1485" s="1114"/>
      <c r="AL1485" s="1114"/>
      <c r="AM1485" s="1114"/>
      <c r="AN1485" s="1114"/>
      <c r="AO1485" s="1114"/>
      <c r="AP1485" s="1114"/>
      <c r="AQ1485" s="1114"/>
      <c r="AR1485" s="1114"/>
      <c r="AS1485" s="1114"/>
      <c r="AT1485" s="1114"/>
      <c r="AU1485" s="1114"/>
      <c r="AV1485" s="1114"/>
      <c r="AW1485" s="1114"/>
      <c r="AX1485" s="1114"/>
      <c r="AY1485" s="1114"/>
      <c r="AZ1485" s="1114"/>
      <c r="BA1485" s="1114"/>
      <c r="BB1485" s="1114"/>
      <c r="BC1485" s="1114"/>
      <c r="BD1485" s="1114"/>
      <c r="BE1485" s="1114"/>
      <c r="BF1485" s="1114"/>
      <c r="BG1485" s="1114"/>
      <c r="BH1485" s="1114"/>
    </row>
    <row r="1486" spans="1:60" s="1114" customFormat="1" ht="33.75" customHeight="1" x14ac:dyDescent="0.25">
      <c r="A1486" s="1416" t="s">
        <v>8173</v>
      </c>
      <c r="B1486" s="1591" t="s">
        <v>108</v>
      </c>
      <c r="C1486" s="1413" t="s">
        <v>8174</v>
      </c>
      <c r="D1486" s="1417" t="s">
        <v>928</v>
      </c>
      <c r="E1486" s="1418" t="s">
        <v>8171</v>
      </c>
      <c r="F1486" s="1413" t="s">
        <v>136</v>
      </c>
      <c r="G1486" s="1474">
        <v>43999</v>
      </c>
      <c r="H1486" s="79" t="s">
        <v>37</v>
      </c>
      <c r="I1486" s="1381">
        <v>44378</v>
      </c>
    </row>
    <row r="1487" spans="1:60" s="1114" customFormat="1" ht="33.75" customHeight="1" x14ac:dyDescent="0.25">
      <c r="A1487" s="882" t="s">
        <v>7980</v>
      </c>
      <c r="B1487" s="883" t="s">
        <v>68</v>
      </c>
      <c r="C1487" s="883" t="s">
        <v>7199</v>
      </c>
      <c r="D1487" s="884" t="s">
        <v>12</v>
      </c>
      <c r="E1487" s="880" t="s">
        <v>7372</v>
      </c>
      <c r="F1487" s="881" t="s">
        <v>153</v>
      </c>
      <c r="G1487" s="853">
        <v>43741</v>
      </c>
      <c r="H1487" s="1121" t="s">
        <v>3798</v>
      </c>
      <c r="I1487" s="1123"/>
    </row>
    <row r="1488" spans="1:60" s="1114" customFormat="1" ht="33.75" customHeight="1" x14ac:dyDescent="0.25">
      <c r="A1488" s="117" t="s">
        <v>8112</v>
      </c>
      <c r="B1488" s="1444" t="s">
        <v>1727</v>
      </c>
      <c r="C1488" s="1444" t="s">
        <v>351</v>
      </c>
      <c r="D1488" s="120" t="s">
        <v>941</v>
      </c>
      <c r="E1488" s="58" t="s">
        <v>35</v>
      </c>
      <c r="F1488" s="1207" t="s">
        <v>1351</v>
      </c>
      <c r="G1488" s="1443">
        <v>43788</v>
      </c>
      <c r="H1488" s="79" t="s">
        <v>37</v>
      </c>
      <c r="I1488" s="770">
        <v>44013</v>
      </c>
      <c r="J1488" s="3"/>
      <c r="K1488" s="3"/>
      <c r="L1488" s="3"/>
      <c r="M1488" s="3"/>
      <c r="N1488" s="3"/>
      <c r="O1488" s="3"/>
      <c r="P1488" s="3"/>
      <c r="Q1488" s="3"/>
      <c r="R1488" s="3"/>
      <c r="S1488" s="3"/>
      <c r="T1488" s="3"/>
      <c r="U1488" s="3"/>
      <c r="V1488" s="3"/>
      <c r="W1488" s="3"/>
      <c r="X1488" s="3"/>
      <c r="Y1488" s="3"/>
      <c r="Z1488" s="3"/>
      <c r="AA1488" s="3"/>
      <c r="AB1488" s="3"/>
      <c r="AC1488" s="3"/>
      <c r="AD1488" s="3"/>
      <c r="AE1488" s="3"/>
      <c r="AF1488" s="3"/>
      <c r="AG1488" s="3"/>
      <c r="AH1488" s="3"/>
      <c r="AI1488" s="3"/>
      <c r="AJ1488" s="3"/>
      <c r="AK1488" s="3"/>
      <c r="AL1488" s="3"/>
      <c r="AM1488" s="3"/>
      <c r="AN1488" s="3"/>
      <c r="AO1488" s="3"/>
      <c r="AP1488" s="3"/>
      <c r="AQ1488" s="3"/>
      <c r="AR1488" s="3"/>
      <c r="AS1488" s="3"/>
      <c r="AT1488" s="3"/>
      <c r="AU1488" s="3"/>
      <c r="AV1488" s="3"/>
      <c r="AW1488" s="3"/>
      <c r="AX1488" s="3"/>
      <c r="AY1488" s="3"/>
      <c r="AZ1488" s="3"/>
      <c r="BA1488" s="3"/>
      <c r="BB1488" s="3"/>
      <c r="BC1488" s="3"/>
      <c r="BD1488" s="3"/>
      <c r="BE1488" s="3"/>
      <c r="BF1488" s="3"/>
      <c r="BG1488" s="3"/>
      <c r="BH1488" s="3"/>
    </row>
    <row r="1489" spans="1:60" ht="33.75" customHeight="1" x14ac:dyDescent="0.25">
      <c r="A1489" s="74" t="s">
        <v>2440</v>
      </c>
      <c r="B1489" s="83" t="s">
        <v>61</v>
      </c>
      <c r="C1489" s="41" t="s">
        <v>2441</v>
      </c>
      <c r="D1489" s="51" t="s">
        <v>931</v>
      </c>
      <c r="E1489" s="61" t="s">
        <v>227</v>
      </c>
      <c r="F1489" s="55" t="s">
        <v>1682</v>
      </c>
      <c r="G1489" s="240">
        <v>39506</v>
      </c>
      <c r="H1489" s="79" t="s">
        <v>37</v>
      </c>
      <c r="I1489" s="240">
        <v>39630</v>
      </c>
    </row>
    <row r="1490" spans="1:60" ht="33.75" customHeight="1" x14ac:dyDescent="0.25">
      <c r="A1490" s="74" t="s">
        <v>2442</v>
      </c>
      <c r="B1490" s="83" t="s">
        <v>68</v>
      </c>
      <c r="C1490" s="41" t="s">
        <v>2443</v>
      </c>
      <c r="D1490" s="51" t="s">
        <v>953</v>
      </c>
      <c r="E1490" s="67" t="s">
        <v>3792</v>
      </c>
      <c r="F1490" s="55" t="s">
        <v>600</v>
      </c>
      <c r="G1490" s="240">
        <v>39764</v>
      </c>
      <c r="H1490" s="46" t="s">
        <v>37</v>
      </c>
      <c r="I1490" s="40">
        <v>39873</v>
      </c>
      <c r="J1490" s="1114"/>
      <c r="K1490" s="1114"/>
      <c r="L1490" s="1114"/>
      <c r="M1490" s="1114"/>
      <c r="N1490" s="1114"/>
      <c r="O1490" s="1114"/>
      <c r="P1490" s="1114"/>
      <c r="Q1490" s="1114"/>
      <c r="R1490" s="1114"/>
      <c r="S1490" s="1114"/>
      <c r="T1490" s="1114"/>
      <c r="U1490" s="1114"/>
      <c r="V1490" s="1114"/>
      <c r="W1490" s="1114"/>
      <c r="X1490" s="1114"/>
      <c r="Y1490" s="1114"/>
      <c r="Z1490" s="1114"/>
      <c r="AA1490" s="1114"/>
      <c r="AB1490" s="1114"/>
      <c r="AC1490" s="1114"/>
      <c r="AD1490" s="1114"/>
      <c r="AE1490" s="1114"/>
      <c r="AF1490" s="1114"/>
      <c r="AG1490" s="1114"/>
      <c r="AH1490" s="1114"/>
      <c r="AI1490" s="1114"/>
      <c r="AJ1490" s="1114"/>
      <c r="AK1490" s="1114"/>
      <c r="AL1490" s="1114"/>
      <c r="AM1490" s="1114"/>
      <c r="AN1490" s="1114"/>
      <c r="AO1490" s="1114"/>
      <c r="AP1490" s="1114"/>
      <c r="AQ1490" s="1114"/>
      <c r="AR1490" s="1114"/>
      <c r="AS1490" s="1114"/>
      <c r="AT1490" s="1114"/>
      <c r="AU1490" s="1114"/>
      <c r="AV1490" s="1114"/>
      <c r="AW1490" s="1114"/>
      <c r="AX1490" s="1114"/>
      <c r="AY1490" s="1114"/>
      <c r="AZ1490" s="1114"/>
      <c r="BA1490" s="1114"/>
      <c r="BB1490" s="1114"/>
      <c r="BC1490" s="1114"/>
      <c r="BD1490" s="1114"/>
      <c r="BE1490" s="1114"/>
      <c r="BF1490" s="1114"/>
      <c r="BG1490" s="1114"/>
      <c r="BH1490" s="1114"/>
    </row>
    <row r="1491" spans="1:60" s="1114" customFormat="1" ht="33.75" customHeight="1" x14ac:dyDescent="0.25">
      <c r="A1491" s="882" t="s">
        <v>7979</v>
      </c>
      <c r="B1491" s="883" t="s">
        <v>61</v>
      </c>
      <c r="C1491" s="883" t="s">
        <v>1598</v>
      </c>
      <c r="D1491" s="884" t="s">
        <v>12</v>
      </c>
      <c r="E1491" s="880" t="s">
        <v>7372</v>
      </c>
      <c r="F1491" s="881" t="s">
        <v>530</v>
      </c>
      <c r="G1491" s="853">
        <v>43763</v>
      </c>
      <c r="H1491" s="46" t="s">
        <v>37</v>
      </c>
      <c r="I1491" s="1115">
        <v>44256</v>
      </c>
      <c r="J1491" s="3"/>
      <c r="K1491" s="3"/>
      <c r="L1491" s="3"/>
      <c r="M1491" s="3"/>
      <c r="N1491" s="3"/>
      <c r="O1491" s="3"/>
      <c r="P1491" s="3"/>
      <c r="Q1491" s="3"/>
      <c r="R1491" s="3"/>
      <c r="S1491" s="3"/>
      <c r="T1491" s="3"/>
      <c r="U1491" s="3"/>
      <c r="V1491" s="3"/>
      <c r="W1491" s="3"/>
      <c r="X1491" s="3"/>
      <c r="Y1491" s="3"/>
      <c r="Z1491" s="3"/>
      <c r="AA1491" s="3"/>
      <c r="AB1491" s="3"/>
      <c r="AC1491" s="3"/>
      <c r="AD1491" s="3"/>
      <c r="AE1491" s="3"/>
      <c r="AF1491" s="3"/>
      <c r="AG1491" s="3"/>
      <c r="AH1491" s="3"/>
      <c r="AI1491" s="3"/>
      <c r="AJ1491" s="3"/>
      <c r="AK1491" s="3"/>
      <c r="AL1491" s="3"/>
      <c r="AM1491" s="3"/>
      <c r="AN1491" s="3"/>
      <c r="AO1491" s="3"/>
      <c r="AP1491" s="3"/>
      <c r="AQ1491" s="3"/>
      <c r="AR1491" s="3"/>
      <c r="AS1491" s="3"/>
      <c r="AT1491" s="3"/>
      <c r="AU1491" s="3"/>
      <c r="AV1491" s="3"/>
      <c r="AW1491" s="3"/>
      <c r="AX1491" s="3"/>
      <c r="AY1491" s="3"/>
      <c r="AZ1491" s="3"/>
      <c r="BA1491" s="3"/>
      <c r="BB1491" s="3"/>
      <c r="BC1491" s="3"/>
      <c r="BD1491" s="3"/>
      <c r="BE1491" s="3"/>
      <c r="BF1491" s="3"/>
      <c r="BG1491" s="3"/>
      <c r="BH1491" s="3"/>
    </row>
    <row r="1492" spans="1:60" ht="33.75" customHeight="1" x14ac:dyDescent="0.25">
      <c r="A1492" s="74" t="s">
        <v>4677</v>
      </c>
      <c r="B1492" s="83" t="s">
        <v>255</v>
      </c>
      <c r="C1492" s="41" t="s">
        <v>348</v>
      </c>
      <c r="D1492" s="51" t="s">
        <v>940</v>
      </c>
      <c r="E1492" s="54" t="s">
        <v>66</v>
      </c>
      <c r="F1492" s="55" t="s">
        <v>1458</v>
      </c>
      <c r="G1492" s="290">
        <v>35976</v>
      </c>
      <c r="H1492" s="79" t="s">
        <v>37</v>
      </c>
      <c r="I1492" s="770">
        <v>36557</v>
      </c>
    </row>
    <row r="1493" spans="1:60" ht="33.75" customHeight="1" x14ac:dyDescent="0.25">
      <c r="A1493" s="74" t="s">
        <v>2444</v>
      </c>
      <c r="B1493" s="83" t="s">
        <v>213</v>
      </c>
      <c r="C1493" s="212" t="s">
        <v>350</v>
      </c>
      <c r="D1493" s="51" t="s">
        <v>940</v>
      </c>
      <c r="E1493" s="67" t="s">
        <v>2445</v>
      </c>
      <c r="F1493" s="55" t="s">
        <v>93</v>
      </c>
      <c r="G1493" s="240">
        <v>39491</v>
      </c>
      <c r="H1493" s="46" t="s">
        <v>37</v>
      </c>
      <c r="I1493" s="240">
        <v>39814</v>
      </c>
    </row>
    <row r="1494" spans="1:60" ht="33.75" customHeight="1" x14ac:dyDescent="0.25">
      <c r="A1494" s="74" t="s">
        <v>516</v>
      </c>
      <c r="B1494" s="83" t="s">
        <v>109</v>
      </c>
      <c r="C1494" s="212" t="s">
        <v>350</v>
      </c>
      <c r="D1494" s="51" t="s">
        <v>951</v>
      </c>
      <c r="E1494" s="54" t="s">
        <v>134</v>
      </c>
      <c r="F1494" s="55" t="s">
        <v>722</v>
      </c>
      <c r="G1494" s="290">
        <v>38260</v>
      </c>
      <c r="H1494" s="79" t="s">
        <v>37</v>
      </c>
      <c r="I1494" s="770">
        <v>38450</v>
      </c>
    </row>
    <row r="1495" spans="1:60" ht="33.75" customHeight="1" x14ac:dyDescent="0.25">
      <c r="A1495" s="74" t="s">
        <v>516</v>
      </c>
      <c r="B1495" s="83" t="s">
        <v>94</v>
      </c>
      <c r="C1495" s="212" t="s">
        <v>350</v>
      </c>
      <c r="D1495" s="51" t="s">
        <v>951</v>
      </c>
      <c r="E1495" s="67" t="s">
        <v>2003</v>
      </c>
      <c r="F1495" s="55" t="s">
        <v>240</v>
      </c>
      <c r="G1495" s="240">
        <v>40967</v>
      </c>
      <c r="H1495" s="46" t="s">
        <v>37</v>
      </c>
      <c r="I1495" s="240">
        <v>41240</v>
      </c>
    </row>
    <row r="1496" spans="1:60" ht="33.75" customHeight="1" x14ac:dyDescent="0.25">
      <c r="A1496" s="74" t="s">
        <v>2446</v>
      </c>
      <c r="B1496" s="83" t="s">
        <v>1725</v>
      </c>
      <c r="C1496" s="41" t="s">
        <v>101</v>
      </c>
      <c r="D1496" s="51" t="s">
        <v>951</v>
      </c>
      <c r="E1496" s="54" t="s">
        <v>1469</v>
      </c>
      <c r="F1496" s="55" t="s">
        <v>1057</v>
      </c>
      <c r="G1496" s="290">
        <v>36265</v>
      </c>
      <c r="H1496" s="79" t="s">
        <v>37</v>
      </c>
      <c r="I1496" s="770">
        <v>36600</v>
      </c>
    </row>
    <row r="1497" spans="1:60" ht="33.75" customHeight="1" x14ac:dyDescent="0.25">
      <c r="A1497" s="74" t="s">
        <v>2446</v>
      </c>
      <c r="B1497" s="83" t="s">
        <v>1039</v>
      </c>
      <c r="C1497" s="41" t="s">
        <v>7038</v>
      </c>
      <c r="D1497" s="51" t="s">
        <v>928</v>
      </c>
      <c r="E1497" s="61" t="s">
        <v>920</v>
      </c>
      <c r="F1497" s="55" t="s">
        <v>133</v>
      </c>
      <c r="G1497" s="240">
        <v>39444</v>
      </c>
      <c r="H1497" s="47" t="s">
        <v>37</v>
      </c>
      <c r="I1497" s="240">
        <v>40575</v>
      </c>
    </row>
    <row r="1498" spans="1:60" ht="33.75" customHeight="1" x14ac:dyDescent="0.25">
      <c r="A1498" s="74" t="s">
        <v>880</v>
      </c>
      <c r="B1498" s="83" t="s">
        <v>104</v>
      </c>
      <c r="C1498" s="83" t="s">
        <v>101</v>
      </c>
      <c r="D1498" s="51" t="s">
        <v>928</v>
      </c>
      <c r="E1498" s="54" t="s">
        <v>134</v>
      </c>
      <c r="F1498" s="55" t="s">
        <v>136</v>
      </c>
      <c r="G1498" s="290">
        <v>41366</v>
      </c>
      <c r="H1498" s="47" t="s">
        <v>37</v>
      </c>
      <c r="I1498" s="770">
        <v>41671</v>
      </c>
      <c r="J1498" s="1114"/>
      <c r="K1498" s="1114"/>
      <c r="L1498" s="1114"/>
      <c r="M1498" s="1114"/>
      <c r="N1498" s="1114"/>
      <c r="O1498" s="1114"/>
      <c r="P1498" s="1114"/>
      <c r="Q1498" s="1114"/>
      <c r="R1498" s="1114"/>
      <c r="S1498" s="1114"/>
      <c r="T1498" s="1114"/>
      <c r="U1498" s="1114"/>
      <c r="V1498" s="1114"/>
      <c r="W1498" s="1114"/>
      <c r="X1498" s="1114"/>
      <c r="Y1498" s="1114"/>
      <c r="Z1498" s="1114"/>
      <c r="AA1498" s="1114"/>
      <c r="AB1498" s="1114"/>
      <c r="AC1498" s="1114"/>
      <c r="AD1498" s="1114"/>
      <c r="AE1498" s="1114"/>
      <c r="AF1498" s="1114"/>
      <c r="AG1498" s="1114"/>
      <c r="AH1498" s="1114"/>
      <c r="AI1498" s="1114"/>
      <c r="AJ1498" s="1114"/>
      <c r="AK1498" s="1114"/>
      <c r="AL1498" s="1114"/>
      <c r="AM1498" s="1114"/>
      <c r="AN1498" s="1114"/>
      <c r="AO1498" s="1114"/>
      <c r="AP1498" s="1114"/>
      <c r="AQ1498" s="1114"/>
      <c r="AR1498" s="1114"/>
      <c r="AS1498" s="1114"/>
      <c r="AT1498" s="1114"/>
      <c r="AU1498" s="1114"/>
      <c r="AV1498" s="1114"/>
      <c r="AW1498" s="1114"/>
      <c r="AX1498" s="1114"/>
      <c r="AY1498" s="1114"/>
      <c r="AZ1498" s="1114"/>
      <c r="BA1498" s="1114"/>
      <c r="BB1498" s="1114"/>
      <c r="BC1498" s="1114"/>
      <c r="BD1498" s="1114"/>
      <c r="BE1498" s="1114"/>
      <c r="BF1498" s="1114"/>
      <c r="BG1498" s="1114"/>
      <c r="BH1498" s="1114"/>
    </row>
    <row r="1499" spans="1:60" s="1114" customFormat="1" ht="33.75" customHeight="1" x14ac:dyDescent="0.25">
      <c r="A1499" s="1855" t="s">
        <v>8532</v>
      </c>
      <c r="B1499" s="1856" t="s">
        <v>1478</v>
      </c>
      <c r="C1499" s="1856" t="s">
        <v>351</v>
      </c>
      <c r="D1499" s="1857" t="s">
        <v>951</v>
      </c>
      <c r="E1499" s="1858" t="s">
        <v>666</v>
      </c>
      <c r="F1499" s="1858" t="s">
        <v>6498</v>
      </c>
      <c r="G1499" s="1859">
        <v>44250</v>
      </c>
      <c r="H1499" s="47" t="s">
        <v>37</v>
      </c>
      <c r="I1499" s="1863">
        <v>44707</v>
      </c>
      <c r="J1499" s="3"/>
      <c r="K1499" s="3"/>
      <c r="L1499" s="3"/>
      <c r="M1499" s="3"/>
      <c r="N1499" s="3"/>
      <c r="O1499" s="3"/>
      <c r="P1499" s="3"/>
      <c r="Q1499" s="3"/>
      <c r="R1499" s="3"/>
      <c r="S1499" s="3"/>
      <c r="T1499" s="3"/>
      <c r="U1499" s="3"/>
      <c r="V1499" s="3"/>
      <c r="W1499" s="3"/>
      <c r="X1499" s="3"/>
      <c r="Y1499" s="3"/>
      <c r="Z1499" s="3"/>
      <c r="AA1499" s="3"/>
      <c r="AB1499" s="3"/>
      <c r="AC1499" s="3"/>
      <c r="AD1499" s="3"/>
      <c r="AE1499" s="3"/>
      <c r="AF1499" s="3"/>
      <c r="AG1499" s="3"/>
      <c r="AH1499" s="3"/>
      <c r="AI1499" s="3"/>
      <c r="AJ1499" s="3"/>
      <c r="AK1499" s="3"/>
      <c r="AL1499" s="3"/>
      <c r="AM1499" s="3"/>
      <c r="AN1499" s="3"/>
      <c r="AO1499" s="3"/>
      <c r="AP1499" s="3"/>
      <c r="AQ1499" s="3"/>
      <c r="AR1499" s="3"/>
      <c r="AS1499" s="3"/>
      <c r="AT1499" s="3"/>
      <c r="AU1499" s="3"/>
      <c r="AV1499" s="3"/>
      <c r="AW1499" s="3"/>
      <c r="AX1499" s="3"/>
      <c r="AY1499" s="3"/>
      <c r="AZ1499" s="3"/>
      <c r="BA1499" s="3"/>
      <c r="BB1499" s="3"/>
      <c r="BC1499" s="3"/>
      <c r="BD1499" s="3"/>
      <c r="BE1499" s="3"/>
      <c r="BF1499" s="3"/>
      <c r="BG1499" s="3"/>
      <c r="BH1499" s="3"/>
    </row>
    <row r="1500" spans="1:60" ht="33.75" customHeight="1" x14ac:dyDescent="0.25">
      <c r="A1500" s="103" t="s">
        <v>6974</v>
      </c>
      <c r="B1500" s="266" t="s">
        <v>68</v>
      </c>
      <c r="C1500" s="266" t="s">
        <v>101</v>
      </c>
      <c r="D1500" s="114" t="s">
        <v>914</v>
      </c>
      <c r="E1500" s="115" t="s">
        <v>6659</v>
      </c>
      <c r="F1500" s="104" t="s">
        <v>2577</v>
      </c>
      <c r="G1500" s="278">
        <v>42751</v>
      </c>
      <c r="H1500" s="46" t="s">
        <v>37</v>
      </c>
      <c r="I1500" s="411">
        <v>43040</v>
      </c>
      <c r="J1500" s="1114"/>
      <c r="K1500" s="1114"/>
      <c r="L1500" s="1114"/>
      <c r="M1500" s="1114"/>
      <c r="N1500" s="1114"/>
      <c r="O1500" s="1114"/>
      <c r="P1500" s="1114"/>
      <c r="Q1500" s="1114"/>
      <c r="R1500" s="1114"/>
      <c r="S1500" s="1114"/>
      <c r="T1500" s="1114"/>
      <c r="U1500" s="1114"/>
      <c r="V1500" s="1114"/>
      <c r="W1500" s="1114"/>
      <c r="X1500" s="1114"/>
      <c r="Y1500" s="1114"/>
      <c r="Z1500" s="1114"/>
      <c r="AA1500" s="1114"/>
      <c r="AB1500" s="1114"/>
      <c r="AC1500" s="1114"/>
      <c r="AD1500" s="1114"/>
      <c r="AE1500" s="1114"/>
      <c r="AF1500" s="1114"/>
      <c r="AG1500" s="1114"/>
      <c r="AH1500" s="1114"/>
      <c r="AI1500" s="1114"/>
      <c r="AJ1500" s="1114"/>
      <c r="AK1500" s="1114"/>
      <c r="AL1500" s="1114"/>
      <c r="AM1500" s="1114"/>
      <c r="AN1500" s="1114"/>
      <c r="AO1500" s="1114"/>
      <c r="AP1500" s="1114"/>
      <c r="AQ1500" s="1114"/>
      <c r="AR1500" s="1114"/>
      <c r="AS1500" s="1114"/>
      <c r="AT1500" s="1114"/>
      <c r="AU1500" s="1114"/>
      <c r="AV1500" s="1114"/>
      <c r="AW1500" s="1114"/>
      <c r="AX1500" s="1114"/>
      <c r="AY1500" s="1114"/>
      <c r="AZ1500" s="1114"/>
      <c r="BA1500" s="1114"/>
      <c r="BB1500" s="1114"/>
      <c r="BC1500" s="1114"/>
      <c r="BD1500" s="1114"/>
      <c r="BE1500" s="1114"/>
      <c r="BF1500" s="1114"/>
      <c r="BG1500" s="1114"/>
      <c r="BH1500" s="1114"/>
    </row>
    <row r="1501" spans="1:60" s="1114" customFormat="1" ht="33.75" customHeight="1" x14ac:dyDescent="0.25">
      <c r="A1501" s="117" t="s">
        <v>7826</v>
      </c>
      <c r="B1501" s="1220" t="s">
        <v>255</v>
      </c>
      <c r="C1501" s="1220" t="s">
        <v>101</v>
      </c>
      <c r="D1501" s="120" t="s">
        <v>949</v>
      </c>
      <c r="E1501" s="58" t="s">
        <v>230</v>
      </c>
      <c r="F1501" s="1207" t="s">
        <v>3436</v>
      </c>
      <c r="G1501" s="1221">
        <v>43584</v>
      </c>
      <c r="H1501" s="46" t="s">
        <v>37</v>
      </c>
      <c r="I1501" s="770">
        <v>43891</v>
      </c>
      <c r="J1501" s="3"/>
      <c r="K1501" s="3"/>
      <c r="L1501" s="3"/>
      <c r="M1501" s="3"/>
      <c r="N1501" s="3"/>
      <c r="O1501" s="3"/>
      <c r="P1501" s="3"/>
      <c r="Q1501" s="3"/>
      <c r="R1501" s="3"/>
      <c r="S1501" s="3"/>
      <c r="T1501" s="3"/>
      <c r="U1501" s="3"/>
      <c r="V1501" s="3"/>
      <c r="W1501" s="3"/>
      <c r="X1501" s="3"/>
      <c r="Y1501" s="3"/>
      <c r="Z1501" s="3"/>
      <c r="AA1501" s="3"/>
      <c r="AB1501" s="3"/>
      <c r="AC1501" s="3"/>
      <c r="AD1501" s="3"/>
      <c r="AE1501" s="3"/>
      <c r="AF1501" s="3"/>
      <c r="AG1501" s="3"/>
      <c r="AH1501" s="3"/>
      <c r="AI1501" s="3"/>
      <c r="AJ1501" s="3"/>
      <c r="AK1501" s="3"/>
      <c r="AL1501" s="3"/>
      <c r="AM1501" s="3"/>
      <c r="AN1501" s="3"/>
      <c r="AO1501" s="3"/>
      <c r="AP1501" s="3"/>
      <c r="AQ1501" s="3"/>
      <c r="AR1501" s="3"/>
      <c r="AS1501" s="3"/>
      <c r="AT1501" s="3"/>
      <c r="AU1501" s="3"/>
      <c r="AV1501" s="3"/>
      <c r="AW1501" s="3"/>
      <c r="AX1501" s="3"/>
      <c r="AY1501" s="3"/>
      <c r="AZ1501" s="3"/>
      <c r="BA1501" s="3"/>
      <c r="BB1501" s="3"/>
      <c r="BC1501" s="3"/>
      <c r="BD1501" s="3"/>
      <c r="BE1501" s="3"/>
      <c r="BF1501" s="3"/>
      <c r="BG1501" s="3"/>
      <c r="BH1501" s="3"/>
    </row>
    <row r="1502" spans="1:60" ht="33.75" customHeight="1" x14ac:dyDescent="0.25">
      <c r="A1502" s="74" t="s">
        <v>4678</v>
      </c>
      <c r="B1502" s="83" t="s">
        <v>64</v>
      </c>
      <c r="C1502" s="41" t="s">
        <v>348</v>
      </c>
      <c r="D1502" s="51" t="s">
        <v>12</v>
      </c>
      <c r="E1502" s="54" t="s">
        <v>66</v>
      </c>
      <c r="F1502" s="55" t="s">
        <v>1154</v>
      </c>
      <c r="G1502" s="290">
        <v>37677</v>
      </c>
      <c r="H1502" s="46" t="s">
        <v>37</v>
      </c>
      <c r="I1502" s="770">
        <v>38353</v>
      </c>
    </row>
    <row r="1503" spans="1:60" ht="33.75" customHeight="1" x14ac:dyDescent="0.25">
      <c r="A1503" s="74" t="s">
        <v>4679</v>
      </c>
      <c r="B1503" s="83" t="s">
        <v>730</v>
      </c>
      <c r="C1503" s="212" t="s">
        <v>350</v>
      </c>
      <c r="D1503" s="51" t="s">
        <v>928</v>
      </c>
      <c r="E1503" s="54" t="s">
        <v>439</v>
      </c>
      <c r="F1503" s="55" t="s">
        <v>58</v>
      </c>
      <c r="G1503" s="290">
        <v>39415</v>
      </c>
      <c r="H1503" s="79" t="s">
        <v>37</v>
      </c>
      <c r="I1503" s="26">
        <v>39508</v>
      </c>
      <c r="J1503" s="1114"/>
      <c r="K1503" s="1114"/>
      <c r="L1503" s="1114"/>
      <c r="M1503" s="1114"/>
      <c r="N1503" s="1114"/>
      <c r="O1503" s="1114"/>
      <c r="P1503" s="1114"/>
      <c r="Q1503" s="1114"/>
      <c r="R1503" s="1114"/>
      <c r="S1503" s="1114"/>
      <c r="T1503" s="1114"/>
      <c r="U1503" s="1114"/>
      <c r="V1503" s="1114"/>
      <c r="W1503" s="1114"/>
      <c r="X1503" s="1114"/>
      <c r="Y1503" s="1114"/>
      <c r="Z1503" s="1114"/>
      <c r="AA1503" s="1114"/>
      <c r="AB1503" s="1114"/>
      <c r="AC1503" s="1114"/>
      <c r="AD1503" s="1114"/>
      <c r="AE1503" s="1114"/>
      <c r="AF1503" s="1114"/>
      <c r="AG1503" s="1114"/>
      <c r="AH1503" s="1114"/>
      <c r="AI1503" s="1114"/>
      <c r="AJ1503" s="1114"/>
      <c r="AK1503" s="1114"/>
      <c r="AL1503" s="1114"/>
      <c r="AM1503" s="1114"/>
      <c r="AN1503" s="1114"/>
      <c r="AO1503" s="1114"/>
      <c r="AP1503" s="1114"/>
      <c r="AQ1503" s="1114"/>
      <c r="AR1503" s="1114"/>
      <c r="AS1503" s="1114"/>
      <c r="AT1503" s="1114"/>
      <c r="AU1503" s="1114"/>
      <c r="AV1503" s="1114"/>
      <c r="AW1503" s="1114"/>
      <c r="AX1503" s="1114"/>
      <c r="AY1503" s="1114"/>
      <c r="AZ1503" s="1114"/>
      <c r="BA1503" s="1114"/>
      <c r="BB1503" s="1114"/>
      <c r="BC1503" s="1114"/>
      <c r="BD1503" s="1114"/>
      <c r="BE1503" s="1114"/>
      <c r="BF1503" s="1114"/>
      <c r="BG1503" s="1114"/>
      <c r="BH1503" s="1114"/>
    </row>
    <row r="1504" spans="1:60" s="1114" customFormat="1" ht="33.75" customHeight="1" x14ac:dyDescent="0.25">
      <c r="A1504" s="1969" t="s">
        <v>4679</v>
      </c>
      <c r="B1504" s="2295" t="s">
        <v>54</v>
      </c>
      <c r="C1504" s="2296" t="s">
        <v>101</v>
      </c>
      <c r="D1504" s="2027" t="s">
        <v>946</v>
      </c>
      <c r="E1504" s="1894" t="s">
        <v>74</v>
      </c>
      <c r="F1504" s="1895" t="s">
        <v>258</v>
      </c>
      <c r="G1504" s="2297">
        <v>44508</v>
      </c>
      <c r="H1504" s="1069" t="s">
        <v>3798</v>
      </c>
      <c r="I1504" s="1968"/>
    </row>
    <row r="1505" spans="1:60" s="1114" customFormat="1" ht="33.75" customHeight="1" x14ac:dyDescent="0.25">
      <c r="A1505" s="74" t="s">
        <v>4679</v>
      </c>
      <c r="B1505" s="83" t="s">
        <v>788</v>
      </c>
      <c r="C1505" s="287" t="s">
        <v>7403</v>
      </c>
      <c r="D1505" s="51" t="s">
        <v>946</v>
      </c>
      <c r="E1505" s="54" t="s">
        <v>134</v>
      </c>
      <c r="F1505" s="55" t="s">
        <v>722</v>
      </c>
      <c r="G1505" s="770">
        <v>43507</v>
      </c>
      <c r="H1505" s="1069" t="s">
        <v>3798</v>
      </c>
      <c r="I1505" s="26"/>
    </row>
    <row r="1506" spans="1:60" s="1114" customFormat="1" ht="33.75" customHeight="1" x14ac:dyDescent="0.25">
      <c r="A1506" s="850" t="s">
        <v>4679</v>
      </c>
      <c r="B1506" s="849" t="s">
        <v>42</v>
      </c>
      <c r="C1506" s="849" t="s">
        <v>101</v>
      </c>
      <c r="D1506" s="858" t="s">
        <v>7824</v>
      </c>
      <c r="E1506" s="862" t="s">
        <v>74</v>
      </c>
      <c r="F1506" s="1276" t="s">
        <v>240</v>
      </c>
      <c r="G1506" s="848">
        <v>43710</v>
      </c>
      <c r="H1506" s="79" t="s">
        <v>37</v>
      </c>
      <c r="I1506" s="853">
        <v>43922</v>
      </c>
      <c r="J1506" s="3"/>
      <c r="K1506" s="3"/>
      <c r="L1506" s="3"/>
      <c r="M1506" s="3"/>
      <c r="N1506" s="3"/>
      <c r="O1506" s="3"/>
      <c r="P1506" s="3"/>
      <c r="Q1506" s="3"/>
      <c r="R1506" s="3"/>
      <c r="S1506" s="3"/>
      <c r="T1506" s="3"/>
      <c r="U1506" s="3"/>
      <c r="V1506" s="3"/>
      <c r="W1506" s="3"/>
      <c r="X1506" s="3"/>
      <c r="Y1506" s="3"/>
      <c r="Z1506" s="3"/>
      <c r="AA1506" s="3"/>
      <c r="AB1506" s="3"/>
      <c r="AC1506" s="3"/>
      <c r="AD1506" s="3"/>
      <c r="AE1506" s="3"/>
      <c r="AF1506" s="3"/>
      <c r="AG1506" s="3"/>
      <c r="AH1506" s="3"/>
      <c r="AI1506" s="3"/>
      <c r="AJ1506" s="3"/>
      <c r="AK1506" s="3"/>
      <c r="AL1506" s="3"/>
      <c r="AM1506" s="3"/>
      <c r="AN1506" s="3"/>
      <c r="AO1506" s="3"/>
      <c r="AP1506" s="3"/>
      <c r="AQ1506" s="3"/>
      <c r="AR1506" s="3"/>
      <c r="AS1506" s="3"/>
      <c r="AT1506" s="3"/>
      <c r="AU1506" s="3"/>
      <c r="AV1506" s="3"/>
      <c r="AW1506" s="3"/>
      <c r="AX1506" s="3"/>
      <c r="AY1506" s="3"/>
      <c r="AZ1506" s="3"/>
      <c r="BA1506" s="3"/>
      <c r="BB1506" s="3"/>
      <c r="BC1506" s="3"/>
      <c r="BD1506" s="3"/>
      <c r="BE1506" s="3"/>
      <c r="BF1506" s="3"/>
      <c r="BG1506" s="3"/>
      <c r="BH1506" s="3"/>
    </row>
    <row r="1507" spans="1:60" ht="33.75" customHeight="1" x14ac:dyDescent="0.25">
      <c r="A1507" s="74" t="s">
        <v>2447</v>
      </c>
      <c r="B1507" s="83" t="s">
        <v>188</v>
      </c>
      <c r="C1507" s="41" t="s">
        <v>101</v>
      </c>
      <c r="D1507" s="51" t="s">
        <v>946</v>
      </c>
      <c r="E1507" s="54" t="s">
        <v>792</v>
      </c>
      <c r="F1507" s="55" t="s">
        <v>93</v>
      </c>
      <c r="G1507" s="40">
        <v>39750</v>
      </c>
      <c r="H1507" s="79" t="s">
        <v>37</v>
      </c>
      <c r="I1507" s="40">
        <v>40179</v>
      </c>
    </row>
    <row r="1508" spans="1:60" ht="33.75" customHeight="1" x14ac:dyDescent="0.25">
      <c r="A1508" s="74" t="s">
        <v>6575</v>
      </c>
      <c r="B1508" s="83" t="s">
        <v>2645</v>
      </c>
      <c r="C1508" s="83" t="s">
        <v>6576</v>
      </c>
      <c r="D1508" s="51" t="s">
        <v>12</v>
      </c>
      <c r="E1508" s="54" t="s">
        <v>66</v>
      </c>
      <c r="F1508" s="55" t="s">
        <v>413</v>
      </c>
      <c r="G1508" s="290">
        <v>42380</v>
      </c>
      <c r="H1508" s="79" t="s">
        <v>37</v>
      </c>
      <c r="I1508" s="770">
        <v>42795</v>
      </c>
    </row>
    <row r="1509" spans="1:60" ht="33.75" customHeight="1" x14ac:dyDescent="0.25">
      <c r="A1509" s="74" t="s">
        <v>2448</v>
      </c>
      <c r="B1509" s="83" t="s">
        <v>2166</v>
      </c>
      <c r="C1509" s="24" t="s">
        <v>6919</v>
      </c>
      <c r="D1509" s="51" t="s">
        <v>940</v>
      </c>
      <c r="E1509" s="54" t="s">
        <v>176</v>
      </c>
      <c r="F1509" s="55" t="s">
        <v>366</v>
      </c>
      <c r="G1509" s="40">
        <v>40276</v>
      </c>
      <c r="H1509" s="79" t="s">
        <v>37</v>
      </c>
      <c r="I1509" s="40">
        <v>40664</v>
      </c>
    </row>
    <row r="1510" spans="1:60" ht="33.75" customHeight="1" x14ac:dyDescent="0.25">
      <c r="A1510" s="74" t="s">
        <v>1845</v>
      </c>
      <c r="B1510" s="83" t="s">
        <v>77</v>
      </c>
      <c r="C1510" s="12" t="s">
        <v>1013</v>
      </c>
      <c r="D1510" s="51" t="s">
        <v>12</v>
      </c>
      <c r="E1510" s="54" t="s">
        <v>35</v>
      </c>
      <c r="F1510" s="55" t="s">
        <v>972</v>
      </c>
      <c r="G1510" s="36">
        <v>41961</v>
      </c>
      <c r="H1510" s="46" t="s">
        <v>37</v>
      </c>
      <c r="I1510" s="770">
        <v>42461</v>
      </c>
    </row>
    <row r="1511" spans="1:60" ht="33.75" customHeight="1" x14ac:dyDescent="0.25">
      <c r="A1511" s="74" t="s">
        <v>4680</v>
      </c>
      <c r="B1511" s="83" t="s">
        <v>46</v>
      </c>
      <c r="C1511" s="41" t="s">
        <v>348</v>
      </c>
      <c r="D1511" s="51" t="s">
        <v>940</v>
      </c>
      <c r="E1511" s="54" t="s">
        <v>66</v>
      </c>
      <c r="F1511" s="55" t="s">
        <v>203</v>
      </c>
      <c r="G1511" s="290">
        <v>37608</v>
      </c>
      <c r="H1511" s="46" t="s">
        <v>37</v>
      </c>
      <c r="I1511" s="770">
        <v>38078</v>
      </c>
    </row>
    <row r="1512" spans="1:60" ht="33.75" customHeight="1" x14ac:dyDescent="0.25">
      <c r="A1512" s="74" t="s">
        <v>4681</v>
      </c>
      <c r="B1512" s="83" t="s">
        <v>94</v>
      </c>
      <c r="C1512" s="41" t="s">
        <v>101</v>
      </c>
      <c r="D1512" s="51" t="s">
        <v>946</v>
      </c>
      <c r="E1512" s="54" t="s">
        <v>74</v>
      </c>
      <c r="F1512" s="55" t="s">
        <v>123</v>
      </c>
      <c r="G1512" s="290">
        <v>38109</v>
      </c>
      <c r="H1512" s="46" t="s">
        <v>37</v>
      </c>
      <c r="I1512" s="770">
        <v>38534</v>
      </c>
    </row>
    <row r="1513" spans="1:60" ht="33.75" customHeight="1" x14ac:dyDescent="0.25">
      <c r="A1513" s="74" t="s">
        <v>4682</v>
      </c>
      <c r="B1513" s="83" t="s">
        <v>2207</v>
      </c>
      <c r="C1513" s="83"/>
      <c r="D1513" s="51" t="s">
        <v>650</v>
      </c>
      <c r="E1513" s="54" t="s">
        <v>155</v>
      </c>
      <c r="F1513" s="55" t="s">
        <v>4683</v>
      </c>
      <c r="G1513" s="290">
        <v>38113</v>
      </c>
      <c r="H1513" s="46" t="s">
        <v>37</v>
      </c>
      <c r="I1513" s="770">
        <v>38754</v>
      </c>
    </row>
    <row r="1514" spans="1:60" ht="33.75" customHeight="1" x14ac:dyDescent="0.25">
      <c r="A1514" s="74" t="s">
        <v>4684</v>
      </c>
      <c r="B1514" s="83" t="s">
        <v>68</v>
      </c>
      <c r="C1514" s="83" t="s">
        <v>4685</v>
      </c>
      <c r="D1514" s="51" t="s">
        <v>940</v>
      </c>
      <c r="E1514" s="54" t="s">
        <v>66</v>
      </c>
      <c r="F1514" s="55" t="s">
        <v>647</v>
      </c>
      <c r="G1514" s="290">
        <v>37085</v>
      </c>
      <c r="H1514" s="47" t="s">
        <v>41</v>
      </c>
      <c r="I1514" s="770">
        <v>37438</v>
      </c>
    </row>
    <row r="1515" spans="1:60" ht="33.75" customHeight="1" x14ac:dyDescent="0.25">
      <c r="A1515" s="74" t="s">
        <v>1819</v>
      </c>
      <c r="B1515" s="83" t="s">
        <v>727</v>
      </c>
      <c r="C1515" s="83" t="s">
        <v>346</v>
      </c>
      <c r="D1515" s="51" t="s">
        <v>940</v>
      </c>
      <c r="E1515" s="67" t="s">
        <v>43</v>
      </c>
      <c r="F1515" s="55" t="s">
        <v>1639</v>
      </c>
      <c r="G1515" s="290">
        <v>41438</v>
      </c>
      <c r="H1515" s="79" t="s">
        <v>37</v>
      </c>
      <c r="I1515" s="770">
        <v>41947</v>
      </c>
    </row>
    <row r="1516" spans="1:60" ht="33.75" customHeight="1" x14ac:dyDescent="0.25">
      <c r="A1516" s="182" t="s">
        <v>1819</v>
      </c>
      <c r="B1516" s="12" t="s">
        <v>727</v>
      </c>
      <c r="C1516" s="12" t="s">
        <v>346</v>
      </c>
      <c r="D1516" s="51" t="s">
        <v>940</v>
      </c>
      <c r="E1516" s="59" t="s">
        <v>43</v>
      </c>
      <c r="F1516" s="184" t="s">
        <v>1639</v>
      </c>
      <c r="G1516" s="13">
        <v>42348</v>
      </c>
      <c r="H1516" s="79" t="s">
        <v>37</v>
      </c>
      <c r="I1516" s="770">
        <v>42887</v>
      </c>
    </row>
    <row r="1517" spans="1:60" ht="33.75" customHeight="1" x14ac:dyDescent="0.25">
      <c r="A1517" s="74" t="s">
        <v>2449</v>
      </c>
      <c r="B1517" s="83" t="s">
        <v>2450</v>
      </c>
      <c r="C1517" s="41" t="s">
        <v>95</v>
      </c>
      <c r="D1517" s="51" t="s">
        <v>941</v>
      </c>
      <c r="E1517" s="56" t="s">
        <v>1812</v>
      </c>
      <c r="F1517" s="55" t="s">
        <v>1586</v>
      </c>
      <c r="G1517" s="40">
        <v>40274</v>
      </c>
      <c r="H1517" s="46" t="s">
        <v>37</v>
      </c>
      <c r="I1517" s="40">
        <v>40878</v>
      </c>
    </row>
    <row r="1518" spans="1:60" ht="33.75" customHeight="1" x14ac:dyDescent="0.25">
      <c r="A1518" s="74" t="s">
        <v>2451</v>
      </c>
      <c r="B1518" s="83" t="s">
        <v>29</v>
      </c>
      <c r="C1518" s="212" t="s">
        <v>344</v>
      </c>
      <c r="D1518" s="51" t="s">
        <v>914</v>
      </c>
      <c r="E1518" s="54" t="s">
        <v>65</v>
      </c>
      <c r="F1518" s="55" t="s">
        <v>4686</v>
      </c>
      <c r="G1518" s="290">
        <v>39422</v>
      </c>
      <c r="H1518" s="79" t="s">
        <v>37</v>
      </c>
      <c r="I1518" s="26">
        <v>39508</v>
      </c>
    </row>
    <row r="1519" spans="1:60" ht="33.75" customHeight="1" x14ac:dyDescent="0.25">
      <c r="A1519" s="74" t="s">
        <v>2451</v>
      </c>
      <c r="B1519" s="83" t="s">
        <v>108</v>
      </c>
      <c r="C1519" s="41" t="s">
        <v>101</v>
      </c>
      <c r="D1519" s="51" t="s">
        <v>953</v>
      </c>
      <c r="E1519" s="65" t="s">
        <v>74</v>
      </c>
      <c r="F1519" s="55" t="s">
        <v>1023</v>
      </c>
      <c r="G1519" s="40">
        <v>39525</v>
      </c>
      <c r="H1519" s="46" t="s">
        <v>37</v>
      </c>
      <c r="I1519" s="40">
        <v>39619</v>
      </c>
    </row>
    <row r="1520" spans="1:60" s="1114" customFormat="1" ht="33.75" customHeight="1" x14ac:dyDescent="0.25">
      <c r="A1520" s="2035" t="s">
        <v>2451</v>
      </c>
      <c r="B1520" s="2036" t="s">
        <v>61</v>
      </c>
      <c r="C1520" s="2036" t="s">
        <v>95</v>
      </c>
      <c r="D1520" s="2037" t="s">
        <v>12</v>
      </c>
      <c r="E1520" s="2038" t="s">
        <v>3857</v>
      </c>
      <c r="F1520" s="2039" t="s">
        <v>279</v>
      </c>
      <c r="G1520" s="2186">
        <v>44658</v>
      </c>
      <c r="H1520" s="1919" t="s">
        <v>3798</v>
      </c>
      <c r="I1520" s="1896"/>
    </row>
    <row r="1521" spans="1:60" ht="33.75" customHeight="1" x14ac:dyDescent="0.25">
      <c r="A1521" s="1021" t="s">
        <v>2451</v>
      </c>
      <c r="B1521" s="964" t="s">
        <v>49</v>
      </c>
      <c r="C1521" s="964" t="s">
        <v>101</v>
      </c>
      <c r="D1521" s="950" t="s">
        <v>948</v>
      </c>
      <c r="E1521" s="1022" t="s">
        <v>190</v>
      </c>
      <c r="F1521" s="1023" t="s">
        <v>270</v>
      </c>
      <c r="G1521" s="960">
        <v>43493</v>
      </c>
      <c r="H1521" s="46" t="s">
        <v>37</v>
      </c>
      <c r="I1521" s="770">
        <v>43800</v>
      </c>
      <c r="J1521" s="1114"/>
      <c r="K1521" s="1114"/>
      <c r="L1521" s="1114"/>
      <c r="M1521" s="1114"/>
      <c r="N1521" s="1114"/>
      <c r="O1521" s="1114"/>
      <c r="P1521" s="1114"/>
      <c r="Q1521" s="1114"/>
      <c r="R1521" s="1114"/>
      <c r="S1521" s="1114"/>
      <c r="T1521" s="1114"/>
      <c r="U1521" s="1114"/>
      <c r="V1521" s="1114"/>
      <c r="W1521" s="1114"/>
      <c r="X1521" s="1114"/>
      <c r="Y1521" s="1114"/>
      <c r="Z1521" s="1114"/>
      <c r="AA1521" s="1114"/>
      <c r="AB1521" s="1114"/>
      <c r="AC1521" s="1114"/>
      <c r="AD1521" s="1114"/>
      <c r="AE1521" s="1114"/>
      <c r="AF1521" s="1114"/>
      <c r="AG1521" s="1114"/>
      <c r="AH1521" s="1114"/>
      <c r="AI1521" s="1114"/>
      <c r="AJ1521" s="1114"/>
      <c r="AK1521" s="1114"/>
      <c r="AL1521" s="1114"/>
      <c r="AM1521" s="1114"/>
      <c r="AN1521" s="1114"/>
      <c r="AO1521" s="1114"/>
      <c r="AP1521" s="1114"/>
      <c r="AQ1521" s="1114"/>
      <c r="AR1521" s="1114"/>
      <c r="AS1521" s="1114"/>
      <c r="AT1521" s="1114"/>
      <c r="AU1521" s="1114"/>
      <c r="AV1521" s="1114"/>
      <c r="AW1521" s="1114"/>
      <c r="AX1521" s="1114"/>
      <c r="AY1521" s="1114"/>
      <c r="AZ1521" s="1114"/>
      <c r="BA1521" s="1114"/>
      <c r="BB1521" s="1114"/>
      <c r="BC1521" s="1114"/>
      <c r="BD1521" s="1114"/>
      <c r="BE1521" s="1114"/>
      <c r="BF1521" s="1114"/>
      <c r="BG1521" s="1114"/>
      <c r="BH1521" s="1114"/>
    </row>
    <row r="1522" spans="1:60" s="1114" customFormat="1" ht="33.75" customHeight="1" x14ac:dyDescent="0.25">
      <c r="A1522" s="117" t="s">
        <v>8243</v>
      </c>
      <c r="B1522" s="1555" t="s">
        <v>3748</v>
      </c>
      <c r="C1522" s="1555" t="s">
        <v>101</v>
      </c>
      <c r="D1522" s="120" t="s">
        <v>914</v>
      </c>
      <c r="E1522" s="58" t="s">
        <v>728</v>
      </c>
      <c r="F1522" s="1207" t="s">
        <v>146</v>
      </c>
      <c r="G1522" s="1554">
        <v>43909</v>
      </c>
      <c r="H1522" s="46" t="s">
        <v>37</v>
      </c>
      <c r="I1522" s="770">
        <v>44197</v>
      </c>
      <c r="J1522" s="3"/>
      <c r="K1522" s="3"/>
      <c r="L1522" s="3"/>
      <c r="M1522" s="3"/>
      <c r="N1522" s="3"/>
      <c r="O1522" s="3"/>
      <c r="P1522" s="3"/>
      <c r="Q1522" s="3"/>
      <c r="R1522" s="3"/>
      <c r="S1522" s="3"/>
      <c r="T1522" s="3"/>
      <c r="U1522" s="3"/>
      <c r="V1522" s="3"/>
      <c r="W1522" s="3"/>
      <c r="X1522" s="3"/>
      <c r="Y1522" s="3"/>
      <c r="Z1522" s="3"/>
      <c r="AA1522" s="3"/>
      <c r="AB1522" s="3"/>
      <c r="AC1522" s="3"/>
      <c r="AD1522" s="3"/>
      <c r="AE1522" s="3"/>
      <c r="AF1522" s="3"/>
      <c r="AG1522" s="3"/>
      <c r="AH1522" s="3"/>
      <c r="AI1522" s="3"/>
      <c r="AJ1522" s="3"/>
      <c r="AK1522" s="3"/>
      <c r="AL1522" s="3"/>
      <c r="AM1522" s="3"/>
      <c r="AN1522" s="3"/>
      <c r="AO1522" s="3"/>
      <c r="AP1522" s="3"/>
      <c r="AQ1522" s="3"/>
      <c r="AR1522" s="3"/>
      <c r="AS1522" s="3"/>
      <c r="AT1522" s="3"/>
      <c r="AU1522" s="3"/>
      <c r="AV1522" s="3"/>
      <c r="AW1522" s="3"/>
      <c r="AX1522" s="3"/>
      <c r="AY1522" s="3"/>
      <c r="AZ1522" s="3"/>
      <c r="BA1522" s="3"/>
      <c r="BB1522" s="3"/>
      <c r="BC1522" s="3"/>
      <c r="BD1522" s="3"/>
      <c r="BE1522" s="3"/>
      <c r="BF1522" s="3"/>
      <c r="BG1522" s="3"/>
      <c r="BH1522" s="3"/>
    </row>
    <row r="1523" spans="1:60" ht="33.75" customHeight="1" x14ac:dyDescent="0.25">
      <c r="A1523" s="74" t="s">
        <v>4687</v>
      </c>
      <c r="B1523" s="83" t="s">
        <v>77</v>
      </c>
      <c r="C1523" s="41" t="s">
        <v>348</v>
      </c>
      <c r="D1523" s="51" t="s">
        <v>943</v>
      </c>
      <c r="E1523" s="54" t="s">
        <v>912</v>
      </c>
      <c r="F1523" s="55" t="s">
        <v>913</v>
      </c>
      <c r="G1523" s="290">
        <v>37599</v>
      </c>
      <c r="H1523" s="79" t="s">
        <v>37</v>
      </c>
      <c r="I1523" s="770">
        <v>38385</v>
      </c>
    </row>
    <row r="1524" spans="1:60" ht="33.75" customHeight="1" x14ac:dyDescent="0.25">
      <c r="A1524" s="74" t="s">
        <v>2452</v>
      </c>
      <c r="B1524" s="83" t="s">
        <v>1098</v>
      </c>
      <c r="C1524" s="24" t="s">
        <v>1598</v>
      </c>
      <c r="D1524" s="51" t="s">
        <v>12</v>
      </c>
      <c r="E1524" s="54" t="s">
        <v>35</v>
      </c>
      <c r="F1524" s="55" t="s">
        <v>536</v>
      </c>
      <c r="G1524" s="40">
        <v>40234</v>
      </c>
      <c r="H1524" s="46" t="s">
        <v>37</v>
      </c>
      <c r="I1524" s="40">
        <v>40664</v>
      </c>
    </row>
    <row r="1525" spans="1:60" ht="33.75" customHeight="1" x14ac:dyDescent="0.25">
      <c r="A1525" s="74" t="s">
        <v>4688</v>
      </c>
      <c r="B1525" s="83" t="s">
        <v>98</v>
      </c>
      <c r="C1525" s="83" t="s">
        <v>6858</v>
      </c>
      <c r="D1525" s="51" t="s">
        <v>928</v>
      </c>
      <c r="E1525" s="54" t="s">
        <v>920</v>
      </c>
      <c r="F1525" s="55" t="s">
        <v>4397</v>
      </c>
      <c r="G1525" s="290">
        <v>37578</v>
      </c>
      <c r="H1525" s="79" t="s">
        <v>37</v>
      </c>
      <c r="I1525" s="770">
        <v>38047</v>
      </c>
    </row>
    <row r="1526" spans="1:60" ht="33.75" customHeight="1" x14ac:dyDescent="0.25">
      <c r="A1526" s="74" t="s">
        <v>2453</v>
      </c>
      <c r="B1526" s="83" t="s">
        <v>29</v>
      </c>
      <c r="C1526" s="41" t="s">
        <v>30</v>
      </c>
      <c r="D1526" s="51" t="s">
        <v>928</v>
      </c>
      <c r="E1526" s="61" t="s">
        <v>134</v>
      </c>
      <c r="F1526" s="55" t="s">
        <v>254</v>
      </c>
      <c r="G1526" s="240">
        <v>40165</v>
      </c>
      <c r="H1526" s="48" t="s">
        <v>41</v>
      </c>
      <c r="I1526" s="240">
        <v>40165</v>
      </c>
    </row>
    <row r="1527" spans="1:60" ht="33.75" customHeight="1" x14ac:dyDescent="0.25">
      <c r="A1527" s="74" t="s">
        <v>1889</v>
      </c>
      <c r="B1527" s="83" t="s">
        <v>68</v>
      </c>
      <c r="C1527" s="41" t="s">
        <v>95</v>
      </c>
      <c r="D1527" s="51" t="s">
        <v>940</v>
      </c>
      <c r="E1527" s="54" t="s">
        <v>176</v>
      </c>
      <c r="F1527" s="55" t="s">
        <v>166</v>
      </c>
      <c r="G1527" s="43">
        <v>39513</v>
      </c>
      <c r="H1527" s="46" t="s">
        <v>37</v>
      </c>
      <c r="I1527" s="43">
        <v>41149</v>
      </c>
    </row>
    <row r="1528" spans="1:60" ht="33.75" customHeight="1" x14ac:dyDescent="0.25">
      <c r="A1528" s="74" t="s">
        <v>4689</v>
      </c>
      <c r="B1528" s="83" t="s">
        <v>98</v>
      </c>
      <c r="C1528" s="41" t="s">
        <v>101</v>
      </c>
      <c r="D1528" s="51" t="s">
        <v>936</v>
      </c>
      <c r="E1528" s="54" t="s">
        <v>74</v>
      </c>
      <c r="F1528" s="55" t="s">
        <v>240</v>
      </c>
      <c r="G1528" s="290">
        <v>39106</v>
      </c>
      <c r="H1528" s="46" t="s">
        <v>37</v>
      </c>
      <c r="I1528" s="770">
        <v>39234</v>
      </c>
      <c r="J1528" s="1114"/>
      <c r="K1528" s="1114"/>
      <c r="L1528" s="1114"/>
      <c r="M1528" s="1114"/>
      <c r="N1528" s="1114"/>
      <c r="O1528" s="1114"/>
      <c r="P1528" s="1114"/>
      <c r="Q1528" s="1114"/>
      <c r="R1528" s="1114"/>
      <c r="S1528" s="1114"/>
      <c r="T1528" s="1114"/>
      <c r="U1528" s="1114"/>
      <c r="V1528" s="1114"/>
      <c r="W1528" s="1114"/>
      <c r="X1528" s="1114"/>
      <c r="Y1528" s="1114"/>
      <c r="Z1528" s="1114"/>
      <c r="AA1528" s="1114"/>
      <c r="AB1528" s="1114"/>
      <c r="AC1528" s="1114"/>
      <c r="AD1528" s="1114"/>
      <c r="AE1528" s="1114"/>
      <c r="AF1528" s="1114"/>
      <c r="AG1528" s="1114"/>
      <c r="AH1528" s="1114"/>
      <c r="AI1528" s="1114"/>
      <c r="AJ1528" s="1114"/>
      <c r="AK1528" s="1114"/>
      <c r="AL1528" s="1114"/>
      <c r="AM1528" s="1114"/>
      <c r="AN1528" s="1114"/>
      <c r="AO1528" s="1114"/>
      <c r="AP1528" s="1114"/>
      <c r="AQ1528" s="1114"/>
      <c r="AR1528" s="1114"/>
      <c r="AS1528" s="1114"/>
      <c r="AT1528" s="1114"/>
      <c r="AU1528" s="1114"/>
      <c r="AV1528" s="1114"/>
      <c r="AW1528" s="1114"/>
      <c r="AX1528" s="1114"/>
      <c r="AY1528" s="1114"/>
      <c r="AZ1528" s="1114"/>
      <c r="BA1528" s="1114"/>
      <c r="BB1528" s="1114"/>
      <c r="BC1528" s="1114"/>
      <c r="BD1528" s="1114"/>
      <c r="BE1528" s="1114"/>
      <c r="BF1528" s="1114"/>
      <c r="BG1528" s="1114"/>
      <c r="BH1528" s="1114"/>
    </row>
    <row r="1529" spans="1:60" s="1114" customFormat="1" ht="33.75" customHeight="1" x14ac:dyDescent="0.25">
      <c r="A1529" s="1959" t="s">
        <v>8711</v>
      </c>
      <c r="B1529" s="1960" t="s">
        <v>3261</v>
      </c>
      <c r="C1529" s="1961" t="s">
        <v>7403</v>
      </c>
      <c r="D1529" s="1962" t="s">
        <v>929</v>
      </c>
      <c r="E1529" s="2004" t="s">
        <v>8474</v>
      </c>
      <c r="F1529" s="1963" t="s">
        <v>2837</v>
      </c>
      <c r="G1529" s="1901">
        <v>44364</v>
      </c>
      <c r="H1529" s="46" t="s">
        <v>37</v>
      </c>
      <c r="I1529" s="1901">
        <v>44652</v>
      </c>
      <c r="J1529" s="3"/>
      <c r="K1529" s="3"/>
      <c r="L1529" s="3"/>
      <c r="M1529" s="3"/>
      <c r="N1529" s="3"/>
      <c r="O1529" s="3"/>
      <c r="P1529" s="3"/>
      <c r="Q1529" s="3"/>
      <c r="R1529" s="3"/>
      <c r="S1529" s="3"/>
      <c r="T1529" s="3"/>
      <c r="U1529" s="3"/>
      <c r="V1529" s="3"/>
      <c r="W1529" s="3"/>
      <c r="X1529" s="3"/>
      <c r="Y1529" s="3"/>
      <c r="Z1529" s="3"/>
      <c r="AA1529" s="3"/>
      <c r="AB1529" s="3"/>
      <c r="AC1529" s="3"/>
      <c r="AD1529" s="3"/>
      <c r="AE1529" s="3"/>
      <c r="AF1529" s="3"/>
      <c r="AG1529" s="3"/>
      <c r="AH1529" s="3"/>
      <c r="AI1529" s="3"/>
      <c r="AJ1529" s="3"/>
      <c r="AK1529" s="3"/>
      <c r="AL1529" s="3"/>
      <c r="AM1529" s="3"/>
      <c r="AN1529" s="3"/>
      <c r="AO1529" s="3"/>
      <c r="AP1529" s="3"/>
      <c r="AQ1529" s="3"/>
      <c r="AR1529" s="3"/>
      <c r="AS1529" s="3"/>
      <c r="AT1529" s="3"/>
      <c r="AU1529" s="3"/>
      <c r="AV1529" s="3"/>
      <c r="AW1529" s="3"/>
      <c r="AX1529" s="3"/>
      <c r="AY1529" s="3"/>
      <c r="AZ1529" s="3"/>
      <c r="BA1529" s="3"/>
      <c r="BB1529" s="3"/>
      <c r="BC1529" s="3"/>
      <c r="BD1529" s="3"/>
      <c r="BE1529" s="3"/>
      <c r="BF1529" s="3"/>
      <c r="BG1529" s="3"/>
      <c r="BH1529" s="3"/>
    </row>
    <row r="1530" spans="1:60" ht="33.75" customHeight="1" x14ac:dyDescent="0.25">
      <c r="A1530" s="465" t="s">
        <v>222</v>
      </c>
      <c r="B1530" s="517" t="s">
        <v>109</v>
      </c>
      <c r="C1530" s="517" t="s">
        <v>358</v>
      </c>
      <c r="D1530" s="468" t="s">
        <v>3864</v>
      </c>
      <c r="E1530" s="462" t="s">
        <v>1524</v>
      </c>
      <c r="F1530" s="463" t="s">
        <v>485</v>
      </c>
      <c r="G1530" s="516">
        <v>42962</v>
      </c>
      <c r="H1530" s="81" t="s">
        <v>3798</v>
      </c>
      <c r="I1530" s="534"/>
    </row>
    <row r="1531" spans="1:60" ht="33.75" customHeight="1" x14ac:dyDescent="0.25">
      <c r="A1531" s="74" t="s">
        <v>222</v>
      </c>
      <c r="B1531" s="83" t="s">
        <v>59</v>
      </c>
      <c r="C1531" s="212" t="s">
        <v>350</v>
      </c>
      <c r="D1531" s="51" t="s">
        <v>940</v>
      </c>
      <c r="E1531" s="54" t="s">
        <v>82</v>
      </c>
      <c r="F1531" s="55" t="s">
        <v>4481</v>
      </c>
      <c r="G1531" s="290">
        <v>37168</v>
      </c>
      <c r="H1531" s="47" t="s">
        <v>37</v>
      </c>
      <c r="I1531" s="770">
        <v>43435</v>
      </c>
    </row>
    <row r="1532" spans="1:60" ht="33.75" customHeight="1" x14ac:dyDescent="0.25">
      <c r="A1532" s="74" t="s">
        <v>222</v>
      </c>
      <c r="B1532" s="83" t="s">
        <v>61</v>
      </c>
      <c r="C1532" s="83" t="s">
        <v>347</v>
      </c>
      <c r="D1532" s="51" t="s">
        <v>935</v>
      </c>
      <c r="E1532" s="54" t="s">
        <v>4206</v>
      </c>
      <c r="F1532" s="55" t="s">
        <v>223</v>
      </c>
      <c r="G1532" s="290">
        <v>40967</v>
      </c>
      <c r="H1532" s="79" t="s">
        <v>37</v>
      </c>
      <c r="I1532" s="770">
        <v>41380</v>
      </c>
      <c r="J1532" s="1114"/>
      <c r="K1532" s="1114"/>
      <c r="L1532" s="1114"/>
      <c r="M1532" s="1114"/>
      <c r="N1532" s="1114"/>
      <c r="O1532" s="1114"/>
      <c r="P1532" s="1114"/>
      <c r="Q1532" s="1114"/>
      <c r="R1532" s="1114"/>
      <c r="S1532" s="1114"/>
      <c r="T1532" s="1114"/>
      <c r="U1532" s="1114"/>
      <c r="V1532" s="1114"/>
      <c r="W1532" s="1114"/>
      <c r="X1532" s="1114"/>
      <c r="Y1532" s="1114"/>
      <c r="Z1532" s="1114"/>
      <c r="AA1532" s="1114"/>
      <c r="AB1532" s="1114"/>
      <c r="AC1532" s="1114"/>
      <c r="AD1532" s="1114"/>
      <c r="AE1532" s="1114"/>
      <c r="AF1532" s="1114"/>
      <c r="AG1532" s="1114"/>
      <c r="AH1532" s="1114"/>
      <c r="AI1532" s="1114"/>
      <c r="AJ1532" s="1114"/>
      <c r="AK1532" s="1114"/>
      <c r="AL1532" s="1114"/>
      <c r="AM1532" s="1114"/>
      <c r="AN1532" s="1114"/>
      <c r="AO1532" s="1114"/>
      <c r="AP1532" s="1114"/>
      <c r="AQ1532" s="1114"/>
      <c r="AR1532" s="1114"/>
      <c r="AS1532" s="1114"/>
      <c r="AT1532" s="1114"/>
      <c r="AU1532" s="1114"/>
      <c r="AV1532" s="1114"/>
      <c r="AW1532" s="1114"/>
      <c r="AX1532" s="1114"/>
      <c r="AY1532" s="1114"/>
      <c r="AZ1532" s="1114"/>
      <c r="BA1532" s="1114"/>
      <c r="BB1532" s="1114"/>
      <c r="BC1532" s="1114"/>
      <c r="BD1532" s="1114"/>
      <c r="BE1532" s="1114"/>
      <c r="BF1532" s="1114"/>
      <c r="BG1532" s="1114"/>
      <c r="BH1532" s="1114"/>
    </row>
    <row r="1533" spans="1:60" s="1114" customFormat="1" ht="33.75" customHeight="1" x14ac:dyDescent="0.25">
      <c r="A1533" s="117" t="s">
        <v>222</v>
      </c>
      <c r="B1533" s="1519" t="s">
        <v>255</v>
      </c>
      <c r="C1533" s="1519" t="s">
        <v>8207</v>
      </c>
      <c r="D1533" s="120" t="s">
        <v>941</v>
      </c>
      <c r="E1533" s="58" t="s">
        <v>3790</v>
      </c>
      <c r="F1533" s="1207" t="s">
        <v>759</v>
      </c>
      <c r="G1533" s="1518">
        <v>43962</v>
      </c>
      <c r="H1533" s="79" t="s">
        <v>37</v>
      </c>
      <c r="I1533" s="770">
        <v>44136</v>
      </c>
      <c r="J1533" s="3"/>
      <c r="K1533" s="3"/>
      <c r="L1533" s="3"/>
      <c r="M1533" s="3"/>
      <c r="N1533" s="3"/>
      <c r="O1533" s="3"/>
      <c r="P1533" s="3"/>
      <c r="Q1533" s="3"/>
      <c r="R1533" s="3"/>
      <c r="S1533" s="3"/>
      <c r="T1533" s="3"/>
      <c r="U1533" s="3"/>
      <c r="V1533" s="3"/>
      <c r="W1533" s="3"/>
      <c r="X1533" s="3"/>
      <c r="Y1533" s="3"/>
      <c r="Z1533" s="3"/>
      <c r="AA1533" s="3"/>
      <c r="AB1533" s="3"/>
      <c r="AC1533" s="3"/>
      <c r="AD1533" s="3"/>
      <c r="AE1533" s="3"/>
      <c r="AF1533" s="3"/>
      <c r="AG1533" s="3"/>
      <c r="AH1533" s="3"/>
      <c r="AI1533" s="3"/>
      <c r="AJ1533" s="3"/>
      <c r="AK1533" s="3"/>
      <c r="AL1533" s="3"/>
      <c r="AM1533" s="3"/>
      <c r="AN1533" s="3"/>
      <c r="AO1533" s="3"/>
      <c r="AP1533" s="3"/>
      <c r="AQ1533" s="3"/>
      <c r="AR1533" s="3"/>
      <c r="AS1533" s="3"/>
      <c r="AT1533" s="3"/>
      <c r="AU1533" s="3"/>
      <c r="AV1533" s="3"/>
      <c r="AW1533" s="3"/>
      <c r="AX1533" s="3"/>
      <c r="AY1533" s="3"/>
      <c r="AZ1533" s="3"/>
      <c r="BA1533" s="3"/>
      <c r="BB1533" s="3"/>
      <c r="BC1533" s="3"/>
      <c r="BD1533" s="3"/>
      <c r="BE1533" s="3"/>
      <c r="BF1533" s="3"/>
      <c r="BG1533" s="3"/>
      <c r="BH1533" s="3"/>
    </row>
    <row r="1534" spans="1:60" ht="33.75" customHeight="1" x14ac:dyDescent="0.25">
      <c r="A1534" s="74" t="s">
        <v>2454</v>
      </c>
      <c r="B1534" s="83" t="s">
        <v>46</v>
      </c>
      <c r="C1534" s="41" t="s">
        <v>76</v>
      </c>
      <c r="D1534" s="51" t="s">
        <v>930</v>
      </c>
      <c r="E1534" s="67" t="s">
        <v>705</v>
      </c>
      <c r="F1534" s="55" t="s">
        <v>250</v>
      </c>
      <c r="G1534" s="240">
        <v>40984</v>
      </c>
      <c r="H1534" s="46" t="s">
        <v>37</v>
      </c>
      <c r="I1534" s="240">
        <v>41197</v>
      </c>
    </row>
    <row r="1535" spans="1:60" ht="33.75" customHeight="1" x14ac:dyDescent="0.25">
      <c r="A1535" s="103" t="s">
        <v>7068</v>
      </c>
      <c r="B1535" s="326" t="s">
        <v>29</v>
      </c>
      <c r="C1535" s="326" t="s">
        <v>101</v>
      </c>
      <c r="D1535" s="324" t="s">
        <v>953</v>
      </c>
      <c r="E1535" s="115" t="s">
        <v>74</v>
      </c>
      <c r="F1535" s="104" t="s">
        <v>1023</v>
      </c>
      <c r="G1535" s="325">
        <v>42892</v>
      </c>
      <c r="H1535" s="46" t="s">
        <v>37</v>
      </c>
      <c r="I1535" s="105">
        <v>43108</v>
      </c>
      <c r="J1535" s="1114"/>
      <c r="K1535" s="1114"/>
      <c r="L1535" s="1114"/>
      <c r="M1535" s="1114"/>
      <c r="N1535" s="1114"/>
      <c r="O1535" s="1114"/>
      <c r="P1535" s="1114"/>
      <c r="Q1535" s="1114"/>
      <c r="R1535" s="1114"/>
      <c r="S1535" s="1114"/>
      <c r="T1535" s="1114"/>
      <c r="U1535" s="1114"/>
      <c r="V1535" s="1114"/>
      <c r="W1535" s="1114"/>
      <c r="X1535" s="1114"/>
      <c r="Y1535" s="1114"/>
      <c r="Z1535" s="1114"/>
      <c r="AA1535" s="1114"/>
      <c r="AB1535" s="1114"/>
      <c r="AC1535" s="1114"/>
      <c r="AD1535" s="1114"/>
      <c r="AE1535" s="1114"/>
      <c r="AF1535" s="1114"/>
      <c r="AG1535" s="1114"/>
      <c r="AH1535" s="1114"/>
      <c r="AI1535" s="1114"/>
      <c r="AJ1535" s="1114"/>
      <c r="AK1535" s="1114"/>
      <c r="AL1535" s="1114"/>
      <c r="AM1535" s="1114"/>
      <c r="AN1535" s="1114"/>
      <c r="AO1535" s="1114"/>
      <c r="AP1535" s="1114"/>
      <c r="AQ1535" s="1114"/>
      <c r="AR1535" s="1114"/>
      <c r="AS1535" s="1114"/>
      <c r="AT1535" s="1114"/>
      <c r="AU1535" s="1114"/>
      <c r="AV1535" s="1114"/>
      <c r="AW1535" s="1114"/>
      <c r="AX1535" s="1114"/>
      <c r="AY1535" s="1114"/>
      <c r="AZ1535" s="1114"/>
      <c r="BA1535" s="1114"/>
      <c r="BB1535" s="1114"/>
      <c r="BC1535" s="1114"/>
      <c r="BD1535" s="1114"/>
      <c r="BE1535" s="1114"/>
      <c r="BF1535" s="1114"/>
      <c r="BG1535" s="1114"/>
      <c r="BH1535" s="1114"/>
    </row>
    <row r="1536" spans="1:60" s="1114" customFormat="1" ht="33.75" customHeight="1" x14ac:dyDescent="0.25">
      <c r="A1536" s="1852" t="s">
        <v>8529</v>
      </c>
      <c r="B1536" s="1792" t="s">
        <v>1824</v>
      </c>
      <c r="C1536" s="1792" t="s">
        <v>351</v>
      </c>
      <c r="D1536" s="1793" t="s">
        <v>12</v>
      </c>
      <c r="E1536" s="1794" t="s">
        <v>7372</v>
      </c>
      <c r="F1536" s="1795" t="s">
        <v>1206</v>
      </c>
      <c r="G1536" s="1796">
        <v>44286</v>
      </c>
      <c r="H1536" s="46" t="s">
        <v>37</v>
      </c>
      <c r="I1536" s="1744">
        <v>44743</v>
      </c>
      <c r="J1536" s="3"/>
      <c r="K1536" s="3"/>
      <c r="L1536" s="3"/>
      <c r="M1536" s="3"/>
      <c r="N1536" s="3"/>
      <c r="O1536" s="3"/>
      <c r="P1536" s="3"/>
      <c r="Q1536" s="3"/>
      <c r="R1536" s="3"/>
      <c r="S1536" s="3"/>
      <c r="T1536" s="3"/>
      <c r="U1536" s="3"/>
      <c r="V1536" s="3"/>
      <c r="W1536" s="3"/>
      <c r="X1536" s="3"/>
      <c r="Y1536" s="3"/>
      <c r="Z1536" s="3"/>
      <c r="AA1536" s="3"/>
      <c r="AB1536" s="3"/>
      <c r="AC1536" s="3"/>
      <c r="AD1536" s="3"/>
      <c r="AE1536" s="3"/>
      <c r="AF1536" s="3"/>
      <c r="AG1536" s="3"/>
      <c r="AH1536" s="3"/>
      <c r="AI1536" s="3"/>
      <c r="AJ1536" s="3"/>
      <c r="AK1536" s="3"/>
      <c r="AL1536" s="3"/>
      <c r="AM1536" s="3"/>
      <c r="AN1536" s="3"/>
      <c r="AO1536" s="3"/>
      <c r="AP1536" s="3"/>
      <c r="AQ1536" s="3"/>
      <c r="AR1536" s="3"/>
      <c r="AS1536" s="3"/>
      <c r="AT1536" s="3"/>
      <c r="AU1536" s="3"/>
      <c r="AV1536" s="3"/>
      <c r="AW1536" s="3"/>
      <c r="AX1536" s="3"/>
      <c r="AY1536" s="3"/>
      <c r="AZ1536" s="3"/>
      <c r="BA1536" s="3"/>
      <c r="BB1536" s="3"/>
      <c r="BC1536" s="3"/>
      <c r="BD1536" s="3"/>
      <c r="BE1536" s="3"/>
      <c r="BF1536" s="3"/>
      <c r="BG1536" s="3"/>
      <c r="BH1536" s="3"/>
    </row>
    <row r="1537" spans="1:60" ht="33.75" customHeight="1" x14ac:dyDescent="0.25">
      <c r="A1537" s="74" t="s">
        <v>2455</v>
      </c>
      <c r="B1537" s="83" t="s">
        <v>104</v>
      </c>
      <c r="C1537" s="83" t="s">
        <v>1598</v>
      </c>
      <c r="D1537" s="51" t="s">
        <v>939</v>
      </c>
      <c r="E1537" s="54" t="s">
        <v>47</v>
      </c>
      <c r="F1537" s="55" t="s">
        <v>1269</v>
      </c>
      <c r="G1537" s="290">
        <v>37768</v>
      </c>
      <c r="H1537" s="79" t="s">
        <v>37</v>
      </c>
      <c r="I1537" s="770">
        <v>43108</v>
      </c>
    </row>
    <row r="1538" spans="1:60" ht="33.75" customHeight="1" x14ac:dyDescent="0.25">
      <c r="A1538" s="74" t="s">
        <v>2455</v>
      </c>
      <c r="B1538" s="83" t="s">
        <v>64</v>
      </c>
      <c r="C1538" s="41" t="s">
        <v>95</v>
      </c>
      <c r="D1538" s="51" t="s">
        <v>940</v>
      </c>
      <c r="E1538" s="61" t="s">
        <v>253</v>
      </c>
      <c r="F1538" s="55" t="s">
        <v>1125</v>
      </c>
      <c r="G1538" s="240">
        <v>39422</v>
      </c>
      <c r="H1538" s="46" t="s">
        <v>37</v>
      </c>
      <c r="I1538" s="240">
        <v>39569</v>
      </c>
      <c r="J1538" s="1114"/>
      <c r="K1538" s="1114"/>
      <c r="L1538" s="1114"/>
      <c r="M1538" s="1114"/>
      <c r="N1538" s="1114"/>
      <c r="O1538" s="1114"/>
      <c r="P1538" s="1114"/>
      <c r="Q1538" s="1114"/>
      <c r="R1538" s="1114"/>
      <c r="S1538" s="1114"/>
      <c r="T1538" s="1114"/>
      <c r="U1538" s="1114"/>
      <c r="V1538" s="1114"/>
      <c r="W1538" s="1114"/>
      <c r="X1538" s="1114"/>
      <c r="Y1538" s="1114"/>
      <c r="Z1538" s="1114"/>
      <c r="AA1538" s="1114"/>
      <c r="AB1538" s="1114"/>
      <c r="AC1538" s="1114"/>
      <c r="AD1538" s="1114"/>
      <c r="AE1538" s="1114"/>
      <c r="AF1538" s="1114"/>
      <c r="AG1538" s="1114"/>
      <c r="AH1538" s="1114"/>
      <c r="AI1538" s="1114"/>
      <c r="AJ1538" s="1114"/>
      <c r="AK1538" s="1114"/>
      <c r="AL1538" s="1114"/>
      <c r="AM1538" s="1114"/>
      <c r="AN1538" s="1114"/>
      <c r="AO1538" s="1114"/>
      <c r="AP1538" s="1114"/>
      <c r="AQ1538" s="1114"/>
      <c r="AR1538" s="1114"/>
      <c r="AS1538" s="1114"/>
      <c r="AT1538" s="1114"/>
      <c r="AU1538" s="1114"/>
      <c r="AV1538" s="1114"/>
      <c r="AW1538" s="1114"/>
      <c r="AX1538" s="1114"/>
      <c r="AY1538" s="1114"/>
      <c r="AZ1538" s="1114"/>
      <c r="BA1538" s="1114"/>
      <c r="BB1538" s="1114"/>
      <c r="BC1538" s="1114"/>
      <c r="BD1538" s="1114"/>
      <c r="BE1538" s="1114"/>
      <c r="BF1538" s="1114"/>
      <c r="BG1538" s="1114"/>
      <c r="BH1538" s="1114"/>
    </row>
    <row r="1539" spans="1:60" s="1114" customFormat="1" ht="33.75" customHeight="1" x14ac:dyDescent="0.25">
      <c r="A1539" s="1471" t="s">
        <v>8163</v>
      </c>
      <c r="B1539" s="1450" t="s">
        <v>7374</v>
      </c>
      <c r="C1539" s="1450" t="s">
        <v>95</v>
      </c>
      <c r="D1539" s="1462" t="s">
        <v>4303</v>
      </c>
      <c r="E1539" s="1476" t="s">
        <v>176</v>
      </c>
      <c r="F1539" s="1477" t="s">
        <v>8164</v>
      </c>
      <c r="G1539" s="1452">
        <v>43992</v>
      </c>
      <c r="H1539" s="46" t="s">
        <v>37</v>
      </c>
      <c r="I1539" s="1403">
        <v>44378</v>
      </c>
      <c r="J1539" s="3"/>
      <c r="K1539" s="3"/>
      <c r="L1539" s="3"/>
      <c r="M1539" s="3"/>
      <c r="N1539" s="3"/>
      <c r="O1539" s="3"/>
      <c r="P1539" s="3"/>
      <c r="Q1539" s="3"/>
      <c r="R1539" s="3"/>
      <c r="S1539" s="3"/>
      <c r="T1539" s="3"/>
      <c r="U1539" s="3"/>
      <c r="V1539" s="3"/>
      <c r="W1539" s="3"/>
      <c r="X1539" s="3"/>
      <c r="Y1539" s="3"/>
      <c r="Z1539" s="3"/>
      <c r="AA1539" s="3"/>
      <c r="AB1539" s="3"/>
      <c r="AC1539" s="3"/>
      <c r="AD1539" s="3"/>
      <c r="AE1539" s="3"/>
      <c r="AF1539" s="3"/>
      <c r="AG1539" s="3"/>
      <c r="AH1539" s="3"/>
      <c r="AI1539" s="3"/>
      <c r="AJ1539" s="3"/>
      <c r="AK1539" s="3"/>
      <c r="AL1539" s="3"/>
      <c r="AM1539" s="3"/>
      <c r="AN1539" s="3"/>
      <c r="AO1539" s="3"/>
      <c r="AP1539" s="3"/>
      <c r="AQ1539" s="3"/>
      <c r="AR1539" s="3"/>
      <c r="AS1539" s="3"/>
      <c r="AT1539" s="3"/>
      <c r="AU1539" s="3"/>
      <c r="AV1539" s="3"/>
      <c r="AW1539" s="3"/>
      <c r="AX1539" s="3"/>
      <c r="AY1539" s="3"/>
      <c r="AZ1539" s="3"/>
      <c r="BA1539" s="3"/>
      <c r="BB1539" s="3"/>
      <c r="BC1539" s="3"/>
      <c r="BD1539" s="3"/>
      <c r="BE1539" s="3"/>
      <c r="BF1539" s="3"/>
      <c r="BG1539" s="3"/>
      <c r="BH1539" s="3"/>
    </row>
    <row r="1540" spans="1:60" ht="33.75" customHeight="1" x14ac:dyDescent="0.25">
      <c r="A1540" s="74" t="s">
        <v>4690</v>
      </c>
      <c r="B1540" s="83" t="s">
        <v>46</v>
      </c>
      <c r="C1540" s="83" t="s">
        <v>1949</v>
      </c>
      <c r="D1540" s="51" t="s">
        <v>12</v>
      </c>
      <c r="E1540" s="54" t="s">
        <v>47</v>
      </c>
      <c r="F1540" s="55" t="s">
        <v>48</v>
      </c>
      <c r="G1540" s="290">
        <v>38489</v>
      </c>
      <c r="H1540" s="46" t="s">
        <v>37</v>
      </c>
      <c r="I1540" s="770">
        <v>38687</v>
      </c>
    </row>
    <row r="1541" spans="1:60" s="1114" customFormat="1" ht="33.75" customHeight="1" x14ac:dyDescent="0.25">
      <c r="A1541" s="1893" t="s">
        <v>8941</v>
      </c>
      <c r="B1541" s="2314" t="s">
        <v>119</v>
      </c>
      <c r="C1541" s="2314" t="s">
        <v>351</v>
      </c>
      <c r="D1541" s="1890" t="s">
        <v>941</v>
      </c>
      <c r="E1541" s="1894" t="s">
        <v>3857</v>
      </c>
      <c r="F1541" s="1895" t="s">
        <v>102</v>
      </c>
      <c r="G1541" s="2313">
        <v>44599</v>
      </c>
      <c r="H1541" s="1729" t="s">
        <v>3798</v>
      </c>
      <c r="I1541" s="2292"/>
    </row>
    <row r="1542" spans="1:60" ht="33.75" customHeight="1" x14ac:dyDescent="0.25">
      <c r="A1542" s="74" t="s">
        <v>4691</v>
      </c>
      <c r="B1542" s="83" t="s">
        <v>64</v>
      </c>
      <c r="C1542" s="287" t="s">
        <v>357</v>
      </c>
      <c r="D1542" s="51" t="s">
        <v>12</v>
      </c>
      <c r="E1542" s="54" t="s">
        <v>35</v>
      </c>
      <c r="F1542" s="55" t="s">
        <v>817</v>
      </c>
      <c r="G1542" s="290">
        <v>37424</v>
      </c>
      <c r="H1542" s="46" t="s">
        <v>37</v>
      </c>
      <c r="I1542" s="770">
        <v>37956</v>
      </c>
    </row>
    <row r="1543" spans="1:60" ht="33.75" customHeight="1" x14ac:dyDescent="0.25">
      <c r="A1543" s="74" t="s">
        <v>6499</v>
      </c>
      <c r="B1543" s="83" t="s">
        <v>46</v>
      </c>
      <c r="C1543" s="83" t="s">
        <v>101</v>
      </c>
      <c r="D1543" s="51" t="s">
        <v>951</v>
      </c>
      <c r="E1543" s="54" t="s">
        <v>134</v>
      </c>
      <c r="F1543" s="55" t="s">
        <v>4220</v>
      </c>
      <c r="G1543" s="290">
        <v>42387</v>
      </c>
      <c r="H1543" s="48" t="s">
        <v>41</v>
      </c>
      <c r="I1543" s="770">
        <v>42527</v>
      </c>
    </row>
    <row r="1544" spans="1:60" ht="33.75" customHeight="1" x14ac:dyDescent="0.25">
      <c r="A1544" s="74" t="s">
        <v>1890</v>
      </c>
      <c r="B1544" s="83" t="s">
        <v>403</v>
      </c>
      <c r="C1544" s="42" t="s">
        <v>1891</v>
      </c>
      <c r="D1544" s="51" t="s">
        <v>650</v>
      </c>
      <c r="E1544" s="60" t="s">
        <v>155</v>
      </c>
      <c r="F1544" s="55" t="s">
        <v>1892</v>
      </c>
      <c r="G1544" s="43">
        <v>39832</v>
      </c>
      <c r="H1544" s="79" t="s">
        <v>37</v>
      </c>
      <c r="I1544" s="43">
        <v>40879</v>
      </c>
    </row>
    <row r="1545" spans="1:60" ht="33.75" customHeight="1" x14ac:dyDescent="0.25">
      <c r="A1545" s="74" t="s">
        <v>1890</v>
      </c>
      <c r="B1545" s="83" t="s">
        <v>403</v>
      </c>
      <c r="C1545" s="83" t="s">
        <v>351</v>
      </c>
      <c r="D1545" s="51" t="s">
        <v>930</v>
      </c>
      <c r="E1545" s="67" t="s">
        <v>799</v>
      </c>
      <c r="F1545" s="55" t="s">
        <v>115</v>
      </c>
      <c r="G1545" s="240">
        <v>40697</v>
      </c>
      <c r="H1545" s="79" t="s">
        <v>37</v>
      </c>
      <c r="I1545" s="240">
        <v>41091</v>
      </c>
    </row>
    <row r="1546" spans="1:60" ht="33.75" customHeight="1" x14ac:dyDescent="0.25">
      <c r="A1546" s="74" t="s">
        <v>2456</v>
      </c>
      <c r="B1546" s="83" t="s">
        <v>981</v>
      </c>
      <c r="C1546" s="212" t="s">
        <v>344</v>
      </c>
      <c r="D1546" s="51" t="s">
        <v>941</v>
      </c>
      <c r="E1546" s="67" t="s">
        <v>66</v>
      </c>
      <c r="F1546" s="55" t="s">
        <v>413</v>
      </c>
      <c r="G1546" s="40">
        <v>39519</v>
      </c>
      <c r="H1546" s="79" t="s">
        <v>37</v>
      </c>
      <c r="I1546" s="40">
        <v>39783</v>
      </c>
    </row>
    <row r="1547" spans="1:60" ht="33.75" customHeight="1" x14ac:dyDescent="0.25">
      <c r="A1547" s="74" t="s">
        <v>4146</v>
      </c>
      <c r="B1547" s="83" t="s">
        <v>4095</v>
      </c>
      <c r="C1547" s="83" t="s">
        <v>95</v>
      </c>
      <c r="D1547" s="51" t="s">
        <v>12</v>
      </c>
      <c r="E1547" s="54" t="s">
        <v>3857</v>
      </c>
      <c r="F1547" s="55" t="s">
        <v>107</v>
      </c>
      <c r="G1547" s="240">
        <v>42264</v>
      </c>
      <c r="H1547" s="46" t="s">
        <v>41</v>
      </c>
      <c r="I1547" s="40">
        <v>42614</v>
      </c>
    </row>
    <row r="1548" spans="1:60" ht="33.75" customHeight="1" x14ac:dyDescent="0.25">
      <c r="A1548" s="74" t="s">
        <v>6507</v>
      </c>
      <c r="B1548" s="83" t="s">
        <v>981</v>
      </c>
      <c r="C1548" s="83" t="s">
        <v>95</v>
      </c>
      <c r="D1548" s="51" t="s">
        <v>940</v>
      </c>
      <c r="E1548" s="54" t="s">
        <v>176</v>
      </c>
      <c r="F1548" s="55" t="s">
        <v>761</v>
      </c>
      <c r="G1548" s="290">
        <v>42320</v>
      </c>
      <c r="H1548" s="46" t="s">
        <v>37</v>
      </c>
      <c r="I1548" s="770">
        <v>42572</v>
      </c>
    </row>
    <row r="1549" spans="1:60" ht="33.75" customHeight="1" x14ac:dyDescent="0.25">
      <c r="A1549" s="185" t="s">
        <v>6507</v>
      </c>
      <c r="B1549" s="31" t="s">
        <v>981</v>
      </c>
      <c r="C1549" s="31" t="s">
        <v>95</v>
      </c>
      <c r="D1549" s="51" t="s">
        <v>940</v>
      </c>
      <c r="E1549" s="63" t="s">
        <v>782</v>
      </c>
      <c r="F1549" s="63" t="s">
        <v>4030</v>
      </c>
      <c r="G1549" s="13">
        <v>42754</v>
      </c>
      <c r="H1549" s="46" t="s">
        <v>37</v>
      </c>
      <c r="I1549" s="770">
        <v>43160</v>
      </c>
    </row>
    <row r="1550" spans="1:60" ht="33.75" customHeight="1" x14ac:dyDescent="0.25">
      <c r="A1550" s="74" t="s">
        <v>4692</v>
      </c>
      <c r="B1550" s="83" t="s">
        <v>1514</v>
      </c>
      <c r="C1550" s="83" t="s">
        <v>1598</v>
      </c>
      <c r="D1550" s="51" t="s">
        <v>940</v>
      </c>
      <c r="E1550" s="54" t="s">
        <v>117</v>
      </c>
      <c r="F1550" s="55" t="s">
        <v>3078</v>
      </c>
      <c r="G1550" s="290">
        <v>37284</v>
      </c>
      <c r="H1550" s="46" t="s">
        <v>37</v>
      </c>
      <c r="I1550" s="770">
        <v>38930</v>
      </c>
    </row>
    <row r="1551" spans="1:60" ht="33.75" customHeight="1" x14ac:dyDescent="0.25">
      <c r="A1551" s="74" t="s">
        <v>4692</v>
      </c>
      <c r="B1551" s="83" t="s">
        <v>788</v>
      </c>
      <c r="C1551" s="83" t="s">
        <v>1891</v>
      </c>
      <c r="D1551" s="51" t="s">
        <v>939</v>
      </c>
      <c r="E1551" s="54" t="s">
        <v>47</v>
      </c>
      <c r="F1551" s="55" t="s">
        <v>1269</v>
      </c>
      <c r="G1551" s="290">
        <v>39119</v>
      </c>
      <c r="H1551" s="46" t="s">
        <v>37</v>
      </c>
      <c r="I1551" s="40">
        <v>39417</v>
      </c>
    </row>
    <row r="1552" spans="1:60" ht="33.75" customHeight="1" x14ac:dyDescent="0.25">
      <c r="A1552" s="74" t="s">
        <v>4693</v>
      </c>
      <c r="B1552" s="83" t="s">
        <v>78</v>
      </c>
      <c r="C1552" s="83" t="s">
        <v>1949</v>
      </c>
      <c r="D1552" s="51" t="s">
        <v>939</v>
      </c>
      <c r="E1552" s="54" t="s">
        <v>47</v>
      </c>
      <c r="F1552" s="55" t="s">
        <v>1269</v>
      </c>
      <c r="G1552" s="290">
        <v>39119</v>
      </c>
      <c r="H1552" s="79" t="s">
        <v>37</v>
      </c>
      <c r="I1552" s="770">
        <v>39295</v>
      </c>
    </row>
    <row r="1553" spans="1:9" ht="33.75" customHeight="1" x14ac:dyDescent="0.25">
      <c r="A1553" s="74" t="s">
        <v>2457</v>
      </c>
      <c r="B1553" s="83" t="s">
        <v>59</v>
      </c>
      <c r="C1553" s="41" t="s">
        <v>2458</v>
      </c>
      <c r="D1553" s="51" t="s">
        <v>940</v>
      </c>
      <c r="E1553" s="54" t="s">
        <v>35</v>
      </c>
      <c r="F1553" s="55" t="s">
        <v>2459</v>
      </c>
      <c r="G1553" s="240">
        <v>38736</v>
      </c>
      <c r="H1553" s="79" t="s">
        <v>37</v>
      </c>
      <c r="I1553" s="240">
        <v>39142</v>
      </c>
    </row>
    <row r="1554" spans="1:9" ht="33.75" customHeight="1" x14ac:dyDescent="0.25">
      <c r="A1554" s="74" t="s">
        <v>1305</v>
      </c>
      <c r="B1554" s="83" t="s">
        <v>1287</v>
      </c>
      <c r="C1554" s="9" t="s">
        <v>101</v>
      </c>
      <c r="D1554" s="51" t="s">
        <v>936</v>
      </c>
      <c r="E1554" s="68" t="s">
        <v>320</v>
      </c>
      <c r="F1554" s="55" t="s">
        <v>321</v>
      </c>
      <c r="G1554" s="11">
        <v>41382</v>
      </c>
      <c r="H1554" s="79" t="s">
        <v>37</v>
      </c>
      <c r="I1554" s="770">
        <v>42005</v>
      </c>
    </row>
    <row r="1555" spans="1:9" ht="33.75" customHeight="1" x14ac:dyDescent="0.25">
      <c r="A1555" s="74" t="s">
        <v>1305</v>
      </c>
      <c r="B1555" s="83" t="s">
        <v>1287</v>
      </c>
      <c r="C1555" s="41" t="s">
        <v>101</v>
      </c>
      <c r="D1555" s="51" t="s">
        <v>936</v>
      </c>
      <c r="E1555" s="61" t="s">
        <v>320</v>
      </c>
      <c r="F1555" s="55" t="s">
        <v>321</v>
      </c>
      <c r="G1555" s="40">
        <v>39715</v>
      </c>
      <c r="H1555" s="1137" t="s">
        <v>41</v>
      </c>
      <c r="I1555" s="770">
        <v>40179</v>
      </c>
    </row>
    <row r="1556" spans="1:9" ht="33.75" customHeight="1" x14ac:dyDescent="0.25">
      <c r="A1556" s="74" t="s">
        <v>1893</v>
      </c>
      <c r="B1556" s="83" t="s">
        <v>441</v>
      </c>
      <c r="C1556" s="42" t="s">
        <v>1598</v>
      </c>
      <c r="D1556" s="51" t="s">
        <v>940</v>
      </c>
      <c r="E1556" s="65" t="s">
        <v>318</v>
      </c>
      <c r="F1556" s="55" t="s">
        <v>319</v>
      </c>
      <c r="G1556" s="43">
        <v>40563</v>
      </c>
      <c r="H1556" s="79" t="s">
        <v>37</v>
      </c>
      <c r="I1556" s="43">
        <v>40815</v>
      </c>
    </row>
    <row r="1557" spans="1:9" ht="33.75" customHeight="1" x14ac:dyDescent="0.25">
      <c r="A1557" s="74" t="s">
        <v>6671</v>
      </c>
      <c r="B1557" s="83" t="s">
        <v>54</v>
      </c>
      <c r="C1557" s="83" t="s">
        <v>344</v>
      </c>
      <c r="D1557" s="51" t="s">
        <v>941</v>
      </c>
      <c r="E1557" s="54" t="s">
        <v>66</v>
      </c>
      <c r="F1557" s="55" t="s">
        <v>142</v>
      </c>
      <c r="G1557" s="290">
        <v>42571</v>
      </c>
      <c r="H1557" s="79" t="s">
        <v>37</v>
      </c>
      <c r="I1557" s="770">
        <v>42826</v>
      </c>
    </row>
    <row r="1558" spans="1:9" ht="33.75" customHeight="1" x14ac:dyDescent="0.25">
      <c r="A1558" s="74" t="s">
        <v>2460</v>
      </c>
      <c r="B1558" s="83" t="s">
        <v>68</v>
      </c>
      <c r="C1558" s="41" t="s">
        <v>1598</v>
      </c>
      <c r="D1558" s="51" t="s">
        <v>935</v>
      </c>
      <c r="E1558" s="54" t="s">
        <v>4206</v>
      </c>
      <c r="F1558" s="55" t="s">
        <v>223</v>
      </c>
      <c r="G1558" s="240">
        <v>39734</v>
      </c>
      <c r="H1558" s="46" t="s">
        <v>37</v>
      </c>
      <c r="I1558" s="240">
        <v>39870</v>
      </c>
    </row>
    <row r="1559" spans="1:9" ht="33.75" customHeight="1" x14ac:dyDescent="0.25">
      <c r="A1559" s="465" t="s">
        <v>7270</v>
      </c>
      <c r="B1559" s="583" t="s">
        <v>53</v>
      </c>
      <c r="C1559" s="581" t="s">
        <v>101</v>
      </c>
      <c r="D1559" s="51" t="s">
        <v>946</v>
      </c>
      <c r="E1559" s="462" t="s">
        <v>792</v>
      </c>
      <c r="F1559" s="463" t="s">
        <v>51</v>
      </c>
      <c r="G1559" s="582">
        <v>43131</v>
      </c>
      <c r="H1559" s="46" t="s">
        <v>37</v>
      </c>
      <c r="I1559" s="472">
        <v>43221</v>
      </c>
    </row>
    <row r="1560" spans="1:9" ht="33.75" customHeight="1" x14ac:dyDescent="0.25">
      <c r="A1560" s="74" t="s">
        <v>4694</v>
      </c>
      <c r="B1560" s="83" t="s">
        <v>68</v>
      </c>
      <c r="C1560" s="41" t="s">
        <v>101</v>
      </c>
      <c r="D1560" s="51" t="s">
        <v>946</v>
      </c>
      <c r="E1560" s="54" t="s">
        <v>74</v>
      </c>
      <c r="F1560" s="55" t="s">
        <v>123</v>
      </c>
      <c r="G1560" s="290">
        <v>38504</v>
      </c>
      <c r="H1560" s="46" t="s">
        <v>37</v>
      </c>
      <c r="I1560" s="770">
        <v>38808</v>
      </c>
    </row>
    <row r="1561" spans="1:9" ht="33.75" customHeight="1" x14ac:dyDescent="0.25">
      <c r="A1561" s="74" t="s">
        <v>1157</v>
      </c>
      <c r="B1561" s="83" t="s">
        <v>42</v>
      </c>
      <c r="C1561" s="212" t="s">
        <v>350</v>
      </c>
      <c r="D1561" s="51" t="s">
        <v>929</v>
      </c>
      <c r="E1561" s="54" t="s">
        <v>65</v>
      </c>
      <c r="F1561" s="55" t="s">
        <v>4695</v>
      </c>
      <c r="G1561" s="290">
        <v>36649</v>
      </c>
      <c r="H1561" s="47" t="s">
        <v>37</v>
      </c>
      <c r="I1561" s="770">
        <v>36982</v>
      </c>
    </row>
    <row r="1562" spans="1:9" ht="33.75" customHeight="1" x14ac:dyDescent="0.25">
      <c r="A1562" s="74" t="s">
        <v>1157</v>
      </c>
      <c r="B1562" s="83" t="s">
        <v>98</v>
      </c>
      <c r="C1562" s="82" t="s">
        <v>1142</v>
      </c>
      <c r="D1562" s="51" t="s">
        <v>949</v>
      </c>
      <c r="E1562" s="58" t="s">
        <v>317</v>
      </c>
      <c r="F1562" s="55" t="s">
        <v>172</v>
      </c>
      <c r="G1562" s="293">
        <v>41542</v>
      </c>
      <c r="H1562" s="47" t="s">
        <v>37</v>
      </c>
      <c r="I1562" s="770">
        <v>41671</v>
      </c>
    </row>
    <row r="1563" spans="1:9" ht="33.75" customHeight="1" x14ac:dyDescent="0.25">
      <c r="A1563" s="182" t="s">
        <v>6941</v>
      </c>
      <c r="B1563" s="12" t="s">
        <v>128</v>
      </c>
      <c r="C1563" s="12" t="s">
        <v>346</v>
      </c>
      <c r="D1563" s="51" t="s">
        <v>940</v>
      </c>
      <c r="E1563" s="59" t="s">
        <v>43</v>
      </c>
      <c r="F1563" s="184" t="s">
        <v>1113</v>
      </c>
      <c r="G1563" s="13">
        <v>42656</v>
      </c>
      <c r="H1563" s="47" t="s">
        <v>37</v>
      </c>
      <c r="I1563" s="770">
        <v>42979</v>
      </c>
    </row>
    <row r="1564" spans="1:9" s="1114" customFormat="1" ht="33.75" customHeight="1" x14ac:dyDescent="0.25">
      <c r="A1564" s="1969" t="s">
        <v>8816</v>
      </c>
      <c r="B1564" s="1977" t="s">
        <v>1075</v>
      </c>
      <c r="C1564" s="1977" t="s">
        <v>346</v>
      </c>
      <c r="D1564" s="2027" t="s">
        <v>940</v>
      </c>
      <c r="E1564" s="2013" t="s">
        <v>43</v>
      </c>
      <c r="F1564" s="2028" t="s">
        <v>8086</v>
      </c>
      <c r="G1564" s="2006">
        <v>44565</v>
      </c>
      <c r="H1564" s="1941" t="s">
        <v>3798</v>
      </c>
      <c r="I1564" s="1901"/>
    </row>
    <row r="1565" spans="1:9" ht="33.75" customHeight="1" x14ac:dyDescent="0.25">
      <c r="A1565" s="74" t="s">
        <v>4267</v>
      </c>
      <c r="B1565" s="83" t="s">
        <v>677</v>
      </c>
      <c r="C1565" s="41" t="s">
        <v>101</v>
      </c>
      <c r="D1565" s="51" t="s">
        <v>946</v>
      </c>
      <c r="E1565" s="54" t="s">
        <v>163</v>
      </c>
      <c r="F1565" s="55" t="s">
        <v>700</v>
      </c>
      <c r="G1565" s="240">
        <v>42432</v>
      </c>
      <c r="H1565" s="46" t="s">
        <v>37</v>
      </c>
      <c r="I1565" s="40">
        <v>42736</v>
      </c>
    </row>
    <row r="1566" spans="1:9" ht="33.75" customHeight="1" x14ac:dyDescent="0.25">
      <c r="A1566" s="74" t="s">
        <v>4696</v>
      </c>
      <c r="B1566" s="83" t="s">
        <v>119</v>
      </c>
      <c r="C1566" s="41" t="s">
        <v>101</v>
      </c>
      <c r="D1566" s="51" t="s">
        <v>928</v>
      </c>
      <c r="E1566" s="54" t="s">
        <v>134</v>
      </c>
      <c r="F1566" s="55" t="s">
        <v>137</v>
      </c>
      <c r="G1566" s="290">
        <v>38670</v>
      </c>
      <c r="H1566" s="79" t="s">
        <v>37</v>
      </c>
      <c r="I1566" s="770">
        <v>39083</v>
      </c>
    </row>
    <row r="1567" spans="1:9" ht="33.75" customHeight="1" x14ac:dyDescent="0.25">
      <c r="A1567" s="74" t="s">
        <v>642</v>
      </c>
      <c r="B1567" s="83" t="s">
        <v>198</v>
      </c>
      <c r="C1567" s="41" t="s">
        <v>2461</v>
      </c>
      <c r="D1567" s="51" t="s">
        <v>25</v>
      </c>
      <c r="E1567" s="54" t="s">
        <v>4376</v>
      </c>
      <c r="F1567" s="55" t="s">
        <v>1244</v>
      </c>
      <c r="G1567" s="240">
        <v>38335</v>
      </c>
      <c r="H1567" s="47" t="s">
        <v>37</v>
      </c>
      <c r="I1567" s="240">
        <v>39264</v>
      </c>
    </row>
    <row r="1568" spans="1:9" ht="33.75" customHeight="1" x14ac:dyDescent="0.25">
      <c r="A1568" s="74" t="s">
        <v>642</v>
      </c>
      <c r="B1568" s="83" t="s">
        <v>68</v>
      </c>
      <c r="C1568" s="9" t="s">
        <v>1150</v>
      </c>
      <c r="D1568" s="51" t="s">
        <v>940</v>
      </c>
      <c r="E1568" s="54" t="s">
        <v>72</v>
      </c>
      <c r="F1568" s="55" t="s">
        <v>103</v>
      </c>
      <c r="G1568" s="10">
        <v>40883</v>
      </c>
      <c r="H1568" s="47" t="s">
        <v>37</v>
      </c>
      <c r="I1568" s="770">
        <v>41944</v>
      </c>
    </row>
    <row r="1569" spans="1:60" ht="33.75" customHeight="1" x14ac:dyDescent="0.25">
      <c r="A1569" s="185" t="s">
        <v>6937</v>
      </c>
      <c r="B1569" s="31" t="s">
        <v>226</v>
      </c>
      <c r="C1569" s="31" t="s">
        <v>95</v>
      </c>
      <c r="D1569" s="51" t="s">
        <v>940</v>
      </c>
      <c r="E1569" s="54" t="s">
        <v>72</v>
      </c>
      <c r="F1569" s="63" t="s">
        <v>105</v>
      </c>
      <c r="G1569" s="13">
        <v>42803</v>
      </c>
      <c r="H1569" s="81" t="s">
        <v>3798</v>
      </c>
      <c r="I1569" s="770"/>
    </row>
    <row r="1570" spans="1:60" ht="33.75" customHeight="1" x14ac:dyDescent="0.25">
      <c r="A1570" s="74" t="s">
        <v>2462</v>
      </c>
      <c r="B1570" s="83" t="s">
        <v>119</v>
      </c>
      <c r="C1570" s="41" t="s">
        <v>1891</v>
      </c>
      <c r="D1570" s="51" t="s">
        <v>12</v>
      </c>
      <c r="E1570" s="54" t="s">
        <v>47</v>
      </c>
      <c r="F1570" s="55" t="s">
        <v>2463</v>
      </c>
      <c r="G1570" s="240">
        <v>40913</v>
      </c>
      <c r="H1570" s="46" t="s">
        <v>37</v>
      </c>
      <c r="I1570" s="240">
        <v>43252</v>
      </c>
    </row>
    <row r="1571" spans="1:60" ht="33.75" customHeight="1" x14ac:dyDescent="0.25">
      <c r="A1571" s="74" t="s">
        <v>4697</v>
      </c>
      <c r="B1571" s="83" t="s">
        <v>59</v>
      </c>
      <c r="C1571" s="83" t="s">
        <v>6900</v>
      </c>
      <c r="D1571" s="51" t="s">
        <v>931</v>
      </c>
      <c r="E1571" s="54" t="s">
        <v>66</v>
      </c>
      <c r="F1571" s="55" t="s">
        <v>221</v>
      </c>
      <c r="G1571" s="290">
        <v>38751</v>
      </c>
      <c r="H1571" s="46" t="s">
        <v>37</v>
      </c>
      <c r="I1571" s="770">
        <v>39173</v>
      </c>
    </row>
    <row r="1572" spans="1:60" ht="33.75" customHeight="1" x14ac:dyDescent="0.25">
      <c r="A1572" s="74" t="s">
        <v>1850</v>
      </c>
      <c r="B1572" s="83" t="s">
        <v>484</v>
      </c>
      <c r="C1572" s="287" t="s">
        <v>346</v>
      </c>
      <c r="D1572" s="51" t="s">
        <v>12</v>
      </c>
      <c r="E1572" s="67" t="s">
        <v>43</v>
      </c>
      <c r="F1572" s="55" t="s">
        <v>1040</v>
      </c>
      <c r="G1572" s="36">
        <v>41990</v>
      </c>
      <c r="H1572" s="46" t="s">
        <v>37</v>
      </c>
      <c r="I1572" s="770">
        <v>42430</v>
      </c>
    </row>
    <row r="1573" spans="1:60" ht="33.75" customHeight="1" x14ac:dyDescent="0.25">
      <c r="A1573" s="74" t="s">
        <v>4698</v>
      </c>
      <c r="B1573" s="83" t="s">
        <v>68</v>
      </c>
      <c r="C1573" s="212" t="s">
        <v>350</v>
      </c>
      <c r="D1573" s="51" t="s">
        <v>914</v>
      </c>
      <c r="E1573" s="54" t="s">
        <v>148</v>
      </c>
      <c r="F1573" s="55" t="s">
        <v>1394</v>
      </c>
      <c r="G1573" s="290">
        <v>37907</v>
      </c>
      <c r="H1573" s="47" t="s">
        <v>37</v>
      </c>
      <c r="I1573" s="770">
        <v>38018</v>
      </c>
    </row>
    <row r="1574" spans="1:60" ht="33.75" customHeight="1" x14ac:dyDescent="0.25">
      <c r="A1574" s="74" t="s">
        <v>173</v>
      </c>
      <c r="B1574" s="83" t="s">
        <v>46</v>
      </c>
      <c r="C1574" s="83" t="s">
        <v>344</v>
      </c>
      <c r="D1574" s="51" t="s">
        <v>941</v>
      </c>
      <c r="E1574" s="67" t="s">
        <v>66</v>
      </c>
      <c r="F1574" s="55" t="s">
        <v>142</v>
      </c>
      <c r="G1574" s="290">
        <v>40980</v>
      </c>
      <c r="H1574" s="79" t="s">
        <v>37</v>
      </c>
      <c r="I1574" s="770">
        <v>41640</v>
      </c>
    </row>
    <row r="1575" spans="1:60" ht="33.75" customHeight="1" x14ac:dyDescent="0.25">
      <c r="A1575" s="74" t="s">
        <v>2464</v>
      </c>
      <c r="B1575" s="83" t="s">
        <v>68</v>
      </c>
      <c r="C1575" s="41" t="s">
        <v>2056</v>
      </c>
      <c r="D1575" s="51" t="s">
        <v>929</v>
      </c>
      <c r="E1575" s="67" t="s">
        <v>508</v>
      </c>
      <c r="F1575" s="55" t="s">
        <v>221</v>
      </c>
      <c r="G1575" s="240">
        <v>39477</v>
      </c>
      <c r="H1575" s="46" t="s">
        <v>37</v>
      </c>
      <c r="I1575" s="240">
        <v>39569</v>
      </c>
    </row>
    <row r="1576" spans="1:60" ht="33.75" customHeight="1" x14ac:dyDescent="0.25">
      <c r="A1576" s="74" t="s">
        <v>4699</v>
      </c>
      <c r="B1576" s="83" t="s">
        <v>655</v>
      </c>
      <c r="C1576" s="41" t="s">
        <v>101</v>
      </c>
      <c r="D1576" s="51" t="s">
        <v>936</v>
      </c>
      <c r="E1576" s="54" t="s">
        <v>823</v>
      </c>
      <c r="F1576" s="55" t="s">
        <v>1963</v>
      </c>
      <c r="G1576" s="290">
        <v>39356</v>
      </c>
      <c r="H1576" s="46" t="s">
        <v>37</v>
      </c>
      <c r="I1576" s="770">
        <v>39431</v>
      </c>
    </row>
    <row r="1577" spans="1:60" ht="33.75" customHeight="1" x14ac:dyDescent="0.25">
      <c r="A1577" s="74" t="s">
        <v>4699</v>
      </c>
      <c r="B1577" s="83" t="s">
        <v>94</v>
      </c>
      <c r="C1577" s="212" t="s">
        <v>350</v>
      </c>
      <c r="D1577" s="51" t="s">
        <v>929</v>
      </c>
      <c r="E1577" s="54" t="s">
        <v>87</v>
      </c>
      <c r="F1577" s="55" t="s">
        <v>4582</v>
      </c>
      <c r="G1577" s="290">
        <v>36696</v>
      </c>
      <c r="H1577" s="79" t="s">
        <v>37</v>
      </c>
      <c r="I1577" s="770">
        <v>36861</v>
      </c>
    </row>
    <row r="1578" spans="1:60" ht="33.75" customHeight="1" x14ac:dyDescent="0.25">
      <c r="A1578" s="74" t="s">
        <v>2465</v>
      </c>
      <c r="B1578" s="83" t="s">
        <v>98</v>
      </c>
      <c r="C1578" s="41" t="s">
        <v>7103</v>
      </c>
      <c r="D1578" s="51" t="s">
        <v>946</v>
      </c>
      <c r="E1578" s="65" t="s">
        <v>74</v>
      </c>
      <c r="F1578" s="55" t="s">
        <v>240</v>
      </c>
      <c r="G1578" s="240">
        <v>39845</v>
      </c>
      <c r="H1578" s="46" t="s">
        <v>37</v>
      </c>
      <c r="I1578" s="40">
        <v>39995</v>
      </c>
    </row>
    <row r="1579" spans="1:60" ht="33.75" customHeight="1" x14ac:dyDescent="0.25">
      <c r="A1579" s="74" t="s">
        <v>2466</v>
      </c>
      <c r="B1579" s="83" t="s">
        <v>96</v>
      </c>
      <c r="C1579" s="83" t="s">
        <v>2056</v>
      </c>
      <c r="D1579" s="51" t="s">
        <v>940</v>
      </c>
      <c r="E1579" s="54" t="s">
        <v>66</v>
      </c>
      <c r="F1579" s="55" t="s">
        <v>215</v>
      </c>
      <c r="G1579" s="290">
        <v>38476</v>
      </c>
      <c r="H1579" s="46" t="s">
        <v>37</v>
      </c>
      <c r="I1579" s="770">
        <v>39083</v>
      </c>
    </row>
    <row r="1580" spans="1:60" ht="33.75" customHeight="1" x14ac:dyDescent="0.25">
      <c r="A1580" s="74" t="s">
        <v>4700</v>
      </c>
      <c r="B1580" s="83" t="s">
        <v>1797</v>
      </c>
      <c r="C1580" s="212" t="s">
        <v>344</v>
      </c>
      <c r="D1580" s="51" t="s">
        <v>941</v>
      </c>
      <c r="E1580" s="54" t="s">
        <v>66</v>
      </c>
      <c r="F1580" s="55" t="s">
        <v>1035</v>
      </c>
      <c r="G1580" s="290">
        <v>37965</v>
      </c>
      <c r="H1580" s="47" t="s">
        <v>37</v>
      </c>
      <c r="I1580" s="770">
        <v>38245</v>
      </c>
    </row>
    <row r="1581" spans="1:60" ht="33.75" customHeight="1" x14ac:dyDescent="0.25">
      <c r="A1581" s="74" t="s">
        <v>274</v>
      </c>
      <c r="B1581" s="83" t="s">
        <v>104</v>
      </c>
      <c r="C1581" s="83" t="s">
        <v>346</v>
      </c>
      <c r="D1581" s="51" t="s">
        <v>414</v>
      </c>
      <c r="E1581" s="67" t="s">
        <v>43</v>
      </c>
      <c r="F1581" s="55" t="s">
        <v>275</v>
      </c>
      <c r="G1581" s="290">
        <v>41033</v>
      </c>
      <c r="H1581" s="79" t="s">
        <v>37</v>
      </c>
      <c r="I1581" s="770">
        <v>41306</v>
      </c>
    </row>
    <row r="1582" spans="1:60" ht="33.75" customHeight="1" x14ac:dyDescent="0.25">
      <c r="A1582" s="74" t="s">
        <v>2467</v>
      </c>
      <c r="B1582" s="83" t="s">
        <v>49</v>
      </c>
      <c r="C1582" s="41" t="s">
        <v>101</v>
      </c>
      <c r="D1582" s="51" t="s">
        <v>951</v>
      </c>
      <c r="E1582" s="61" t="s">
        <v>666</v>
      </c>
      <c r="F1582" s="55" t="s">
        <v>1089</v>
      </c>
      <c r="G1582" s="40">
        <v>40119</v>
      </c>
      <c r="H1582" s="79" t="s">
        <v>37</v>
      </c>
      <c r="I1582" s="40">
        <v>40513</v>
      </c>
    </row>
    <row r="1583" spans="1:60" ht="33.75" customHeight="1" x14ac:dyDescent="0.25">
      <c r="A1583" s="74" t="s">
        <v>2468</v>
      </c>
      <c r="B1583" s="83" t="s">
        <v>2382</v>
      </c>
      <c r="C1583" s="24" t="s">
        <v>30</v>
      </c>
      <c r="D1583" s="51" t="s">
        <v>951</v>
      </c>
      <c r="E1583" s="61" t="s">
        <v>1091</v>
      </c>
      <c r="F1583" s="55" t="s">
        <v>736</v>
      </c>
      <c r="G1583" s="40">
        <v>39804</v>
      </c>
      <c r="H1583" s="79" t="s">
        <v>37</v>
      </c>
      <c r="I1583" s="40">
        <v>40150</v>
      </c>
      <c r="J1583" s="1114"/>
      <c r="K1583" s="1114"/>
      <c r="L1583" s="1114"/>
      <c r="M1583" s="1114"/>
      <c r="N1583" s="1114"/>
      <c r="O1583" s="1114"/>
      <c r="P1583" s="1114"/>
      <c r="Q1583" s="1114"/>
      <c r="R1583" s="1114"/>
      <c r="S1583" s="1114"/>
      <c r="T1583" s="1114"/>
      <c r="U1583" s="1114"/>
      <c r="V1583" s="1114"/>
      <c r="W1583" s="1114"/>
      <c r="X1583" s="1114"/>
      <c r="Y1583" s="1114"/>
      <c r="Z1583" s="1114"/>
      <c r="AA1583" s="1114"/>
      <c r="AB1583" s="1114"/>
      <c r="AC1583" s="1114"/>
      <c r="AD1583" s="1114"/>
      <c r="AE1583" s="1114"/>
      <c r="AF1583" s="1114"/>
      <c r="AG1583" s="1114"/>
      <c r="AH1583" s="1114"/>
      <c r="AI1583" s="1114"/>
      <c r="AJ1583" s="1114"/>
      <c r="AK1583" s="1114"/>
      <c r="AL1583" s="1114"/>
      <c r="AM1583" s="1114"/>
      <c r="AN1583" s="1114"/>
      <c r="AO1583" s="1114"/>
      <c r="AP1583" s="1114"/>
      <c r="AQ1583" s="1114"/>
      <c r="AR1583" s="1114"/>
      <c r="AS1583" s="1114"/>
      <c r="AT1583" s="1114"/>
      <c r="AU1583" s="1114"/>
      <c r="AV1583" s="1114"/>
      <c r="AW1583" s="1114"/>
      <c r="AX1583" s="1114"/>
      <c r="AY1583" s="1114"/>
      <c r="AZ1583" s="1114"/>
      <c r="BA1583" s="1114"/>
      <c r="BB1583" s="1114"/>
      <c r="BC1583" s="1114"/>
      <c r="BD1583" s="1114"/>
      <c r="BE1583" s="1114"/>
      <c r="BF1583" s="1114"/>
      <c r="BG1583" s="1114"/>
      <c r="BH1583" s="1114"/>
    </row>
    <row r="1584" spans="1:60" s="1114" customFormat="1" ht="33.75" customHeight="1" x14ac:dyDescent="0.25">
      <c r="A1584" s="1893" t="s">
        <v>2468</v>
      </c>
      <c r="B1584" s="1923" t="s">
        <v>113</v>
      </c>
      <c r="C1584" s="1923" t="s">
        <v>101</v>
      </c>
      <c r="D1584" s="1890" t="s">
        <v>928</v>
      </c>
      <c r="E1584" s="1894" t="s">
        <v>439</v>
      </c>
      <c r="F1584" s="1895" t="s">
        <v>38</v>
      </c>
      <c r="G1584" s="1922">
        <v>44308</v>
      </c>
      <c r="H1584" s="79" t="s">
        <v>37</v>
      </c>
      <c r="I1584" s="1896">
        <v>44621</v>
      </c>
    </row>
    <row r="1585" spans="1:60" s="1114" customFormat="1" ht="33.75" customHeight="1" x14ac:dyDescent="0.25">
      <c r="A1585" s="1119" t="s">
        <v>7860</v>
      </c>
      <c r="B1585" s="1113" t="s">
        <v>535</v>
      </c>
      <c r="C1585" s="1006" t="s">
        <v>76</v>
      </c>
      <c r="D1585" s="1116" t="s">
        <v>940</v>
      </c>
      <c r="E1585" s="987" t="s">
        <v>35</v>
      </c>
      <c r="F1585" s="1118" t="s">
        <v>1670</v>
      </c>
      <c r="G1585" s="1115">
        <v>43543</v>
      </c>
      <c r="H1585" s="81" t="s">
        <v>3798</v>
      </c>
      <c r="I1585" s="1115"/>
      <c r="J1585" s="3"/>
      <c r="K1585" s="3"/>
      <c r="L1585" s="3"/>
      <c r="M1585" s="3"/>
      <c r="N1585" s="3"/>
      <c r="O1585" s="3"/>
      <c r="P1585" s="3"/>
      <c r="Q1585" s="3"/>
      <c r="R1585" s="3"/>
      <c r="S1585" s="3"/>
      <c r="T1585" s="3"/>
      <c r="U1585" s="3"/>
      <c r="V1585" s="3"/>
      <c r="W1585" s="3"/>
      <c r="X1585" s="3"/>
      <c r="Y1585" s="3"/>
      <c r="Z1585" s="3"/>
      <c r="AA1585" s="3"/>
      <c r="AB1585" s="3"/>
      <c r="AC1585" s="3"/>
      <c r="AD1585" s="3"/>
      <c r="AE1585" s="3"/>
      <c r="AF1585" s="3"/>
      <c r="AG1585" s="3"/>
      <c r="AH1585" s="3"/>
      <c r="AI1585" s="3"/>
      <c r="AJ1585" s="3"/>
      <c r="AK1585" s="3"/>
      <c r="AL1585" s="3"/>
      <c r="AM1585" s="3"/>
      <c r="AN1585" s="3"/>
      <c r="AO1585" s="3"/>
      <c r="AP1585" s="3"/>
      <c r="AQ1585" s="3"/>
      <c r="AR1585" s="3"/>
      <c r="AS1585" s="3"/>
      <c r="AT1585" s="3"/>
      <c r="AU1585" s="3"/>
      <c r="AV1585" s="3"/>
      <c r="AW1585" s="3"/>
      <c r="AX1585" s="3"/>
      <c r="AY1585" s="3"/>
      <c r="AZ1585" s="3"/>
      <c r="BA1585" s="3"/>
      <c r="BB1585" s="3"/>
      <c r="BC1585" s="3"/>
      <c r="BD1585" s="3"/>
      <c r="BE1585" s="3"/>
      <c r="BF1585" s="3"/>
      <c r="BG1585" s="3"/>
      <c r="BH1585" s="3"/>
    </row>
    <row r="1586" spans="1:60" ht="33.75" customHeight="1" x14ac:dyDescent="0.25">
      <c r="A1586" s="74" t="s">
        <v>2469</v>
      </c>
      <c r="B1586" s="83" t="s">
        <v>232</v>
      </c>
      <c r="C1586" s="24" t="s">
        <v>365</v>
      </c>
      <c r="D1586" s="51" t="s">
        <v>941</v>
      </c>
      <c r="E1586" s="56" t="s">
        <v>1812</v>
      </c>
      <c r="F1586" s="55" t="s">
        <v>366</v>
      </c>
      <c r="G1586" s="40">
        <v>40931</v>
      </c>
      <c r="H1586" s="79" t="s">
        <v>37</v>
      </c>
      <c r="I1586" s="40">
        <v>41091</v>
      </c>
    </row>
    <row r="1587" spans="1:60" ht="33.75" customHeight="1" x14ac:dyDescent="0.25">
      <c r="A1587" s="74" t="s">
        <v>2470</v>
      </c>
      <c r="B1587" s="83" t="s">
        <v>29</v>
      </c>
      <c r="C1587" s="212" t="s">
        <v>350</v>
      </c>
      <c r="D1587" s="51" t="s">
        <v>936</v>
      </c>
      <c r="E1587" s="61" t="s">
        <v>823</v>
      </c>
      <c r="F1587" s="55" t="s">
        <v>90</v>
      </c>
      <c r="G1587" s="40">
        <v>40408</v>
      </c>
      <c r="H1587" s="79" t="s">
        <v>37</v>
      </c>
      <c r="I1587" s="40">
        <v>41061</v>
      </c>
    </row>
    <row r="1588" spans="1:60" ht="33.75" customHeight="1" x14ac:dyDescent="0.25">
      <c r="A1588" s="140" t="s">
        <v>2470</v>
      </c>
      <c r="B1588" s="139" t="s">
        <v>788</v>
      </c>
      <c r="C1588" s="139" t="s">
        <v>348</v>
      </c>
      <c r="D1588" s="114" t="s">
        <v>1161</v>
      </c>
      <c r="E1588" s="115" t="s">
        <v>66</v>
      </c>
      <c r="F1588" s="141" t="s">
        <v>215</v>
      </c>
      <c r="G1588" s="278">
        <v>42685</v>
      </c>
      <c r="H1588" s="79" t="s">
        <v>37</v>
      </c>
      <c r="I1588" s="102">
        <v>42917</v>
      </c>
    </row>
    <row r="1589" spans="1:60" ht="33.75" customHeight="1" x14ac:dyDescent="0.25">
      <c r="A1589" s="74" t="s">
        <v>517</v>
      </c>
      <c r="B1589" s="83" t="s">
        <v>121</v>
      </c>
      <c r="C1589" s="41" t="s">
        <v>101</v>
      </c>
      <c r="D1589" s="51" t="s">
        <v>951</v>
      </c>
      <c r="E1589" s="61" t="s">
        <v>2003</v>
      </c>
      <c r="F1589" s="55" t="s">
        <v>240</v>
      </c>
      <c r="G1589" s="40">
        <v>40875</v>
      </c>
      <c r="H1589" s="79" t="s">
        <v>37</v>
      </c>
      <c r="I1589" s="40">
        <v>41240</v>
      </c>
    </row>
    <row r="1590" spans="1:60" ht="33.75" customHeight="1" x14ac:dyDescent="0.25">
      <c r="A1590" s="74" t="s">
        <v>2471</v>
      </c>
      <c r="B1590" s="83" t="s">
        <v>86</v>
      </c>
      <c r="C1590" s="41" t="s">
        <v>101</v>
      </c>
      <c r="D1590" s="51" t="s">
        <v>951</v>
      </c>
      <c r="E1590" s="61" t="s">
        <v>666</v>
      </c>
      <c r="F1590" s="55" t="s">
        <v>1103</v>
      </c>
      <c r="G1590" s="40">
        <v>39783</v>
      </c>
      <c r="H1590" s="46" t="s">
        <v>37</v>
      </c>
      <c r="I1590" s="40">
        <v>40203</v>
      </c>
    </row>
    <row r="1591" spans="1:60" ht="33.75" customHeight="1" x14ac:dyDescent="0.25">
      <c r="A1591" s="74" t="s">
        <v>4701</v>
      </c>
      <c r="B1591" s="83" t="s">
        <v>69</v>
      </c>
      <c r="C1591" s="212" t="s">
        <v>350</v>
      </c>
      <c r="D1591" s="51" t="s">
        <v>949</v>
      </c>
      <c r="E1591" s="54" t="s">
        <v>114</v>
      </c>
      <c r="F1591" s="55" t="s">
        <v>413</v>
      </c>
      <c r="G1591" s="290">
        <v>37601</v>
      </c>
      <c r="H1591" s="46" t="s">
        <v>37</v>
      </c>
      <c r="I1591" s="770">
        <v>37681</v>
      </c>
    </row>
    <row r="1592" spans="1:60" ht="33.75" customHeight="1" x14ac:dyDescent="0.25">
      <c r="A1592" s="74" t="s">
        <v>4702</v>
      </c>
      <c r="B1592" s="83" t="s">
        <v>113</v>
      </c>
      <c r="C1592" s="83" t="s">
        <v>1598</v>
      </c>
      <c r="D1592" s="51" t="s">
        <v>940</v>
      </c>
      <c r="E1592" s="54" t="s">
        <v>35</v>
      </c>
      <c r="F1592" s="55" t="s">
        <v>468</v>
      </c>
      <c r="G1592" s="290">
        <v>37546</v>
      </c>
      <c r="H1592" s="79" t="s">
        <v>37</v>
      </c>
      <c r="I1592" s="770">
        <v>37742</v>
      </c>
    </row>
    <row r="1593" spans="1:60" ht="33.75" customHeight="1" x14ac:dyDescent="0.25">
      <c r="A1593" s="74" t="s">
        <v>2472</v>
      </c>
      <c r="B1593" s="83" t="s">
        <v>198</v>
      </c>
      <c r="C1593" s="41" t="s">
        <v>101</v>
      </c>
      <c r="D1593" s="51" t="s">
        <v>949</v>
      </c>
      <c r="E1593" s="61" t="s">
        <v>3795</v>
      </c>
      <c r="F1593" s="55" t="s">
        <v>172</v>
      </c>
      <c r="G1593" s="40">
        <v>41025</v>
      </c>
      <c r="H1593" s="47" t="s">
        <v>37</v>
      </c>
      <c r="I1593" s="40">
        <v>41214</v>
      </c>
      <c r="J1593" s="1114"/>
      <c r="K1593" s="1114"/>
      <c r="L1593" s="1114"/>
      <c r="M1593" s="1114"/>
      <c r="N1593" s="1114"/>
      <c r="O1593" s="1114"/>
      <c r="P1593" s="1114"/>
      <c r="Q1593" s="1114"/>
      <c r="R1593" s="1114"/>
      <c r="S1593" s="1114"/>
      <c r="T1593" s="1114"/>
      <c r="U1593" s="1114"/>
      <c r="V1593" s="1114"/>
      <c r="W1593" s="1114"/>
      <c r="X1593" s="1114"/>
      <c r="Y1593" s="1114"/>
      <c r="Z1593" s="1114"/>
      <c r="AA1593" s="1114"/>
      <c r="AB1593" s="1114"/>
      <c r="AC1593" s="1114"/>
      <c r="AD1593" s="1114"/>
      <c r="AE1593" s="1114"/>
      <c r="AF1593" s="1114"/>
      <c r="AG1593" s="1114"/>
      <c r="AH1593" s="1114"/>
      <c r="AI1593" s="1114"/>
      <c r="AJ1593" s="1114"/>
      <c r="AK1593" s="1114"/>
      <c r="AL1593" s="1114"/>
      <c r="AM1593" s="1114"/>
      <c r="AN1593" s="1114"/>
      <c r="AO1593" s="1114"/>
      <c r="AP1593" s="1114"/>
      <c r="AQ1593" s="1114"/>
      <c r="AR1593" s="1114"/>
      <c r="AS1593" s="1114"/>
      <c r="AT1593" s="1114"/>
      <c r="AU1593" s="1114"/>
      <c r="AV1593" s="1114"/>
      <c r="AW1593" s="1114"/>
      <c r="AX1593" s="1114"/>
      <c r="AY1593" s="1114"/>
      <c r="AZ1593" s="1114"/>
      <c r="BA1593" s="1114"/>
      <c r="BB1593" s="1114"/>
      <c r="BC1593" s="1114"/>
      <c r="BD1593" s="1114"/>
      <c r="BE1593" s="1114"/>
      <c r="BF1593" s="1114"/>
      <c r="BG1593" s="1114"/>
      <c r="BH1593" s="1114"/>
    </row>
    <row r="1594" spans="1:60" s="1114" customFormat="1" ht="33.75" customHeight="1" x14ac:dyDescent="0.25">
      <c r="A1594" s="1461" t="s">
        <v>8166</v>
      </c>
      <c r="B1594" s="1450" t="s">
        <v>46</v>
      </c>
      <c r="C1594" s="1450" t="s">
        <v>95</v>
      </c>
      <c r="D1594" s="1462" t="s">
        <v>4303</v>
      </c>
      <c r="E1594" s="1478" t="s">
        <v>176</v>
      </c>
      <c r="F1594" s="1464" t="s">
        <v>7597</v>
      </c>
      <c r="G1594" s="1452">
        <v>43992</v>
      </c>
      <c r="H1594" s="47" t="s">
        <v>37</v>
      </c>
      <c r="I1594" s="1408">
        <v>44348</v>
      </c>
      <c r="J1594" s="3"/>
      <c r="K1594" s="3"/>
      <c r="L1594" s="3"/>
      <c r="M1594" s="3"/>
      <c r="N1594" s="3"/>
      <c r="O1594" s="3"/>
      <c r="P1594" s="3"/>
      <c r="Q1594" s="3"/>
      <c r="R1594" s="3"/>
      <c r="S1594" s="3"/>
      <c r="T1594" s="3"/>
      <c r="U1594" s="3"/>
      <c r="V1594" s="3"/>
      <c r="W1594" s="3"/>
      <c r="X1594" s="3"/>
      <c r="Y1594" s="3"/>
      <c r="Z1594" s="3"/>
      <c r="AA1594" s="3"/>
      <c r="AB1594" s="3"/>
      <c r="AC1594" s="3"/>
      <c r="AD1594" s="3"/>
      <c r="AE1594" s="3"/>
      <c r="AF1594" s="3"/>
      <c r="AG1594" s="3"/>
      <c r="AH1594" s="3"/>
      <c r="AI1594" s="3"/>
      <c r="AJ1594" s="3"/>
      <c r="AK1594" s="3"/>
      <c r="AL1594" s="3"/>
      <c r="AM1594" s="3"/>
      <c r="AN1594" s="3"/>
      <c r="AO1594" s="3"/>
      <c r="AP1594" s="3"/>
      <c r="AQ1594" s="3"/>
      <c r="AR1594" s="3"/>
      <c r="AS1594" s="3"/>
      <c r="AT1594" s="3"/>
      <c r="AU1594" s="3"/>
      <c r="AV1594" s="3"/>
      <c r="AW1594" s="3"/>
      <c r="AX1594" s="3"/>
      <c r="AY1594" s="3"/>
      <c r="AZ1594" s="3"/>
      <c r="BA1594" s="3"/>
      <c r="BB1594" s="3"/>
      <c r="BC1594" s="3"/>
      <c r="BD1594" s="3"/>
      <c r="BE1594" s="3"/>
      <c r="BF1594" s="3"/>
      <c r="BG1594" s="3"/>
      <c r="BH1594" s="3"/>
    </row>
    <row r="1595" spans="1:60" ht="33.75" customHeight="1" x14ac:dyDescent="0.25">
      <c r="A1595" s="74" t="s">
        <v>592</v>
      </c>
      <c r="B1595" s="83" t="s">
        <v>108</v>
      </c>
      <c r="C1595" s="83" t="s">
        <v>351</v>
      </c>
      <c r="D1595" s="51" t="s">
        <v>940</v>
      </c>
      <c r="E1595" s="54" t="s">
        <v>318</v>
      </c>
      <c r="F1595" s="55" t="s">
        <v>319</v>
      </c>
      <c r="G1595" s="290">
        <v>41288</v>
      </c>
      <c r="H1595" s="79" t="s">
        <v>37</v>
      </c>
      <c r="I1595" s="770">
        <v>41640</v>
      </c>
    </row>
    <row r="1596" spans="1:60" ht="33.75" customHeight="1" x14ac:dyDescent="0.25">
      <c r="A1596" s="74" t="s">
        <v>2473</v>
      </c>
      <c r="B1596" s="83" t="s">
        <v>34</v>
      </c>
      <c r="C1596" s="41" t="s">
        <v>1598</v>
      </c>
      <c r="D1596" s="51" t="s">
        <v>940</v>
      </c>
      <c r="E1596" s="54" t="s">
        <v>47</v>
      </c>
      <c r="F1596" s="55" t="s">
        <v>2474</v>
      </c>
      <c r="G1596" s="240">
        <v>39499</v>
      </c>
      <c r="H1596" s="46" t="s">
        <v>37</v>
      </c>
      <c r="I1596" s="240">
        <v>39873</v>
      </c>
    </row>
    <row r="1597" spans="1:60" ht="33.75" customHeight="1" x14ac:dyDescent="0.25">
      <c r="A1597" s="74" t="s">
        <v>4704</v>
      </c>
      <c r="B1597" s="83" t="s">
        <v>68</v>
      </c>
      <c r="C1597" s="83" t="s">
        <v>1142</v>
      </c>
      <c r="D1597" s="51" t="s">
        <v>928</v>
      </c>
      <c r="E1597" s="54" t="s">
        <v>439</v>
      </c>
      <c r="F1597" s="55" t="s">
        <v>38</v>
      </c>
      <c r="G1597" s="290">
        <v>38131</v>
      </c>
      <c r="H1597" s="46" t="s">
        <v>37</v>
      </c>
      <c r="I1597" s="26">
        <v>38473</v>
      </c>
    </row>
    <row r="1598" spans="1:60" ht="33.75" customHeight="1" x14ac:dyDescent="0.25">
      <c r="A1598" s="863" t="s">
        <v>4703</v>
      </c>
      <c r="B1598" s="968" t="s">
        <v>61</v>
      </c>
      <c r="C1598" s="966" t="s">
        <v>101</v>
      </c>
      <c r="D1598" s="866" t="s">
        <v>7359</v>
      </c>
      <c r="E1598" s="862" t="s">
        <v>74</v>
      </c>
      <c r="F1598" s="861" t="s">
        <v>240</v>
      </c>
      <c r="G1598" s="967">
        <v>43367</v>
      </c>
      <c r="H1598" s="46" t="s">
        <v>37</v>
      </c>
      <c r="I1598" s="770">
        <v>37742</v>
      </c>
    </row>
    <row r="1599" spans="1:60" ht="33.75" customHeight="1" x14ac:dyDescent="0.25">
      <c r="A1599" s="74" t="s">
        <v>4703</v>
      </c>
      <c r="B1599" s="83" t="s">
        <v>61</v>
      </c>
      <c r="C1599" s="212" t="s">
        <v>350</v>
      </c>
      <c r="D1599" s="51" t="s">
        <v>949</v>
      </c>
      <c r="E1599" s="54" t="s">
        <v>114</v>
      </c>
      <c r="F1599" s="55" t="s">
        <v>413</v>
      </c>
      <c r="G1599" s="290">
        <v>37671</v>
      </c>
      <c r="H1599" s="79" t="s">
        <v>37</v>
      </c>
      <c r="I1599" s="842">
        <v>43556</v>
      </c>
      <c r="J1599" s="1114"/>
      <c r="K1599" s="1114"/>
      <c r="L1599" s="1114"/>
      <c r="M1599" s="1114"/>
      <c r="N1599" s="1114"/>
      <c r="O1599" s="1114"/>
      <c r="P1599" s="1114"/>
      <c r="Q1599" s="1114"/>
      <c r="R1599" s="1114"/>
      <c r="S1599" s="1114"/>
      <c r="T1599" s="1114"/>
      <c r="U1599" s="1114"/>
      <c r="V1599" s="1114"/>
      <c r="W1599" s="1114"/>
      <c r="X1599" s="1114"/>
      <c r="Y1599" s="1114"/>
      <c r="Z1599" s="1114"/>
      <c r="AA1599" s="1114"/>
      <c r="AB1599" s="1114"/>
      <c r="AC1599" s="1114"/>
      <c r="AD1599" s="1114"/>
      <c r="AE1599" s="1114"/>
      <c r="AF1599" s="1114"/>
      <c r="AG1599" s="1114"/>
      <c r="AH1599" s="1114"/>
      <c r="AI1599" s="1114"/>
      <c r="AJ1599" s="1114"/>
      <c r="AK1599" s="1114"/>
      <c r="AL1599" s="1114"/>
      <c r="AM1599" s="1114"/>
      <c r="AN1599" s="1114"/>
      <c r="AO1599" s="1114"/>
      <c r="AP1599" s="1114"/>
      <c r="AQ1599" s="1114"/>
      <c r="AR1599" s="1114"/>
      <c r="AS1599" s="1114"/>
      <c r="AT1599" s="1114"/>
      <c r="AU1599" s="1114"/>
      <c r="AV1599" s="1114"/>
      <c r="AW1599" s="1114"/>
      <c r="AX1599" s="1114"/>
      <c r="AY1599" s="1114"/>
      <c r="AZ1599" s="1114"/>
      <c r="BA1599" s="1114"/>
      <c r="BB1599" s="1114"/>
      <c r="BC1599" s="1114"/>
      <c r="BD1599" s="1114"/>
      <c r="BE1599" s="1114"/>
      <c r="BF1599" s="1114"/>
      <c r="BG1599" s="1114"/>
      <c r="BH1599" s="1114"/>
    </row>
    <row r="1600" spans="1:60" s="1114" customFormat="1" ht="33.75" customHeight="1" x14ac:dyDescent="0.25">
      <c r="A1600" s="1739" t="s">
        <v>8475</v>
      </c>
      <c r="B1600" s="1800" t="s">
        <v>5233</v>
      </c>
      <c r="C1600" s="1800" t="s">
        <v>160</v>
      </c>
      <c r="D1600" s="1740" t="s">
        <v>650</v>
      </c>
      <c r="E1600" s="1741" t="s">
        <v>157</v>
      </c>
      <c r="F1600" s="1742" t="s">
        <v>7267</v>
      </c>
      <c r="G1600" s="1799">
        <v>44004</v>
      </c>
      <c r="H1600" s="79" t="s">
        <v>37</v>
      </c>
      <c r="I1600" s="1730">
        <v>44711</v>
      </c>
      <c r="J1600" s="3"/>
      <c r="K1600" s="3"/>
      <c r="L1600" s="3"/>
      <c r="M1600" s="3"/>
      <c r="N1600" s="3"/>
      <c r="O1600" s="3"/>
      <c r="P1600" s="3"/>
      <c r="Q1600" s="3"/>
      <c r="R1600" s="3"/>
      <c r="S1600" s="3"/>
      <c r="T1600" s="3"/>
      <c r="U1600" s="3"/>
      <c r="V1600" s="3"/>
      <c r="W1600" s="3"/>
      <c r="X1600" s="3"/>
      <c r="Y1600" s="3"/>
      <c r="Z1600" s="3"/>
      <c r="AA1600" s="3"/>
      <c r="AB1600" s="3"/>
      <c r="AC1600" s="3"/>
      <c r="AD1600" s="3"/>
      <c r="AE1600" s="3"/>
      <c r="AF1600" s="3"/>
      <c r="AG1600" s="3"/>
      <c r="AH1600" s="3"/>
      <c r="AI1600" s="3"/>
      <c r="AJ1600" s="3"/>
      <c r="AK1600" s="3"/>
      <c r="AL1600" s="3"/>
      <c r="AM1600" s="3"/>
      <c r="AN1600" s="3"/>
      <c r="AO1600" s="3"/>
      <c r="AP1600" s="3"/>
      <c r="AQ1600" s="3"/>
      <c r="AR1600" s="3"/>
      <c r="AS1600" s="3"/>
      <c r="AT1600" s="3"/>
      <c r="AU1600" s="3"/>
      <c r="AV1600" s="3"/>
      <c r="AW1600" s="3"/>
      <c r="AX1600" s="3"/>
      <c r="AY1600" s="3"/>
      <c r="AZ1600" s="3"/>
      <c r="BA1600" s="3"/>
      <c r="BB1600" s="3"/>
      <c r="BC1600" s="3"/>
      <c r="BD1600" s="3"/>
      <c r="BE1600" s="3"/>
      <c r="BF1600" s="3"/>
      <c r="BG1600" s="3"/>
      <c r="BH1600" s="3"/>
    </row>
    <row r="1601" spans="1:60" ht="33.75" customHeight="1" x14ac:dyDescent="0.25">
      <c r="A1601" s="827" t="s">
        <v>7501</v>
      </c>
      <c r="B1601" s="893" t="s">
        <v>1119</v>
      </c>
      <c r="C1601" s="893" t="s">
        <v>95</v>
      </c>
      <c r="D1601" s="38" t="s">
        <v>4303</v>
      </c>
      <c r="E1601" s="828" t="s">
        <v>167</v>
      </c>
      <c r="F1601" s="829" t="s">
        <v>1411</v>
      </c>
      <c r="G1601" s="13">
        <v>43356</v>
      </c>
      <c r="H1601" s="81" t="s">
        <v>3798</v>
      </c>
      <c r="I1601" s="240"/>
    </row>
    <row r="1602" spans="1:60" ht="33.75" customHeight="1" x14ac:dyDescent="0.25">
      <c r="A1602" s="74" t="s">
        <v>2475</v>
      </c>
      <c r="B1602" s="83" t="s">
        <v>49</v>
      </c>
      <c r="C1602" s="41" t="s">
        <v>95</v>
      </c>
      <c r="D1602" s="51" t="s">
        <v>941</v>
      </c>
      <c r="E1602" s="56" t="s">
        <v>1812</v>
      </c>
      <c r="F1602" s="55" t="s">
        <v>103</v>
      </c>
      <c r="G1602" s="240">
        <v>40868</v>
      </c>
      <c r="H1602" s="79" t="s">
        <v>37</v>
      </c>
      <c r="I1602" s="240">
        <v>41214</v>
      </c>
    </row>
    <row r="1603" spans="1:60" ht="33.75" customHeight="1" x14ac:dyDescent="0.25">
      <c r="A1603" s="74" t="s">
        <v>2475</v>
      </c>
      <c r="B1603" s="83" t="s">
        <v>788</v>
      </c>
      <c r="C1603" s="83" t="s">
        <v>351</v>
      </c>
      <c r="D1603" s="51" t="s">
        <v>4303</v>
      </c>
      <c r="E1603" s="54" t="s">
        <v>35</v>
      </c>
      <c r="F1603" s="55" t="s">
        <v>1293</v>
      </c>
      <c r="G1603" s="290">
        <v>42632</v>
      </c>
      <c r="H1603" s="79" t="s">
        <v>37</v>
      </c>
      <c r="I1603" s="770">
        <v>43221</v>
      </c>
    </row>
    <row r="1604" spans="1:60" ht="33.75" customHeight="1" x14ac:dyDescent="0.25">
      <c r="A1604" s="74" t="s">
        <v>470</v>
      </c>
      <c r="B1604" s="83" t="s">
        <v>42</v>
      </c>
      <c r="C1604" s="41" t="s">
        <v>1598</v>
      </c>
      <c r="D1604" s="51" t="s">
        <v>928</v>
      </c>
      <c r="E1604" s="61" t="s">
        <v>920</v>
      </c>
      <c r="F1604" s="55" t="s">
        <v>139</v>
      </c>
      <c r="G1604" s="240">
        <v>39394</v>
      </c>
      <c r="H1604" s="47" t="s">
        <v>37</v>
      </c>
      <c r="I1604" s="240">
        <v>39904</v>
      </c>
    </row>
    <row r="1605" spans="1:60" ht="33.75" customHeight="1" x14ac:dyDescent="0.25">
      <c r="A1605" s="74" t="s">
        <v>470</v>
      </c>
      <c r="B1605" s="83" t="s">
        <v>68</v>
      </c>
      <c r="C1605" s="83" t="s">
        <v>471</v>
      </c>
      <c r="D1605" s="51" t="s">
        <v>940</v>
      </c>
      <c r="E1605" s="67" t="s">
        <v>66</v>
      </c>
      <c r="F1605" s="55" t="s">
        <v>229</v>
      </c>
      <c r="G1605" s="290">
        <v>41192</v>
      </c>
      <c r="H1605" s="47" t="s">
        <v>37</v>
      </c>
      <c r="I1605" s="770">
        <v>41671</v>
      </c>
    </row>
    <row r="1606" spans="1:60" ht="33.75" customHeight="1" x14ac:dyDescent="0.25">
      <c r="A1606" s="74" t="s">
        <v>1146</v>
      </c>
      <c r="B1606" s="83" t="s">
        <v>186</v>
      </c>
      <c r="C1606" s="83" t="s">
        <v>1142</v>
      </c>
      <c r="D1606" s="51" t="s">
        <v>929</v>
      </c>
      <c r="E1606" s="54" t="s">
        <v>65</v>
      </c>
      <c r="F1606" s="55" t="s">
        <v>755</v>
      </c>
      <c r="G1606" s="290">
        <v>41547</v>
      </c>
      <c r="H1606" s="46" t="s">
        <v>37</v>
      </c>
      <c r="I1606" s="770">
        <v>41944</v>
      </c>
    </row>
    <row r="1607" spans="1:60" ht="33.75" customHeight="1" x14ac:dyDescent="0.25">
      <c r="A1607" s="74" t="s">
        <v>4705</v>
      </c>
      <c r="B1607" s="83" t="s">
        <v>1353</v>
      </c>
      <c r="C1607" s="83" t="s">
        <v>76</v>
      </c>
      <c r="D1607" s="51" t="s">
        <v>650</v>
      </c>
      <c r="E1607" s="54" t="s">
        <v>157</v>
      </c>
      <c r="F1607" s="55" t="s">
        <v>4706</v>
      </c>
      <c r="G1607" s="290">
        <v>36094</v>
      </c>
      <c r="H1607" s="46" t="s">
        <v>37</v>
      </c>
      <c r="I1607" s="770">
        <v>36503</v>
      </c>
      <c r="J1607" s="1114"/>
      <c r="K1607" s="1114"/>
      <c r="L1607" s="1114"/>
      <c r="M1607" s="1114"/>
      <c r="N1607" s="1114"/>
      <c r="O1607" s="1114"/>
      <c r="P1607" s="1114"/>
      <c r="Q1607" s="1114"/>
      <c r="R1607" s="1114"/>
      <c r="S1607" s="1114"/>
      <c r="T1607" s="1114"/>
      <c r="U1607" s="1114"/>
      <c r="V1607" s="1114"/>
      <c r="W1607" s="1114"/>
      <c r="X1607" s="1114"/>
      <c r="Y1607" s="1114"/>
      <c r="Z1607" s="1114"/>
      <c r="AA1607" s="1114"/>
      <c r="AB1607" s="1114"/>
      <c r="AC1607" s="1114"/>
      <c r="AD1607" s="1114"/>
      <c r="AE1607" s="1114"/>
      <c r="AF1607" s="1114"/>
      <c r="AG1607" s="1114"/>
      <c r="AH1607" s="1114"/>
      <c r="AI1607" s="1114"/>
      <c r="AJ1607" s="1114"/>
      <c r="AK1607" s="1114"/>
      <c r="AL1607" s="1114"/>
      <c r="AM1607" s="1114"/>
      <c r="AN1607" s="1114"/>
      <c r="AO1607" s="1114"/>
      <c r="AP1607" s="1114"/>
      <c r="AQ1607" s="1114"/>
      <c r="AR1607" s="1114"/>
      <c r="AS1607" s="1114"/>
      <c r="AT1607" s="1114"/>
      <c r="AU1607" s="1114"/>
      <c r="AV1607" s="1114"/>
      <c r="AW1607" s="1114"/>
      <c r="AX1607" s="1114"/>
      <c r="AY1607" s="1114"/>
      <c r="AZ1607" s="1114"/>
      <c r="BA1607" s="1114"/>
      <c r="BB1607" s="1114"/>
      <c r="BC1607" s="1114"/>
      <c r="BD1607" s="1114"/>
      <c r="BE1607" s="1114"/>
      <c r="BF1607" s="1114"/>
      <c r="BG1607" s="1114"/>
      <c r="BH1607" s="1114"/>
    </row>
    <row r="1608" spans="1:60" s="1114" customFormat="1" ht="33.75" customHeight="1" x14ac:dyDescent="0.25">
      <c r="A1608" s="1119" t="s">
        <v>7727</v>
      </c>
      <c r="B1608" s="1113" t="s">
        <v>110</v>
      </c>
      <c r="C1608" s="1113" t="s">
        <v>354</v>
      </c>
      <c r="D1608" s="1116" t="s">
        <v>933</v>
      </c>
      <c r="E1608" s="1117"/>
      <c r="F1608" s="1118" t="s">
        <v>6536</v>
      </c>
      <c r="G1608" s="1123">
        <v>43383</v>
      </c>
      <c r="H1608" s="81" t="s">
        <v>3798</v>
      </c>
      <c r="I1608" s="1123"/>
      <c r="J1608" s="3"/>
      <c r="K1608" s="3"/>
      <c r="L1608" s="3"/>
      <c r="M1608" s="3"/>
      <c r="N1608" s="3"/>
      <c r="O1608" s="3"/>
      <c r="P1608" s="3"/>
      <c r="Q1608" s="3"/>
      <c r="R1608" s="3"/>
      <c r="S1608" s="3"/>
      <c r="T1608" s="3"/>
      <c r="U1608" s="3"/>
      <c r="V1608" s="3"/>
      <c r="W1608" s="3"/>
      <c r="X1608" s="3"/>
      <c r="Y1608" s="3"/>
      <c r="Z1608" s="3"/>
      <c r="AA1608" s="3"/>
      <c r="AB1608" s="3"/>
      <c r="AC1608" s="3"/>
      <c r="AD1608" s="3"/>
      <c r="AE1608" s="3"/>
      <c r="AF1608" s="3"/>
      <c r="AG1608" s="3"/>
      <c r="AH1608" s="3"/>
      <c r="AI1608" s="3"/>
      <c r="AJ1608" s="3"/>
      <c r="AK1608" s="3"/>
      <c r="AL1608" s="3"/>
      <c r="AM1608" s="3"/>
      <c r="AN1608" s="3"/>
      <c r="AO1608" s="3"/>
      <c r="AP1608" s="3"/>
      <c r="AQ1608" s="3"/>
      <c r="AR1608" s="3"/>
      <c r="AS1608" s="3"/>
      <c r="AT1608" s="3"/>
      <c r="AU1608" s="3"/>
      <c r="AV1608" s="3"/>
      <c r="AW1608" s="3"/>
      <c r="AX1608" s="3"/>
      <c r="AY1608" s="3"/>
      <c r="AZ1608" s="3"/>
      <c r="BA1608" s="3"/>
      <c r="BB1608" s="3"/>
      <c r="BC1608" s="3"/>
      <c r="BD1608" s="3"/>
      <c r="BE1608" s="3"/>
      <c r="BF1608" s="3"/>
      <c r="BG1608" s="3"/>
      <c r="BH1608" s="3"/>
    </row>
    <row r="1609" spans="1:60" ht="33.75" customHeight="1" x14ac:dyDescent="0.25">
      <c r="A1609" s="74" t="s">
        <v>4707</v>
      </c>
      <c r="B1609" s="83" t="s">
        <v>4708</v>
      </c>
      <c r="C1609" s="83" t="s">
        <v>2208</v>
      </c>
      <c r="D1609" s="51" t="s">
        <v>12</v>
      </c>
      <c r="E1609" s="54" t="s">
        <v>35</v>
      </c>
      <c r="F1609" s="55" t="s">
        <v>4202</v>
      </c>
      <c r="G1609" s="290">
        <v>36566</v>
      </c>
      <c r="H1609" s="46" t="s">
        <v>37</v>
      </c>
      <c r="I1609" s="770">
        <v>36861</v>
      </c>
    </row>
    <row r="1610" spans="1:60" ht="33.75" customHeight="1" x14ac:dyDescent="0.25">
      <c r="A1610" s="117" t="s">
        <v>4707</v>
      </c>
      <c r="B1610" s="230" t="s">
        <v>46</v>
      </c>
      <c r="C1610" s="229" t="s">
        <v>101</v>
      </c>
      <c r="D1610" s="51" t="s">
        <v>946</v>
      </c>
      <c r="E1610" s="58" t="s">
        <v>688</v>
      </c>
      <c r="F1610" s="116" t="s">
        <v>236</v>
      </c>
      <c r="G1610" s="293">
        <v>42794</v>
      </c>
      <c r="H1610" s="47" t="s">
        <v>37</v>
      </c>
      <c r="I1610" s="770">
        <v>43191</v>
      </c>
    </row>
    <row r="1611" spans="1:60" ht="33.75" customHeight="1" x14ac:dyDescent="0.25">
      <c r="A1611" s="74" t="s">
        <v>3863</v>
      </c>
      <c r="B1611" s="83" t="s">
        <v>59</v>
      </c>
      <c r="C1611" s="83" t="s">
        <v>358</v>
      </c>
      <c r="D1611" s="51" t="s">
        <v>6897</v>
      </c>
      <c r="E1611" s="54" t="s">
        <v>1524</v>
      </c>
      <c r="F1611" s="55" t="s">
        <v>485</v>
      </c>
      <c r="G1611" s="290">
        <v>42082</v>
      </c>
      <c r="H1611" s="47" t="s">
        <v>37</v>
      </c>
      <c r="I1611" s="770">
        <v>42160</v>
      </c>
      <c r="J1611" s="1114"/>
      <c r="K1611" s="1114"/>
      <c r="L1611" s="1114"/>
      <c r="M1611" s="1114"/>
      <c r="N1611" s="1114"/>
      <c r="O1611" s="1114"/>
      <c r="P1611" s="1114"/>
      <c r="Q1611" s="1114"/>
      <c r="R1611" s="1114"/>
      <c r="S1611" s="1114"/>
      <c r="T1611" s="1114"/>
      <c r="U1611" s="1114"/>
      <c r="V1611" s="1114"/>
      <c r="W1611" s="1114"/>
      <c r="X1611" s="1114"/>
      <c r="Y1611" s="1114"/>
      <c r="Z1611" s="1114"/>
      <c r="AA1611" s="1114"/>
      <c r="AB1611" s="1114"/>
      <c r="AC1611" s="1114"/>
      <c r="AD1611" s="1114"/>
      <c r="AE1611" s="1114"/>
      <c r="AF1611" s="1114"/>
      <c r="AG1611" s="1114"/>
      <c r="AH1611" s="1114"/>
      <c r="AI1611" s="1114"/>
      <c r="AJ1611" s="1114"/>
      <c r="AK1611" s="1114"/>
      <c r="AL1611" s="1114"/>
      <c r="AM1611" s="1114"/>
      <c r="AN1611" s="1114"/>
      <c r="AO1611" s="1114"/>
      <c r="AP1611" s="1114"/>
      <c r="AQ1611" s="1114"/>
      <c r="AR1611" s="1114"/>
      <c r="AS1611" s="1114"/>
      <c r="AT1611" s="1114"/>
      <c r="AU1611" s="1114"/>
      <c r="AV1611" s="1114"/>
      <c r="AW1611" s="1114"/>
      <c r="AX1611" s="1114"/>
      <c r="AY1611" s="1114"/>
      <c r="AZ1611" s="1114"/>
      <c r="BA1611" s="1114"/>
      <c r="BB1611" s="1114"/>
      <c r="BC1611" s="1114"/>
      <c r="BD1611" s="1114"/>
      <c r="BE1611" s="1114"/>
      <c r="BF1611" s="1114"/>
      <c r="BG1611" s="1114"/>
      <c r="BH1611" s="1114"/>
    </row>
    <row r="1612" spans="1:60" s="1114" customFormat="1" ht="33.75" customHeight="1" x14ac:dyDescent="0.25">
      <c r="A1612" s="730" t="s">
        <v>4709</v>
      </c>
      <c r="B1612" s="25" t="s">
        <v>1440</v>
      </c>
      <c r="C1612" s="25" t="s">
        <v>7379</v>
      </c>
      <c r="D1612" s="731" t="s">
        <v>12</v>
      </c>
      <c r="E1612" s="728" t="s">
        <v>7770</v>
      </c>
      <c r="F1612" s="729" t="s">
        <v>7313</v>
      </c>
      <c r="G1612" s="26">
        <v>43587</v>
      </c>
      <c r="H1612" s="81" t="s">
        <v>3798</v>
      </c>
      <c r="I1612" s="770"/>
      <c r="J1612" s="3"/>
      <c r="K1612" s="3"/>
      <c r="L1612" s="3"/>
      <c r="M1612" s="3"/>
      <c r="N1612" s="3"/>
      <c r="O1612" s="3"/>
      <c r="P1612" s="3"/>
      <c r="Q1612" s="3"/>
      <c r="R1612" s="3"/>
      <c r="S1612" s="3"/>
      <c r="T1612" s="3"/>
      <c r="U1612" s="3"/>
      <c r="V1612" s="3"/>
      <c r="W1612" s="3"/>
      <c r="X1612" s="3"/>
      <c r="Y1612" s="3"/>
      <c r="Z1612" s="3"/>
      <c r="AA1612" s="3"/>
      <c r="AB1612" s="3"/>
      <c r="AC1612" s="3"/>
      <c r="AD1612" s="3"/>
      <c r="AE1612" s="3"/>
      <c r="AF1612" s="3"/>
      <c r="AG1612" s="3"/>
      <c r="AH1612" s="3"/>
      <c r="AI1612" s="3"/>
      <c r="AJ1612" s="3"/>
      <c r="AK1612" s="3"/>
      <c r="AL1612" s="3"/>
      <c r="AM1612" s="3"/>
      <c r="AN1612" s="3"/>
      <c r="AO1612" s="3"/>
      <c r="AP1612" s="3"/>
      <c r="AQ1612" s="3"/>
      <c r="AR1612" s="3"/>
      <c r="AS1612" s="3"/>
      <c r="AT1612" s="3"/>
      <c r="AU1612" s="3"/>
      <c r="AV1612" s="3"/>
      <c r="AW1612" s="3"/>
      <c r="AX1612" s="3"/>
      <c r="AY1612" s="3"/>
      <c r="AZ1612" s="3"/>
      <c r="BA1612" s="3"/>
      <c r="BB1612" s="3"/>
      <c r="BC1612" s="3"/>
      <c r="BD1612" s="3"/>
      <c r="BE1612" s="3"/>
      <c r="BF1612" s="3"/>
      <c r="BG1612" s="3"/>
      <c r="BH1612" s="3"/>
    </row>
    <row r="1613" spans="1:60" ht="33.75" customHeight="1" x14ac:dyDescent="0.25">
      <c r="A1613" s="74" t="s">
        <v>1010</v>
      </c>
      <c r="B1613" s="83" t="s">
        <v>730</v>
      </c>
      <c r="C1613" s="82" t="s">
        <v>6873</v>
      </c>
      <c r="D1613" s="51" t="s">
        <v>12</v>
      </c>
      <c r="E1613" s="67" t="s">
        <v>66</v>
      </c>
      <c r="F1613" s="55" t="s">
        <v>1011</v>
      </c>
      <c r="G1613" s="293">
        <v>41421</v>
      </c>
      <c r="H1613" s="46" t="s">
        <v>37</v>
      </c>
      <c r="I1613" s="770">
        <v>41699</v>
      </c>
      <c r="J1613" s="1114"/>
      <c r="K1613" s="1114"/>
      <c r="L1613" s="1114"/>
      <c r="M1613" s="1114"/>
      <c r="N1613" s="1114"/>
      <c r="O1613" s="1114"/>
      <c r="P1613" s="1114"/>
      <c r="Q1613" s="1114"/>
      <c r="R1613" s="1114"/>
      <c r="S1613" s="1114"/>
      <c r="T1613" s="1114"/>
      <c r="U1613" s="1114"/>
      <c r="V1613" s="1114"/>
      <c r="W1613" s="1114"/>
      <c r="X1613" s="1114"/>
      <c r="Y1613" s="1114"/>
      <c r="Z1613" s="1114"/>
      <c r="AA1613" s="1114"/>
      <c r="AB1613" s="1114"/>
      <c r="AC1613" s="1114"/>
      <c r="AD1613" s="1114"/>
      <c r="AE1613" s="1114"/>
      <c r="AF1613" s="1114"/>
      <c r="AG1613" s="1114"/>
      <c r="AH1613" s="1114"/>
      <c r="AI1613" s="1114"/>
      <c r="AJ1613" s="1114"/>
      <c r="AK1613" s="1114"/>
      <c r="AL1613" s="1114"/>
      <c r="AM1613" s="1114"/>
      <c r="AN1613" s="1114"/>
      <c r="AO1613" s="1114"/>
      <c r="AP1613" s="1114"/>
      <c r="AQ1613" s="1114"/>
      <c r="AR1613" s="1114"/>
      <c r="AS1613" s="1114"/>
      <c r="AT1613" s="1114"/>
      <c r="AU1613" s="1114"/>
      <c r="AV1613" s="1114"/>
      <c r="AW1613" s="1114"/>
      <c r="AX1613" s="1114"/>
      <c r="AY1613" s="1114"/>
      <c r="AZ1613" s="1114"/>
      <c r="BA1613" s="1114"/>
      <c r="BB1613" s="1114"/>
      <c r="BC1613" s="1114"/>
      <c r="BD1613" s="1114"/>
      <c r="BE1613" s="1114"/>
      <c r="BF1613" s="1114"/>
      <c r="BG1613" s="1114"/>
      <c r="BH1613" s="1114"/>
    </row>
    <row r="1614" spans="1:60" s="1114" customFormat="1" ht="33.75" customHeight="1" x14ac:dyDescent="0.25">
      <c r="A1614" s="117" t="s">
        <v>8215</v>
      </c>
      <c r="B1614" s="1541" t="s">
        <v>49</v>
      </c>
      <c r="C1614" s="1541" t="s">
        <v>1581</v>
      </c>
      <c r="D1614" s="120" t="s">
        <v>934</v>
      </c>
      <c r="E1614" s="58" t="s">
        <v>66</v>
      </c>
      <c r="F1614" s="1207" t="s">
        <v>6657</v>
      </c>
      <c r="G1614" s="1540">
        <v>43914</v>
      </c>
      <c r="H1614" s="46" t="s">
        <v>37</v>
      </c>
      <c r="I1614" s="770">
        <v>44166</v>
      </c>
    </row>
    <row r="1615" spans="1:60" s="1114" customFormat="1" ht="33.75" customHeight="1" x14ac:dyDescent="0.25">
      <c r="A1615" s="1471" t="s">
        <v>8168</v>
      </c>
      <c r="B1615" s="1450" t="s">
        <v>1607</v>
      </c>
      <c r="C1615" s="1450" t="s">
        <v>346</v>
      </c>
      <c r="D1615" s="1462" t="s">
        <v>4303</v>
      </c>
      <c r="E1615" s="1476" t="s">
        <v>43</v>
      </c>
      <c r="F1615" s="1477" t="s">
        <v>8169</v>
      </c>
      <c r="G1615" s="1452">
        <v>43976</v>
      </c>
      <c r="H1615" s="46" t="s">
        <v>37</v>
      </c>
      <c r="I1615" s="1381">
        <v>44470</v>
      </c>
      <c r="J1615" s="3"/>
      <c r="K1615" s="3"/>
      <c r="L1615" s="3"/>
      <c r="M1615" s="3"/>
      <c r="N1615" s="3"/>
      <c r="O1615" s="3"/>
      <c r="P1615" s="3"/>
      <c r="Q1615" s="3"/>
      <c r="R1615" s="3"/>
      <c r="S1615" s="3"/>
      <c r="T1615" s="3"/>
      <c r="U1615" s="3"/>
      <c r="V1615" s="3"/>
      <c r="W1615" s="3"/>
      <c r="X1615" s="3"/>
      <c r="Y1615" s="3"/>
      <c r="Z1615" s="3"/>
      <c r="AA1615" s="3"/>
      <c r="AB1615" s="3"/>
      <c r="AC1615" s="3"/>
      <c r="AD1615" s="3"/>
      <c r="AE1615" s="3"/>
      <c r="AF1615" s="3"/>
      <c r="AG1615" s="3"/>
      <c r="AH1615" s="3"/>
      <c r="AI1615" s="3"/>
      <c r="AJ1615" s="3"/>
      <c r="AK1615" s="3"/>
      <c r="AL1615" s="3"/>
      <c r="AM1615" s="3"/>
      <c r="AN1615" s="3"/>
      <c r="AO1615" s="3"/>
      <c r="AP1615" s="3"/>
      <c r="AQ1615" s="3"/>
      <c r="AR1615" s="3"/>
      <c r="AS1615" s="3"/>
      <c r="AT1615" s="3"/>
      <c r="AU1615" s="3"/>
      <c r="AV1615" s="3"/>
      <c r="AW1615" s="3"/>
      <c r="AX1615" s="3"/>
      <c r="AY1615" s="3"/>
      <c r="AZ1615" s="3"/>
      <c r="BA1615" s="3"/>
      <c r="BB1615" s="3"/>
      <c r="BC1615" s="3"/>
      <c r="BD1615" s="3"/>
      <c r="BE1615" s="3"/>
      <c r="BF1615" s="3"/>
      <c r="BG1615" s="3"/>
      <c r="BH1615" s="3"/>
    </row>
    <row r="1616" spans="1:60" ht="33.75" customHeight="1" x14ac:dyDescent="0.25">
      <c r="A1616" s="74" t="s">
        <v>2476</v>
      </c>
      <c r="B1616" s="83" t="s">
        <v>68</v>
      </c>
      <c r="C1616" s="41" t="s">
        <v>95</v>
      </c>
      <c r="D1616" s="51" t="s">
        <v>941</v>
      </c>
      <c r="E1616" s="54" t="s">
        <v>3857</v>
      </c>
      <c r="F1616" s="55" t="s">
        <v>4710</v>
      </c>
      <c r="G1616" s="290">
        <v>39387</v>
      </c>
      <c r="H1616" s="46" t="s">
        <v>37</v>
      </c>
      <c r="I1616" s="26" t="s">
        <v>7028</v>
      </c>
    </row>
    <row r="1617" spans="1:60" ht="33.75" customHeight="1" x14ac:dyDescent="0.25">
      <c r="A1617" s="74" t="s">
        <v>4278</v>
      </c>
      <c r="B1617" s="83" t="s">
        <v>42</v>
      </c>
      <c r="C1617" s="24" t="s">
        <v>344</v>
      </c>
      <c r="D1617" s="51" t="s">
        <v>940</v>
      </c>
      <c r="E1617" s="54" t="s">
        <v>82</v>
      </c>
      <c r="F1617" s="55" t="s">
        <v>1712</v>
      </c>
      <c r="G1617" s="40">
        <v>42384</v>
      </c>
      <c r="H1617" s="46" t="s">
        <v>37</v>
      </c>
      <c r="I1617" s="40">
        <v>42795</v>
      </c>
      <c r="J1617" s="1114"/>
      <c r="K1617" s="1114"/>
      <c r="L1617" s="1114"/>
      <c r="M1617" s="1114"/>
      <c r="N1617" s="1114"/>
      <c r="O1617" s="1114"/>
      <c r="P1617" s="1114"/>
      <c r="Q1617" s="1114"/>
      <c r="R1617" s="1114"/>
      <c r="S1617" s="1114"/>
      <c r="T1617" s="1114"/>
      <c r="U1617" s="1114"/>
      <c r="V1617" s="1114"/>
      <c r="W1617" s="1114"/>
      <c r="X1617" s="1114"/>
      <c r="Y1617" s="1114"/>
      <c r="Z1617" s="1114"/>
      <c r="AA1617" s="1114"/>
      <c r="AB1617" s="1114"/>
      <c r="AC1617" s="1114"/>
      <c r="AD1617" s="1114"/>
      <c r="AE1617" s="1114"/>
      <c r="AF1617" s="1114"/>
      <c r="AG1617" s="1114"/>
      <c r="AH1617" s="1114"/>
      <c r="AI1617" s="1114"/>
      <c r="AJ1617" s="1114"/>
      <c r="AK1617" s="1114"/>
      <c r="AL1617" s="1114"/>
      <c r="AM1617" s="1114"/>
      <c r="AN1617" s="1114"/>
      <c r="AO1617" s="1114"/>
      <c r="AP1617" s="1114"/>
      <c r="AQ1617" s="1114"/>
      <c r="AR1617" s="1114"/>
      <c r="AS1617" s="1114"/>
      <c r="AT1617" s="1114"/>
      <c r="AU1617" s="1114"/>
      <c r="AV1617" s="1114"/>
      <c r="AW1617" s="1114"/>
      <c r="AX1617" s="1114"/>
      <c r="AY1617" s="1114"/>
      <c r="AZ1617" s="1114"/>
      <c r="BA1617" s="1114"/>
      <c r="BB1617" s="1114"/>
      <c r="BC1617" s="1114"/>
      <c r="BD1617" s="1114"/>
      <c r="BE1617" s="1114"/>
      <c r="BF1617" s="1114"/>
      <c r="BG1617" s="1114"/>
      <c r="BH1617" s="1114"/>
    </row>
    <row r="1618" spans="1:60" s="1114" customFormat="1" ht="33.75" customHeight="1" x14ac:dyDescent="0.25">
      <c r="A1618" s="1734" t="s">
        <v>8455</v>
      </c>
      <c r="B1618" s="1735" t="s">
        <v>46</v>
      </c>
      <c r="C1618" s="1735" t="s">
        <v>351</v>
      </c>
      <c r="D1618" s="1757" t="s">
        <v>4303</v>
      </c>
      <c r="E1618" s="1736" t="s">
        <v>1000</v>
      </c>
      <c r="F1618" s="1737" t="s">
        <v>8456</v>
      </c>
      <c r="G1618" s="1738">
        <v>44201</v>
      </c>
      <c r="H1618" s="46" t="s">
        <v>37</v>
      </c>
      <c r="I1618" s="1723">
        <v>44531</v>
      </c>
      <c r="J1618" s="3"/>
      <c r="K1618" s="3"/>
      <c r="L1618" s="3"/>
      <c r="M1618" s="3"/>
      <c r="N1618" s="3"/>
      <c r="O1618" s="3"/>
      <c r="P1618" s="3"/>
      <c r="Q1618" s="3"/>
      <c r="R1618" s="3"/>
      <c r="S1618" s="3"/>
      <c r="T1618" s="3"/>
      <c r="U1618" s="3"/>
      <c r="V1618" s="3"/>
      <c r="W1618" s="3"/>
      <c r="X1618" s="3"/>
      <c r="Y1618" s="3"/>
      <c r="Z1618" s="3"/>
      <c r="AA1618" s="3"/>
      <c r="AB1618" s="3"/>
      <c r="AC1618" s="3"/>
      <c r="AD1618" s="3"/>
      <c r="AE1618" s="3"/>
      <c r="AF1618" s="3"/>
      <c r="AG1618" s="3"/>
      <c r="AH1618" s="3"/>
      <c r="AI1618" s="3"/>
      <c r="AJ1618" s="3"/>
      <c r="AK1618" s="3"/>
      <c r="AL1618" s="3"/>
      <c r="AM1618" s="3"/>
      <c r="AN1618" s="3"/>
      <c r="AO1618" s="3"/>
      <c r="AP1618" s="3"/>
      <c r="AQ1618" s="3"/>
      <c r="AR1618" s="3"/>
      <c r="AS1618" s="3"/>
      <c r="AT1618" s="3"/>
      <c r="AU1618" s="3"/>
      <c r="AV1618" s="3"/>
      <c r="AW1618" s="3"/>
      <c r="AX1618" s="3"/>
      <c r="AY1618" s="3"/>
      <c r="AZ1618" s="3"/>
      <c r="BA1618" s="3"/>
      <c r="BB1618" s="3"/>
      <c r="BC1618" s="3"/>
      <c r="BD1618" s="3"/>
      <c r="BE1618" s="3"/>
      <c r="BF1618" s="3"/>
      <c r="BG1618" s="3"/>
      <c r="BH1618" s="3"/>
    </row>
    <row r="1619" spans="1:60" ht="33.75" customHeight="1" x14ac:dyDescent="0.25">
      <c r="A1619" s="74" t="s">
        <v>4711</v>
      </c>
      <c r="B1619" s="83" t="s">
        <v>46</v>
      </c>
      <c r="C1619" s="83" t="s">
        <v>351</v>
      </c>
      <c r="D1619" s="51" t="s">
        <v>914</v>
      </c>
      <c r="E1619" s="54" t="s">
        <v>148</v>
      </c>
      <c r="F1619" s="55" t="s">
        <v>2432</v>
      </c>
      <c r="G1619" s="290">
        <v>38866</v>
      </c>
      <c r="H1619" s="46" t="s">
        <v>37</v>
      </c>
      <c r="I1619" s="770">
        <v>39052</v>
      </c>
    </row>
    <row r="1620" spans="1:60" ht="33.75" customHeight="1" x14ac:dyDescent="0.25">
      <c r="A1620" s="74" t="s">
        <v>4712</v>
      </c>
      <c r="B1620" s="83" t="s">
        <v>675</v>
      </c>
      <c r="C1620" s="287" t="s">
        <v>357</v>
      </c>
      <c r="D1620" s="51" t="s">
        <v>12</v>
      </c>
      <c r="E1620" s="54" t="s">
        <v>35</v>
      </c>
      <c r="F1620" s="55" t="s">
        <v>2113</v>
      </c>
      <c r="G1620" s="290">
        <v>38638</v>
      </c>
      <c r="H1620" s="47" t="s">
        <v>37</v>
      </c>
      <c r="I1620" s="770">
        <v>38961</v>
      </c>
    </row>
    <row r="1621" spans="1:60" ht="33.75" customHeight="1" x14ac:dyDescent="0.25">
      <c r="A1621" s="74" t="s">
        <v>393</v>
      </c>
      <c r="B1621" s="83" t="s">
        <v>288</v>
      </c>
      <c r="C1621" s="83" t="s">
        <v>95</v>
      </c>
      <c r="D1621" s="51" t="s">
        <v>940</v>
      </c>
      <c r="E1621" s="54" t="s">
        <v>176</v>
      </c>
      <c r="F1621" s="55" t="s">
        <v>166</v>
      </c>
      <c r="G1621" s="290">
        <v>41058</v>
      </c>
      <c r="H1621" s="47" t="s">
        <v>37</v>
      </c>
      <c r="I1621" s="770">
        <v>41395</v>
      </c>
    </row>
    <row r="1622" spans="1:60" ht="33.75" customHeight="1" x14ac:dyDescent="0.25">
      <c r="A1622" s="74" t="s">
        <v>3964</v>
      </c>
      <c r="B1622" s="83" t="s">
        <v>1976</v>
      </c>
      <c r="C1622" s="41" t="s">
        <v>344</v>
      </c>
      <c r="D1622" s="51" t="s">
        <v>937</v>
      </c>
      <c r="E1622" s="54" t="s">
        <v>197</v>
      </c>
      <c r="F1622" s="55" t="s">
        <v>116</v>
      </c>
      <c r="G1622" s="240">
        <v>42165</v>
      </c>
      <c r="H1622" s="47" t="s">
        <v>37</v>
      </c>
      <c r="I1622" s="40">
        <v>42461</v>
      </c>
      <c r="J1622" s="1114"/>
      <c r="K1622" s="1114"/>
      <c r="L1622" s="1114"/>
      <c r="M1622" s="1114"/>
      <c r="N1622" s="1114"/>
      <c r="O1622" s="1114"/>
      <c r="P1622" s="1114"/>
      <c r="Q1622" s="1114"/>
      <c r="R1622" s="1114"/>
      <c r="S1622" s="1114"/>
      <c r="T1622" s="1114"/>
      <c r="U1622" s="1114"/>
      <c r="V1622" s="1114"/>
      <c r="W1622" s="1114"/>
      <c r="X1622" s="1114"/>
      <c r="Y1622" s="1114"/>
      <c r="Z1622" s="1114"/>
      <c r="AA1622" s="1114"/>
      <c r="AB1622" s="1114"/>
      <c r="AC1622" s="1114"/>
      <c r="AD1622" s="1114"/>
      <c r="AE1622" s="1114"/>
      <c r="AF1622" s="1114"/>
      <c r="AG1622" s="1114"/>
      <c r="AH1622" s="1114"/>
      <c r="AI1622" s="1114"/>
      <c r="AJ1622" s="1114"/>
      <c r="AK1622" s="1114"/>
      <c r="AL1622" s="1114"/>
      <c r="AM1622" s="1114"/>
      <c r="AN1622" s="1114"/>
      <c r="AO1622" s="1114"/>
      <c r="AP1622" s="1114"/>
      <c r="AQ1622" s="1114"/>
      <c r="AR1622" s="1114"/>
      <c r="AS1622" s="1114"/>
      <c r="AT1622" s="1114"/>
      <c r="AU1622" s="1114"/>
      <c r="AV1622" s="1114"/>
      <c r="AW1622" s="1114"/>
      <c r="AX1622" s="1114"/>
      <c r="AY1622" s="1114"/>
      <c r="AZ1622" s="1114"/>
      <c r="BA1622" s="1114"/>
      <c r="BB1622" s="1114"/>
      <c r="BC1622" s="1114"/>
      <c r="BD1622" s="1114"/>
      <c r="BE1622" s="1114"/>
      <c r="BF1622" s="1114"/>
      <c r="BG1622" s="1114"/>
      <c r="BH1622" s="1114"/>
    </row>
    <row r="1623" spans="1:60" s="1114" customFormat="1" ht="33.75" customHeight="1" x14ac:dyDescent="0.25">
      <c r="A1623" s="1724" t="s">
        <v>8393</v>
      </c>
      <c r="B1623" s="1725" t="s">
        <v>403</v>
      </c>
      <c r="C1623" s="1725" t="s">
        <v>95</v>
      </c>
      <c r="D1623" s="1725" t="s">
        <v>4303</v>
      </c>
      <c r="E1623" s="1726" t="s">
        <v>167</v>
      </c>
      <c r="F1623" s="1727" t="s">
        <v>6704</v>
      </c>
      <c r="G1623" s="1728">
        <v>44166</v>
      </c>
      <c r="H1623" s="47" t="s">
        <v>37</v>
      </c>
      <c r="I1623" s="1723">
        <v>44378</v>
      </c>
    </row>
    <row r="1624" spans="1:60" s="1114" customFormat="1" ht="33.75" customHeight="1" x14ac:dyDescent="0.25">
      <c r="A1624" s="1416" t="s">
        <v>8077</v>
      </c>
      <c r="B1624" s="1420" t="s">
        <v>8078</v>
      </c>
      <c r="C1624" s="1420" t="s">
        <v>1013</v>
      </c>
      <c r="D1624" s="1417" t="s">
        <v>948</v>
      </c>
      <c r="E1624" s="1418" t="s">
        <v>626</v>
      </c>
      <c r="F1624" s="1413" t="s">
        <v>857</v>
      </c>
      <c r="G1624" s="1419">
        <v>43861</v>
      </c>
      <c r="H1624" s="46" t="s">
        <v>37</v>
      </c>
      <c r="I1624" s="1408">
        <v>44317</v>
      </c>
      <c r="J1624" s="3"/>
      <c r="K1624" s="3"/>
      <c r="L1624" s="3"/>
      <c r="M1624" s="3"/>
      <c r="N1624" s="3"/>
      <c r="O1624" s="3"/>
      <c r="P1624" s="3"/>
      <c r="Q1624" s="3"/>
      <c r="R1624" s="3"/>
      <c r="S1624" s="3"/>
      <c r="T1624" s="3"/>
      <c r="U1624" s="3"/>
      <c r="V1624" s="3"/>
      <c r="W1624" s="3"/>
      <c r="X1624" s="3"/>
      <c r="Y1624" s="3"/>
      <c r="Z1624" s="3"/>
      <c r="AA1624" s="3"/>
      <c r="AB1624" s="3"/>
      <c r="AC1624" s="3"/>
      <c r="AD1624" s="3"/>
      <c r="AE1624" s="3"/>
      <c r="AF1624" s="3"/>
      <c r="AG1624" s="3"/>
      <c r="AH1624" s="3"/>
      <c r="AI1624" s="3"/>
      <c r="AJ1624" s="3"/>
      <c r="AK1624" s="3"/>
      <c r="AL1624" s="3"/>
      <c r="AM1624" s="3"/>
      <c r="AN1624" s="3"/>
      <c r="AO1624" s="3"/>
      <c r="AP1624" s="3"/>
      <c r="AQ1624" s="3"/>
      <c r="AR1624" s="3"/>
      <c r="AS1624" s="3"/>
      <c r="AT1624" s="3"/>
      <c r="AU1624" s="3"/>
      <c r="AV1624" s="3"/>
      <c r="AW1624" s="3"/>
      <c r="AX1624" s="3"/>
      <c r="AY1624" s="3"/>
      <c r="AZ1624" s="3"/>
      <c r="BA1624" s="3"/>
      <c r="BB1624" s="3"/>
      <c r="BC1624" s="3"/>
      <c r="BD1624" s="3"/>
      <c r="BE1624" s="3"/>
      <c r="BF1624" s="3"/>
      <c r="BG1624" s="3"/>
      <c r="BH1624" s="3"/>
    </row>
    <row r="1625" spans="1:60" ht="33.75" customHeight="1" x14ac:dyDescent="0.25">
      <c r="A1625" s="74" t="s">
        <v>1471</v>
      </c>
      <c r="B1625" s="83" t="s">
        <v>73</v>
      </c>
      <c r="C1625" s="83" t="s">
        <v>350</v>
      </c>
      <c r="D1625" s="51" t="s">
        <v>959</v>
      </c>
      <c r="E1625" s="54" t="s">
        <v>666</v>
      </c>
      <c r="F1625" s="55" t="s">
        <v>667</v>
      </c>
      <c r="G1625" s="290">
        <v>41558</v>
      </c>
      <c r="H1625" s="46" t="s">
        <v>37</v>
      </c>
      <c r="I1625" s="770">
        <v>41779</v>
      </c>
    </row>
    <row r="1626" spans="1:60" ht="33.75" customHeight="1" x14ac:dyDescent="0.25">
      <c r="A1626" s="74" t="s">
        <v>4713</v>
      </c>
      <c r="B1626" s="83" t="s">
        <v>294</v>
      </c>
      <c r="C1626" s="41" t="s">
        <v>348</v>
      </c>
      <c r="D1626" s="51" t="s">
        <v>940</v>
      </c>
      <c r="E1626" s="54" t="s">
        <v>82</v>
      </c>
      <c r="F1626" s="55" t="s">
        <v>4714</v>
      </c>
      <c r="G1626" s="290">
        <v>36871</v>
      </c>
      <c r="H1626" s="79" t="s">
        <v>37</v>
      </c>
      <c r="I1626" s="770">
        <v>37316</v>
      </c>
    </row>
    <row r="1627" spans="1:60" ht="33.75" customHeight="1" x14ac:dyDescent="0.25">
      <c r="A1627" s="74" t="s">
        <v>2477</v>
      </c>
      <c r="B1627" s="83" t="s">
        <v>1478</v>
      </c>
      <c r="C1627" s="41" t="s">
        <v>345</v>
      </c>
      <c r="D1627" s="51" t="s">
        <v>940</v>
      </c>
      <c r="E1627" s="54" t="s">
        <v>176</v>
      </c>
      <c r="F1627" s="55" t="s">
        <v>99</v>
      </c>
      <c r="G1627" s="240">
        <v>39359</v>
      </c>
      <c r="H1627" s="79" t="s">
        <v>37</v>
      </c>
      <c r="I1627" s="240">
        <v>39569</v>
      </c>
    </row>
    <row r="1628" spans="1:60" s="1114" customFormat="1" ht="33.75" customHeight="1" x14ac:dyDescent="0.25">
      <c r="A1628" s="74" t="s">
        <v>8928</v>
      </c>
      <c r="B1628" s="1286" t="s">
        <v>64</v>
      </c>
      <c r="C1628" s="41" t="s">
        <v>8522</v>
      </c>
      <c r="D1628" s="51" t="s">
        <v>929</v>
      </c>
      <c r="E1628" s="54" t="s">
        <v>6659</v>
      </c>
      <c r="F1628" s="55" t="s">
        <v>7260</v>
      </c>
      <c r="G1628" s="240">
        <v>44620</v>
      </c>
      <c r="H1628" s="81" t="s">
        <v>3798</v>
      </c>
      <c r="I1628" s="240"/>
    </row>
    <row r="1629" spans="1:60" ht="33.75" customHeight="1" x14ac:dyDescent="0.25">
      <c r="A1629" s="74" t="s">
        <v>6574</v>
      </c>
      <c r="B1629" s="83" t="s">
        <v>68</v>
      </c>
      <c r="C1629" s="83" t="s">
        <v>95</v>
      </c>
      <c r="D1629" s="51" t="s">
        <v>12</v>
      </c>
      <c r="E1629" s="54" t="s">
        <v>3857</v>
      </c>
      <c r="F1629" s="55" t="s">
        <v>103</v>
      </c>
      <c r="G1629" s="290">
        <v>42377</v>
      </c>
      <c r="H1629" s="46" t="s">
        <v>37</v>
      </c>
      <c r="I1629" s="770">
        <v>42614</v>
      </c>
    </row>
    <row r="1630" spans="1:60" ht="33.75" customHeight="1" x14ac:dyDescent="0.25">
      <c r="A1630" s="74" t="s">
        <v>4715</v>
      </c>
      <c r="B1630" s="83" t="s">
        <v>131</v>
      </c>
      <c r="C1630" s="212" t="s">
        <v>350</v>
      </c>
      <c r="D1630" s="51" t="s">
        <v>928</v>
      </c>
      <c r="E1630" s="54" t="s">
        <v>134</v>
      </c>
      <c r="F1630" s="55" t="s">
        <v>136</v>
      </c>
      <c r="G1630" s="290">
        <v>36315</v>
      </c>
      <c r="H1630" s="79" t="s">
        <v>37</v>
      </c>
      <c r="I1630" s="770">
        <v>36923</v>
      </c>
    </row>
    <row r="1631" spans="1:60" ht="33.75" customHeight="1" x14ac:dyDescent="0.25">
      <c r="A1631" s="74" t="s">
        <v>2478</v>
      </c>
      <c r="B1631" s="83" t="s">
        <v>2479</v>
      </c>
      <c r="C1631" s="24" t="s">
        <v>2480</v>
      </c>
      <c r="D1631" s="51" t="s">
        <v>928</v>
      </c>
      <c r="E1631" s="61" t="s">
        <v>134</v>
      </c>
      <c r="F1631" s="55" t="s">
        <v>136</v>
      </c>
      <c r="G1631" s="40">
        <v>40472</v>
      </c>
      <c r="H1631" s="79" t="s">
        <v>37</v>
      </c>
      <c r="I1631" s="40">
        <v>40634</v>
      </c>
    </row>
    <row r="1632" spans="1:60" ht="33.75" customHeight="1" x14ac:dyDescent="0.25">
      <c r="A1632" s="103" t="s">
        <v>6732</v>
      </c>
      <c r="B1632" s="144" t="s">
        <v>6731</v>
      </c>
      <c r="C1632" s="144"/>
      <c r="D1632" s="114" t="s">
        <v>941</v>
      </c>
      <c r="E1632" s="115" t="s">
        <v>66</v>
      </c>
      <c r="F1632" s="104" t="s">
        <v>172</v>
      </c>
      <c r="G1632" s="278">
        <v>42684</v>
      </c>
      <c r="H1632" s="79" t="s">
        <v>37</v>
      </c>
      <c r="I1632" s="102">
        <v>43040</v>
      </c>
    </row>
    <row r="1633" spans="1:60" ht="33.75" customHeight="1" x14ac:dyDescent="0.25">
      <c r="A1633" s="74" t="s">
        <v>2481</v>
      </c>
      <c r="B1633" s="83" t="s">
        <v>1224</v>
      </c>
      <c r="C1633" s="41" t="s">
        <v>101</v>
      </c>
      <c r="D1633" s="51" t="s">
        <v>946</v>
      </c>
      <c r="E1633" s="61" t="s">
        <v>688</v>
      </c>
      <c r="F1633" s="55" t="s">
        <v>690</v>
      </c>
      <c r="G1633" s="40">
        <v>40687</v>
      </c>
      <c r="H1633" s="46" t="s">
        <v>37</v>
      </c>
      <c r="I1633" s="40">
        <v>40878</v>
      </c>
    </row>
    <row r="1634" spans="1:60" ht="33.75" customHeight="1" x14ac:dyDescent="0.25">
      <c r="A1634" s="74" t="s">
        <v>4716</v>
      </c>
      <c r="B1634" s="83" t="s">
        <v>34</v>
      </c>
      <c r="C1634" s="287" t="s">
        <v>357</v>
      </c>
      <c r="D1634" s="51" t="s">
        <v>941</v>
      </c>
      <c r="E1634" s="54" t="s">
        <v>35</v>
      </c>
      <c r="F1634" s="55" t="s">
        <v>2522</v>
      </c>
      <c r="G1634" s="290">
        <v>37741</v>
      </c>
      <c r="H1634" s="47" t="s">
        <v>37</v>
      </c>
      <c r="I1634" s="770">
        <v>38384</v>
      </c>
    </row>
    <row r="1635" spans="1:60" ht="33.75" customHeight="1" x14ac:dyDescent="0.25">
      <c r="A1635" s="74" t="s">
        <v>819</v>
      </c>
      <c r="B1635" s="83" t="s">
        <v>68</v>
      </c>
      <c r="C1635" s="82" t="s">
        <v>357</v>
      </c>
      <c r="D1635" s="51" t="s">
        <v>12</v>
      </c>
      <c r="E1635" s="54" t="s">
        <v>35</v>
      </c>
      <c r="F1635" s="55" t="s">
        <v>820</v>
      </c>
      <c r="G1635" s="293">
        <v>41291</v>
      </c>
      <c r="H1635" s="79" t="s">
        <v>37</v>
      </c>
      <c r="I1635" s="770">
        <v>41548</v>
      </c>
    </row>
    <row r="1636" spans="1:60" ht="33.75" customHeight="1" x14ac:dyDescent="0.25">
      <c r="A1636" s="74" t="s">
        <v>2482</v>
      </c>
      <c r="B1636" s="83" t="s">
        <v>42</v>
      </c>
      <c r="C1636" s="41" t="s">
        <v>101</v>
      </c>
      <c r="D1636" s="51" t="s">
        <v>1156</v>
      </c>
      <c r="E1636" s="67" t="s">
        <v>285</v>
      </c>
      <c r="F1636" s="55" t="s">
        <v>258</v>
      </c>
      <c r="G1636" s="40">
        <v>40830</v>
      </c>
      <c r="H1636" s="79" t="s">
        <v>37</v>
      </c>
      <c r="I1636" s="40">
        <v>41061</v>
      </c>
    </row>
    <row r="1637" spans="1:60" ht="33.75" customHeight="1" x14ac:dyDescent="0.25">
      <c r="A1637" s="614" t="s">
        <v>7289</v>
      </c>
      <c r="B1637" s="627" t="s">
        <v>109</v>
      </c>
      <c r="C1637" s="627" t="s">
        <v>351</v>
      </c>
      <c r="D1637" s="598" t="s">
        <v>941</v>
      </c>
      <c r="E1637" s="595" t="s">
        <v>70</v>
      </c>
      <c r="F1637" s="611" t="s">
        <v>71</v>
      </c>
      <c r="G1637" s="626">
        <v>43045</v>
      </c>
      <c r="H1637" s="79" t="s">
        <v>37</v>
      </c>
      <c r="I1637" s="619">
        <v>43435</v>
      </c>
    </row>
    <row r="1638" spans="1:60" ht="33.75" customHeight="1" x14ac:dyDescent="0.25">
      <c r="A1638" s="74" t="s">
        <v>4709</v>
      </c>
      <c r="B1638" s="83" t="s">
        <v>804</v>
      </c>
      <c r="C1638" s="83" t="s">
        <v>6702</v>
      </c>
      <c r="D1638" s="51" t="s">
        <v>4303</v>
      </c>
      <c r="E1638" s="54" t="s">
        <v>176</v>
      </c>
      <c r="F1638" s="55" t="s">
        <v>6703</v>
      </c>
      <c r="G1638" s="290">
        <v>42537</v>
      </c>
      <c r="H1638" s="46" t="s">
        <v>37</v>
      </c>
      <c r="I1638" s="770">
        <v>43435</v>
      </c>
    </row>
    <row r="1639" spans="1:60" ht="33.75" customHeight="1" x14ac:dyDescent="0.25">
      <c r="A1639" s="74" t="s">
        <v>4709</v>
      </c>
      <c r="B1639" s="83" t="s">
        <v>46</v>
      </c>
      <c r="C1639" s="41" t="s">
        <v>95</v>
      </c>
      <c r="D1639" s="51" t="s">
        <v>12</v>
      </c>
      <c r="E1639" s="54" t="s">
        <v>3857</v>
      </c>
      <c r="F1639" s="55" t="s">
        <v>103</v>
      </c>
      <c r="G1639" s="290">
        <v>36440</v>
      </c>
      <c r="H1639" s="46" t="s">
        <v>37</v>
      </c>
      <c r="I1639" s="770">
        <v>36540</v>
      </c>
    </row>
    <row r="1640" spans="1:60" ht="33.75" customHeight="1" x14ac:dyDescent="0.25">
      <c r="A1640" s="74" t="s">
        <v>4709</v>
      </c>
      <c r="B1640" s="83" t="s">
        <v>788</v>
      </c>
      <c r="C1640" s="83" t="s">
        <v>152</v>
      </c>
      <c r="D1640" s="51" t="s">
        <v>12</v>
      </c>
      <c r="E1640" s="54" t="s">
        <v>3857</v>
      </c>
      <c r="F1640" s="55" t="s">
        <v>2061</v>
      </c>
      <c r="G1640" s="290">
        <v>38435</v>
      </c>
      <c r="H1640" s="46" t="s">
        <v>37</v>
      </c>
      <c r="I1640" s="770">
        <v>38718</v>
      </c>
      <c r="J1640" s="1114"/>
      <c r="K1640" s="1114"/>
      <c r="L1640" s="1114"/>
      <c r="M1640" s="1114"/>
      <c r="N1640" s="1114"/>
      <c r="O1640" s="1114"/>
      <c r="P1640" s="1114"/>
      <c r="Q1640" s="1114"/>
      <c r="R1640" s="1114"/>
      <c r="S1640" s="1114"/>
      <c r="T1640" s="1114"/>
      <c r="U1640" s="1114"/>
      <c r="V1640" s="1114"/>
      <c r="W1640" s="1114"/>
      <c r="X1640" s="1114"/>
      <c r="Y1640" s="1114"/>
      <c r="Z1640" s="1114"/>
      <c r="AA1640" s="1114"/>
      <c r="AB1640" s="1114"/>
      <c r="AC1640" s="1114"/>
      <c r="AD1640" s="1114"/>
      <c r="AE1640" s="1114"/>
      <c r="AF1640" s="1114"/>
      <c r="AG1640" s="1114"/>
      <c r="AH1640" s="1114"/>
      <c r="AI1640" s="1114"/>
      <c r="AJ1640" s="1114"/>
      <c r="AK1640" s="1114"/>
      <c r="AL1640" s="1114"/>
      <c r="AM1640" s="1114"/>
      <c r="AN1640" s="1114"/>
      <c r="AO1640" s="1114"/>
      <c r="AP1640" s="1114"/>
      <c r="AQ1640" s="1114"/>
      <c r="AR1640" s="1114"/>
      <c r="AS1640" s="1114"/>
      <c r="AT1640" s="1114"/>
      <c r="AU1640" s="1114"/>
      <c r="AV1640" s="1114"/>
      <c r="AW1640" s="1114"/>
      <c r="AX1640" s="1114"/>
      <c r="AY1640" s="1114"/>
      <c r="AZ1640" s="1114"/>
      <c r="BA1640" s="1114"/>
      <c r="BB1640" s="1114"/>
      <c r="BC1640" s="1114"/>
      <c r="BD1640" s="1114"/>
      <c r="BE1640" s="1114"/>
      <c r="BF1640" s="1114"/>
      <c r="BG1640" s="1114"/>
      <c r="BH1640" s="1114"/>
    </row>
    <row r="1641" spans="1:60" s="1114" customFormat="1" ht="33.75" customHeight="1" x14ac:dyDescent="0.25">
      <c r="A1641" s="1679" t="s">
        <v>8215</v>
      </c>
      <c r="B1641" s="1680" t="s">
        <v>49</v>
      </c>
      <c r="C1641" s="1680" t="s">
        <v>3425</v>
      </c>
      <c r="D1641" s="1681" t="s">
        <v>934</v>
      </c>
      <c r="E1641" s="1686" t="s">
        <v>66</v>
      </c>
      <c r="F1641" s="1682" t="s">
        <v>8352</v>
      </c>
      <c r="G1641" s="1602">
        <v>43914</v>
      </c>
      <c r="H1641" s="81" t="s">
        <v>3798</v>
      </c>
      <c r="I1641" s="1602"/>
    </row>
    <row r="1642" spans="1:60" s="1114" customFormat="1" ht="33.75" customHeight="1" x14ac:dyDescent="0.25">
      <c r="A1642" s="117" t="s">
        <v>7814</v>
      </c>
      <c r="B1642" s="1199" t="s">
        <v>313</v>
      </c>
      <c r="C1642" s="1199" t="s">
        <v>101</v>
      </c>
      <c r="D1642" s="120" t="s">
        <v>941</v>
      </c>
      <c r="E1642" s="54" t="s">
        <v>66</v>
      </c>
      <c r="F1642" s="116" t="s">
        <v>5994</v>
      </c>
      <c r="G1642" s="1198">
        <v>43510</v>
      </c>
      <c r="H1642" s="46" t="s">
        <v>37</v>
      </c>
      <c r="I1642" s="770">
        <v>43770</v>
      </c>
      <c r="J1642" s="3"/>
      <c r="K1642" s="3"/>
      <c r="L1642" s="3"/>
      <c r="M1642" s="3"/>
      <c r="N1642" s="3"/>
      <c r="O1642" s="3"/>
      <c r="P1642" s="3"/>
      <c r="Q1642" s="3"/>
      <c r="R1642" s="3"/>
      <c r="S1642" s="3"/>
      <c r="T1642" s="3"/>
      <c r="U1642" s="3"/>
      <c r="V1642" s="3"/>
      <c r="W1642" s="3"/>
      <c r="X1642" s="3"/>
      <c r="Y1642" s="3"/>
      <c r="Z1642" s="3"/>
      <c r="AA1642" s="3"/>
      <c r="AB1642" s="3"/>
      <c r="AC1642" s="3"/>
      <c r="AD1642" s="3"/>
      <c r="AE1642" s="3"/>
      <c r="AF1642" s="3"/>
      <c r="AG1642" s="3"/>
      <c r="AH1642" s="3"/>
      <c r="AI1642" s="3"/>
      <c r="AJ1642" s="3"/>
      <c r="AK1642" s="3"/>
      <c r="AL1642" s="3"/>
      <c r="AM1642" s="3"/>
      <c r="AN1642" s="3"/>
      <c r="AO1642" s="3"/>
      <c r="AP1642" s="3"/>
      <c r="AQ1642" s="3"/>
      <c r="AR1642" s="3"/>
      <c r="AS1642" s="3"/>
      <c r="AT1642" s="3"/>
      <c r="AU1642" s="3"/>
      <c r="AV1642" s="3"/>
      <c r="AW1642" s="3"/>
      <c r="AX1642" s="3"/>
      <c r="AY1642" s="3"/>
      <c r="AZ1642" s="3"/>
      <c r="BA1642" s="3"/>
      <c r="BB1642" s="3"/>
      <c r="BC1642" s="3"/>
      <c r="BD1642" s="3"/>
      <c r="BE1642" s="3"/>
      <c r="BF1642" s="3"/>
      <c r="BG1642" s="3"/>
      <c r="BH1642" s="3"/>
    </row>
    <row r="1643" spans="1:60" ht="33.75" customHeight="1" x14ac:dyDescent="0.25">
      <c r="A1643" s="504" t="s">
        <v>7222</v>
      </c>
      <c r="B1643" s="506" t="s">
        <v>7223</v>
      </c>
      <c r="C1643" s="505" t="s">
        <v>152</v>
      </c>
      <c r="D1643" s="511" t="s">
        <v>12</v>
      </c>
      <c r="E1643" s="508" t="s">
        <v>235</v>
      </c>
      <c r="F1643" s="455" t="s">
        <v>236</v>
      </c>
      <c r="G1643" s="456">
        <v>43060</v>
      </c>
      <c r="H1643" s="46" t="s">
        <v>37</v>
      </c>
      <c r="I1643" s="456">
        <v>43525</v>
      </c>
    </row>
    <row r="1644" spans="1:60" ht="33.75" customHeight="1" x14ac:dyDescent="0.25">
      <c r="A1644" s="74" t="s">
        <v>1515</v>
      </c>
      <c r="B1644" s="83" t="s">
        <v>788</v>
      </c>
      <c r="C1644" s="82" t="s">
        <v>101</v>
      </c>
      <c r="D1644" s="51" t="s">
        <v>914</v>
      </c>
      <c r="E1644" s="58" t="s">
        <v>65</v>
      </c>
      <c r="F1644" s="55" t="s">
        <v>1196</v>
      </c>
      <c r="G1644" s="293">
        <v>41537</v>
      </c>
      <c r="H1644" s="46" t="s">
        <v>37</v>
      </c>
      <c r="I1644" s="770">
        <v>41760</v>
      </c>
    </row>
    <row r="1645" spans="1:60" ht="33.75" customHeight="1" x14ac:dyDescent="0.25">
      <c r="A1645" s="991" t="s">
        <v>7659</v>
      </c>
      <c r="B1645" s="919" t="s">
        <v>68</v>
      </c>
      <c r="C1645" s="919" t="s">
        <v>1079</v>
      </c>
      <c r="D1645" s="989" t="s">
        <v>4303</v>
      </c>
      <c r="E1645" s="990" t="s">
        <v>1080</v>
      </c>
      <c r="F1645" s="988" t="s">
        <v>7660</v>
      </c>
      <c r="G1645" s="921">
        <v>43516</v>
      </c>
      <c r="H1645" s="46" t="s">
        <v>37</v>
      </c>
      <c r="I1645" s="770">
        <v>44166</v>
      </c>
    </row>
    <row r="1646" spans="1:60" ht="33.75" customHeight="1" x14ac:dyDescent="0.25">
      <c r="A1646" s="74" t="s">
        <v>4717</v>
      </c>
      <c r="B1646" s="83" t="s">
        <v>1052</v>
      </c>
      <c r="C1646" s="212" t="s">
        <v>344</v>
      </c>
      <c r="D1646" s="51" t="s">
        <v>949</v>
      </c>
      <c r="E1646" s="54" t="s">
        <v>230</v>
      </c>
      <c r="F1646" s="55" t="s">
        <v>1687</v>
      </c>
      <c r="G1646" s="290">
        <v>37172</v>
      </c>
      <c r="H1646" s="46" t="s">
        <v>37</v>
      </c>
      <c r="I1646" s="770">
        <v>37668</v>
      </c>
    </row>
    <row r="1647" spans="1:60" ht="33.75" customHeight="1" x14ac:dyDescent="0.25">
      <c r="A1647" s="74" t="s">
        <v>4718</v>
      </c>
      <c r="B1647" s="83" t="s">
        <v>186</v>
      </c>
      <c r="C1647" s="41" t="s">
        <v>348</v>
      </c>
      <c r="D1647" s="51" t="s">
        <v>940</v>
      </c>
      <c r="E1647" s="54" t="s">
        <v>66</v>
      </c>
      <c r="F1647" s="55" t="s">
        <v>1458</v>
      </c>
      <c r="G1647" s="290">
        <v>36276</v>
      </c>
      <c r="H1647" s="46" t="s">
        <v>37</v>
      </c>
      <c r="I1647" s="770">
        <v>36923</v>
      </c>
    </row>
    <row r="1648" spans="1:60" ht="33.75" customHeight="1" x14ac:dyDescent="0.25">
      <c r="A1648" s="74" t="s">
        <v>4719</v>
      </c>
      <c r="B1648" s="83" t="s">
        <v>4720</v>
      </c>
      <c r="C1648" s="83" t="s">
        <v>30</v>
      </c>
      <c r="D1648" s="51" t="s">
        <v>953</v>
      </c>
      <c r="E1648" s="54" t="s">
        <v>138</v>
      </c>
      <c r="F1648" s="55" t="s">
        <v>4721</v>
      </c>
      <c r="G1648" s="290">
        <v>36586</v>
      </c>
      <c r="H1648" s="46" t="s">
        <v>37</v>
      </c>
      <c r="I1648" s="770">
        <v>36831</v>
      </c>
    </row>
    <row r="1649" spans="1:60" ht="33.75" customHeight="1" x14ac:dyDescent="0.25">
      <c r="A1649" s="74" t="s">
        <v>4719</v>
      </c>
      <c r="B1649" s="83" t="s">
        <v>96</v>
      </c>
      <c r="C1649" s="83" t="s">
        <v>6608</v>
      </c>
      <c r="D1649" s="51" t="s">
        <v>953</v>
      </c>
      <c r="E1649" s="54" t="s">
        <v>57</v>
      </c>
      <c r="F1649" s="55" t="s">
        <v>90</v>
      </c>
      <c r="G1649" s="290">
        <v>42373</v>
      </c>
      <c r="H1649" s="46" t="s">
        <v>37</v>
      </c>
      <c r="I1649" s="770">
        <v>42705</v>
      </c>
    </row>
    <row r="1650" spans="1:60" ht="33.75" customHeight="1" x14ac:dyDescent="0.25">
      <c r="A1650" s="74" t="s">
        <v>6819</v>
      </c>
      <c r="B1650" s="83" t="s">
        <v>968</v>
      </c>
      <c r="C1650" s="83"/>
      <c r="D1650" s="51" t="s">
        <v>12</v>
      </c>
      <c r="E1650" s="54" t="s">
        <v>35</v>
      </c>
      <c r="F1650" s="55" t="s">
        <v>6800</v>
      </c>
      <c r="G1650" s="290">
        <v>42292</v>
      </c>
      <c r="H1650" s="46" t="s">
        <v>37</v>
      </c>
      <c r="I1650" s="770">
        <v>42461</v>
      </c>
    </row>
    <row r="1651" spans="1:60" ht="33.75" customHeight="1" x14ac:dyDescent="0.25">
      <c r="A1651" s="74" t="s">
        <v>4722</v>
      </c>
      <c r="B1651" s="83" t="s">
        <v>68</v>
      </c>
      <c r="C1651" s="212" t="s">
        <v>350</v>
      </c>
      <c r="D1651" s="51" t="s">
        <v>931</v>
      </c>
      <c r="E1651" s="54" t="s">
        <v>227</v>
      </c>
      <c r="F1651" s="55" t="s">
        <v>616</v>
      </c>
      <c r="G1651" s="290">
        <v>37329</v>
      </c>
      <c r="H1651" s="79" t="s">
        <v>41</v>
      </c>
      <c r="I1651" s="770">
        <v>37500</v>
      </c>
    </row>
    <row r="1652" spans="1:60" ht="33.75" customHeight="1" x14ac:dyDescent="0.25">
      <c r="A1652" s="74" t="s">
        <v>4114</v>
      </c>
      <c r="B1652" s="83" t="s">
        <v>1882</v>
      </c>
      <c r="C1652" s="41" t="s">
        <v>1042</v>
      </c>
      <c r="D1652" s="51" t="s">
        <v>937</v>
      </c>
      <c r="E1652" s="54" t="s">
        <v>66</v>
      </c>
      <c r="F1652" s="55" t="s">
        <v>1309</v>
      </c>
      <c r="G1652" s="240">
        <v>42319</v>
      </c>
      <c r="H1652" s="79" t="s">
        <v>37</v>
      </c>
      <c r="I1652" s="40">
        <v>42485</v>
      </c>
    </row>
    <row r="1653" spans="1:60" ht="33.75" customHeight="1" x14ac:dyDescent="0.25">
      <c r="A1653" s="74" t="s">
        <v>4114</v>
      </c>
      <c r="B1653" s="83" t="s">
        <v>1882</v>
      </c>
      <c r="C1653" s="83" t="s">
        <v>1042</v>
      </c>
      <c r="D1653" s="51" t="s">
        <v>937</v>
      </c>
      <c r="E1653" s="54" t="s">
        <v>66</v>
      </c>
      <c r="F1653" s="55" t="s">
        <v>5474</v>
      </c>
      <c r="G1653" s="290">
        <v>42492</v>
      </c>
      <c r="H1653" s="79" t="s">
        <v>37</v>
      </c>
      <c r="I1653" s="770">
        <v>42736</v>
      </c>
      <c r="L1653" s="3" t="s">
        <v>571</v>
      </c>
    </row>
    <row r="1654" spans="1:60" ht="33.75" customHeight="1" x14ac:dyDescent="0.25">
      <c r="A1654" s="74" t="s">
        <v>2483</v>
      </c>
      <c r="B1654" s="83" t="s">
        <v>981</v>
      </c>
      <c r="C1654" s="83" t="s">
        <v>351</v>
      </c>
      <c r="D1654" s="51" t="s">
        <v>939</v>
      </c>
      <c r="E1654" s="54" t="s">
        <v>47</v>
      </c>
      <c r="F1654" s="55" t="s">
        <v>262</v>
      </c>
      <c r="G1654" s="40">
        <v>40505</v>
      </c>
      <c r="H1654" s="46" t="s">
        <v>37</v>
      </c>
      <c r="I1654" s="40">
        <v>40664</v>
      </c>
    </row>
    <row r="1655" spans="1:60" ht="33.75" customHeight="1" x14ac:dyDescent="0.25">
      <c r="A1655" s="74" t="s">
        <v>4723</v>
      </c>
      <c r="B1655" s="83" t="s">
        <v>109</v>
      </c>
      <c r="C1655" s="83" t="s">
        <v>831</v>
      </c>
      <c r="D1655" s="51" t="s">
        <v>940</v>
      </c>
      <c r="E1655" s="54" t="s">
        <v>43</v>
      </c>
      <c r="F1655" s="55" t="s">
        <v>4724</v>
      </c>
      <c r="G1655" s="290">
        <v>36291</v>
      </c>
      <c r="H1655" s="47" t="s">
        <v>37</v>
      </c>
      <c r="I1655" s="770">
        <v>36434</v>
      </c>
    </row>
    <row r="1656" spans="1:60" ht="33.75" customHeight="1" x14ac:dyDescent="0.25">
      <c r="A1656" s="74" t="s">
        <v>276</v>
      </c>
      <c r="B1656" s="83" t="s">
        <v>147</v>
      </c>
      <c r="C1656" s="83" t="s">
        <v>347</v>
      </c>
      <c r="D1656" s="51" t="s">
        <v>940</v>
      </c>
      <c r="E1656" s="54" t="s">
        <v>117</v>
      </c>
      <c r="F1656" s="55" t="s">
        <v>118</v>
      </c>
      <c r="G1656" s="290">
        <v>41036</v>
      </c>
      <c r="H1656" s="47" t="s">
        <v>37</v>
      </c>
      <c r="I1656" s="770">
        <v>41275</v>
      </c>
    </row>
    <row r="1657" spans="1:60" ht="33.75" customHeight="1" x14ac:dyDescent="0.25">
      <c r="A1657" s="465" t="s">
        <v>276</v>
      </c>
      <c r="B1657" s="467" t="s">
        <v>186</v>
      </c>
      <c r="C1657" s="467" t="s">
        <v>351</v>
      </c>
      <c r="D1657" s="468" t="s">
        <v>914</v>
      </c>
      <c r="E1657" s="462" t="s">
        <v>148</v>
      </c>
      <c r="F1657" s="463" t="s">
        <v>1576</v>
      </c>
      <c r="G1657" s="466">
        <v>43045</v>
      </c>
      <c r="H1657" s="81" t="s">
        <v>3798</v>
      </c>
      <c r="I1657" s="534"/>
    </row>
    <row r="1658" spans="1:60" ht="33.75" customHeight="1" x14ac:dyDescent="0.25">
      <c r="A1658" s="74" t="s">
        <v>276</v>
      </c>
      <c r="B1658" s="83" t="s">
        <v>121</v>
      </c>
      <c r="C1658" s="83" t="s">
        <v>345</v>
      </c>
      <c r="D1658" s="51" t="s">
        <v>940</v>
      </c>
      <c r="E1658" s="54" t="s">
        <v>1524</v>
      </c>
      <c r="F1658" s="55" t="s">
        <v>1297</v>
      </c>
      <c r="G1658" s="290">
        <v>36838</v>
      </c>
      <c r="H1658" s="47" t="s">
        <v>37</v>
      </c>
      <c r="I1658" s="770">
        <v>43497</v>
      </c>
    </row>
    <row r="1659" spans="1:60" ht="33.75" customHeight="1" x14ac:dyDescent="0.25">
      <c r="A1659" s="75" t="s">
        <v>6805</v>
      </c>
      <c r="B1659" s="186" t="s">
        <v>226</v>
      </c>
      <c r="C1659" s="25" t="s">
        <v>6584</v>
      </c>
      <c r="D1659" s="187" t="s">
        <v>12</v>
      </c>
      <c r="E1659" s="56" t="s">
        <v>66</v>
      </c>
      <c r="F1659" s="69" t="s">
        <v>2654</v>
      </c>
      <c r="G1659" s="26">
        <v>42513</v>
      </c>
      <c r="H1659" s="46" t="s">
        <v>37</v>
      </c>
      <c r="I1659" s="770">
        <v>42979</v>
      </c>
    </row>
    <row r="1660" spans="1:60" ht="33.75" customHeight="1" x14ac:dyDescent="0.25">
      <c r="A1660" s="74" t="s">
        <v>4725</v>
      </c>
      <c r="B1660" s="83" t="s">
        <v>226</v>
      </c>
      <c r="C1660" s="212" t="s">
        <v>350</v>
      </c>
      <c r="D1660" s="51" t="s">
        <v>951</v>
      </c>
      <c r="E1660" s="54" t="s">
        <v>666</v>
      </c>
      <c r="F1660" s="55" t="s">
        <v>1085</v>
      </c>
      <c r="G1660" s="290">
        <v>38273</v>
      </c>
      <c r="H1660" s="46" t="s">
        <v>37</v>
      </c>
      <c r="I1660" s="770">
        <v>38440</v>
      </c>
    </row>
    <row r="1661" spans="1:60" ht="33.75" customHeight="1" x14ac:dyDescent="0.25">
      <c r="A1661" s="74" t="s">
        <v>4726</v>
      </c>
      <c r="B1661" s="83" t="s">
        <v>4727</v>
      </c>
      <c r="C1661" s="212" t="s">
        <v>350</v>
      </c>
      <c r="D1661" s="51" t="s">
        <v>943</v>
      </c>
      <c r="E1661" s="54" t="s">
        <v>912</v>
      </c>
      <c r="F1661" s="55" t="s">
        <v>913</v>
      </c>
      <c r="G1661" s="290">
        <v>38176</v>
      </c>
      <c r="H1661" s="79" t="s">
        <v>37</v>
      </c>
      <c r="I1661" s="770">
        <v>38565</v>
      </c>
    </row>
    <row r="1662" spans="1:60" ht="33.75" customHeight="1" x14ac:dyDescent="0.25">
      <c r="A1662" s="74" t="s">
        <v>2484</v>
      </c>
      <c r="B1662" s="83" t="s">
        <v>92</v>
      </c>
      <c r="C1662" s="24" t="s">
        <v>1099</v>
      </c>
      <c r="D1662" s="51" t="s">
        <v>946</v>
      </c>
      <c r="E1662" s="67" t="s">
        <v>55</v>
      </c>
      <c r="F1662" s="55" t="s">
        <v>56</v>
      </c>
      <c r="G1662" s="40">
        <v>39946</v>
      </c>
      <c r="H1662" s="79" t="s">
        <v>37</v>
      </c>
      <c r="I1662" s="40">
        <v>40179</v>
      </c>
    </row>
    <row r="1663" spans="1:60" ht="33.75" customHeight="1" x14ac:dyDescent="0.25">
      <c r="A1663" s="74" t="s">
        <v>2485</v>
      </c>
      <c r="B1663" s="83" t="s">
        <v>2486</v>
      </c>
      <c r="C1663" s="83" t="s">
        <v>351</v>
      </c>
      <c r="D1663" s="51" t="s">
        <v>941</v>
      </c>
      <c r="E1663" s="54" t="s">
        <v>35</v>
      </c>
      <c r="F1663" s="55" t="s">
        <v>1860</v>
      </c>
      <c r="G1663" s="40">
        <v>40169</v>
      </c>
      <c r="H1663" s="79" t="s">
        <v>37</v>
      </c>
      <c r="I1663" s="40">
        <v>40756</v>
      </c>
    </row>
    <row r="1664" spans="1:60" ht="33.75" customHeight="1" x14ac:dyDescent="0.25">
      <c r="A1664" s="74" t="s">
        <v>2487</v>
      </c>
      <c r="B1664" s="83" t="s">
        <v>46</v>
      </c>
      <c r="C1664" s="41" t="s">
        <v>101</v>
      </c>
      <c r="D1664" s="51" t="s">
        <v>953</v>
      </c>
      <c r="E1664" s="61" t="s">
        <v>57</v>
      </c>
      <c r="F1664" s="55" t="s">
        <v>38</v>
      </c>
      <c r="G1664" s="240">
        <v>39447</v>
      </c>
      <c r="H1664" s="46" t="s">
        <v>37</v>
      </c>
      <c r="I1664" s="240">
        <v>39600</v>
      </c>
      <c r="J1664" s="1114"/>
      <c r="K1664" s="1114"/>
      <c r="L1664" s="1114"/>
      <c r="M1664" s="1114"/>
      <c r="N1664" s="1114"/>
      <c r="O1664" s="1114"/>
      <c r="P1664" s="1114"/>
      <c r="Q1664" s="1114"/>
      <c r="R1664" s="1114"/>
      <c r="S1664" s="1114"/>
      <c r="T1664" s="1114"/>
      <c r="U1664" s="1114"/>
      <c r="V1664" s="1114"/>
      <c r="W1664" s="1114"/>
      <c r="X1664" s="1114"/>
      <c r="Y1664" s="1114"/>
      <c r="Z1664" s="1114"/>
      <c r="AA1664" s="1114"/>
      <c r="AB1664" s="1114"/>
      <c r="AC1664" s="1114"/>
      <c r="AD1664" s="1114"/>
      <c r="AE1664" s="1114"/>
      <c r="AF1664" s="1114"/>
      <c r="AG1664" s="1114"/>
      <c r="AH1664" s="1114"/>
      <c r="AI1664" s="1114"/>
      <c r="AJ1664" s="1114"/>
      <c r="AK1664" s="1114"/>
      <c r="AL1664" s="1114"/>
      <c r="AM1664" s="1114"/>
      <c r="AN1664" s="1114"/>
      <c r="AO1664" s="1114"/>
      <c r="AP1664" s="1114"/>
      <c r="AQ1664" s="1114"/>
      <c r="AR1664" s="1114"/>
      <c r="AS1664" s="1114"/>
      <c r="AT1664" s="1114"/>
      <c r="AU1664" s="1114"/>
      <c r="AV1664" s="1114"/>
      <c r="AW1664" s="1114"/>
      <c r="AX1664" s="1114"/>
      <c r="AY1664" s="1114"/>
      <c r="AZ1664" s="1114"/>
      <c r="BA1664" s="1114"/>
      <c r="BB1664" s="1114"/>
      <c r="BC1664" s="1114"/>
      <c r="BD1664" s="1114"/>
      <c r="BE1664" s="1114"/>
      <c r="BF1664" s="1114"/>
      <c r="BG1664" s="1114"/>
      <c r="BH1664" s="1114"/>
    </row>
    <row r="1665" spans="1:60" s="1114" customFormat="1" ht="33.75" customHeight="1" x14ac:dyDescent="0.25">
      <c r="A1665" s="1893" t="s">
        <v>8566</v>
      </c>
      <c r="B1665" s="1903" t="s">
        <v>42</v>
      </c>
      <c r="C1665" s="1903" t="s">
        <v>101</v>
      </c>
      <c r="D1665" s="1890" t="s">
        <v>7450</v>
      </c>
      <c r="E1665" s="1894" t="s">
        <v>134</v>
      </c>
      <c r="F1665" s="1895" t="s">
        <v>1655</v>
      </c>
      <c r="G1665" s="1902">
        <v>44335</v>
      </c>
      <c r="H1665" s="46" t="s">
        <v>37</v>
      </c>
      <c r="I1665" s="1887">
        <v>44537</v>
      </c>
    </row>
    <row r="1666" spans="1:60" s="1114" customFormat="1" ht="33.75" customHeight="1" x14ac:dyDescent="0.25">
      <c r="A1666" s="1595" t="s">
        <v>8269</v>
      </c>
      <c r="B1666" s="1600" t="s">
        <v>804</v>
      </c>
      <c r="C1666" s="1600" t="s">
        <v>95</v>
      </c>
      <c r="D1666" s="1599" t="s">
        <v>4303</v>
      </c>
      <c r="E1666" s="1594" t="s">
        <v>253</v>
      </c>
      <c r="F1666" s="1593" t="s">
        <v>1411</v>
      </c>
      <c r="G1666" s="1596">
        <v>43899</v>
      </c>
      <c r="H1666" s="46" t="s">
        <v>37</v>
      </c>
      <c r="I1666" s="1617">
        <v>44348</v>
      </c>
      <c r="J1666" s="3"/>
      <c r="K1666" s="3"/>
      <c r="L1666" s="3"/>
      <c r="M1666" s="3"/>
      <c r="N1666" s="3"/>
      <c r="O1666" s="3"/>
      <c r="P1666" s="3"/>
      <c r="Q1666" s="3"/>
      <c r="R1666" s="3"/>
      <c r="S1666" s="3"/>
      <c r="T1666" s="3"/>
      <c r="U1666" s="3"/>
      <c r="V1666" s="3"/>
      <c r="W1666" s="3"/>
      <c r="X1666" s="3"/>
      <c r="Y1666" s="3"/>
      <c r="Z1666" s="3"/>
      <c r="AA1666" s="3"/>
      <c r="AB1666" s="3"/>
      <c r="AC1666" s="3"/>
      <c r="AD1666" s="3"/>
      <c r="AE1666" s="3"/>
      <c r="AF1666" s="3"/>
      <c r="AG1666" s="3"/>
      <c r="AH1666" s="3"/>
      <c r="AI1666" s="3"/>
      <c r="AJ1666" s="3"/>
      <c r="AK1666" s="3"/>
      <c r="AL1666" s="3"/>
      <c r="AM1666" s="3"/>
      <c r="AN1666" s="3"/>
      <c r="AO1666" s="3"/>
      <c r="AP1666" s="3"/>
      <c r="AQ1666" s="3"/>
      <c r="AR1666" s="3"/>
      <c r="AS1666" s="3"/>
      <c r="AT1666" s="3"/>
      <c r="AU1666" s="3"/>
      <c r="AV1666" s="3"/>
      <c r="AW1666" s="3"/>
      <c r="AX1666" s="3"/>
      <c r="AY1666" s="3"/>
      <c r="AZ1666" s="3"/>
      <c r="BA1666" s="3"/>
      <c r="BB1666" s="3"/>
      <c r="BC1666" s="3"/>
      <c r="BD1666" s="3"/>
      <c r="BE1666" s="3"/>
      <c r="BF1666" s="3"/>
      <c r="BG1666" s="3"/>
      <c r="BH1666" s="3"/>
    </row>
    <row r="1667" spans="1:60" ht="33.75" customHeight="1" x14ac:dyDescent="0.25">
      <c r="A1667" s="845" t="s">
        <v>7439</v>
      </c>
      <c r="B1667" s="844" t="s">
        <v>7440</v>
      </c>
      <c r="C1667" s="844" t="s">
        <v>95</v>
      </c>
      <c r="D1667" s="843" t="s">
        <v>4303</v>
      </c>
      <c r="E1667" s="847" t="s">
        <v>253</v>
      </c>
      <c r="F1667" s="847" t="s">
        <v>338</v>
      </c>
      <c r="G1667" s="846">
        <v>43213</v>
      </c>
      <c r="H1667" s="46" t="s">
        <v>37</v>
      </c>
      <c r="I1667" s="770">
        <v>43435</v>
      </c>
    </row>
    <row r="1668" spans="1:60" ht="33.75" customHeight="1" x14ac:dyDescent="0.25">
      <c r="A1668" s="74" t="s">
        <v>4728</v>
      </c>
      <c r="B1668" s="83" t="s">
        <v>131</v>
      </c>
      <c r="C1668" s="287" t="s">
        <v>357</v>
      </c>
      <c r="D1668" s="51" t="s">
        <v>940</v>
      </c>
      <c r="E1668" s="54" t="s">
        <v>35</v>
      </c>
      <c r="F1668" s="55" t="s">
        <v>4729</v>
      </c>
      <c r="G1668" s="290">
        <v>37308</v>
      </c>
      <c r="H1668" s="46" t="s">
        <v>37</v>
      </c>
      <c r="I1668" s="770">
        <v>37713</v>
      </c>
    </row>
    <row r="1669" spans="1:60" ht="33.75" customHeight="1" x14ac:dyDescent="0.25">
      <c r="A1669" s="74" t="s">
        <v>4730</v>
      </c>
      <c r="B1669" s="83" t="s">
        <v>49</v>
      </c>
      <c r="C1669" s="83" t="s">
        <v>2231</v>
      </c>
      <c r="D1669" s="51" t="s">
        <v>940</v>
      </c>
      <c r="E1669" s="54" t="s">
        <v>35</v>
      </c>
      <c r="F1669" s="55" t="s">
        <v>2507</v>
      </c>
      <c r="G1669" s="290">
        <v>38631</v>
      </c>
      <c r="H1669" s="46" t="s">
        <v>37</v>
      </c>
      <c r="I1669" s="770">
        <v>38899</v>
      </c>
    </row>
    <row r="1670" spans="1:60" ht="33.75" customHeight="1" x14ac:dyDescent="0.25">
      <c r="A1670" s="863" t="s">
        <v>7607</v>
      </c>
      <c r="B1670" s="1000" t="s">
        <v>49</v>
      </c>
      <c r="C1670" s="1000" t="s">
        <v>101</v>
      </c>
      <c r="D1670" s="998" t="s">
        <v>7608</v>
      </c>
      <c r="E1670" s="862" t="s">
        <v>138</v>
      </c>
      <c r="F1670" s="861" t="s">
        <v>2512</v>
      </c>
      <c r="G1670" s="999">
        <v>43381</v>
      </c>
      <c r="H1670" s="46" t="s">
        <v>37</v>
      </c>
      <c r="I1670" s="770">
        <v>43525</v>
      </c>
    </row>
    <row r="1671" spans="1:60" ht="33.75" customHeight="1" x14ac:dyDescent="0.25">
      <c r="A1671" s="74" t="s">
        <v>4731</v>
      </c>
      <c r="B1671" s="83" t="s">
        <v>94</v>
      </c>
      <c r="C1671" s="41" t="s">
        <v>348</v>
      </c>
      <c r="D1671" s="51" t="s">
        <v>12</v>
      </c>
      <c r="E1671" s="54" t="s">
        <v>66</v>
      </c>
      <c r="F1671" s="55" t="s">
        <v>413</v>
      </c>
      <c r="G1671" s="290">
        <v>36444</v>
      </c>
      <c r="H1671" s="79" t="s">
        <v>41</v>
      </c>
      <c r="I1671" s="770">
        <v>36679</v>
      </c>
    </row>
    <row r="1672" spans="1:60" ht="33.75" customHeight="1" x14ac:dyDescent="0.25">
      <c r="A1672" s="74" t="s">
        <v>3909</v>
      </c>
      <c r="B1672" s="83" t="s">
        <v>3910</v>
      </c>
      <c r="C1672" s="41" t="s">
        <v>816</v>
      </c>
      <c r="D1672" s="51" t="s">
        <v>934</v>
      </c>
      <c r="E1672" s="54" t="s">
        <v>47</v>
      </c>
      <c r="F1672" s="55" t="s">
        <v>1269</v>
      </c>
      <c r="G1672" s="240">
        <v>42079</v>
      </c>
      <c r="H1672" s="46" t="s">
        <v>37</v>
      </c>
      <c r="I1672" s="40">
        <v>42177</v>
      </c>
    </row>
    <row r="1673" spans="1:60" ht="33.75" customHeight="1" x14ac:dyDescent="0.25">
      <c r="A1673" s="74" t="s">
        <v>4732</v>
      </c>
      <c r="B1673" s="83" t="s">
        <v>98</v>
      </c>
      <c r="C1673" s="83" t="s">
        <v>160</v>
      </c>
      <c r="D1673" s="51" t="s">
        <v>650</v>
      </c>
      <c r="E1673" s="54" t="s">
        <v>705</v>
      </c>
      <c r="F1673" s="55" t="s">
        <v>4733</v>
      </c>
      <c r="G1673" s="290">
        <v>38462</v>
      </c>
      <c r="H1673" s="46" t="s">
        <v>37</v>
      </c>
      <c r="I1673" s="770">
        <v>38691</v>
      </c>
    </row>
    <row r="1674" spans="1:60" ht="33.75" customHeight="1" x14ac:dyDescent="0.25">
      <c r="A1674" s="74" t="s">
        <v>4734</v>
      </c>
      <c r="B1674" s="83" t="s">
        <v>126</v>
      </c>
      <c r="C1674" s="212" t="s">
        <v>344</v>
      </c>
      <c r="D1674" s="51" t="s">
        <v>12</v>
      </c>
      <c r="E1674" s="54" t="s">
        <v>66</v>
      </c>
      <c r="F1674" s="55" t="s">
        <v>2432</v>
      </c>
      <c r="G1674" s="290">
        <v>39255</v>
      </c>
      <c r="H1674" s="46" t="s">
        <v>37</v>
      </c>
      <c r="I1674" s="770">
        <v>39448</v>
      </c>
    </row>
    <row r="1675" spans="1:60" ht="33.75" customHeight="1" x14ac:dyDescent="0.25">
      <c r="A1675" s="74" t="s">
        <v>4735</v>
      </c>
      <c r="B1675" s="83" t="s">
        <v>1824</v>
      </c>
      <c r="C1675" s="41" t="s">
        <v>471</v>
      </c>
      <c r="D1675" s="51" t="s">
        <v>940</v>
      </c>
      <c r="E1675" s="54" t="s">
        <v>82</v>
      </c>
      <c r="F1675" s="55" t="s">
        <v>4736</v>
      </c>
      <c r="G1675" s="290">
        <v>37784</v>
      </c>
      <c r="H1675" s="46" t="s">
        <v>37</v>
      </c>
      <c r="I1675" s="770">
        <v>38169</v>
      </c>
      <c r="J1675" s="1114"/>
      <c r="K1675" s="1114"/>
      <c r="L1675" s="1114"/>
      <c r="M1675" s="1114"/>
      <c r="N1675" s="1114"/>
      <c r="O1675" s="1114"/>
      <c r="P1675" s="1114"/>
      <c r="Q1675" s="1114"/>
      <c r="R1675" s="1114"/>
      <c r="S1675" s="1114"/>
      <c r="T1675" s="1114"/>
      <c r="U1675" s="1114"/>
      <c r="V1675" s="1114"/>
      <c r="W1675" s="1114"/>
      <c r="X1675" s="1114"/>
      <c r="Y1675" s="1114"/>
      <c r="Z1675" s="1114"/>
      <c r="AA1675" s="1114"/>
      <c r="AB1675" s="1114"/>
      <c r="AC1675" s="1114"/>
      <c r="AD1675" s="1114"/>
      <c r="AE1675" s="1114"/>
      <c r="AF1675" s="1114"/>
      <c r="AG1675" s="1114"/>
      <c r="AH1675" s="1114"/>
      <c r="AI1675" s="1114"/>
      <c r="AJ1675" s="1114"/>
      <c r="AK1675" s="1114"/>
      <c r="AL1675" s="1114"/>
      <c r="AM1675" s="1114"/>
      <c r="AN1675" s="1114"/>
      <c r="AO1675" s="1114"/>
      <c r="AP1675" s="1114"/>
      <c r="AQ1675" s="1114"/>
      <c r="AR1675" s="1114"/>
      <c r="AS1675" s="1114"/>
      <c r="AT1675" s="1114"/>
      <c r="AU1675" s="1114"/>
      <c r="AV1675" s="1114"/>
      <c r="AW1675" s="1114"/>
      <c r="AX1675" s="1114"/>
      <c r="AY1675" s="1114"/>
      <c r="AZ1675" s="1114"/>
      <c r="BA1675" s="1114"/>
      <c r="BB1675" s="1114"/>
      <c r="BC1675" s="1114"/>
      <c r="BD1675" s="1114"/>
      <c r="BE1675" s="1114"/>
      <c r="BF1675" s="1114"/>
      <c r="BG1675" s="1114"/>
      <c r="BH1675" s="1114"/>
    </row>
    <row r="1676" spans="1:60" s="1114" customFormat="1" ht="33.75" customHeight="1" x14ac:dyDescent="0.25">
      <c r="A1676" s="1772" t="s">
        <v>8423</v>
      </c>
      <c r="B1676" s="1773" t="s">
        <v>8424</v>
      </c>
      <c r="C1676" s="1774" t="s">
        <v>8425</v>
      </c>
      <c r="D1676" s="1775" t="s">
        <v>951</v>
      </c>
      <c r="E1676" s="1776" t="s">
        <v>666</v>
      </c>
      <c r="F1676" s="1777" t="s">
        <v>1663</v>
      </c>
      <c r="G1676" s="1778">
        <v>44085</v>
      </c>
      <c r="H1676" s="1661" t="s">
        <v>3798</v>
      </c>
      <c r="I1676" s="1730"/>
    </row>
    <row r="1677" spans="1:60" s="1114" customFormat="1" ht="33.75" customHeight="1" x14ac:dyDescent="0.25">
      <c r="A1677" s="1772" t="s">
        <v>8731</v>
      </c>
      <c r="B1677" s="1773" t="s">
        <v>484</v>
      </c>
      <c r="C1677" s="1774" t="s">
        <v>6587</v>
      </c>
      <c r="D1677" s="1775" t="s">
        <v>934</v>
      </c>
      <c r="E1677" s="1776" t="s">
        <v>117</v>
      </c>
      <c r="F1677" s="1777" t="s">
        <v>541</v>
      </c>
      <c r="G1677" s="1778">
        <v>44481</v>
      </c>
      <c r="H1677" s="46" t="s">
        <v>37</v>
      </c>
      <c r="I1677" s="1901">
        <v>44593</v>
      </c>
    </row>
    <row r="1678" spans="1:60" s="1114" customFormat="1" ht="33.75" customHeight="1" x14ac:dyDescent="0.25">
      <c r="A1678" s="1595" t="s">
        <v>8302</v>
      </c>
      <c r="B1678" s="1600" t="s">
        <v>198</v>
      </c>
      <c r="C1678" s="1600" t="s">
        <v>95</v>
      </c>
      <c r="D1678" s="1599" t="s">
        <v>4303</v>
      </c>
      <c r="E1678" s="1594" t="s">
        <v>72</v>
      </c>
      <c r="F1678" s="1593" t="s">
        <v>8120</v>
      </c>
      <c r="G1678" s="1596">
        <v>43963</v>
      </c>
      <c r="H1678" s="46" t="s">
        <v>37</v>
      </c>
      <c r="I1678" s="1602">
        <v>44470</v>
      </c>
      <c r="J1678" s="3"/>
      <c r="K1678" s="3"/>
      <c r="L1678" s="3"/>
      <c r="M1678" s="3"/>
      <c r="N1678" s="3"/>
      <c r="O1678" s="3"/>
      <c r="P1678" s="3"/>
      <c r="Q1678" s="3"/>
      <c r="R1678" s="3"/>
      <c r="S1678" s="3"/>
      <c r="T1678" s="3"/>
      <c r="U1678" s="3"/>
      <c r="V1678" s="3"/>
      <c r="W1678" s="3"/>
      <c r="X1678" s="3"/>
      <c r="Y1678" s="3"/>
      <c r="Z1678" s="3"/>
      <c r="AA1678" s="3"/>
      <c r="AB1678" s="3"/>
      <c r="AC1678" s="3"/>
      <c r="AD1678" s="3"/>
      <c r="AE1678" s="3"/>
      <c r="AF1678" s="3"/>
      <c r="AG1678" s="3"/>
      <c r="AH1678" s="3"/>
      <c r="AI1678" s="3"/>
      <c r="AJ1678" s="3"/>
      <c r="AK1678" s="3"/>
      <c r="AL1678" s="3"/>
      <c r="AM1678" s="3"/>
      <c r="AN1678" s="3"/>
      <c r="AO1678" s="3"/>
      <c r="AP1678" s="3"/>
      <c r="AQ1678" s="3"/>
      <c r="AR1678" s="3"/>
      <c r="AS1678" s="3"/>
      <c r="AT1678" s="3"/>
      <c r="AU1678" s="3"/>
      <c r="AV1678" s="3"/>
      <c r="AW1678" s="3"/>
      <c r="AX1678" s="3"/>
      <c r="AY1678" s="3"/>
      <c r="AZ1678" s="3"/>
      <c r="BA1678" s="3"/>
      <c r="BB1678" s="3"/>
      <c r="BC1678" s="3"/>
      <c r="BD1678" s="3"/>
      <c r="BE1678" s="3"/>
      <c r="BF1678" s="3"/>
      <c r="BG1678" s="3"/>
      <c r="BH1678" s="3"/>
    </row>
    <row r="1679" spans="1:60" ht="33.75" customHeight="1" x14ac:dyDescent="0.25">
      <c r="A1679" s="74" t="s">
        <v>4737</v>
      </c>
      <c r="B1679" s="83" t="s">
        <v>59</v>
      </c>
      <c r="C1679" s="83" t="s">
        <v>76</v>
      </c>
      <c r="D1679" s="51" t="s">
        <v>930</v>
      </c>
      <c r="E1679" s="54" t="s">
        <v>705</v>
      </c>
      <c r="F1679" s="55" t="s">
        <v>250</v>
      </c>
      <c r="G1679" s="290">
        <v>37316</v>
      </c>
      <c r="H1679" s="46" t="s">
        <v>37</v>
      </c>
      <c r="I1679" s="770">
        <v>37544</v>
      </c>
      <c r="J1679" s="1114"/>
      <c r="K1679" s="1114"/>
      <c r="L1679" s="1114"/>
      <c r="M1679" s="1114"/>
      <c r="N1679" s="1114"/>
      <c r="O1679" s="1114"/>
      <c r="P1679" s="1114"/>
      <c r="Q1679" s="1114"/>
      <c r="R1679" s="1114"/>
      <c r="S1679" s="1114"/>
      <c r="T1679" s="1114"/>
      <c r="U1679" s="1114"/>
      <c r="V1679" s="1114"/>
      <c r="W1679" s="1114"/>
      <c r="X1679" s="1114"/>
      <c r="Y1679" s="1114"/>
      <c r="Z1679" s="1114"/>
      <c r="AA1679" s="1114"/>
      <c r="AB1679" s="1114"/>
      <c r="AC1679" s="1114"/>
      <c r="AD1679" s="1114"/>
      <c r="AE1679" s="1114"/>
      <c r="AF1679" s="1114"/>
      <c r="AG1679" s="1114"/>
      <c r="AH1679" s="1114"/>
      <c r="AI1679" s="1114"/>
      <c r="AJ1679" s="1114"/>
      <c r="AK1679" s="1114"/>
      <c r="AL1679" s="1114"/>
      <c r="AM1679" s="1114"/>
      <c r="AN1679" s="1114"/>
      <c r="AO1679" s="1114"/>
      <c r="AP1679" s="1114"/>
      <c r="AQ1679" s="1114"/>
      <c r="AR1679" s="1114"/>
      <c r="AS1679" s="1114"/>
      <c r="AT1679" s="1114"/>
      <c r="AU1679" s="1114"/>
      <c r="AV1679" s="1114"/>
      <c r="AW1679" s="1114"/>
      <c r="AX1679" s="1114"/>
      <c r="AY1679" s="1114"/>
      <c r="AZ1679" s="1114"/>
      <c r="BA1679" s="1114"/>
      <c r="BB1679" s="1114"/>
      <c r="BC1679" s="1114"/>
      <c r="BD1679" s="1114"/>
      <c r="BE1679" s="1114"/>
      <c r="BF1679" s="1114"/>
      <c r="BG1679" s="1114"/>
      <c r="BH1679" s="1114"/>
    </row>
    <row r="1680" spans="1:60" s="1114" customFormat="1" ht="33.75" customHeight="1" x14ac:dyDescent="0.25">
      <c r="A1680" s="74" t="s">
        <v>4737</v>
      </c>
      <c r="B1680" s="1286" t="s">
        <v>59</v>
      </c>
      <c r="C1680" s="1286" t="s">
        <v>7957</v>
      </c>
      <c r="D1680" s="37" t="s">
        <v>1156</v>
      </c>
      <c r="E1680" s="54" t="s">
        <v>7074</v>
      </c>
      <c r="F1680" s="55" t="s">
        <v>7075</v>
      </c>
      <c r="G1680" s="1287">
        <v>43763</v>
      </c>
      <c r="H1680" s="46" t="s">
        <v>37</v>
      </c>
      <c r="I1680" s="770">
        <v>43922</v>
      </c>
    </row>
    <row r="1681" spans="1:60" s="1114" customFormat="1" ht="33.75" customHeight="1" x14ac:dyDescent="0.25">
      <c r="A1681" s="1846" t="s">
        <v>8541</v>
      </c>
      <c r="B1681" s="1725" t="s">
        <v>59</v>
      </c>
      <c r="C1681" s="1725" t="s">
        <v>95</v>
      </c>
      <c r="D1681" s="1754" t="s">
        <v>4303</v>
      </c>
      <c r="E1681" s="1847" t="s">
        <v>253</v>
      </c>
      <c r="F1681" s="1848" t="s">
        <v>1411</v>
      </c>
      <c r="G1681" s="1728">
        <v>44235</v>
      </c>
      <c r="H1681" s="46" t="s">
        <v>37</v>
      </c>
      <c r="I1681" s="1730">
        <v>44531</v>
      </c>
      <c r="J1681" s="3"/>
      <c r="K1681" s="3"/>
      <c r="L1681" s="3"/>
      <c r="M1681" s="3"/>
      <c r="N1681" s="3"/>
      <c r="O1681" s="3"/>
      <c r="P1681" s="3"/>
      <c r="Q1681" s="3"/>
      <c r="R1681" s="3"/>
      <c r="S1681" s="3"/>
      <c r="T1681" s="3"/>
      <c r="U1681" s="3"/>
      <c r="V1681" s="3"/>
      <c r="W1681" s="3"/>
      <c r="X1681" s="3"/>
      <c r="Y1681" s="3"/>
      <c r="Z1681" s="3"/>
      <c r="AA1681" s="3"/>
      <c r="AB1681" s="3"/>
      <c r="AC1681" s="3"/>
      <c r="AD1681" s="3"/>
      <c r="AE1681" s="3"/>
      <c r="AF1681" s="3"/>
      <c r="AG1681" s="3"/>
      <c r="AH1681" s="3"/>
      <c r="AI1681" s="3"/>
      <c r="AJ1681" s="3"/>
      <c r="AK1681" s="3"/>
      <c r="AL1681" s="3"/>
      <c r="AM1681" s="3"/>
      <c r="AN1681" s="3"/>
      <c r="AO1681" s="3"/>
      <c r="AP1681" s="3"/>
      <c r="AQ1681" s="3"/>
      <c r="AR1681" s="3"/>
      <c r="AS1681" s="3"/>
      <c r="AT1681" s="3"/>
      <c r="AU1681" s="3"/>
      <c r="AV1681" s="3"/>
      <c r="AW1681" s="3"/>
      <c r="AX1681" s="3"/>
      <c r="AY1681" s="3"/>
      <c r="AZ1681" s="3"/>
      <c r="BA1681" s="3"/>
      <c r="BB1681" s="3"/>
      <c r="BC1681" s="3"/>
      <c r="BD1681" s="3"/>
      <c r="BE1681" s="3"/>
      <c r="BF1681" s="3"/>
      <c r="BG1681" s="3"/>
      <c r="BH1681" s="3"/>
    </row>
    <row r="1682" spans="1:60" ht="33.75" customHeight="1" x14ac:dyDescent="0.25">
      <c r="A1682" s="74" t="s">
        <v>4738</v>
      </c>
      <c r="B1682" s="83" t="s">
        <v>226</v>
      </c>
      <c r="C1682" s="83" t="s">
        <v>2742</v>
      </c>
      <c r="D1682" s="51" t="s">
        <v>940</v>
      </c>
      <c r="E1682" s="54" t="s">
        <v>782</v>
      </c>
      <c r="F1682" s="55" t="s">
        <v>366</v>
      </c>
      <c r="G1682" s="290">
        <v>36804</v>
      </c>
      <c r="H1682" s="47" t="s">
        <v>37</v>
      </c>
      <c r="I1682" s="770">
        <v>37104</v>
      </c>
    </row>
    <row r="1683" spans="1:60" ht="33.75" customHeight="1" x14ac:dyDescent="0.25">
      <c r="A1683" s="74" t="s">
        <v>540</v>
      </c>
      <c r="B1683" s="83" t="s">
        <v>297</v>
      </c>
      <c r="C1683" s="83" t="s">
        <v>347</v>
      </c>
      <c r="D1683" s="51" t="s">
        <v>955</v>
      </c>
      <c r="E1683" s="54" t="s">
        <v>460</v>
      </c>
      <c r="F1683" s="55" t="s">
        <v>541</v>
      </c>
      <c r="G1683" s="290">
        <v>41197</v>
      </c>
      <c r="H1683" s="46" t="s">
        <v>37</v>
      </c>
      <c r="I1683" s="770">
        <v>41334</v>
      </c>
    </row>
    <row r="1684" spans="1:60" ht="33.75" customHeight="1" x14ac:dyDescent="0.25">
      <c r="A1684" s="74" t="s">
        <v>4739</v>
      </c>
      <c r="B1684" s="83" t="s">
        <v>381</v>
      </c>
      <c r="C1684" s="83" t="s">
        <v>160</v>
      </c>
      <c r="D1684" s="51" t="s">
        <v>930</v>
      </c>
      <c r="E1684" s="54" t="s">
        <v>705</v>
      </c>
      <c r="F1684" s="55" t="s">
        <v>250</v>
      </c>
      <c r="G1684" s="290">
        <v>36231</v>
      </c>
      <c r="H1684" s="46" t="s">
        <v>37</v>
      </c>
      <c r="I1684" s="770">
        <v>37347</v>
      </c>
      <c r="J1684" s="1114"/>
      <c r="K1684" s="1114"/>
      <c r="L1684" s="1114"/>
      <c r="M1684" s="1114"/>
      <c r="N1684" s="1114"/>
      <c r="O1684" s="1114"/>
      <c r="P1684" s="1114"/>
      <c r="Q1684" s="1114"/>
      <c r="R1684" s="1114"/>
      <c r="S1684" s="1114"/>
      <c r="T1684" s="1114"/>
      <c r="U1684" s="1114"/>
      <c r="V1684" s="1114"/>
      <c r="W1684" s="1114"/>
      <c r="X1684" s="1114"/>
      <c r="Y1684" s="1114"/>
      <c r="Z1684" s="1114"/>
      <c r="AA1684" s="1114"/>
      <c r="AB1684" s="1114"/>
      <c r="AC1684" s="1114"/>
      <c r="AD1684" s="1114"/>
      <c r="AE1684" s="1114"/>
      <c r="AF1684" s="1114"/>
      <c r="AG1684" s="1114"/>
      <c r="AH1684" s="1114"/>
      <c r="AI1684" s="1114"/>
      <c r="AJ1684" s="1114"/>
      <c r="AK1684" s="1114"/>
      <c r="AL1684" s="1114"/>
      <c r="AM1684" s="1114"/>
      <c r="AN1684" s="1114"/>
      <c r="AO1684" s="1114"/>
      <c r="AP1684" s="1114"/>
      <c r="AQ1684" s="1114"/>
      <c r="AR1684" s="1114"/>
      <c r="AS1684" s="1114"/>
      <c r="AT1684" s="1114"/>
      <c r="AU1684" s="1114"/>
      <c r="AV1684" s="1114"/>
      <c r="AW1684" s="1114"/>
      <c r="AX1684" s="1114"/>
      <c r="AY1684" s="1114"/>
      <c r="AZ1684" s="1114"/>
      <c r="BA1684" s="1114"/>
      <c r="BB1684" s="1114"/>
      <c r="BC1684" s="1114"/>
      <c r="BD1684" s="1114"/>
      <c r="BE1684" s="1114"/>
      <c r="BF1684" s="1114"/>
      <c r="BG1684" s="1114"/>
      <c r="BH1684" s="1114"/>
    </row>
    <row r="1685" spans="1:60" s="1114" customFormat="1" ht="33.75" customHeight="1" x14ac:dyDescent="0.25">
      <c r="A1685" s="1724" t="s">
        <v>8454</v>
      </c>
      <c r="B1685" s="1725" t="s">
        <v>61</v>
      </c>
      <c r="C1685" s="1725" t="s">
        <v>347</v>
      </c>
      <c r="D1685" s="1754" t="s">
        <v>4303</v>
      </c>
      <c r="E1685" s="1736" t="s">
        <v>35</v>
      </c>
      <c r="F1685" s="1727" t="s">
        <v>7579</v>
      </c>
      <c r="G1685" s="1728">
        <v>44179</v>
      </c>
      <c r="H1685" s="46" t="s">
        <v>37</v>
      </c>
      <c r="I1685" s="1730">
        <v>44713</v>
      </c>
      <c r="J1685" s="3"/>
      <c r="K1685" s="3"/>
      <c r="L1685" s="3"/>
      <c r="M1685" s="3"/>
      <c r="N1685" s="3"/>
      <c r="O1685" s="3"/>
      <c r="P1685" s="3"/>
      <c r="Q1685" s="3"/>
      <c r="R1685" s="3"/>
      <c r="S1685" s="3"/>
      <c r="T1685" s="3"/>
      <c r="U1685" s="3"/>
      <c r="V1685" s="3"/>
      <c r="W1685" s="3"/>
      <c r="X1685" s="3"/>
      <c r="Y1685" s="3"/>
      <c r="Z1685" s="3"/>
      <c r="AA1685" s="3"/>
      <c r="AB1685" s="3"/>
      <c r="AC1685" s="3"/>
      <c r="AD1685" s="3"/>
      <c r="AE1685" s="3"/>
      <c r="AF1685" s="3"/>
      <c r="AG1685" s="3"/>
      <c r="AH1685" s="3"/>
      <c r="AI1685" s="3"/>
      <c r="AJ1685" s="3"/>
      <c r="AK1685" s="3"/>
      <c r="AL1685" s="3"/>
      <c r="AM1685" s="3"/>
      <c r="AN1685" s="3"/>
      <c r="AO1685" s="3"/>
      <c r="AP1685" s="3"/>
      <c r="AQ1685" s="3"/>
      <c r="AR1685" s="3"/>
      <c r="AS1685" s="3"/>
      <c r="AT1685" s="3"/>
      <c r="AU1685" s="3"/>
      <c r="AV1685" s="3"/>
      <c r="AW1685" s="3"/>
      <c r="AX1685" s="3"/>
      <c r="AY1685" s="3"/>
      <c r="AZ1685" s="3"/>
      <c r="BA1685" s="3"/>
      <c r="BB1685" s="3"/>
      <c r="BC1685" s="3"/>
      <c r="BD1685" s="3"/>
      <c r="BE1685" s="3"/>
      <c r="BF1685" s="3"/>
      <c r="BG1685" s="3"/>
      <c r="BH1685" s="3"/>
    </row>
    <row r="1686" spans="1:60" ht="33.75" customHeight="1" x14ac:dyDescent="0.25">
      <c r="A1686" s="74" t="s">
        <v>4740</v>
      </c>
      <c r="B1686" s="83" t="s">
        <v>119</v>
      </c>
      <c r="C1686" s="83"/>
      <c r="D1686" s="51" t="s">
        <v>650</v>
      </c>
      <c r="E1686" s="54" t="s">
        <v>155</v>
      </c>
      <c r="F1686" s="55" t="s">
        <v>4402</v>
      </c>
      <c r="G1686" s="290">
        <v>37369</v>
      </c>
      <c r="H1686" s="46" t="s">
        <v>37</v>
      </c>
      <c r="I1686" s="770">
        <v>37546</v>
      </c>
    </row>
    <row r="1687" spans="1:60" ht="33.75" customHeight="1" x14ac:dyDescent="0.25">
      <c r="A1687" s="74" t="s">
        <v>4741</v>
      </c>
      <c r="B1687" s="83" t="s">
        <v>2176</v>
      </c>
      <c r="C1687" s="83" t="s">
        <v>357</v>
      </c>
      <c r="D1687" s="51" t="s">
        <v>940</v>
      </c>
      <c r="E1687" s="54" t="s">
        <v>35</v>
      </c>
      <c r="F1687" s="55" t="s">
        <v>468</v>
      </c>
      <c r="G1687" s="290">
        <v>38155</v>
      </c>
      <c r="H1687" s="46" t="s">
        <v>37</v>
      </c>
      <c r="I1687" s="770">
        <v>38504</v>
      </c>
    </row>
    <row r="1688" spans="1:60" ht="33.75" customHeight="1" x14ac:dyDescent="0.25">
      <c r="A1688" s="465" t="s">
        <v>4741</v>
      </c>
      <c r="B1688" s="530" t="s">
        <v>64</v>
      </c>
      <c r="C1688" s="531" t="s">
        <v>1142</v>
      </c>
      <c r="D1688" s="521" t="s">
        <v>1401</v>
      </c>
      <c r="E1688" s="515" t="s">
        <v>74</v>
      </c>
      <c r="F1688" s="455" t="s">
        <v>1023</v>
      </c>
      <c r="G1688" s="532">
        <v>43074</v>
      </c>
      <c r="H1688" s="81" t="s">
        <v>3798</v>
      </c>
      <c r="I1688" s="534"/>
    </row>
    <row r="1689" spans="1:60" ht="33.75" customHeight="1" x14ac:dyDescent="0.25">
      <c r="A1689" s="74" t="s">
        <v>7012</v>
      </c>
      <c r="B1689" s="83" t="s">
        <v>49</v>
      </c>
      <c r="C1689" s="83" t="s">
        <v>351</v>
      </c>
      <c r="D1689" s="51" t="s">
        <v>948</v>
      </c>
      <c r="E1689" s="54" t="s">
        <v>626</v>
      </c>
      <c r="F1689" s="55" t="s">
        <v>1333</v>
      </c>
      <c r="G1689" s="290">
        <v>42893</v>
      </c>
      <c r="H1689" s="46" t="s">
        <v>37</v>
      </c>
      <c r="I1689" s="770">
        <v>43282</v>
      </c>
    </row>
    <row r="1690" spans="1:60" ht="33.75" customHeight="1" x14ac:dyDescent="0.25">
      <c r="A1690" s="74" t="s">
        <v>2075</v>
      </c>
      <c r="B1690" s="83" t="s">
        <v>1344</v>
      </c>
      <c r="C1690" s="41" t="s">
        <v>101</v>
      </c>
      <c r="D1690" s="51" t="s">
        <v>946</v>
      </c>
      <c r="E1690" s="61" t="s">
        <v>688</v>
      </c>
      <c r="F1690" s="55" t="s">
        <v>690</v>
      </c>
      <c r="G1690" s="40">
        <v>39714</v>
      </c>
      <c r="H1690" s="79" t="s">
        <v>41</v>
      </c>
      <c r="I1690" s="770"/>
    </row>
    <row r="1691" spans="1:60" ht="33.75" customHeight="1" x14ac:dyDescent="0.25">
      <c r="A1691" s="863" t="s">
        <v>7671</v>
      </c>
      <c r="B1691" s="1052" t="s">
        <v>981</v>
      </c>
      <c r="C1691" s="1052" t="s">
        <v>351</v>
      </c>
      <c r="D1691" s="866" t="s">
        <v>650</v>
      </c>
      <c r="E1691" s="861" t="s">
        <v>705</v>
      </c>
      <c r="F1691" s="861" t="s">
        <v>250</v>
      </c>
      <c r="G1691" s="1051">
        <v>43529</v>
      </c>
      <c r="H1691" s="46" t="s">
        <v>37</v>
      </c>
      <c r="I1691" s="770">
        <v>43864</v>
      </c>
    </row>
    <row r="1692" spans="1:60" ht="33.75" customHeight="1" x14ac:dyDescent="0.25">
      <c r="A1692" s="74" t="s">
        <v>1069</v>
      </c>
      <c r="B1692" s="83" t="s">
        <v>1070</v>
      </c>
      <c r="C1692" s="82" t="s">
        <v>81</v>
      </c>
      <c r="D1692" s="51" t="s">
        <v>941</v>
      </c>
      <c r="E1692" s="58" t="s">
        <v>70</v>
      </c>
      <c r="F1692" s="55" t="s">
        <v>71</v>
      </c>
      <c r="G1692" s="293">
        <v>41456</v>
      </c>
      <c r="H1692" s="79" t="s">
        <v>41</v>
      </c>
      <c r="I1692" s="770">
        <v>42374</v>
      </c>
    </row>
    <row r="1693" spans="1:60" ht="33.75" customHeight="1" x14ac:dyDescent="0.25">
      <c r="A1693" s="74" t="s">
        <v>6572</v>
      </c>
      <c r="B1693" s="83" t="s">
        <v>4499</v>
      </c>
      <c r="C1693" s="83" t="s">
        <v>6573</v>
      </c>
      <c r="D1693" s="51" t="s">
        <v>12</v>
      </c>
      <c r="E1693" s="54" t="s">
        <v>212</v>
      </c>
      <c r="F1693" s="55" t="s">
        <v>71</v>
      </c>
      <c r="G1693" s="290">
        <v>42353</v>
      </c>
      <c r="H1693" s="47" t="s">
        <v>37</v>
      </c>
      <c r="I1693" s="770">
        <v>42374</v>
      </c>
    </row>
    <row r="1694" spans="1:60" ht="33.75" customHeight="1" x14ac:dyDescent="0.25">
      <c r="A1694" s="850" t="s">
        <v>7458</v>
      </c>
      <c r="B1694" s="849" t="s">
        <v>49</v>
      </c>
      <c r="C1694" s="849" t="s">
        <v>7459</v>
      </c>
      <c r="D1694" s="858" t="s">
        <v>7450</v>
      </c>
      <c r="E1694" s="862" t="s">
        <v>666</v>
      </c>
      <c r="F1694" s="861" t="s">
        <v>1089</v>
      </c>
      <c r="G1694" s="848">
        <v>43199</v>
      </c>
      <c r="H1694" s="47" t="s">
        <v>37</v>
      </c>
      <c r="I1694" s="1083">
        <v>43396</v>
      </c>
      <c r="J1694" s="1114"/>
      <c r="K1694" s="1114"/>
      <c r="L1694" s="1114"/>
      <c r="M1694" s="1114"/>
      <c r="N1694" s="1114"/>
      <c r="O1694" s="1114"/>
      <c r="P1694" s="1114"/>
      <c r="Q1694" s="1114"/>
      <c r="R1694" s="1114"/>
      <c r="S1694" s="1114"/>
      <c r="T1694" s="1114"/>
      <c r="U1694" s="1114"/>
      <c r="V1694" s="1114"/>
      <c r="W1694" s="1114"/>
      <c r="X1694" s="1114"/>
      <c r="Y1694" s="1114"/>
      <c r="Z1694" s="1114"/>
      <c r="AA1694" s="1114"/>
      <c r="AB1694" s="1114"/>
      <c r="AC1694" s="1114"/>
      <c r="AD1694" s="1114"/>
      <c r="AE1694" s="1114"/>
      <c r="AF1694" s="1114"/>
      <c r="AG1694" s="1114"/>
      <c r="AH1694" s="1114"/>
      <c r="AI1694" s="1114"/>
      <c r="AJ1694" s="1114"/>
      <c r="AK1694" s="1114"/>
      <c r="AL1694" s="1114"/>
      <c r="AM1694" s="1114"/>
      <c r="AN1694" s="1114"/>
      <c r="AO1694" s="1114"/>
      <c r="AP1694" s="1114"/>
      <c r="AQ1694" s="1114"/>
      <c r="AR1694" s="1114"/>
      <c r="AS1694" s="1114"/>
      <c r="AT1694" s="1114"/>
      <c r="AU1694" s="1114"/>
      <c r="AV1694" s="1114"/>
      <c r="AW1694" s="1114"/>
      <c r="AX1694" s="1114"/>
      <c r="AY1694" s="1114"/>
      <c r="AZ1694" s="1114"/>
      <c r="BA1694" s="1114"/>
      <c r="BB1694" s="1114"/>
      <c r="BC1694" s="1114"/>
      <c r="BD1694" s="1114"/>
      <c r="BE1694" s="1114"/>
      <c r="BF1694" s="1114"/>
      <c r="BG1694" s="1114"/>
      <c r="BH1694" s="1114"/>
    </row>
    <row r="1695" spans="1:60" s="1114" customFormat="1" ht="33.75" customHeight="1" x14ac:dyDescent="0.25">
      <c r="A1695" s="1636" t="s">
        <v>8371</v>
      </c>
      <c r="B1695" s="1610" t="s">
        <v>2776</v>
      </c>
      <c r="C1695" s="1610" t="s">
        <v>8372</v>
      </c>
      <c r="D1695" s="1637" t="s">
        <v>946</v>
      </c>
      <c r="E1695" s="1649" t="s">
        <v>74</v>
      </c>
      <c r="F1695" s="1650" t="s">
        <v>240</v>
      </c>
      <c r="G1695" s="1669">
        <v>44089</v>
      </c>
      <c r="H1695" s="47" t="s">
        <v>37</v>
      </c>
      <c r="I1695" s="1697">
        <v>44378</v>
      </c>
      <c r="J1695" s="3"/>
      <c r="K1695" s="3"/>
      <c r="L1695" s="3"/>
      <c r="M1695" s="3"/>
      <c r="N1695" s="3"/>
      <c r="O1695" s="3"/>
      <c r="P1695" s="3"/>
      <c r="Q1695" s="3"/>
      <c r="R1695" s="3"/>
      <c r="S1695" s="3"/>
      <c r="T1695" s="3"/>
      <c r="U1695" s="3"/>
      <c r="V1695" s="3"/>
      <c r="W1695" s="3"/>
      <c r="X1695" s="3"/>
      <c r="Y1695" s="3"/>
      <c r="Z1695" s="3"/>
      <c r="AA1695" s="3"/>
      <c r="AB1695" s="3"/>
      <c r="AC1695" s="3"/>
      <c r="AD1695" s="3"/>
      <c r="AE1695" s="3"/>
      <c r="AF1695" s="3"/>
      <c r="AG1695" s="3"/>
      <c r="AH1695" s="3"/>
      <c r="AI1695" s="3"/>
      <c r="AJ1695" s="3"/>
      <c r="AK1695" s="3"/>
      <c r="AL1695" s="3"/>
      <c r="AM1695" s="3"/>
      <c r="AN1695" s="3"/>
      <c r="AO1695" s="3"/>
      <c r="AP1695" s="3"/>
      <c r="AQ1695" s="3"/>
      <c r="AR1695" s="3"/>
      <c r="AS1695" s="3"/>
      <c r="AT1695" s="3"/>
      <c r="AU1695" s="3"/>
      <c r="AV1695" s="3"/>
      <c r="AW1695" s="3"/>
      <c r="AX1695" s="3"/>
      <c r="AY1695" s="3"/>
      <c r="AZ1695" s="3"/>
      <c r="BA1695" s="3"/>
      <c r="BB1695" s="3"/>
      <c r="BC1695" s="3"/>
      <c r="BD1695" s="3"/>
      <c r="BE1695" s="3"/>
      <c r="BF1695" s="3"/>
      <c r="BG1695" s="3"/>
      <c r="BH1695" s="3"/>
    </row>
    <row r="1696" spans="1:60" ht="33.75" customHeight="1" x14ac:dyDescent="0.25">
      <c r="A1696" s="74" t="s">
        <v>1385</v>
      </c>
      <c r="B1696" s="83" t="s">
        <v>788</v>
      </c>
      <c r="C1696" s="82" t="s">
        <v>351</v>
      </c>
      <c r="D1696" s="51" t="s">
        <v>931</v>
      </c>
      <c r="E1696" s="58" t="s">
        <v>1386</v>
      </c>
      <c r="F1696" s="55" t="s">
        <v>1387</v>
      </c>
      <c r="G1696" s="293">
        <v>41653</v>
      </c>
      <c r="H1696" s="47" t="s">
        <v>37</v>
      </c>
      <c r="I1696" s="770">
        <v>42005</v>
      </c>
    </row>
    <row r="1697" spans="1:60" ht="33.75" customHeight="1" x14ac:dyDescent="0.25">
      <c r="A1697" s="74" t="s">
        <v>4193</v>
      </c>
      <c r="B1697" s="83" t="s">
        <v>3748</v>
      </c>
      <c r="C1697" s="41" t="s">
        <v>351</v>
      </c>
      <c r="D1697" s="51" t="s">
        <v>12</v>
      </c>
      <c r="E1697" s="54" t="s">
        <v>460</v>
      </c>
      <c r="F1697" s="55" t="s">
        <v>1293</v>
      </c>
      <c r="G1697" s="240">
        <v>42320</v>
      </c>
      <c r="H1697" s="79" t="s">
        <v>37</v>
      </c>
      <c r="I1697" s="40">
        <v>42522</v>
      </c>
    </row>
    <row r="1698" spans="1:60" ht="33.75" customHeight="1" x14ac:dyDescent="0.25">
      <c r="A1698" s="74" t="s">
        <v>2488</v>
      </c>
      <c r="B1698" s="83" t="s">
        <v>226</v>
      </c>
      <c r="C1698" s="212" t="s">
        <v>344</v>
      </c>
      <c r="D1698" s="51" t="s">
        <v>914</v>
      </c>
      <c r="E1698" s="67" t="s">
        <v>728</v>
      </c>
      <c r="F1698" s="55" t="s">
        <v>270</v>
      </c>
      <c r="G1698" s="240">
        <v>40521</v>
      </c>
      <c r="H1698" s="46" t="s">
        <v>37</v>
      </c>
      <c r="I1698" s="240">
        <v>40848</v>
      </c>
    </row>
    <row r="1699" spans="1:60" ht="33.75" customHeight="1" x14ac:dyDescent="0.25">
      <c r="A1699" s="74" t="s">
        <v>4742</v>
      </c>
      <c r="B1699" s="83" t="s">
        <v>4743</v>
      </c>
      <c r="C1699" s="41" t="s">
        <v>101</v>
      </c>
      <c r="D1699" s="51" t="s">
        <v>951</v>
      </c>
      <c r="E1699" s="54" t="s">
        <v>394</v>
      </c>
      <c r="F1699" s="55" t="s">
        <v>58</v>
      </c>
      <c r="G1699" s="290">
        <v>39098</v>
      </c>
      <c r="H1699" s="46" t="s">
        <v>37</v>
      </c>
      <c r="I1699" s="770">
        <v>39377</v>
      </c>
    </row>
    <row r="1700" spans="1:60" ht="33.75" customHeight="1" x14ac:dyDescent="0.25">
      <c r="A1700" s="74" t="s">
        <v>4744</v>
      </c>
      <c r="B1700" s="83" t="s">
        <v>313</v>
      </c>
      <c r="C1700" s="83" t="s">
        <v>1598</v>
      </c>
      <c r="D1700" s="51" t="s">
        <v>941</v>
      </c>
      <c r="E1700" s="54" t="s">
        <v>47</v>
      </c>
      <c r="F1700" s="55" t="s">
        <v>4745</v>
      </c>
      <c r="G1700" s="290">
        <v>36662</v>
      </c>
      <c r="H1700" s="46" t="s">
        <v>37</v>
      </c>
      <c r="I1700" s="770">
        <v>37500</v>
      </c>
    </row>
    <row r="1701" spans="1:60" ht="33.75" customHeight="1" x14ac:dyDescent="0.25">
      <c r="A1701" s="74" t="s">
        <v>4746</v>
      </c>
      <c r="B1701" s="83" t="s">
        <v>78</v>
      </c>
      <c r="C1701" s="83" t="s">
        <v>1099</v>
      </c>
      <c r="D1701" s="51" t="s">
        <v>914</v>
      </c>
      <c r="E1701" s="54" t="s">
        <v>728</v>
      </c>
      <c r="F1701" s="55" t="s">
        <v>2327</v>
      </c>
      <c r="G1701" s="290">
        <v>36509</v>
      </c>
      <c r="H1701" s="46" t="s">
        <v>37</v>
      </c>
      <c r="I1701" s="770">
        <v>36619</v>
      </c>
    </row>
    <row r="1702" spans="1:60" ht="33.75" customHeight="1" x14ac:dyDescent="0.25">
      <c r="A1702" s="74" t="s">
        <v>4747</v>
      </c>
      <c r="B1702" s="83" t="s">
        <v>109</v>
      </c>
      <c r="C1702" s="41" t="s">
        <v>6709</v>
      </c>
      <c r="D1702" s="51" t="s">
        <v>951</v>
      </c>
      <c r="E1702" s="54" t="s">
        <v>1660</v>
      </c>
      <c r="F1702" s="55" t="s">
        <v>2327</v>
      </c>
      <c r="G1702" s="290">
        <v>36812</v>
      </c>
      <c r="H1702" s="46" t="s">
        <v>37</v>
      </c>
      <c r="I1702" s="770">
        <v>37043</v>
      </c>
    </row>
    <row r="1703" spans="1:60" ht="33.75" customHeight="1" x14ac:dyDescent="0.25">
      <c r="A1703" s="74" t="s">
        <v>4748</v>
      </c>
      <c r="B1703" s="83" t="s">
        <v>3479</v>
      </c>
      <c r="C1703" s="41" t="s">
        <v>348</v>
      </c>
      <c r="D1703" s="51" t="s">
        <v>951</v>
      </c>
      <c r="E1703" s="54" t="s">
        <v>134</v>
      </c>
      <c r="F1703" s="55" t="s">
        <v>925</v>
      </c>
      <c r="G1703" s="290">
        <v>36313</v>
      </c>
      <c r="H1703" s="46" t="s">
        <v>37</v>
      </c>
      <c r="I1703" s="770">
        <v>36677</v>
      </c>
    </row>
    <row r="1704" spans="1:60" ht="33.75" customHeight="1" x14ac:dyDescent="0.25">
      <c r="A1704" s="74" t="s">
        <v>6504</v>
      </c>
      <c r="B1704" s="83" t="s">
        <v>61</v>
      </c>
      <c r="C1704" s="83" t="s">
        <v>347</v>
      </c>
      <c r="D1704" s="51" t="s">
        <v>4059</v>
      </c>
      <c r="E1704" s="54" t="s">
        <v>117</v>
      </c>
      <c r="F1704" s="55" t="s">
        <v>118</v>
      </c>
      <c r="G1704" s="290">
        <v>42451</v>
      </c>
      <c r="H1704" s="81" t="s">
        <v>3798</v>
      </c>
      <c r="I1704" s="770"/>
    </row>
    <row r="1705" spans="1:60" ht="33.75" customHeight="1" x14ac:dyDescent="0.25">
      <c r="A1705" s="465" t="s">
        <v>7193</v>
      </c>
      <c r="B1705" s="471" t="s">
        <v>49</v>
      </c>
      <c r="C1705" s="471" t="s">
        <v>101</v>
      </c>
      <c r="D1705" s="468" t="s">
        <v>914</v>
      </c>
      <c r="E1705" s="462" t="s">
        <v>148</v>
      </c>
      <c r="F1705" s="463" t="s">
        <v>2615</v>
      </c>
      <c r="G1705" s="470">
        <v>43059</v>
      </c>
      <c r="H1705" s="46" t="s">
        <v>37</v>
      </c>
      <c r="I1705" s="770">
        <v>43497</v>
      </c>
      <c r="J1705" s="1114"/>
      <c r="K1705" s="1114"/>
      <c r="L1705" s="1114"/>
      <c r="M1705" s="1114"/>
      <c r="N1705" s="1114"/>
      <c r="O1705" s="1114"/>
      <c r="P1705" s="1114"/>
      <c r="Q1705" s="1114"/>
      <c r="R1705" s="1114"/>
      <c r="S1705" s="1114"/>
      <c r="T1705" s="1114"/>
      <c r="U1705" s="1114"/>
      <c r="V1705" s="1114"/>
      <c r="W1705" s="1114"/>
      <c r="X1705" s="1114"/>
      <c r="Y1705" s="1114"/>
      <c r="Z1705" s="1114"/>
      <c r="AA1705" s="1114"/>
      <c r="AB1705" s="1114"/>
      <c r="AC1705" s="1114"/>
      <c r="AD1705" s="1114"/>
      <c r="AE1705" s="1114"/>
      <c r="AF1705" s="1114"/>
      <c r="AG1705" s="1114"/>
      <c r="AH1705" s="1114"/>
      <c r="AI1705" s="1114"/>
      <c r="AJ1705" s="1114"/>
      <c r="AK1705" s="1114"/>
      <c r="AL1705" s="1114"/>
      <c r="AM1705" s="1114"/>
      <c r="AN1705" s="1114"/>
      <c r="AO1705" s="1114"/>
      <c r="AP1705" s="1114"/>
      <c r="AQ1705" s="1114"/>
      <c r="AR1705" s="1114"/>
      <c r="AS1705" s="1114"/>
      <c r="AT1705" s="1114"/>
      <c r="AU1705" s="1114"/>
      <c r="AV1705" s="1114"/>
      <c r="AW1705" s="1114"/>
      <c r="AX1705" s="1114"/>
      <c r="AY1705" s="1114"/>
      <c r="AZ1705" s="1114"/>
      <c r="BA1705" s="1114"/>
      <c r="BB1705" s="1114"/>
      <c r="BC1705" s="1114"/>
      <c r="BD1705" s="1114"/>
      <c r="BE1705" s="1114"/>
      <c r="BF1705" s="1114"/>
      <c r="BG1705" s="1114"/>
      <c r="BH1705" s="1114"/>
    </row>
    <row r="1706" spans="1:60" s="1114" customFormat="1" ht="33.75" customHeight="1" x14ac:dyDescent="0.25">
      <c r="A1706" s="1416" t="s">
        <v>6504</v>
      </c>
      <c r="B1706" s="1427" t="s">
        <v>46</v>
      </c>
      <c r="C1706" s="1427" t="s">
        <v>7199</v>
      </c>
      <c r="D1706" s="1417" t="s">
        <v>940</v>
      </c>
      <c r="E1706" s="1418" t="s">
        <v>82</v>
      </c>
      <c r="F1706" s="1413" t="s">
        <v>214</v>
      </c>
      <c r="G1706" s="1426">
        <v>43588</v>
      </c>
      <c r="H1706" s="46" t="s">
        <v>37</v>
      </c>
      <c r="I1706" s="1381">
        <v>43891</v>
      </c>
    </row>
    <row r="1707" spans="1:60" s="1114" customFormat="1" ht="33.75" customHeight="1" x14ac:dyDescent="0.25">
      <c r="A1707" s="863" t="s">
        <v>6504</v>
      </c>
      <c r="B1707" s="1370" t="s">
        <v>126</v>
      </c>
      <c r="C1707" s="1370" t="s">
        <v>8061</v>
      </c>
      <c r="D1707" s="866" t="s">
        <v>940</v>
      </c>
      <c r="E1707" s="862" t="s">
        <v>8062</v>
      </c>
      <c r="F1707" s="1276" t="s">
        <v>115</v>
      </c>
      <c r="G1707" s="1369">
        <v>43647</v>
      </c>
      <c r="H1707" s="1121" t="s">
        <v>571</v>
      </c>
      <c r="I1707" s="1368"/>
      <c r="J1707" s="3"/>
      <c r="K1707" s="3"/>
      <c r="L1707" s="3"/>
      <c r="M1707" s="3"/>
      <c r="N1707" s="3"/>
      <c r="O1707" s="3"/>
      <c r="P1707" s="3"/>
      <c r="Q1707" s="3"/>
      <c r="R1707" s="3"/>
      <c r="S1707" s="3"/>
      <c r="T1707" s="3"/>
      <c r="U1707" s="3"/>
      <c r="V1707" s="3"/>
      <c r="W1707" s="3"/>
      <c r="X1707" s="3"/>
      <c r="Y1707" s="3"/>
      <c r="Z1707" s="3"/>
      <c r="AA1707" s="3"/>
      <c r="AB1707" s="3"/>
      <c r="AC1707" s="3"/>
      <c r="AD1707" s="3"/>
      <c r="AE1707" s="3"/>
      <c r="AF1707" s="3"/>
      <c r="AG1707" s="3"/>
      <c r="AH1707" s="3"/>
      <c r="AI1707" s="3"/>
      <c r="AJ1707" s="3"/>
      <c r="AK1707" s="3"/>
      <c r="AL1707" s="3"/>
      <c r="AM1707" s="3"/>
      <c r="AN1707" s="3"/>
      <c r="AO1707" s="3"/>
      <c r="AP1707" s="3"/>
      <c r="AQ1707" s="3"/>
      <c r="AR1707" s="3"/>
      <c r="AS1707" s="3"/>
      <c r="AT1707" s="3"/>
      <c r="AU1707" s="3"/>
      <c r="AV1707" s="3"/>
      <c r="AW1707" s="3"/>
      <c r="AX1707" s="3"/>
      <c r="AY1707" s="3"/>
      <c r="AZ1707" s="3"/>
      <c r="BA1707" s="3"/>
      <c r="BB1707" s="3"/>
      <c r="BC1707" s="3"/>
      <c r="BD1707" s="3"/>
      <c r="BE1707" s="3"/>
      <c r="BF1707" s="3"/>
      <c r="BG1707" s="3"/>
      <c r="BH1707" s="3"/>
    </row>
    <row r="1708" spans="1:60" ht="33.75" customHeight="1" x14ac:dyDescent="0.25">
      <c r="A1708" s="74" t="s">
        <v>4749</v>
      </c>
      <c r="B1708" s="83" t="s">
        <v>710</v>
      </c>
      <c r="C1708" s="41" t="s">
        <v>101</v>
      </c>
      <c r="D1708" s="51" t="s">
        <v>942</v>
      </c>
      <c r="E1708" s="54" t="s">
        <v>1260</v>
      </c>
      <c r="F1708" s="55" t="s">
        <v>1262</v>
      </c>
      <c r="G1708" s="290">
        <v>38379</v>
      </c>
      <c r="H1708" s="47" t="s">
        <v>37</v>
      </c>
      <c r="I1708" s="770">
        <v>38657</v>
      </c>
    </row>
    <row r="1709" spans="1:60" ht="33.75" customHeight="1" x14ac:dyDescent="0.25">
      <c r="A1709" s="74" t="s">
        <v>1259</v>
      </c>
      <c r="B1709" s="83" t="s">
        <v>98</v>
      </c>
      <c r="C1709" s="82" t="s">
        <v>101</v>
      </c>
      <c r="D1709" s="51" t="s">
        <v>942</v>
      </c>
      <c r="E1709" s="61" t="s">
        <v>1260</v>
      </c>
      <c r="F1709" s="55" t="s">
        <v>127</v>
      </c>
      <c r="G1709" s="293">
        <v>41549</v>
      </c>
      <c r="H1709" s="47" t="s">
        <v>37</v>
      </c>
      <c r="I1709" s="770">
        <v>41699</v>
      </c>
    </row>
    <row r="1710" spans="1:60" ht="33.75" customHeight="1" x14ac:dyDescent="0.25">
      <c r="A1710" s="74" t="s">
        <v>1844</v>
      </c>
      <c r="B1710" s="83" t="s">
        <v>1267</v>
      </c>
      <c r="C1710" s="82" t="s">
        <v>1142</v>
      </c>
      <c r="D1710" s="51" t="s">
        <v>1156</v>
      </c>
      <c r="E1710" s="58" t="s">
        <v>476</v>
      </c>
      <c r="F1710" s="55" t="s">
        <v>477</v>
      </c>
      <c r="G1710" s="293">
        <v>42025</v>
      </c>
      <c r="H1710" s="47" t="s">
        <v>37</v>
      </c>
      <c r="I1710" s="770">
        <v>42430</v>
      </c>
    </row>
    <row r="1711" spans="1:60" ht="33.75" customHeight="1" x14ac:dyDescent="0.25">
      <c r="A1711" s="74" t="s">
        <v>3809</v>
      </c>
      <c r="B1711" s="83" t="s">
        <v>2132</v>
      </c>
      <c r="C1711" s="82" t="s">
        <v>76</v>
      </c>
      <c r="D1711" s="51" t="s">
        <v>930</v>
      </c>
      <c r="E1711" s="58" t="s">
        <v>799</v>
      </c>
      <c r="F1711" s="55" t="s">
        <v>115</v>
      </c>
      <c r="G1711" s="293">
        <v>42020</v>
      </c>
      <c r="H1711" s="48" t="s">
        <v>41</v>
      </c>
      <c r="I1711" s="770">
        <v>42675</v>
      </c>
    </row>
    <row r="1712" spans="1:60" ht="33.75" customHeight="1" x14ac:dyDescent="0.25">
      <c r="A1712" s="74" t="s">
        <v>1894</v>
      </c>
      <c r="B1712" s="83" t="s">
        <v>288</v>
      </c>
      <c r="C1712" s="41" t="s">
        <v>348</v>
      </c>
      <c r="D1712" s="51" t="s">
        <v>941</v>
      </c>
      <c r="E1712" s="54" t="s">
        <v>47</v>
      </c>
      <c r="F1712" s="55" t="s">
        <v>174</v>
      </c>
      <c r="G1712" s="43">
        <v>39588</v>
      </c>
      <c r="H1712" s="79" t="s">
        <v>37</v>
      </c>
      <c r="I1712" s="43">
        <v>39988</v>
      </c>
    </row>
    <row r="1713" spans="1:60" ht="33.75" customHeight="1" x14ac:dyDescent="0.25">
      <c r="A1713" s="74" t="s">
        <v>1894</v>
      </c>
      <c r="B1713" s="83" t="s">
        <v>677</v>
      </c>
      <c r="C1713" s="41" t="s">
        <v>101</v>
      </c>
      <c r="D1713" s="51" t="s">
        <v>951</v>
      </c>
      <c r="E1713" s="67" t="s">
        <v>2003</v>
      </c>
      <c r="F1713" s="55" t="s">
        <v>240</v>
      </c>
      <c r="G1713" s="240">
        <v>40465</v>
      </c>
      <c r="H1713" s="79" t="s">
        <v>37</v>
      </c>
      <c r="I1713" s="240">
        <v>40693</v>
      </c>
    </row>
    <row r="1714" spans="1:60" ht="33.75" customHeight="1" x14ac:dyDescent="0.25">
      <c r="A1714" s="74" t="s">
        <v>2489</v>
      </c>
      <c r="B1714" s="83" t="s">
        <v>677</v>
      </c>
      <c r="C1714" s="41" t="s">
        <v>95</v>
      </c>
      <c r="D1714" s="51" t="s">
        <v>940</v>
      </c>
      <c r="E1714" s="61" t="s">
        <v>253</v>
      </c>
      <c r="F1714" s="55" t="s">
        <v>1464</v>
      </c>
      <c r="G1714" s="240">
        <v>39975</v>
      </c>
      <c r="H1714" s="46" t="s">
        <v>37</v>
      </c>
      <c r="I1714" s="240">
        <v>40330</v>
      </c>
    </row>
    <row r="1715" spans="1:60" ht="33.75" customHeight="1" x14ac:dyDescent="0.25">
      <c r="A1715" s="74" t="s">
        <v>4750</v>
      </c>
      <c r="B1715" s="83" t="s">
        <v>1039</v>
      </c>
      <c r="C1715" s="83" t="s">
        <v>6866</v>
      </c>
      <c r="D1715" s="51" t="s">
        <v>940</v>
      </c>
      <c r="E1715" s="54" t="s">
        <v>176</v>
      </c>
      <c r="F1715" s="55" t="s">
        <v>2709</v>
      </c>
      <c r="G1715" s="290">
        <v>37271</v>
      </c>
      <c r="H1715" s="46" t="s">
        <v>37</v>
      </c>
      <c r="I1715" s="770">
        <v>37438</v>
      </c>
    </row>
    <row r="1716" spans="1:60" ht="33.75" customHeight="1" x14ac:dyDescent="0.25">
      <c r="A1716" s="74" t="s">
        <v>4750</v>
      </c>
      <c r="B1716" s="83" t="s">
        <v>49</v>
      </c>
      <c r="C1716" s="212" t="s">
        <v>344</v>
      </c>
      <c r="D1716" s="51" t="s">
        <v>941</v>
      </c>
      <c r="E1716" s="54" t="s">
        <v>66</v>
      </c>
      <c r="F1716" s="55" t="s">
        <v>215</v>
      </c>
      <c r="G1716" s="290">
        <v>38847</v>
      </c>
      <c r="H1716" s="46" t="s">
        <v>37</v>
      </c>
      <c r="I1716" s="770">
        <v>39052</v>
      </c>
    </row>
    <row r="1717" spans="1:60" ht="33.75" customHeight="1" x14ac:dyDescent="0.25">
      <c r="A1717" s="74" t="s">
        <v>4751</v>
      </c>
      <c r="B1717" s="83" t="s">
        <v>1954</v>
      </c>
      <c r="C1717" s="212" t="s">
        <v>350</v>
      </c>
      <c r="D1717" s="51" t="s">
        <v>951</v>
      </c>
      <c r="E1717" s="54" t="s">
        <v>394</v>
      </c>
      <c r="F1717" s="55" t="s">
        <v>58</v>
      </c>
      <c r="G1717" s="290">
        <v>37161</v>
      </c>
      <c r="H1717" s="46" t="s">
        <v>37</v>
      </c>
      <c r="I1717" s="770">
        <v>37406</v>
      </c>
    </row>
    <row r="1718" spans="1:60" ht="33.75" customHeight="1" x14ac:dyDescent="0.25">
      <c r="A1718" s="74" t="s">
        <v>4752</v>
      </c>
      <c r="B1718" s="83" t="s">
        <v>1224</v>
      </c>
      <c r="C1718" s="287" t="s">
        <v>357</v>
      </c>
      <c r="D1718" s="51" t="s">
        <v>940</v>
      </c>
      <c r="E1718" s="54" t="s">
        <v>35</v>
      </c>
      <c r="F1718" s="55" t="s">
        <v>2143</v>
      </c>
      <c r="G1718" s="446">
        <v>36965</v>
      </c>
      <c r="H1718" s="46" t="s">
        <v>37</v>
      </c>
      <c r="I1718" s="770">
        <v>37653</v>
      </c>
    </row>
    <row r="1719" spans="1:60" ht="33.75" customHeight="1" x14ac:dyDescent="0.25">
      <c r="A1719" s="445" t="s">
        <v>4752</v>
      </c>
      <c r="B1719" s="444" t="s">
        <v>7187</v>
      </c>
      <c r="C1719" s="444" t="s">
        <v>346</v>
      </c>
      <c r="D1719" s="443" t="s">
        <v>948</v>
      </c>
      <c r="E1719" s="442" t="s">
        <v>626</v>
      </c>
      <c r="F1719" s="442" t="s">
        <v>1333</v>
      </c>
      <c r="G1719" s="361">
        <v>43040</v>
      </c>
      <c r="H1719" s="81" t="s">
        <v>3798</v>
      </c>
      <c r="I1719" s="411"/>
      <c r="J1719" s="1114"/>
      <c r="K1719" s="1114"/>
      <c r="L1719" s="1114"/>
      <c r="M1719" s="1114"/>
      <c r="N1719" s="1114"/>
      <c r="O1719" s="1114"/>
      <c r="P1719" s="1114"/>
      <c r="Q1719" s="1114"/>
      <c r="R1719" s="1114"/>
      <c r="S1719" s="1114"/>
      <c r="T1719" s="1114"/>
      <c r="U1719" s="1114"/>
      <c r="V1719" s="1114"/>
      <c r="W1719" s="1114"/>
      <c r="X1719" s="1114"/>
      <c r="Y1719" s="1114"/>
      <c r="Z1719" s="1114"/>
      <c r="AA1719" s="1114"/>
      <c r="AB1719" s="1114"/>
      <c r="AC1719" s="1114"/>
      <c r="AD1719" s="1114"/>
      <c r="AE1719" s="1114"/>
      <c r="AF1719" s="1114"/>
      <c r="AG1719" s="1114"/>
      <c r="AH1719" s="1114"/>
      <c r="AI1719" s="1114"/>
      <c r="AJ1719" s="1114"/>
      <c r="AK1719" s="1114"/>
      <c r="AL1719" s="1114"/>
      <c r="AM1719" s="1114"/>
      <c r="AN1719" s="1114"/>
      <c r="AO1719" s="1114"/>
      <c r="AP1719" s="1114"/>
      <c r="AQ1719" s="1114"/>
      <c r="AR1719" s="1114"/>
      <c r="AS1719" s="1114"/>
      <c r="AT1719" s="1114"/>
      <c r="AU1719" s="1114"/>
      <c r="AV1719" s="1114"/>
      <c r="AW1719" s="1114"/>
      <c r="AX1719" s="1114"/>
      <c r="AY1719" s="1114"/>
      <c r="AZ1719" s="1114"/>
      <c r="BA1719" s="1114"/>
      <c r="BB1719" s="1114"/>
      <c r="BC1719" s="1114"/>
      <c r="BD1719" s="1114"/>
      <c r="BE1719" s="1114"/>
      <c r="BF1719" s="1114"/>
      <c r="BG1719" s="1114"/>
      <c r="BH1719" s="1114"/>
    </row>
    <row r="1720" spans="1:60" s="1114" customFormat="1" ht="33.75" customHeight="1" x14ac:dyDescent="0.25">
      <c r="A1720" s="1739" t="s">
        <v>8548</v>
      </c>
      <c r="B1720" s="1862" t="s">
        <v>94</v>
      </c>
      <c r="C1720" s="1862" t="s">
        <v>101</v>
      </c>
      <c r="D1720" s="1740" t="s">
        <v>949</v>
      </c>
      <c r="E1720" s="1741" t="s">
        <v>317</v>
      </c>
      <c r="F1720" s="1742" t="s">
        <v>1689</v>
      </c>
      <c r="G1720" s="1861">
        <v>44244</v>
      </c>
      <c r="H1720" s="46" t="s">
        <v>37</v>
      </c>
      <c r="I1720" s="1730">
        <v>44531</v>
      </c>
      <c r="J1720" s="3"/>
      <c r="K1720" s="3"/>
      <c r="L1720" s="3"/>
      <c r="M1720" s="3"/>
      <c r="N1720" s="3"/>
      <c r="O1720" s="3"/>
      <c r="P1720" s="3"/>
      <c r="Q1720" s="3"/>
      <c r="R1720" s="3"/>
      <c r="S1720" s="3"/>
      <c r="T1720" s="3"/>
      <c r="U1720" s="3"/>
      <c r="V1720" s="3"/>
      <c r="W1720" s="3"/>
      <c r="X1720" s="3"/>
      <c r="Y1720" s="3"/>
      <c r="Z1720" s="3"/>
      <c r="AA1720" s="3"/>
      <c r="AB1720" s="3"/>
      <c r="AC1720" s="3"/>
      <c r="AD1720" s="3"/>
      <c r="AE1720" s="3"/>
      <c r="AF1720" s="3"/>
      <c r="AG1720" s="3"/>
      <c r="AH1720" s="3"/>
      <c r="AI1720" s="3"/>
      <c r="AJ1720" s="3"/>
      <c r="AK1720" s="3"/>
      <c r="AL1720" s="3"/>
      <c r="AM1720" s="3"/>
      <c r="AN1720" s="3"/>
      <c r="AO1720" s="3"/>
      <c r="AP1720" s="3"/>
      <c r="AQ1720" s="3"/>
      <c r="AR1720" s="3"/>
      <c r="AS1720" s="3"/>
      <c r="AT1720" s="3"/>
      <c r="AU1720" s="3"/>
      <c r="AV1720" s="3"/>
      <c r="AW1720" s="3"/>
      <c r="AX1720" s="3"/>
      <c r="AY1720" s="3"/>
      <c r="AZ1720" s="3"/>
      <c r="BA1720" s="3"/>
      <c r="BB1720" s="3"/>
      <c r="BC1720" s="3"/>
      <c r="BD1720" s="3"/>
      <c r="BE1720" s="3"/>
      <c r="BF1720" s="3"/>
      <c r="BG1720" s="3"/>
      <c r="BH1720" s="3"/>
    </row>
    <row r="1721" spans="1:60" ht="33.75" customHeight="1" x14ac:dyDescent="0.25">
      <c r="A1721" s="74" t="s">
        <v>4051</v>
      </c>
      <c r="B1721" s="83" t="s">
        <v>788</v>
      </c>
      <c r="C1721" s="24" t="s">
        <v>4052</v>
      </c>
      <c r="D1721" s="51" t="s">
        <v>1653</v>
      </c>
      <c r="E1721" s="54" t="s">
        <v>394</v>
      </c>
      <c r="F1721" s="55" t="s">
        <v>3624</v>
      </c>
      <c r="G1721" s="40">
        <v>41957</v>
      </c>
      <c r="H1721" s="46" t="s">
        <v>37</v>
      </c>
      <c r="I1721" s="40">
        <v>43282</v>
      </c>
    </row>
    <row r="1722" spans="1:60" ht="33.75" customHeight="1" x14ac:dyDescent="0.25">
      <c r="A1722" s="74" t="s">
        <v>4753</v>
      </c>
      <c r="B1722" s="83" t="s">
        <v>290</v>
      </c>
      <c r="C1722" s="212" t="s">
        <v>350</v>
      </c>
      <c r="D1722" s="51" t="s">
        <v>929</v>
      </c>
      <c r="E1722" s="54" t="s">
        <v>728</v>
      </c>
      <c r="F1722" s="55" t="s">
        <v>51</v>
      </c>
      <c r="G1722" s="290">
        <v>36551</v>
      </c>
      <c r="H1722" s="46" t="s">
        <v>37</v>
      </c>
      <c r="I1722" s="770">
        <v>36708</v>
      </c>
    </row>
    <row r="1723" spans="1:60" ht="33.75" customHeight="1" x14ac:dyDescent="0.25">
      <c r="A1723" s="74" t="s">
        <v>4754</v>
      </c>
      <c r="B1723" s="83" t="s">
        <v>4755</v>
      </c>
      <c r="C1723" s="83" t="s">
        <v>30</v>
      </c>
      <c r="D1723" s="51" t="s">
        <v>946</v>
      </c>
      <c r="E1723" s="54" t="s">
        <v>696</v>
      </c>
      <c r="F1723" s="55" t="s">
        <v>1445</v>
      </c>
      <c r="G1723" s="290">
        <v>37217</v>
      </c>
      <c r="H1723" s="46" t="s">
        <v>37</v>
      </c>
      <c r="I1723" s="770">
        <v>37347</v>
      </c>
    </row>
    <row r="1724" spans="1:60" ht="33.75" customHeight="1" x14ac:dyDescent="0.25">
      <c r="A1724" s="74" t="s">
        <v>4756</v>
      </c>
      <c r="B1724" s="83" t="s">
        <v>34</v>
      </c>
      <c r="C1724" s="83" t="s">
        <v>160</v>
      </c>
      <c r="D1724" s="51" t="s">
        <v>650</v>
      </c>
      <c r="E1724" s="54" t="s">
        <v>705</v>
      </c>
      <c r="F1724" s="55" t="s">
        <v>4096</v>
      </c>
      <c r="G1724" s="290">
        <v>38320</v>
      </c>
      <c r="H1724" s="48" t="s">
        <v>41</v>
      </c>
      <c r="I1724" s="770">
        <v>38631</v>
      </c>
    </row>
    <row r="1725" spans="1:60" ht="33.75" customHeight="1" x14ac:dyDescent="0.25">
      <c r="A1725" s="74" t="s">
        <v>1531</v>
      </c>
      <c r="B1725" s="83" t="s">
        <v>1532</v>
      </c>
      <c r="C1725" s="34" t="s">
        <v>1533</v>
      </c>
      <c r="D1725" s="51" t="s">
        <v>931</v>
      </c>
      <c r="E1725" s="58" t="s">
        <v>758</v>
      </c>
      <c r="F1725" s="55" t="s">
        <v>759</v>
      </c>
      <c r="G1725" s="293">
        <v>41753</v>
      </c>
      <c r="H1725" s="46" t="s">
        <v>37</v>
      </c>
      <c r="I1725" s="770">
        <v>42138</v>
      </c>
      <c r="J1725" s="1114"/>
      <c r="K1725" s="1114"/>
      <c r="L1725" s="1114"/>
      <c r="M1725" s="1114"/>
      <c r="N1725" s="1114"/>
      <c r="O1725" s="1114"/>
      <c r="P1725" s="1114"/>
      <c r="Q1725" s="1114"/>
      <c r="R1725" s="1114"/>
      <c r="S1725" s="1114"/>
      <c r="T1725" s="1114"/>
      <c r="U1725" s="1114"/>
      <c r="V1725" s="1114"/>
      <c r="W1725" s="1114"/>
      <c r="X1725" s="1114"/>
      <c r="Y1725" s="1114"/>
      <c r="Z1725" s="1114"/>
      <c r="AA1725" s="1114"/>
      <c r="AB1725" s="1114"/>
      <c r="AC1725" s="1114"/>
      <c r="AD1725" s="1114"/>
      <c r="AE1725" s="1114"/>
      <c r="AF1725" s="1114"/>
      <c r="AG1725" s="1114"/>
      <c r="AH1725" s="1114"/>
      <c r="AI1725" s="1114"/>
      <c r="AJ1725" s="1114"/>
      <c r="AK1725" s="1114"/>
      <c r="AL1725" s="1114"/>
      <c r="AM1725" s="1114"/>
      <c r="AN1725" s="1114"/>
      <c r="AO1725" s="1114"/>
      <c r="AP1725" s="1114"/>
      <c r="AQ1725" s="1114"/>
      <c r="AR1725" s="1114"/>
      <c r="AS1725" s="1114"/>
      <c r="AT1725" s="1114"/>
      <c r="AU1725" s="1114"/>
      <c r="AV1725" s="1114"/>
      <c r="AW1725" s="1114"/>
      <c r="AX1725" s="1114"/>
      <c r="AY1725" s="1114"/>
      <c r="AZ1725" s="1114"/>
      <c r="BA1725" s="1114"/>
      <c r="BB1725" s="1114"/>
      <c r="BC1725" s="1114"/>
      <c r="BD1725" s="1114"/>
      <c r="BE1725" s="1114"/>
      <c r="BF1725" s="1114"/>
      <c r="BG1725" s="1114"/>
      <c r="BH1725" s="1114"/>
    </row>
    <row r="1726" spans="1:60" s="1114" customFormat="1" ht="33.75" customHeight="1" x14ac:dyDescent="0.25">
      <c r="A1726" s="1916" t="s">
        <v>8569</v>
      </c>
      <c r="B1726" s="1911" t="s">
        <v>53</v>
      </c>
      <c r="C1726" s="1911" t="s">
        <v>6587</v>
      </c>
      <c r="D1726" s="1912" t="s">
        <v>12</v>
      </c>
      <c r="E1726" s="1913" t="s">
        <v>7372</v>
      </c>
      <c r="F1726" s="1914" t="s">
        <v>2966</v>
      </c>
      <c r="G1726" s="1915">
        <v>44334</v>
      </c>
      <c r="H1726" s="46" t="s">
        <v>37</v>
      </c>
      <c r="I1726" s="1901">
        <v>44743</v>
      </c>
      <c r="J1726" s="3"/>
      <c r="K1726" s="3"/>
      <c r="L1726" s="3"/>
      <c r="M1726" s="3"/>
      <c r="N1726" s="3"/>
      <c r="O1726" s="3"/>
      <c r="P1726" s="3"/>
      <c r="Q1726" s="3"/>
      <c r="R1726" s="3"/>
      <c r="S1726" s="3"/>
      <c r="T1726" s="3"/>
      <c r="U1726" s="3"/>
      <c r="V1726" s="3"/>
      <c r="W1726" s="3"/>
      <c r="X1726" s="3"/>
      <c r="Y1726" s="3"/>
      <c r="Z1726" s="3"/>
      <c r="AA1726" s="3"/>
      <c r="AB1726" s="3"/>
      <c r="AC1726" s="3"/>
      <c r="AD1726" s="3"/>
      <c r="AE1726" s="3"/>
      <c r="AF1726" s="3"/>
      <c r="AG1726" s="3"/>
      <c r="AH1726" s="3"/>
      <c r="AI1726" s="3"/>
      <c r="AJ1726" s="3"/>
      <c r="AK1726" s="3"/>
      <c r="AL1726" s="3"/>
      <c r="AM1726" s="3"/>
      <c r="AN1726" s="3"/>
      <c r="AO1726" s="3"/>
      <c r="AP1726" s="3"/>
      <c r="AQ1726" s="3"/>
      <c r="AR1726" s="3"/>
      <c r="AS1726" s="3"/>
      <c r="AT1726" s="3"/>
      <c r="AU1726" s="3"/>
      <c r="AV1726" s="3"/>
      <c r="AW1726" s="3"/>
      <c r="AX1726" s="3"/>
      <c r="AY1726" s="3"/>
      <c r="AZ1726" s="3"/>
      <c r="BA1726" s="3"/>
      <c r="BB1726" s="3"/>
      <c r="BC1726" s="3"/>
      <c r="BD1726" s="3"/>
      <c r="BE1726" s="3"/>
      <c r="BF1726" s="3"/>
      <c r="BG1726" s="3"/>
      <c r="BH1726" s="3"/>
    </row>
    <row r="1727" spans="1:60" ht="33.75" customHeight="1" x14ac:dyDescent="0.25">
      <c r="A1727" s="74" t="s">
        <v>2490</v>
      </c>
      <c r="B1727" s="83" t="s">
        <v>126</v>
      </c>
      <c r="C1727" s="41" t="s">
        <v>348</v>
      </c>
      <c r="D1727" s="51" t="s">
        <v>12</v>
      </c>
      <c r="E1727" s="54" t="s">
        <v>66</v>
      </c>
      <c r="F1727" s="55" t="s">
        <v>273</v>
      </c>
      <c r="G1727" s="290">
        <v>37392</v>
      </c>
      <c r="H1727" s="79" t="s">
        <v>37</v>
      </c>
      <c r="I1727" s="770">
        <v>37591</v>
      </c>
    </row>
    <row r="1728" spans="1:60" ht="33.75" customHeight="1" x14ac:dyDescent="0.25">
      <c r="A1728" s="74" t="s">
        <v>2490</v>
      </c>
      <c r="B1728" s="83" t="s">
        <v>2491</v>
      </c>
      <c r="C1728" s="24" t="s">
        <v>1598</v>
      </c>
      <c r="D1728" s="51" t="s">
        <v>931</v>
      </c>
      <c r="E1728" s="54" t="s">
        <v>35</v>
      </c>
      <c r="F1728" s="55" t="s">
        <v>281</v>
      </c>
      <c r="G1728" s="40">
        <v>39940</v>
      </c>
      <c r="H1728" s="79" t="s">
        <v>37</v>
      </c>
      <c r="I1728" s="40">
        <v>40269</v>
      </c>
    </row>
    <row r="1729" spans="1:60" ht="33.75" customHeight="1" x14ac:dyDescent="0.25">
      <c r="A1729" s="74" t="s">
        <v>2490</v>
      </c>
      <c r="B1729" s="83" t="s">
        <v>46</v>
      </c>
      <c r="C1729" s="41" t="s">
        <v>351</v>
      </c>
      <c r="D1729" s="51" t="s">
        <v>942</v>
      </c>
      <c r="E1729" s="54" t="s">
        <v>35</v>
      </c>
      <c r="F1729" s="55" t="s">
        <v>1574</v>
      </c>
      <c r="G1729" s="240">
        <v>42152</v>
      </c>
      <c r="H1729" s="79" t="s">
        <v>37</v>
      </c>
      <c r="I1729" s="40">
        <v>42339</v>
      </c>
    </row>
    <row r="1730" spans="1:60" s="1114" customFormat="1" ht="33.75" customHeight="1" x14ac:dyDescent="0.25">
      <c r="A1730" s="1959" t="s">
        <v>8867</v>
      </c>
      <c r="B1730" s="1977" t="s">
        <v>680</v>
      </c>
      <c r="C1730" s="1977" t="s">
        <v>8320</v>
      </c>
      <c r="D1730" s="2027" t="s">
        <v>940</v>
      </c>
      <c r="E1730" s="2013" t="s">
        <v>117</v>
      </c>
      <c r="F1730" s="2028" t="s">
        <v>7342</v>
      </c>
      <c r="G1730" s="2006">
        <v>44530</v>
      </c>
      <c r="H1730" s="81" t="s">
        <v>3798</v>
      </c>
      <c r="I1730" s="1896"/>
    </row>
    <row r="1731" spans="1:60" ht="33.75" customHeight="1" x14ac:dyDescent="0.25">
      <c r="A1731" s="882" t="s">
        <v>7476</v>
      </c>
      <c r="B1731" s="883" t="s">
        <v>44</v>
      </c>
      <c r="C1731" s="883" t="s">
        <v>7379</v>
      </c>
      <c r="D1731" s="884" t="s">
        <v>12</v>
      </c>
      <c r="E1731" s="880" t="s">
        <v>7380</v>
      </c>
      <c r="F1731" s="881" t="s">
        <v>390</v>
      </c>
      <c r="G1731" s="853">
        <v>44158</v>
      </c>
      <c r="H1731" s="81" t="s">
        <v>3798</v>
      </c>
      <c r="I1731" s="40"/>
    </row>
    <row r="1732" spans="1:60" ht="33.75" customHeight="1" x14ac:dyDescent="0.25">
      <c r="A1732" s="117" t="s">
        <v>6911</v>
      </c>
      <c r="B1732" s="238" t="s">
        <v>96</v>
      </c>
      <c r="C1732" s="238" t="s">
        <v>351</v>
      </c>
      <c r="D1732" s="120" t="s">
        <v>25</v>
      </c>
      <c r="E1732" s="54" t="s">
        <v>4376</v>
      </c>
      <c r="F1732" s="116" t="s">
        <v>1373</v>
      </c>
      <c r="G1732" s="293">
        <v>42780</v>
      </c>
      <c r="H1732" s="79" t="s">
        <v>37</v>
      </c>
      <c r="I1732" s="40">
        <v>42918</v>
      </c>
    </row>
    <row r="1733" spans="1:60" ht="33.75" customHeight="1" x14ac:dyDescent="0.25">
      <c r="A1733" s="182" t="s">
        <v>6963</v>
      </c>
      <c r="B1733" s="12" t="s">
        <v>49</v>
      </c>
      <c r="C1733" s="12" t="s">
        <v>95</v>
      </c>
      <c r="D1733" s="51" t="s">
        <v>940</v>
      </c>
      <c r="E1733" s="59" t="s">
        <v>176</v>
      </c>
      <c r="F1733" s="184" t="s">
        <v>103</v>
      </c>
      <c r="G1733" s="13">
        <v>42814</v>
      </c>
      <c r="H1733" s="79" t="s">
        <v>37</v>
      </c>
      <c r="I1733" s="40">
        <v>43132</v>
      </c>
    </row>
    <row r="1734" spans="1:60" ht="33.75" customHeight="1" x14ac:dyDescent="0.25">
      <c r="A1734" s="74" t="s">
        <v>989</v>
      </c>
      <c r="B1734" s="83" t="s">
        <v>121</v>
      </c>
      <c r="C1734" s="41" t="s">
        <v>101</v>
      </c>
      <c r="D1734" s="51" t="s">
        <v>914</v>
      </c>
      <c r="E1734" s="58" t="s">
        <v>65</v>
      </c>
      <c r="F1734" s="55" t="s">
        <v>1194</v>
      </c>
      <c r="G1734" s="40">
        <v>40885</v>
      </c>
      <c r="H1734" s="47" t="s">
        <v>37</v>
      </c>
      <c r="I1734" s="40">
        <v>40969</v>
      </c>
    </row>
    <row r="1735" spans="1:60" ht="33.75" customHeight="1" x14ac:dyDescent="0.25">
      <c r="A1735" s="74" t="s">
        <v>989</v>
      </c>
      <c r="B1735" s="83" t="s">
        <v>98</v>
      </c>
      <c r="C1735" s="82" t="s">
        <v>101</v>
      </c>
      <c r="D1735" s="51" t="s">
        <v>946</v>
      </c>
      <c r="E1735" s="58" t="s">
        <v>163</v>
      </c>
      <c r="F1735" s="55" t="s">
        <v>453</v>
      </c>
      <c r="G1735" s="293">
        <v>41424</v>
      </c>
      <c r="H1735" s="47" t="s">
        <v>37</v>
      </c>
      <c r="I1735" s="770">
        <v>41640</v>
      </c>
    </row>
    <row r="1736" spans="1:60" ht="33.75" customHeight="1" x14ac:dyDescent="0.25">
      <c r="A1736" s="74" t="s">
        <v>4757</v>
      </c>
      <c r="B1736" s="83" t="s">
        <v>110</v>
      </c>
      <c r="C1736" s="83" t="s">
        <v>6587</v>
      </c>
      <c r="D1736" s="51" t="s">
        <v>940</v>
      </c>
      <c r="E1736" s="54" t="s">
        <v>318</v>
      </c>
      <c r="F1736" s="55" t="s">
        <v>319</v>
      </c>
      <c r="G1736" s="290">
        <v>42488</v>
      </c>
      <c r="H1736" s="46" t="s">
        <v>37</v>
      </c>
      <c r="I1736" s="770">
        <v>42917</v>
      </c>
      <c r="J1736" s="1114"/>
      <c r="K1736" s="1114"/>
      <c r="L1736" s="1114"/>
      <c r="M1736" s="1114"/>
      <c r="N1736" s="1114"/>
      <c r="O1736" s="1114"/>
      <c r="P1736" s="1114"/>
      <c r="Q1736" s="1114"/>
      <c r="R1736" s="1114"/>
      <c r="S1736" s="1114"/>
      <c r="T1736" s="1114"/>
      <c r="U1736" s="1114"/>
      <c r="V1736" s="1114"/>
      <c r="W1736" s="1114"/>
      <c r="X1736" s="1114"/>
      <c r="Y1736" s="1114"/>
      <c r="Z1736" s="1114"/>
      <c r="AA1736" s="1114"/>
      <c r="AB1736" s="1114"/>
      <c r="AC1736" s="1114"/>
      <c r="AD1736" s="1114"/>
      <c r="AE1736" s="1114"/>
      <c r="AF1736" s="1114"/>
      <c r="AG1736" s="1114"/>
      <c r="AH1736" s="1114"/>
      <c r="AI1736" s="1114"/>
      <c r="AJ1736" s="1114"/>
      <c r="AK1736" s="1114"/>
      <c r="AL1736" s="1114"/>
      <c r="AM1736" s="1114"/>
      <c r="AN1736" s="1114"/>
      <c r="AO1736" s="1114"/>
      <c r="AP1736" s="1114"/>
      <c r="AQ1736" s="1114"/>
      <c r="AR1736" s="1114"/>
      <c r="AS1736" s="1114"/>
      <c r="AT1736" s="1114"/>
      <c r="AU1736" s="1114"/>
      <c r="AV1736" s="1114"/>
      <c r="AW1736" s="1114"/>
      <c r="AX1736" s="1114"/>
      <c r="AY1736" s="1114"/>
      <c r="AZ1736" s="1114"/>
      <c r="BA1736" s="1114"/>
      <c r="BB1736" s="1114"/>
      <c r="BC1736" s="1114"/>
      <c r="BD1736" s="1114"/>
      <c r="BE1736" s="1114"/>
      <c r="BF1736" s="1114"/>
      <c r="BG1736" s="1114"/>
      <c r="BH1736" s="1114"/>
    </row>
    <row r="1737" spans="1:60" s="1114" customFormat="1" ht="33.75" customHeight="1" x14ac:dyDescent="0.25">
      <c r="A1737" s="1893" t="s">
        <v>4757</v>
      </c>
      <c r="B1737" s="1937" t="s">
        <v>1119</v>
      </c>
      <c r="C1737" s="1937" t="s">
        <v>7199</v>
      </c>
      <c r="D1737" s="1890" t="s">
        <v>953</v>
      </c>
      <c r="E1737" s="1894" t="s">
        <v>1014</v>
      </c>
      <c r="F1737" s="1895" t="s">
        <v>8580</v>
      </c>
      <c r="G1737" s="1936">
        <v>44116</v>
      </c>
      <c r="H1737" s="46" t="s">
        <v>37</v>
      </c>
      <c r="I1737" s="1901">
        <v>44531</v>
      </c>
      <c r="J1737" s="3"/>
      <c r="K1737" s="3"/>
      <c r="L1737" s="3"/>
      <c r="M1737" s="3"/>
      <c r="N1737" s="3"/>
      <c r="O1737" s="3"/>
      <c r="P1737" s="3"/>
      <c r="Q1737" s="3"/>
      <c r="R1737" s="3"/>
      <c r="S1737" s="3"/>
      <c r="T1737" s="3"/>
      <c r="U1737" s="3"/>
      <c r="V1737" s="3"/>
      <c r="W1737" s="3"/>
      <c r="X1737" s="3"/>
      <c r="Y1737" s="3"/>
      <c r="Z1737" s="3"/>
      <c r="AA1737" s="3"/>
      <c r="AB1737" s="3"/>
      <c r="AC1737" s="3"/>
      <c r="AD1737" s="3"/>
      <c r="AE1737" s="3"/>
      <c r="AF1737" s="3"/>
      <c r="AG1737" s="3"/>
      <c r="AH1737" s="3"/>
      <c r="AI1737" s="3"/>
      <c r="AJ1737" s="3"/>
      <c r="AK1737" s="3"/>
      <c r="AL1737" s="3"/>
      <c r="AM1737" s="3"/>
      <c r="AN1737" s="3"/>
      <c r="AO1737" s="3"/>
      <c r="AP1737" s="3"/>
      <c r="AQ1737" s="3"/>
      <c r="AR1737" s="3"/>
      <c r="AS1737" s="3"/>
      <c r="AT1737" s="3"/>
      <c r="AU1737" s="3"/>
      <c r="AV1737" s="3"/>
      <c r="AW1737" s="3"/>
      <c r="AX1737" s="3"/>
      <c r="AY1737" s="3"/>
      <c r="AZ1737" s="3"/>
      <c r="BA1737" s="3"/>
      <c r="BB1737" s="3"/>
      <c r="BC1737" s="3"/>
      <c r="BD1737" s="3"/>
      <c r="BE1737" s="3"/>
      <c r="BF1737" s="3"/>
      <c r="BG1737" s="3"/>
      <c r="BH1737" s="3"/>
    </row>
    <row r="1738" spans="1:60" ht="33.75" customHeight="1" x14ac:dyDescent="0.25">
      <c r="A1738" s="74" t="s">
        <v>4757</v>
      </c>
      <c r="B1738" s="83" t="s">
        <v>966</v>
      </c>
      <c r="C1738" s="287" t="s">
        <v>357</v>
      </c>
      <c r="D1738" s="51" t="s">
        <v>941</v>
      </c>
      <c r="E1738" s="54" t="s">
        <v>35</v>
      </c>
      <c r="F1738" s="55" t="s">
        <v>527</v>
      </c>
      <c r="G1738" s="290">
        <v>36124</v>
      </c>
      <c r="H1738" s="46" t="s">
        <v>37</v>
      </c>
      <c r="I1738" s="770">
        <v>36465</v>
      </c>
    </row>
    <row r="1739" spans="1:60" ht="33.75" customHeight="1" x14ac:dyDescent="0.25">
      <c r="A1739" s="74" t="s">
        <v>4757</v>
      </c>
      <c r="B1739" s="83" t="s">
        <v>1725</v>
      </c>
      <c r="C1739" s="83" t="s">
        <v>76</v>
      </c>
      <c r="D1739" s="51" t="s">
        <v>650</v>
      </c>
      <c r="E1739" s="54" t="s">
        <v>157</v>
      </c>
      <c r="F1739" s="55" t="s">
        <v>4334</v>
      </c>
      <c r="G1739" s="290">
        <v>37228</v>
      </c>
      <c r="H1739" s="79" t="s">
        <v>37</v>
      </c>
      <c r="I1739" s="770">
        <v>38166</v>
      </c>
    </row>
    <row r="1740" spans="1:60" ht="33.75" customHeight="1" x14ac:dyDescent="0.25">
      <c r="A1740" s="74" t="s">
        <v>2492</v>
      </c>
      <c r="B1740" s="83" t="s">
        <v>186</v>
      </c>
      <c r="C1740" s="41" t="s">
        <v>348</v>
      </c>
      <c r="D1740" s="51" t="s">
        <v>940</v>
      </c>
      <c r="E1740" s="67" t="s">
        <v>66</v>
      </c>
      <c r="F1740" s="55" t="s">
        <v>273</v>
      </c>
      <c r="G1740" s="240">
        <v>38936</v>
      </c>
      <c r="H1740" s="47" t="s">
        <v>37</v>
      </c>
      <c r="I1740" s="240">
        <v>39387</v>
      </c>
    </row>
    <row r="1741" spans="1:60" ht="33.75" customHeight="1" x14ac:dyDescent="0.25">
      <c r="A1741" s="74" t="s">
        <v>833</v>
      </c>
      <c r="B1741" s="83" t="s">
        <v>834</v>
      </c>
      <c r="C1741" s="82" t="s">
        <v>101</v>
      </c>
      <c r="D1741" s="51" t="s">
        <v>956</v>
      </c>
      <c r="E1741" s="58" t="s">
        <v>278</v>
      </c>
      <c r="F1741" s="55" t="s">
        <v>116</v>
      </c>
      <c r="G1741" s="293">
        <v>41241</v>
      </c>
      <c r="H1741" s="48" t="s">
        <v>41</v>
      </c>
      <c r="I1741" s="770">
        <v>41579</v>
      </c>
    </row>
    <row r="1742" spans="1:60" ht="33.75" customHeight="1" x14ac:dyDescent="0.25">
      <c r="A1742" s="75" t="s">
        <v>6808</v>
      </c>
      <c r="B1742" s="186" t="s">
        <v>1483</v>
      </c>
      <c r="C1742" s="25" t="s">
        <v>6809</v>
      </c>
      <c r="D1742" s="187" t="s">
        <v>12</v>
      </c>
      <c r="E1742" s="56" t="s">
        <v>212</v>
      </c>
      <c r="F1742" s="197" t="s">
        <v>71</v>
      </c>
      <c r="G1742" s="26">
        <v>42487</v>
      </c>
      <c r="H1742" s="79" t="s">
        <v>37</v>
      </c>
      <c r="I1742" s="770">
        <v>42979</v>
      </c>
    </row>
    <row r="1743" spans="1:60" ht="33.75" customHeight="1" x14ac:dyDescent="0.25">
      <c r="A1743" s="74" t="s">
        <v>2493</v>
      </c>
      <c r="B1743" s="83" t="s">
        <v>49</v>
      </c>
      <c r="C1743" s="41" t="s">
        <v>2494</v>
      </c>
      <c r="D1743" s="51" t="s">
        <v>940</v>
      </c>
      <c r="E1743" s="67" t="s">
        <v>43</v>
      </c>
      <c r="F1743" s="55" t="s">
        <v>2495</v>
      </c>
      <c r="G1743" s="240">
        <v>39856</v>
      </c>
      <c r="H1743" s="48" t="s">
        <v>41</v>
      </c>
      <c r="I1743" s="240">
        <v>40452</v>
      </c>
    </row>
    <row r="1744" spans="1:60" ht="33.75" customHeight="1" x14ac:dyDescent="0.25">
      <c r="A1744" s="74" t="s">
        <v>1895</v>
      </c>
      <c r="B1744" s="83" t="s">
        <v>188</v>
      </c>
      <c r="C1744" s="83" t="s">
        <v>351</v>
      </c>
      <c r="D1744" s="51" t="s">
        <v>12</v>
      </c>
      <c r="E1744" s="54" t="s">
        <v>47</v>
      </c>
      <c r="F1744" s="55" t="s">
        <v>174</v>
      </c>
      <c r="G1744" s="45">
        <v>40542</v>
      </c>
      <c r="H1744" s="46" t="s">
        <v>37</v>
      </c>
      <c r="I1744" s="45">
        <v>40613</v>
      </c>
      <c r="J1744" s="1114"/>
      <c r="K1744" s="1114"/>
      <c r="L1744" s="1114"/>
      <c r="M1744" s="1114"/>
      <c r="N1744" s="1114"/>
      <c r="O1744" s="1114"/>
      <c r="P1744" s="1114"/>
      <c r="Q1744" s="1114"/>
      <c r="R1744" s="1114"/>
      <c r="S1744" s="1114"/>
      <c r="T1744" s="1114"/>
      <c r="U1744" s="1114"/>
      <c r="V1744" s="1114"/>
      <c r="W1744" s="1114"/>
      <c r="X1744" s="1114"/>
      <c r="Y1744" s="1114"/>
      <c r="Z1744" s="1114"/>
      <c r="AA1744" s="1114"/>
      <c r="AB1744" s="1114"/>
      <c r="AC1744" s="1114"/>
      <c r="AD1744" s="1114"/>
      <c r="AE1744" s="1114"/>
      <c r="AF1744" s="1114"/>
      <c r="AG1744" s="1114"/>
      <c r="AH1744" s="1114"/>
      <c r="AI1744" s="1114"/>
      <c r="AJ1744" s="1114"/>
      <c r="AK1744" s="1114"/>
      <c r="AL1744" s="1114"/>
      <c r="AM1744" s="1114"/>
      <c r="AN1744" s="1114"/>
      <c r="AO1744" s="1114"/>
      <c r="AP1744" s="1114"/>
      <c r="AQ1744" s="1114"/>
      <c r="AR1744" s="1114"/>
      <c r="AS1744" s="1114"/>
      <c r="AT1744" s="1114"/>
      <c r="AU1744" s="1114"/>
      <c r="AV1744" s="1114"/>
      <c r="AW1744" s="1114"/>
      <c r="AX1744" s="1114"/>
      <c r="AY1744" s="1114"/>
      <c r="AZ1744" s="1114"/>
      <c r="BA1744" s="1114"/>
      <c r="BB1744" s="1114"/>
      <c r="BC1744" s="1114"/>
      <c r="BD1744" s="1114"/>
      <c r="BE1744" s="1114"/>
      <c r="BF1744" s="1114"/>
      <c r="BG1744" s="1114"/>
      <c r="BH1744" s="1114"/>
    </row>
    <row r="1745" spans="1:60" s="1114" customFormat="1" ht="33.75" customHeight="1" x14ac:dyDescent="0.25">
      <c r="A1745" s="1721" t="s">
        <v>7476</v>
      </c>
      <c r="B1745" s="1709" t="s">
        <v>44</v>
      </c>
      <c r="C1745" s="1709" t="s">
        <v>95</v>
      </c>
      <c r="D1745" s="1707" t="s">
        <v>12</v>
      </c>
      <c r="E1745" s="1708" t="s">
        <v>7380</v>
      </c>
      <c r="F1745" s="1709" t="s">
        <v>390</v>
      </c>
      <c r="G1745" s="1592">
        <v>44158</v>
      </c>
      <c r="H1745" s="1603" t="s">
        <v>3798</v>
      </c>
      <c r="I1745" s="1720"/>
      <c r="J1745" s="3"/>
      <c r="K1745" s="3"/>
      <c r="L1745" s="3"/>
      <c r="M1745" s="3"/>
      <c r="N1745" s="3"/>
      <c r="O1745" s="3"/>
      <c r="P1745" s="3"/>
      <c r="Q1745" s="3"/>
      <c r="R1745" s="3"/>
      <c r="S1745" s="3"/>
      <c r="T1745" s="3"/>
      <c r="U1745" s="3"/>
      <c r="V1745" s="3"/>
      <c r="W1745" s="3"/>
      <c r="X1745" s="3"/>
      <c r="Y1745" s="3"/>
      <c r="Z1745" s="3"/>
      <c r="AA1745" s="3"/>
      <c r="AB1745" s="3"/>
      <c r="AC1745" s="3"/>
      <c r="AD1745" s="3"/>
      <c r="AE1745" s="3"/>
      <c r="AF1745" s="3"/>
      <c r="AG1745" s="3"/>
      <c r="AH1745" s="3"/>
      <c r="AI1745" s="3"/>
      <c r="AJ1745" s="3"/>
      <c r="AK1745" s="3"/>
      <c r="AL1745" s="3"/>
      <c r="AM1745" s="3"/>
      <c r="AN1745" s="3"/>
      <c r="AO1745" s="3"/>
      <c r="AP1745" s="3"/>
      <c r="AQ1745" s="3"/>
      <c r="AR1745" s="3"/>
      <c r="AS1745" s="3"/>
      <c r="AT1745" s="3"/>
      <c r="AU1745" s="3"/>
      <c r="AV1745" s="3"/>
      <c r="AW1745" s="3"/>
      <c r="AX1745" s="3"/>
      <c r="AY1745" s="3"/>
      <c r="AZ1745" s="3"/>
      <c r="BA1745" s="3"/>
      <c r="BB1745" s="3"/>
      <c r="BC1745" s="3"/>
      <c r="BD1745" s="3"/>
      <c r="BE1745" s="3"/>
      <c r="BF1745" s="3"/>
      <c r="BG1745" s="3"/>
      <c r="BH1745" s="3"/>
    </row>
    <row r="1746" spans="1:60" ht="33.75" customHeight="1" x14ac:dyDescent="0.25">
      <c r="A1746" s="74" t="s">
        <v>4758</v>
      </c>
      <c r="B1746" s="83" t="s">
        <v>68</v>
      </c>
      <c r="C1746" s="83" t="s">
        <v>30</v>
      </c>
      <c r="D1746" s="51" t="s">
        <v>946</v>
      </c>
      <c r="E1746" s="54" t="s">
        <v>688</v>
      </c>
      <c r="F1746" s="55" t="s">
        <v>690</v>
      </c>
      <c r="G1746" s="290">
        <v>37040</v>
      </c>
      <c r="H1746" s="79" t="s">
        <v>37</v>
      </c>
      <c r="I1746" s="770">
        <v>37257</v>
      </c>
    </row>
    <row r="1747" spans="1:60" ht="33.75" customHeight="1" x14ac:dyDescent="0.25">
      <c r="A1747" s="74" t="s">
        <v>2496</v>
      </c>
      <c r="B1747" s="83" t="s">
        <v>201</v>
      </c>
      <c r="C1747" s="83" t="s">
        <v>351</v>
      </c>
      <c r="D1747" s="51" t="s">
        <v>931</v>
      </c>
      <c r="E1747" s="67" t="s">
        <v>217</v>
      </c>
      <c r="F1747" s="55" t="s">
        <v>1160</v>
      </c>
      <c r="G1747" s="240">
        <v>40820</v>
      </c>
      <c r="H1747" s="79" t="s">
        <v>37</v>
      </c>
      <c r="I1747" s="240">
        <v>41030</v>
      </c>
    </row>
    <row r="1748" spans="1:60" ht="33.75" customHeight="1" x14ac:dyDescent="0.25">
      <c r="A1748" s="97" t="s">
        <v>6713</v>
      </c>
      <c r="B1748" s="98" t="s">
        <v>2132</v>
      </c>
      <c r="C1748" s="99" t="s">
        <v>350</v>
      </c>
      <c r="D1748" s="51" t="s">
        <v>946</v>
      </c>
      <c r="E1748" s="106" t="s">
        <v>163</v>
      </c>
      <c r="F1748" s="101" t="s">
        <v>164</v>
      </c>
      <c r="G1748" s="105">
        <v>38695</v>
      </c>
      <c r="H1748" s="46" t="s">
        <v>37</v>
      </c>
      <c r="I1748" s="105">
        <v>39448</v>
      </c>
    </row>
    <row r="1749" spans="1:60" ht="33.75" customHeight="1" x14ac:dyDescent="0.25">
      <c r="A1749" s="74" t="s">
        <v>4759</v>
      </c>
      <c r="B1749" s="83" t="s">
        <v>677</v>
      </c>
      <c r="C1749" s="41" t="s">
        <v>345</v>
      </c>
      <c r="D1749" s="51" t="s">
        <v>940</v>
      </c>
      <c r="E1749" s="54" t="s">
        <v>176</v>
      </c>
      <c r="F1749" s="55" t="s">
        <v>103</v>
      </c>
      <c r="G1749" s="290">
        <v>36621</v>
      </c>
      <c r="H1749" s="46" t="s">
        <v>37</v>
      </c>
      <c r="I1749" s="770">
        <v>36951</v>
      </c>
    </row>
    <row r="1750" spans="1:60" ht="33.75" customHeight="1" x14ac:dyDescent="0.25">
      <c r="A1750" s="74" t="s">
        <v>4209</v>
      </c>
      <c r="B1750" s="83" t="s">
        <v>4208</v>
      </c>
      <c r="C1750" s="41"/>
      <c r="D1750" s="51" t="s">
        <v>941</v>
      </c>
      <c r="E1750" s="54" t="s">
        <v>35</v>
      </c>
      <c r="F1750" s="55" t="s">
        <v>3054</v>
      </c>
      <c r="G1750" s="240">
        <v>42340</v>
      </c>
      <c r="H1750" s="46" t="s">
        <v>37</v>
      </c>
      <c r="I1750" s="40">
        <v>42705</v>
      </c>
    </row>
    <row r="1751" spans="1:60" ht="33.75" customHeight="1" x14ac:dyDescent="0.25">
      <c r="A1751" s="730" t="s">
        <v>7350</v>
      </c>
      <c r="B1751" s="25" t="s">
        <v>61</v>
      </c>
      <c r="C1751" s="25" t="s">
        <v>7199</v>
      </c>
      <c r="D1751" s="731" t="s">
        <v>12</v>
      </c>
      <c r="E1751" s="728" t="s">
        <v>7351</v>
      </c>
      <c r="F1751" s="729" t="s">
        <v>93</v>
      </c>
      <c r="G1751" s="197">
        <v>43188</v>
      </c>
      <c r="H1751" s="81" t="s">
        <v>3798</v>
      </c>
      <c r="I1751" s="40"/>
      <c r="J1751" s="1114"/>
      <c r="K1751" s="1114"/>
      <c r="L1751" s="1114"/>
      <c r="M1751" s="1114"/>
      <c r="N1751" s="1114"/>
      <c r="O1751" s="1114"/>
      <c r="P1751" s="1114"/>
      <c r="Q1751" s="1114"/>
      <c r="R1751" s="1114"/>
      <c r="S1751" s="1114"/>
      <c r="T1751" s="1114"/>
      <c r="U1751" s="1114"/>
      <c r="V1751" s="1114"/>
      <c r="W1751" s="1114"/>
      <c r="X1751" s="1114"/>
      <c r="Y1751" s="1114"/>
      <c r="Z1751" s="1114"/>
      <c r="AA1751" s="1114"/>
      <c r="AB1751" s="1114"/>
      <c r="AC1751" s="1114"/>
      <c r="AD1751" s="1114"/>
      <c r="AE1751" s="1114"/>
      <c r="AF1751" s="1114"/>
      <c r="AG1751" s="1114"/>
      <c r="AH1751" s="1114"/>
      <c r="AI1751" s="1114"/>
      <c r="AJ1751" s="1114"/>
      <c r="AK1751" s="1114"/>
      <c r="AL1751" s="1114"/>
      <c r="AM1751" s="1114"/>
      <c r="AN1751" s="1114"/>
      <c r="AO1751" s="1114"/>
      <c r="AP1751" s="1114"/>
      <c r="AQ1751" s="1114"/>
      <c r="AR1751" s="1114"/>
      <c r="AS1751" s="1114"/>
      <c r="AT1751" s="1114"/>
      <c r="AU1751" s="1114"/>
      <c r="AV1751" s="1114"/>
      <c r="AW1751" s="1114"/>
      <c r="AX1751" s="1114"/>
      <c r="AY1751" s="1114"/>
      <c r="AZ1751" s="1114"/>
      <c r="BA1751" s="1114"/>
      <c r="BB1751" s="1114"/>
      <c r="BC1751" s="1114"/>
      <c r="BD1751" s="1114"/>
      <c r="BE1751" s="1114"/>
      <c r="BF1751" s="1114"/>
      <c r="BG1751" s="1114"/>
      <c r="BH1751" s="1114"/>
    </row>
    <row r="1752" spans="1:60" s="1114" customFormat="1" ht="33.75" customHeight="1" x14ac:dyDescent="0.25">
      <c r="A1752" s="2041" t="s">
        <v>8748</v>
      </c>
      <c r="B1752" s="1999" t="s">
        <v>8749</v>
      </c>
      <c r="C1752" s="1999" t="s">
        <v>7199</v>
      </c>
      <c r="D1752" s="2008" t="s">
        <v>928</v>
      </c>
      <c r="E1752" s="2000" t="s">
        <v>920</v>
      </c>
      <c r="F1752" s="2009" t="s">
        <v>139</v>
      </c>
      <c r="G1752" s="2010">
        <v>44496</v>
      </c>
      <c r="H1752" s="81" t="s">
        <v>3798</v>
      </c>
      <c r="I1752" s="1896"/>
      <c r="J1752" s="3"/>
      <c r="K1752" s="3"/>
      <c r="L1752" s="3"/>
      <c r="M1752" s="3"/>
      <c r="N1752" s="3"/>
      <c r="O1752" s="3"/>
      <c r="P1752" s="3"/>
      <c r="Q1752" s="3"/>
      <c r="R1752" s="3"/>
      <c r="S1752" s="3"/>
      <c r="T1752" s="3"/>
      <c r="U1752" s="3"/>
      <c r="V1752" s="3"/>
      <c r="W1752" s="3"/>
      <c r="X1752" s="3"/>
      <c r="Y1752" s="3"/>
      <c r="Z1752" s="3"/>
      <c r="AA1752" s="3"/>
      <c r="AB1752" s="3"/>
      <c r="AC1752" s="3"/>
      <c r="AD1752" s="3"/>
      <c r="AE1752" s="3"/>
      <c r="AF1752" s="3"/>
      <c r="AG1752" s="3"/>
      <c r="AH1752" s="3"/>
      <c r="AI1752" s="3"/>
      <c r="AJ1752" s="3"/>
      <c r="AK1752" s="3"/>
      <c r="AL1752" s="3"/>
      <c r="AM1752" s="3"/>
      <c r="AN1752" s="3"/>
      <c r="AO1752" s="3"/>
      <c r="AP1752" s="3"/>
      <c r="AQ1752" s="3"/>
      <c r="AR1752" s="3"/>
      <c r="AS1752" s="3"/>
      <c r="AT1752" s="3"/>
      <c r="AU1752" s="3"/>
      <c r="AV1752" s="3"/>
      <c r="AW1752" s="3"/>
      <c r="AX1752" s="3"/>
      <c r="AY1752" s="3"/>
      <c r="AZ1752" s="3"/>
      <c r="BA1752" s="3"/>
      <c r="BB1752" s="3"/>
      <c r="BC1752" s="3"/>
      <c r="BD1752" s="3"/>
      <c r="BE1752" s="3"/>
      <c r="BF1752" s="3"/>
      <c r="BG1752" s="3"/>
      <c r="BH1752" s="3"/>
    </row>
    <row r="1753" spans="1:60" ht="33.75" customHeight="1" x14ac:dyDescent="0.25">
      <c r="A1753" s="74" t="s">
        <v>1067</v>
      </c>
      <c r="B1753" s="83" t="s">
        <v>110</v>
      </c>
      <c r="C1753" s="14" t="s">
        <v>351</v>
      </c>
      <c r="D1753" s="51" t="s">
        <v>977</v>
      </c>
      <c r="E1753" s="62" t="s">
        <v>157</v>
      </c>
      <c r="F1753" s="55" t="s">
        <v>1068</v>
      </c>
      <c r="G1753" s="15">
        <v>41239</v>
      </c>
      <c r="H1753" s="47" t="s">
        <v>41</v>
      </c>
      <c r="I1753" s="770">
        <v>43381</v>
      </c>
    </row>
    <row r="1754" spans="1:60" ht="33.75" customHeight="1" x14ac:dyDescent="0.25">
      <c r="A1754" s="74" t="s">
        <v>1818</v>
      </c>
      <c r="B1754" s="83" t="s">
        <v>458</v>
      </c>
      <c r="C1754" s="83" t="s">
        <v>351</v>
      </c>
      <c r="D1754" s="51" t="s">
        <v>12</v>
      </c>
      <c r="E1754" s="67" t="s">
        <v>66</v>
      </c>
      <c r="F1754" s="55" t="s">
        <v>215</v>
      </c>
      <c r="G1754" s="36">
        <v>41967</v>
      </c>
      <c r="H1754" s="79" t="s">
        <v>37</v>
      </c>
      <c r="I1754" s="770">
        <v>42389</v>
      </c>
    </row>
    <row r="1755" spans="1:60" ht="33.75" customHeight="1" x14ac:dyDescent="0.25">
      <c r="A1755" s="74" t="s">
        <v>1818</v>
      </c>
      <c r="B1755" s="83" t="s">
        <v>458</v>
      </c>
      <c r="C1755" s="83" t="s">
        <v>351</v>
      </c>
      <c r="D1755" s="51" t="s">
        <v>941</v>
      </c>
      <c r="E1755" s="54" t="s">
        <v>66</v>
      </c>
      <c r="F1755" s="55" t="s">
        <v>221</v>
      </c>
      <c r="G1755" s="290">
        <v>42478</v>
      </c>
      <c r="H1755" s="79" t="s">
        <v>37</v>
      </c>
      <c r="I1755" s="770">
        <v>42736</v>
      </c>
    </row>
    <row r="1756" spans="1:60" ht="33.75" customHeight="1" x14ac:dyDescent="0.25">
      <c r="A1756" s="74" t="s">
        <v>2497</v>
      </c>
      <c r="B1756" s="83" t="s">
        <v>104</v>
      </c>
      <c r="C1756" s="41" t="s">
        <v>95</v>
      </c>
      <c r="D1756" s="51" t="s">
        <v>941</v>
      </c>
      <c r="E1756" s="56" t="s">
        <v>1812</v>
      </c>
      <c r="F1756" s="55" t="s">
        <v>103</v>
      </c>
      <c r="G1756" s="240">
        <v>39786</v>
      </c>
      <c r="H1756" s="46" t="s">
        <v>37</v>
      </c>
      <c r="I1756" s="240">
        <v>39934</v>
      </c>
    </row>
    <row r="1757" spans="1:60" ht="33.75" customHeight="1" x14ac:dyDescent="0.25">
      <c r="A1757" s="74" t="s">
        <v>4760</v>
      </c>
      <c r="B1757" s="83" t="s">
        <v>4761</v>
      </c>
      <c r="C1757" s="83" t="s">
        <v>2056</v>
      </c>
      <c r="D1757" s="51" t="s">
        <v>940</v>
      </c>
      <c r="E1757" s="54" t="s">
        <v>66</v>
      </c>
      <c r="F1757" s="55" t="s">
        <v>80</v>
      </c>
      <c r="G1757" s="290">
        <v>38098</v>
      </c>
      <c r="H1757" s="46" t="s">
        <v>37</v>
      </c>
      <c r="I1757" s="770">
        <v>38443</v>
      </c>
    </row>
    <row r="1758" spans="1:60" ht="33.75" customHeight="1" x14ac:dyDescent="0.25">
      <c r="A1758" s="74" t="s">
        <v>4762</v>
      </c>
      <c r="B1758" s="83" t="s">
        <v>49</v>
      </c>
      <c r="C1758" s="41" t="s">
        <v>348</v>
      </c>
      <c r="D1758" s="51" t="s">
        <v>940</v>
      </c>
      <c r="E1758" s="54" t="s">
        <v>176</v>
      </c>
      <c r="F1758" s="55" t="s">
        <v>2808</v>
      </c>
      <c r="G1758" s="290">
        <v>38091</v>
      </c>
      <c r="H1758" s="79" t="s">
        <v>37</v>
      </c>
      <c r="I1758" s="26">
        <v>38473</v>
      </c>
      <c r="J1758" s="1114"/>
      <c r="K1758" s="1114"/>
      <c r="L1758" s="1114"/>
      <c r="M1758" s="1114"/>
      <c r="N1758" s="1114"/>
      <c r="O1758" s="1114"/>
      <c r="P1758" s="1114"/>
      <c r="Q1758" s="1114"/>
      <c r="R1758" s="1114"/>
      <c r="S1758" s="1114"/>
      <c r="T1758" s="1114"/>
      <c r="U1758" s="1114"/>
      <c r="V1758" s="1114"/>
      <c r="W1758" s="1114"/>
      <c r="X1758" s="1114"/>
      <c r="Y1758" s="1114"/>
      <c r="Z1758" s="1114"/>
      <c r="AA1758" s="1114"/>
      <c r="AB1758" s="1114"/>
      <c r="AC1758" s="1114"/>
      <c r="AD1758" s="1114"/>
      <c r="AE1758" s="1114"/>
      <c r="AF1758" s="1114"/>
      <c r="AG1758" s="1114"/>
      <c r="AH1758" s="1114"/>
      <c r="AI1758" s="1114"/>
      <c r="AJ1758" s="1114"/>
      <c r="AK1758" s="1114"/>
      <c r="AL1758" s="1114"/>
      <c r="AM1758" s="1114"/>
      <c r="AN1758" s="1114"/>
      <c r="AO1758" s="1114"/>
      <c r="AP1758" s="1114"/>
      <c r="AQ1758" s="1114"/>
      <c r="AR1758" s="1114"/>
      <c r="AS1758" s="1114"/>
      <c r="AT1758" s="1114"/>
      <c r="AU1758" s="1114"/>
      <c r="AV1758" s="1114"/>
      <c r="AW1758" s="1114"/>
      <c r="AX1758" s="1114"/>
      <c r="AY1758" s="1114"/>
      <c r="AZ1758" s="1114"/>
      <c r="BA1758" s="1114"/>
      <c r="BB1758" s="1114"/>
      <c r="BC1758" s="1114"/>
      <c r="BD1758" s="1114"/>
      <c r="BE1758" s="1114"/>
      <c r="BF1758" s="1114"/>
      <c r="BG1758" s="1114"/>
      <c r="BH1758" s="1114"/>
    </row>
    <row r="1759" spans="1:60" s="1114" customFormat="1" ht="33.75" customHeight="1" x14ac:dyDescent="0.25">
      <c r="A1759" s="1109" t="s">
        <v>4130</v>
      </c>
      <c r="B1759" s="1318" t="s">
        <v>145</v>
      </c>
      <c r="C1759" s="1318" t="s">
        <v>160</v>
      </c>
      <c r="D1759" s="1112" t="s">
        <v>7737</v>
      </c>
      <c r="E1759" s="1318"/>
      <c r="F1759" s="1104" t="s">
        <v>507</v>
      </c>
      <c r="G1759" s="1319">
        <v>43745</v>
      </c>
      <c r="H1759" s="1053" t="s">
        <v>7984</v>
      </c>
      <c r="I1759" s="853"/>
      <c r="J1759" s="3"/>
      <c r="K1759" s="3"/>
      <c r="L1759" s="3"/>
      <c r="M1759" s="3"/>
      <c r="N1759" s="3"/>
      <c r="O1759" s="3"/>
      <c r="P1759" s="3"/>
      <c r="Q1759" s="3"/>
      <c r="R1759" s="3"/>
      <c r="S1759" s="3"/>
      <c r="T1759" s="3"/>
      <c r="U1759" s="3"/>
      <c r="V1759" s="3"/>
      <c r="W1759" s="3"/>
      <c r="X1759" s="3"/>
      <c r="Y1759" s="3"/>
      <c r="Z1759" s="3"/>
      <c r="AA1759" s="3"/>
      <c r="AB1759" s="3"/>
      <c r="AC1759" s="3"/>
      <c r="AD1759" s="3"/>
      <c r="AE1759" s="3"/>
      <c r="AF1759" s="3"/>
      <c r="AG1759" s="3"/>
      <c r="AH1759" s="3"/>
      <c r="AI1759" s="3"/>
      <c r="AJ1759" s="3"/>
      <c r="AK1759" s="3"/>
      <c r="AL1759" s="3"/>
      <c r="AM1759" s="3"/>
      <c r="AN1759" s="3"/>
      <c r="AO1759" s="3"/>
      <c r="AP1759" s="3"/>
      <c r="AQ1759" s="3"/>
      <c r="AR1759" s="3"/>
      <c r="AS1759" s="3"/>
      <c r="AT1759" s="3"/>
      <c r="AU1759" s="3"/>
      <c r="AV1759" s="3"/>
      <c r="AW1759" s="3"/>
      <c r="AX1759" s="3"/>
      <c r="AY1759" s="3"/>
      <c r="AZ1759" s="3"/>
      <c r="BA1759" s="3"/>
      <c r="BB1759" s="3"/>
      <c r="BC1759" s="3"/>
      <c r="BD1759" s="3"/>
      <c r="BE1759" s="3"/>
      <c r="BF1759" s="3"/>
      <c r="BG1759" s="3"/>
      <c r="BH1759" s="3"/>
    </row>
    <row r="1760" spans="1:60" ht="33.75" customHeight="1" x14ac:dyDescent="0.25">
      <c r="A1760" s="74" t="s">
        <v>4130</v>
      </c>
      <c r="B1760" s="83" t="s">
        <v>2166</v>
      </c>
      <c r="C1760" s="41" t="s">
        <v>4102</v>
      </c>
      <c r="D1760" s="51" t="s">
        <v>1156</v>
      </c>
      <c r="E1760" s="54" t="s">
        <v>7074</v>
      </c>
      <c r="F1760" s="55" t="s">
        <v>7075</v>
      </c>
      <c r="G1760" s="770">
        <v>43301</v>
      </c>
      <c r="H1760" s="79" t="s">
        <v>37</v>
      </c>
      <c r="I1760" s="40">
        <v>43586</v>
      </c>
    </row>
    <row r="1761" spans="1:60" ht="33.75" customHeight="1" x14ac:dyDescent="0.25">
      <c r="A1761" s="74" t="s">
        <v>3937</v>
      </c>
      <c r="B1761" s="83" t="s">
        <v>46</v>
      </c>
      <c r="C1761" s="83" t="s">
        <v>95</v>
      </c>
      <c r="D1761" s="51" t="s">
        <v>3867</v>
      </c>
      <c r="E1761" s="54" t="s">
        <v>167</v>
      </c>
      <c r="F1761" s="55" t="s">
        <v>103</v>
      </c>
      <c r="G1761" s="40">
        <v>42082</v>
      </c>
      <c r="H1761" s="46" t="s">
        <v>37</v>
      </c>
      <c r="I1761" s="40">
        <v>42462</v>
      </c>
    </row>
    <row r="1762" spans="1:60" ht="33.75" customHeight="1" x14ac:dyDescent="0.25">
      <c r="A1762" s="74" t="s">
        <v>4763</v>
      </c>
      <c r="B1762" s="83" t="s">
        <v>46</v>
      </c>
      <c r="C1762" s="83" t="s">
        <v>776</v>
      </c>
      <c r="D1762" s="51" t="s">
        <v>928</v>
      </c>
      <c r="E1762" s="54" t="s">
        <v>439</v>
      </c>
      <c r="F1762" s="55" t="s">
        <v>38</v>
      </c>
      <c r="G1762" s="290">
        <v>37697</v>
      </c>
      <c r="H1762" s="79" t="s">
        <v>37</v>
      </c>
      <c r="I1762" s="770">
        <v>38047</v>
      </c>
    </row>
    <row r="1763" spans="1:60" ht="33.75" customHeight="1" x14ac:dyDescent="0.25">
      <c r="A1763" s="74" t="s">
        <v>2498</v>
      </c>
      <c r="B1763" s="83" t="s">
        <v>121</v>
      </c>
      <c r="C1763" s="41" t="s">
        <v>101</v>
      </c>
      <c r="D1763" s="51" t="s">
        <v>951</v>
      </c>
      <c r="E1763" s="61" t="s">
        <v>2003</v>
      </c>
      <c r="F1763" s="55" t="s">
        <v>123</v>
      </c>
      <c r="G1763" s="40">
        <v>39867</v>
      </c>
      <c r="H1763" s="79" t="s">
        <v>37</v>
      </c>
      <c r="I1763" s="40">
        <v>40484</v>
      </c>
    </row>
    <row r="1764" spans="1:60" ht="33.75" customHeight="1" x14ac:dyDescent="0.25">
      <c r="A1764" s="103" t="s">
        <v>7181</v>
      </c>
      <c r="B1764" s="433" t="s">
        <v>7182</v>
      </c>
      <c r="C1764" s="431" t="s">
        <v>7184</v>
      </c>
      <c r="D1764" s="114" t="s">
        <v>7183</v>
      </c>
      <c r="E1764" s="115" t="s">
        <v>792</v>
      </c>
      <c r="F1764" s="104" t="s">
        <v>51</v>
      </c>
      <c r="G1764" s="432">
        <v>42781</v>
      </c>
      <c r="H1764" s="47" t="s">
        <v>37</v>
      </c>
      <c r="I1764" s="102">
        <v>43191</v>
      </c>
      <c r="J1764" s="1114"/>
      <c r="K1764" s="1114"/>
      <c r="L1764" s="1114"/>
      <c r="M1764" s="1114"/>
      <c r="N1764" s="1114"/>
      <c r="O1764" s="1114"/>
      <c r="P1764" s="1114"/>
      <c r="Q1764" s="1114"/>
      <c r="R1764" s="1114"/>
      <c r="S1764" s="1114"/>
      <c r="T1764" s="1114"/>
      <c r="U1764" s="1114"/>
      <c r="V1764" s="1114"/>
      <c r="W1764" s="1114"/>
      <c r="X1764" s="1114"/>
      <c r="Y1764" s="1114"/>
      <c r="Z1764" s="1114"/>
      <c r="AA1764" s="1114"/>
      <c r="AB1764" s="1114"/>
      <c r="AC1764" s="1114"/>
      <c r="AD1764" s="1114"/>
      <c r="AE1764" s="1114"/>
      <c r="AF1764" s="1114"/>
      <c r="AG1764" s="1114"/>
      <c r="AH1764" s="1114"/>
      <c r="AI1764" s="1114"/>
      <c r="AJ1764" s="1114"/>
      <c r="AK1764" s="1114"/>
      <c r="AL1764" s="1114"/>
      <c r="AM1764" s="1114"/>
      <c r="AN1764" s="1114"/>
      <c r="AO1764" s="1114"/>
      <c r="AP1764" s="1114"/>
      <c r="AQ1764" s="1114"/>
      <c r="AR1764" s="1114"/>
      <c r="AS1764" s="1114"/>
      <c r="AT1764" s="1114"/>
      <c r="AU1764" s="1114"/>
      <c r="AV1764" s="1114"/>
      <c r="AW1764" s="1114"/>
      <c r="AX1764" s="1114"/>
      <c r="AY1764" s="1114"/>
      <c r="AZ1764" s="1114"/>
      <c r="BA1764" s="1114"/>
      <c r="BB1764" s="1114"/>
      <c r="BC1764" s="1114"/>
      <c r="BD1764" s="1114"/>
      <c r="BE1764" s="1114"/>
      <c r="BF1764" s="1114"/>
      <c r="BG1764" s="1114"/>
      <c r="BH1764" s="1114"/>
    </row>
    <row r="1765" spans="1:60" s="1114" customFormat="1" ht="33.75" customHeight="1" x14ac:dyDescent="0.25">
      <c r="A1765" s="1942" t="s">
        <v>8633</v>
      </c>
      <c r="B1765" s="1945" t="s">
        <v>119</v>
      </c>
      <c r="C1765" s="1945" t="s">
        <v>95</v>
      </c>
      <c r="D1765" s="1950" t="s">
        <v>940</v>
      </c>
      <c r="E1765" s="1948" t="s">
        <v>72</v>
      </c>
      <c r="F1765" s="1949" t="s">
        <v>8634</v>
      </c>
      <c r="G1765" s="1947">
        <v>44362</v>
      </c>
      <c r="H1765" s="47" t="s">
        <v>37</v>
      </c>
      <c r="I1765" s="1896">
        <v>44593</v>
      </c>
      <c r="J1765" s="3"/>
      <c r="K1765" s="3"/>
      <c r="L1765" s="3"/>
      <c r="M1765" s="3"/>
      <c r="N1765" s="3"/>
      <c r="O1765" s="3"/>
      <c r="P1765" s="3"/>
      <c r="Q1765" s="3"/>
      <c r="R1765" s="3"/>
      <c r="S1765" s="3"/>
      <c r="T1765" s="3"/>
      <c r="U1765" s="3"/>
      <c r="V1765" s="3"/>
      <c r="W1765" s="3"/>
      <c r="X1765" s="3"/>
      <c r="Y1765" s="3"/>
      <c r="Z1765" s="3"/>
      <c r="AA1765" s="3"/>
      <c r="AB1765" s="3"/>
      <c r="AC1765" s="3"/>
      <c r="AD1765" s="3"/>
      <c r="AE1765" s="3"/>
      <c r="AF1765" s="3"/>
      <c r="AG1765" s="3"/>
      <c r="AH1765" s="3"/>
      <c r="AI1765" s="3"/>
      <c r="AJ1765" s="3"/>
      <c r="AK1765" s="3"/>
      <c r="AL1765" s="3"/>
      <c r="AM1765" s="3"/>
      <c r="AN1765" s="3"/>
      <c r="AO1765" s="3"/>
      <c r="AP1765" s="3"/>
      <c r="AQ1765" s="3"/>
      <c r="AR1765" s="3"/>
      <c r="AS1765" s="3"/>
      <c r="AT1765" s="3"/>
      <c r="AU1765" s="3"/>
      <c r="AV1765" s="3"/>
      <c r="AW1765" s="3"/>
      <c r="AX1765" s="3"/>
      <c r="AY1765" s="3"/>
      <c r="AZ1765" s="3"/>
      <c r="BA1765" s="3"/>
      <c r="BB1765" s="3"/>
      <c r="BC1765" s="3"/>
      <c r="BD1765" s="3"/>
      <c r="BE1765" s="3"/>
      <c r="BF1765" s="3"/>
      <c r="BG1765" s="3"/>
      <c r="BH1765" s="3"/>
    </row>
    <row r="1766" spans="1:60" ht="33.75" customHeight="1" x14ac:dyDescent="0.25">
      <c r="A1766" s="74" t="s">
        <v>218</v>
      </c>
      <c r="B1766" s="83" t="s">
        <v>219</v>
      </c>
      <c r="C1766" s="83" t="s">
        <v>632</v>
      </c>
      <c r="D1766" s="51" t="s">
        <v>937</v>
      </c>
      <c r="E1766" s="54" t="s">
        <v>197</v>
      </c>
      <c r="F1766" s="55" t="s">
        <v>116</v>
      </c>
      <c r="G1766" s="290">
        <v>40982</v>
      </c>
      <c r="H1766" s="47" t="s">
        <v>37</v>
      </c>
      <c r="I1766" s="770">
        <v>41275</v>
      </c>
    </row>
    <row r="1767" spans="1:60" ht="33.75" customHeight="1" x14ac:dyDescent="0.25">
      <c r="A1767" s="74" t="s">
        <v>4130</v>
      </c>
      <c r="B1767" s="83" t="s">
        <v>59</v>
      </c>
      <c r="C1767" s="41" t="s">
        <v>347</v>
      </c>
      <c r="D1767" s="51" t="s">
        <v>940</v>
      </c>
      <c r="E1767" s="54" t="s">
        <v>47</v>
      </c>
      <c r="F1767" s="55" t="s">
        <v>174</v>
      </c>
      <c r="G1767" s="240">
        <v>42207</v>
      </c>
      <c r="H1767" s="79" t="s">
        <v>37</v>
      </c>
      <c r="I1767" s="40">
        <v>42461</v>
      </c>
      <c r="J1767" s="1114"/>
      <c r="K1767" s="1114"/>
      <c r="L1767" s="1114"/>
      <c r="M1767" s="1114"/>
      <c r="N1767" s="1114"/>
      <c r="O1767" s="1114"/>
      <c r="P1767" s="1114"/>
      <c r="Q1767" s="1114"/>
      <c r="R1767" s="1114"/>
      <c r="S1767" s="1114"/>
      <c r="T1767" s="1114"/>
      <c r="U1767" s="1114"/>
      <c r="V1767" s="1114"/>
      <c r="W1767" s="1114"/>
      <c r="X1767" s="1114"/>
      <c r="Y1767" s="1114"/>
      <c r="Z1767" s="1114"/>
      <c r="AA1767" s="1114"/>
      <c r="AB1767" s="1114"/>
      <c r="AC1767" s="1114"/>
      <c r="AD1767" s="1114"/>
      <c r="AE1767" s="1114"/>
      <c r="AF1767" s="1114"/>
      <c r="AG1767" s="1114"/>
      <c r="AH1767" s="1114"/>
      <c r="AI1767" s="1114"/>
      <c r="AJ1767" s="1114"/>
      <c r="AK1767" s="1114"/>
      <c r="AL1767" s="1114"/>
      <c r="AM1767" s="1114"/>
      <c r="AN1767" s="1114"/>
      <c r="AO1767" s="1114"/>
      <c r="AP1767" s="1114"/>
      <c r="AQ1767" s="1114"/>
      <c r="AR1767" s="1114"/>
      <c r="AS1767" s="1114"/>
      <c r="AT1767" s="1114"/>
      <c r="AU1767" s="1114"/>
      <c r="AV1767" s="1114"/>
      <c r="AW1767" s="1114"/>
      <c r="AX1767" s="1114"/>
      <c r="AY1767" s="1114"/>
      <c r="AZ1767" s="1114"/>
      <c r="BA1767" s="1114"/>
      <c r="BB1767" s="1114"/>
      <c r="BC1767" s="1114"/>
      <c r="BD1767" s="1114"/>
      <c r="BE1767" s="1114"/>
      <c r="BF1767" s="1114"/>
      <c r="BG1767" s="1114"/>
      <c r="BH1767" s="1114"/>
    </row>
    <row r="1768" spans="1:60" s="1114" customFormat="1" ht="33.75" customHeight="1" x14ac:dyDescent="0.25">
      <c r="A1768" s="1739" t="s">
        <v>8515</v>
      </c>
      <c r="B1768" s="1829" t="s">
        <v>131</v>
      </c>
      <c r="C1768" s="1829" t="s">
        <v>101</v>
      </c>
      <c r="D1768" s="1740" t="s">
        <v>914</v>
      </c>
      <c r="E1768" s="1741" t="s">
        <v>6659</v>
      </c>
      <c r="F1768" s="1742" t="s">
        <v>1196</v>
      </c>
      <c r="G1768" s="1828">
        <v>44292</v>
      </c>
      <c r="H1768" s="79" t="s">
        <v>41</v>
      </c>
      <c r="I1768" s="1723">
        <v>44476</v>
      </c>
      <c r="J1768" s="3"/>
      <c r="K1768" s="3"/>
      <c r="L1768" s="3"/>
      <c r="M1768" s="3"/>
      <c r="N1768" s="3"/>
      <c r="O1768" s="3"/>
      <c r="P1768" s="3"/>
      <c r="Q1768" s="3"/>
      <c r="R1768" s="3"/>
      <c r="S1768" s="3"/>
      <c r="T1768" s="3"/>
      <c r="U1768" s="3"/>
      <c r="V1768" s="3"/>
      <c r="W1768" s="3"/>
      <c r="X1768" s="3"/>
      <c r="Y1768" s="3"/>
      <c r="Z1768" s="3"/>
      <c r="AA1768" s="3"/>
      <c r="AB1768" s="3"/>
      <c r="AC1768" s="3"/>
      <c r="AD1768" s="3"/>
      <c r="AE1768" s="3"/>
      <c r="AF1768" s="3"/>
      <c r="AG1768" s="3"/>
      <c r="AH1768" s="3"/>
      <c r="AI1768" s="3"/>
      <c r="AJ1768" s="3"/>
      <c r="AK1768" s="3"/>
      <c r="AL1768" s="3"/>
      <c r="AM1768" s="3"/>
      <c r="AN1768" s="3"/>
      <c r="AO1768" s="3"/>
      <c r="AP1768" s="3"/>
      <c r="AQ1768" s="3"/>
      <c r="AR1768" s="3"/>
      <c r="AS1768" s="3"/>
      <c r="AT1768" s="3"/>
      <c r="AU1768" s="3"/>
      <c r="AV1768" s="3"/>
      <c r="AW1768" s="3"/>
      <c r="AX1768" s="3"/>
      <c r="AY1768" s="3"/>
      <c r="AZ1768" s="3"/>
      <c r="BA1768" s="3"/>
      <c r="BB1768" s="3"/>
      <c r="BC1768" s="3"/>
      <c r="BD1768" s="3"/>
      <c r="BE1768" s="3"/>
      <c r="BF1768" s="3"/>
      <c r="BG1768" s="3"/>
      <c r="BH1768" s="3"/>
    </row>
    <row r="1769" spans="1:60" ht="33.75" customHeight="1" x14ac:dyDescent="0.25">
      <c r="A1769" s="74" t="s">
        <v>4049</v>
      </c>
      <c r="B1769" s="83" t="s">
        <v>94</v>
      </c>
      <c r="C1769" s="225" t="s">
        <v>101</v>
      </c>
      <c r="D1769" s="51" t="s">
        <v>1653</v>
      </c>
      <c r="E1769" s="54" t="s">
        <v>394</v>
      </c>
      <c r="F1769" s="55" t="s">
        <v>240</v>
      </c>
      <c r="G1769" s="40">
        <v>42062</v>
      </c>
      <c r="H1769" s="46" t="s">
        <v>37</v>
      </c>
      <c r="I1769" s="40">
        <v>42338</v>
      </c>
    </row>
    <row r="1770" spans="1:60" ht="33.75" customHeight="1" x14ac:dyDescent="0.25">
      <c r="A1770" s="74" t="s">
        <v>4764</v>
      </c>
      <c r="B1770" s="83" t="s">
        <v>128</v>
      </c>
      <c r="C1770" s="212" t="s">
        <v>344</v>
      </c>
      <c r="D1770" s="51" t="s">
        <v>941</v>
      </c>
      <c r="E1770" s="54" t="s">
        <v>66</v>
      </c>
      <c r="F1770" s="55" t="s">
        <v>1994</v>
      </c>
      <c r="G1770" s="290">
        <v>38651</v>
      </c>
      <c r="H1770" s="79" t="s">
        <v>37</v>
      </c>
      <c r="I1770" s="770">
        <v>38838</v>
      </c>
    </row>
    <row r="1771" spans="1:60" ht="33.75" customHeight="1" x14ac:dyDescent="0.25">
      <c r="A1771" s="74" t="s">
        <v>33</v>
      </c>
      <c r="B1771" s="83" t="s">
        <v>34</v>
      </c>
      <c r="C1771" s="24" t="s">
        <v>1598</v>
      </c>
      <c r="D1771" s="51" t="s">
        <v>940</v>
      </c>
      <c r="E1771" s="54" t="s">
        <v>35</v>
      </c>
      <c r="F1771" s="55" t="s">
        <v>36</v>
      </c>
      <c r="G1771" s="40">
        <v>40471</v>
      </c>
      <c r="H1771" s="47" t="s">
        <v>37</v>
      </c>
      <c r="I1771" s="40">
        <v>40940</v>
      </c>
    </row>
    <row r="1772" spans="1:60" ht="33.75" customHeight="1" x14ac:dyDescent="0.25">
      <c r="A1772" s="74" t="s">
        <v>33</v>
      </c>
      <c r="B1772" s="83" t="s">
        <v>484</v>
      </c>
      <c r="C1772" s="83" t="s">
        <v>347</v>
      </c>
      <c r="D1772" s="51" t="s">
        <v>12</v>
      </c>
      <c r="E1772" s="54" t="s">
        <v>47</v>
      </c>
      <c r="F1772" s="55" t="s">
        <v>48</v>
      </c>
      <c r="G1772" s="290">
        <v>41225</v>
      </c>
      <c r="H1772" s="46" t="s">
        <v>37</v>
      </c>
      <c r="I1772" s="770">
        <v>41334</v>
      </c>
    </row>
    <row r="1773" spans="1:60" ht="33.75" customHeight="1" x14ac:dyDescent="0.25">
      <c r="A1773" s="74" t="s">
        <v>4765</v>
      </c>
      <c r="B1773" s="83" t="s">
        <v>46</v>
      </c>
      <c r="C1773" s="83" t="s">
        <v>2428</v>
      </c>
      <c r="D1773" s="51" t="s">
        <v>940</v>
      </c>
      <c r="E1773" s="54" t="s">
        <v>82</v>
      </c>
      <c r="F1773" s="55" t="s">
        <v>4766</v>
      </c>
      <c r="G1773" s="290">
        <v>37953</v>
      </c>
      <c r="H1773" s="46" t="s">
        <v>37</v>
      </c>
      <c r="I1773" s="770">
        <v>38353</v>
      </c>
    </row>
    <row r="1774" spans="1:60" ht="33.75" customHeight="1" x14ac:dyDescent="0.25">
      <c r="A1774" s="632" t="s">
        <v>7367</v>
      </c>
      <c r="B1774" s="685" t="s">
        <v>77</v>
      </c>
      <c r="C1774" s="685" t="s">
        <v>7368</v>
      </c>
      <c r="D1774" s="635" t="s">
        <v>7365</v>
      </c>
      <c r="E1774" s="636" t="s">
        <v>66</v>
      </c>
      <c r="F1774" s="637" t="s">
        <v>221</v>
      </c>
      <c r="G1774" s="686">
        <v>42992</v>
      </c>
      <c r="H1774" s="46" t="s">
        <v>37</v>
      </c>
      <c r="I1774" s="776">
        <v>43221</v>
      </c>
    </row>
    <row r="1775" spans="1:60" ht="33.75" customHeight="1" x14ac:dyDescent="0.25">
      <c r="A1775" s="140" t="s">
        <v>7065</v>
      </c>
      <c r="B1775" s="139" t="s">
        <v>110</v>
      </c>
      <c r="C1775" s="139" t="s">
        <v>346</v>
      </c>
      <c r="D1775" s="306" t="s">
        <v>4303</v>
      </c>
      <c r="E1775" s="141" t="s">
        <v>43</v>
      </c>
      <c r="F1775" s="141" t="s">
        <v>832</v>
      </c>
      <c r="G1775" s="282">
        <v>42782</v>
      </c>
      <c r="H1775" s="46" t="s">
        <v>37</v>
      </c>
      <c r="I1775" s="411">
        <v>43070</v>
      </c>
    </row>
    <row r="1776" spans="1:60" ht="33.75" customHeight="1" x14ac:dyDescent="0.25">
      <c r="A1776" s="74" t="s">
        <v>6818</v>
      </c>
      <c r="B1776" s="83" t="s">
        <v>2643</v>
      </c>
      <c r="C1776" s="83" t="s">
        <v>816</v>
      </c>
      <c r="D1776" s="51" t="s">
        <v>12</v>
      </c>
      <c r="E1776" s="54" t="s">
        <v>212</v>
      </c>
      <c r="F1776" s="55" t="s">
        <v>71</v>
      </c>
      <c r="G1776" s="290">
        <v>42664</v>
      </c>
      <c r="H1776" s="48" t="s">
        <v>41</v>
      </c>
      <c r="I1776" s="770">
        <v>43132</v>
      </c>
    </row>
    <row r="1777" spans="1:60" ht="33.75" customHeight="1" x14ac:dyDescent="0.25">
      <c r="A1777" s="74" t="s">
        <v>1104</v>
      </c>
      <c r="B1777" s="83" t="s">
        <v>109</v>
      </c>
      <c r="C1777" s="44" t="s">
        <v>6863</v>
      </c>
      <c r="D1777" s="51" t="s">
        <v>940</v>
      </c>
      <c r="E1777" s="54" t="s">
        <v>176</v>
      </c>
      <c r="F1777" s="55" t="s">
        <v>279</v>
      </c>
      <c r="G1777" s="45">
        <v>40682</v>
      </c>
      <c r="H1777" s="47" t="s">
        <v>41</v>
      </c>
      <c r="I1777" s="45">
        <v>41029</v>
      </c>
    </row>
    <row r="1778" spans="1:60" ht="33.75" customHeight="1" x14ac:dyDescent="0.25">
      <c r="A1778" s="74" t="s">
        <v>1104</v>
      </c>
      <c r="B1778" s="83" t="s">
        <v>109</v>
      </c>
      <c r="C1778" s="25" t="s">
        <v>345</v>
      </c>
      <c r="D1778" s="51" t="s">
        <v>12</v>
      </c>
      <c r="E1778" s="56" t="s">
        <v>1812</v>
      </c>
      <c r="F1778" s="55" t="s">
        <v>279</v>
      </c>
      <c r="G1778" s="26">
        <v>41394</v>
      </c>
      <c r="H1778" s="46" t="s">
        <v>37</v>
      </c>
      <c r="I1778" s="770">
        <v>41599</v>
      </c>
    </row>
    <row r="1779" spans="1:60" ht="33.75" customHeight="1" x14ac:dyDescent="0.25">
      <c r="A1779" s="74" t="s">
        <v>4767</v>
      </c>
      <c r="B1779" s="83" t="s">
        <v>198</v>
      </c>
      <c r="C1779" s="83" t="s">
        <v>6887</v>
      </c>
      <c r="D1779" s="51" t="s">
        <v>928</v>
      </c>
      <c r="E1779" s="54" t="s">
        <v>138</v>
      </c>
      <c r="F1779" s="55" t="s">
        <v>90</v>
      </c>
      <c r="G1779" s="290">
        <v>37207</v>
      </c>
      <c r="H1779" s="46" t="s">
        <v>37</v>
      </c>
      <c r="I1779" s="770">
        <v>37622</v>
      </c>
    </row>
    <row r="1780" spans="1:60" ht="33.75" customHeight="1" x14ac:dyDescent="0.25">
      <c r="A1780" s="74" t="s">
        <v>4768</v>
      </c>
      <c r="B1780" s="83" t="s">
        <v>1347</v>
      </c>
      <c r="C1780" s="41" t="s">
        <v>95</v>
      </c>
      <c r="D1780" s="51" t="s">
        <v>12</v>
      </c>
      <c r="E1780" s="54" t="s">
        <v>3857</v>
      </c>
      <c r="F1780" s="55" t="s">
        <v>177</v>
      </c>
      <c r="G1780" s="290">
        <v>38764</v>
      </c>
      <c r="H1780" s="46" t="s">
        <v>37</v>
      </c>
      <c r="I1780" s="770">
        <v>39052</v>
      </c>
    </row>
    <row r="1781" spans="1:60" ht="33.75" customHeight="1" x14ac:dyDescent="0.25">
      <c r="A1781" s="74" t="s">
        <v>277</v>
      </c>
      <c r="B1781" s="83" t="s">
        <v>4769</v>
      </c>
      <c r="C1781" s="41" t="s">
        <v>345</v>
      </c>
      <c r="D1781" s="51" t="s">
        <v>12</v>
      </c>
      <c r="E1781" s="54" t="s">
        <v>3857</v>
      </c>
      <c r="F1781" s="55" t="s">
        <v>390</v>
      </c>
      <c r="G1781" s="290">
        <v>38071</v>
      </c>
      <c r="H1781" s="299" t="s">
        <v>37</v>
      </c>
      <c r="I1781" s="770">
        <v>38139</v>
      </c>
    </row>
    <row r="1782" spans="1:60" ht="33.75" customHeight="1" x14ac:dyDescent="0.25">
      <c r="A1782" s="97" t="s">
        <v>277</v>
      </c>
      <c r="B1782" s="98" t="s">
        <v>198</v>
      </c>
      <c r="C1782" s="83" t="s">
        <v>351</v>
      </c>
      <c r="D1782" s="171" t="s">
        <v>12</v>
      </c>
      <c r="E1782" s="100" t="s">
        <v>66</v>
      </c>
      <c r="F1782" s="101" t="s">
        <v>273</v>
      </c>
      <c r="G1782" s="152">
        <v>38826</v>
      </c>
      <c r="H1782" s="299" t="s">
        <v>37</v>
      </c>
      <c r="I1782" s="411">
        <v>39052</v>
      </c>
    </row>
    <row r="1783" spans="1:60" ht="33.75" customHeight="1" x14ac:dyDescent="0.25">
      <c r="A1783" s="97" t="s">
        <v>277</v>
      </c>
      <c r="B1783" s="98" t="s">
        <v>64</v>
      </c>
      <c r="C1783" s="99" t="s">
        <v>101</v>
      </c>
      <c r="D1783" s="171" t="s">
        <v>929</v>
      </c>
      <c r="E1783" s="100" t="s">
        <v>65</v>
      </c>
      <c r="F1783" s="101" t="s">
        <v>4770</v>
      </c>
      <c r="G1783" s="152">
        <v>37642</v>
      </c>
      <c r="H1783" s="46" t="s">
        <v>37</v>
      </c>
      <c r="I1783" s="411">
        <v>37926</v>
      </c>
    </row>
    <row r="1784" spans="1:60" ht="33.75" customHeight="1" x14ac:dyDescent="0.25">
      <c r="A1784" s="74" t="s">
        <v>277</v>
      </c>
      <c r="B1784" s="83" t="s">
        <v>788</v>
      </c>
      <c r="C1784" s="41" t="s">
        <v>345</v>
      </c>
      <c r="D1784" s="51" t="s">
        <v>12</v>
      </c>
      <c r="E1784" s="54" t="s">
        <v>3857</v>
      </c>
      <c r="F1784" s="55" t="s">
        <v>811</v>
      </c>
      <c r="G1784" s="290">
        <v>36909</v>
      </c>
      <c r="H1784" s="79" t="s">
        <v>37</v>
      </c>
      <c r="I1784" s="770">
        <v>37073</v>
      </c>
    </row>
    <row r="1785" spans="1:60" ht="33.75" customHeight="1" x14ac:dyDescent="0.25">
      <c r="A1785" s="74" t="s">
        <v>277</v>
      </c>
      <c r="B1785" s="83" t="s">
        <v>68</v>
      </c>
      <c r="C1785" s="41" t="s">
        <v>101</v>
      </c>
      <c r="D1785" s="51" t="s">
        <v>951</v>
      </c>
      <c r="E1785" s="67" t="s">
        <v>2003</v>
      </c>
      <c r="F1785" s="55" t="s">
        <v>123</v>
      </c>
      <c r="G1785" s="240">
        <v>39217</v>
      </c>
      <c r="H1785" s="79" t="s">
        <v>37</v>
      </c>
      <c r="I1785" s="26">
        <v>39520</v>
      </c>
      <c r="J1785" s="1114"/>
      <c r="K1785" s="1114"/>
      <c r="L1785" s="1114"/>
      <c r="M1785" s="1114"/>
      <c r="N1785" s="1114"/>
      <c r="O1785" s="1114"/>
      <c r="P1785" s="1114"/>
      <c r="Q1785" s="1114"/>
      <c r="R1785" s="1114"/>
      <c r="S1785" s="1114"/>
      <c r="T1785" s="1114"/>
      <c r="U1785" s="1114"/>
      <c r="V1785" s="1114"/>
      <c r="W1785" s="1114"/>
      <c r="X1785" s="1114"/>
      <c r="Y1785" s="1114"/>
      <c r="Z1785" s="1114"/>
      <c r="AA1785" s="1114"/>
      <c r="AB1785" s="1114"/>
      <c r="AC1785" s="1114"/>
      <c r="AD1785" s="1114"/>
      <c r="AE1785" s="1114"/>
      <c r="AF1785" s="1114"/>
      <c r="AG1785" s="1114"/>
      <c r="AH1785" s="1114"/>
      <c r="AI1785" s="1114"/>
      <c r="AJ1785" s="1114"/>
      <c r="AK1785" s="1114"/>
      <c r="AL1785" s="1114"/>
      <c r="AM1785" s="1114"/>
      <c r="AN1785" s="1114"/>
      <c r="AO1785" s="1114"/>
      <c r="AP1785" s="1114"/>
      <c r="AQ1785" s="1114"/>
      <c r="AR1785" s="1114"/>
      <c r="AS1785" s="1114"/>
      <c r="AT1785" s="1114"/>
      <c r="AU1785" s="1114"/>
      <c r="AV1785" s="1114"/>
      <c r="AW1785" s="1114"/>
      <c r="AX1785" s="1114"/>
      <c r="AY1785" s="1114"/>
      <c r="AZ1785" s="1114"/>
      <c r="BA1785" s="1114"/>
      <c r="BB1785" s="1114"/>
      <c r="BC1785" s="1114"/>
      <c r="BD1785" s="1114"/>
      <c r="BE1785" s="1114"/>
      <c r="BF1785" s="1114"/>
      <c r="BG1785" s="1114"/>
      <c r="BH1785" s="1114"/>
    </row>
    <row r="1786" spans="1:60" s="1114" customFormat="1" ht="33.75" customHeight="1" x14ac:dyDescent="0.25">
      <c r="A1786" s="1679" t="s">
        <v>277</v>
      </c>
      <c r="B1786" s="1680" t="s">
        <v>108</v>
      </c>
      <c r="C1786" s="1695" t="s">
        <v>7199</v>
      </c>
      <c r="D1786" s="1681" t="s">
        <v>8365</v>
      </c>
      <c r="E1786" s="1694" t="s">
        <v>148</v>
      </c>
      <c r="F1786" s="1682" t="s">
        <v>2432</v>
      </c>
      <c r="G1786" s="1617">
        <v>44162</v>
      </c>
      <c r="H1786" s="79" t="s">
        <v>37</v>
      </c>
      <c r="I1786" s="1592">
        <v>44501</v>
      </c>
      <c r="J1786" s="3"/>
      <c r="K1786" s="3"/>
      <c r="L1786" s="3"/>
      <c r="M1786" s="3"/>
      <c r="N1786" s="3"/>
      <c r="O1786" s="3"/>
      <c r="P1786" s="3"/>
      <c r="Q1786" s="3"/>
      <c r="R1786" s="3"/>
      <c r="S1786" s="3"/>
      <c r="T1786" s="3"/>
      <c r="U1786" s="3"/>
      <c r="V1786" s="3"/>
      <c r="W1786" s="3"/>
      <c r="X1786" s="3"/>
      <c r="Y1786" s="3"/>
      <c r="Z1786" s="3"/>
      <c r="AA1786" s="3"/>
      <c r="AB1786" s="3"/>
      <c r="AC1786" s="3"/>
      <c r="AD1786" s="3"/>
      <c r="AE1786" s="3"/>
      <c r="AF1786" s="3"/>
      <c r="AG1786" s="3"/>
      <c r="AH1786" s="3"/>
      <c r="AI1786" s="3"/>
      <c r="AJ1786" s="3"/>
      <c r="AK1786" s="3"/>
      <c r="AL1786" s="3"/>
      <c r="AM1786" s="3"/>
      <c r="AN1786" s="3"/>
      <c r="AO1786" s="3"/>
      <c r="AP1786" s="3"/>
      <c r="AQ1786" s="3"/>
      <c r="AR1786" s="3"/>
      <c r="AS1786" s="3"/>
      <c r="AT1786" s="3"/>
      <c r="AU1786" s="3"/>
      <c r="AV1786" s="3"/>
      <c r="AW1786" s="3"/>
      <c r="AX1786" s="3"/>
      <c r="AY1786" s="3"/>
      <c r="AZ1786" s="3"/>
      <c r="BA1786" s="3"/>
      <c r="BB1786" s="3"/>
      <c r="BC1786" s="3"/>
      <c r="BD1786" s="3"/>
      <c r="BE1786" s="3"/>
      <c r="BF1786" s="3"/>
      <c r="BG1786" s="3"/>
      <c r="BH1786" s="3"/>
    </row>
    <row r="1787" spans="1:60" ht="33.75" customHeight="1" x14ac:dyDescent="0.25">
      <c r="A1787" s="74" t="s">
        <v>277</v>
      </c>
      <c r="B1787" s="83" t="s">
        <v>46</v>
      </c>
      <c r="C1787" s="24" t="s">
        <v>3948</v>
      </c>
      <c r="D1787" s="51" t="s">
        <v>928</v>
      </c>
      <c r="E1787" s="61" t="s">
        <v>920</v>
      </c>
      <c r="F1787" s="55" t="s">
        <v>133</v>
      </c>
      <c r="G1787" s="40">
        <v>39805</v>
      </c>
      <c r="H1787" s="79" t="s">
        <v>37</v>
      </c>
      <c r="I1787" s="40">
        <v>40238</v>
      </c>
    </row>
    <row r="1788" spans="1:60" ht="33.75" customHeight="1" x14ac:dyDescent="0.25">
      <c r="A1788" s="74" t="s">
        <v>277</v>
      </c>
      <c r="B1788" s="83" t="s">
        <v>46</v>
      </c>
      <c r="C1788" s="24" t="s">
        <v>2500</v>
      </c>
      <c r="D1788" s="51" t="s">
        <v>935</v>
      </c>
      <c r="E1788" s="61" t="s">
        <v>415</v>
      </c>
      <c r="F1788" s="55" t="s">
        <v>168</v>
      </c>
      <c r="G1788" s="40">
        <v>40245</v>
      </c>
      <c r="H1788" s="79" t="s">
        <v>37</v>
      </c>
      <c r="I1788" s="40">
        <v>40452</v>
      </c>
    </row>
    <row r="1789" spans="1:60" ht="33.75" customHeight="1" x14ac:dyDescent="0.25">
      <c r="A1789" s="74" t="s">
        <v>277</v>
      </c>
      <c r="B1789" s="83" t="s">
        <v>46</v>
      </c>
      <c r="C1789" s="41" t="s">
        <v>101</v>
      </c>
      <c r="D1789" s="51" t="s">
        <v>942</v>
      </c>
      <c r="E1789" s="67" t="s">
        <v>50</v>
      </c>
      <c r="F1789" s="55" t="s">
        <v>2499</v>
      </c>
      <c r="G1789" s="240">
        <v>40869</v>
      </c>
      <c r="H1789" s="47" t="s">
        <v>37</v>
      </c>
      <c r="I1789" s="240">
        <v>41061</v>
      </c>
    </row>
    <row r="1790" spans="1:60" ht="33.75" customHeight="1" x14ac:dyDescent="0.25">
      <c r="A1790" s="74" t="s">
        <v>277</v>
      </c>
      <c r="B1790" s="83" t="s">
        <v>307</v>
      </c>
      <c r="C1790" s="83" t="s">
        <v>344</v>
      </c>
      <c r="D1790" s="51" t="s">
        <v>929</v>
      </c>
      <c r="E1790" s="54" t="s">
        <v>305</v>
      </c>
      <c r="F1790" s="55" t="s">
        <v>306</v>
      </c>
      <c r="G1790" s="290">
        <v>40998</v>
      </c>
      <c r="H1790" s="47" t="s">
        <v>37</v>
      </c>
      <c r="I1790" s="770">
        <v>41365</v>
      </c>
    </row>
    <row r="1791" spans="1:60" ht="33.75" customHeight="1" x14ac:dyDescent="0.25">
      <c r="A1791" s="74" t="s">
        <v>277</v>
      </c>
      <c r="B1791" s="83" t="s">
        <v>46</v>
      </c>
      <c r="C1791" s="83" t="s">
        <v>95</v>
      </c>
      <c r="D1791" s="51" t="s">
        <v>940</v>
      </c>
      <c r="E1791" s="54" t="s">
        <v>72</v>
      </c>
      <c r="F1791" s="55" t="s">
        <v>99</v>
      </c>
      <c r="G1791" s="13">
        <v>41352</v>
      </c>
      <c r="H1791" s="79" t="s">
        <v>37</v>
      </c>
      <c r="I1791" s="770">
        <v>41821</v>
      </c>
    </row>
    <row r="1792" spans="1:60" ht="33.75" customHeight="1" x14ac:dyDescent="0.25">
      <c r="A1792" s="74" t="s">
        <v>277</v>
      </c>
      <c r="B1792" s="83" t="s">
        <v>61</v>
      </c>
      <c r="C1792" s="31" t="s">
        <v>351</v>
      </c>
      <c r="D1792" s="51" t="s">
        <v>940</v>
      </c>
      <c r="E1792" s="63" t="s">
        <v>117</v>
      </c>
      <c r="F1792" s="55" t="s">
        <v>295</v>
      </c>
      <c r="G1792" s="13">
        <v>41883</v>
      </c>
      <c r="H1792" s="79" t="s">
        <v>37</v>
      </c>
      <c r="I1792" s="770">
        <v>42186</v>
      </c>
    </row>
    <row r="1793" spans="1:60" ht="33.75" customHeight="1" x14ac:dyDescent="0.25">
      <c r="A1793" s="74" t="s">
        <v>277</v>
      </c>
      <c r="B1793" s="83" t="s">
        <v>61</v>
      </c>
      <c r="C1793" s="82" t="s">
        <v>101</v>
      </c>
      <c r="D1793" s="51" t="s">
        <v>942</v>
      </c>
      <c r="E1793" s="58" t="s">
        <v>841</v>
      </c>
      <c r="F1793" s="55" t="s">
        <v>172</v>
      </c>
      <c r="G1793" s="293">
        <v>41955</v>
      </c>
      <c r="H1793" s="79" t="s">
        <v>37</v>
      </c>
      <c r="I1793" s="770">
        <v>42309</v>
      </c>
    </row>
    <row r="1794" spans="1:60" ht="33.75" customHeight="1" x14ac:dyDescent="0.25">
      <c r="A1794" s="74" t="s">
        <v>277</v>
      </c>
      <c r="B1794" s="83" t="s">
        <v>98</v>
      </c>
      <c r="C1794" s="41" t="s">
        <v>872</v>
      </c>
      <c r="D1794" s="51" t="s">
        <v>928</v>
      </c>
      <c r="E1794" s="54" t="s">
        <v>134</v>
      </c>
      <c r="F1794" s="55" t="s">
        <v>1181</v>
      </c>
      <c r="G1794" s="240">
        <v>42038</v>
      </c>
      <c r="H1794" s="46" t="s">
        <v>37</v>
      </c>
      <c r="I1794" s="40">
        <v>42309</v>
      </c>
      <c r="J1794" s="1114"/>
      <c r="K1794" s="1114"/>
      <c r="L1794" s="1114"/>
      <c r="M1794" s="1114"/>
      <c r="N1794" s="1114"/>
      <c r="O1794" s="1114"/>
      <c r="P1794" s="1114"/>
      <c r="Q1794" s="1114"/>
      <c r="R1794" s="1114"/>
      <c r="S1794" s="1114"/>
      <c r="T1794" s="1114"/>
      <c r="U1794" s="1114"/>
      <c r="V1794" s="1114"/>
      <c r="W1794" s="1114"/>
      <c r="X1794" s="1114"/>
      <c r="Y1794" s="1114"/>
      <c r="Z1794" s="1114"/>
      <c r="AA1794" s="1114"/>
      <c r="AB1794" s="1114"/>
      <c r="AC1794" s="1114"/>
      <c r="AD1794" s="1114"/>
      <c r="AE1794" s="1114"/>
      <c r="AF1794" s="1114"/>
      <c r="AG1794" s="1114"/>
      <c r="AH1794" s="1114"/>
      <c r="AI1794" s="1114"/>
      <c r="AJ1794" s="1114"/>
      <c r="AK1794" s="1114"/>
      <c r="AL1794" s="1114"/>
      <c r="AM1794" s="1114"/>
      <c r="AN1794" s="1114"/>
      <c r="AO1794" s="1114"/>
      <c r="AP1794" s="1114"/>
      <c r="AQ1794" s="1114"/>
      <c r="AR1794" s="1114"/>
      <c r="AS1794" s="1114"/>
      <c r="AT1794" s="1114"/>
      <c r="AU1794" s="1114"/>
      <c r="AV1794" s="1114"/>
      <c r="AW1794" s="1114"/>
      <c r="AX1794" s="1114"/>
      <c r="AY1794" s="1114"/>
      <c r="AZ1794" s="1114"/>
      <c r="BA1794" s="1114"/>
      <c r="BB1794" s="1114"/>
      <c r="BC1794" s="1114"/>
      <c r="BD1794" s="1114"/>
      <c r="BE1794" s="1114"/>
      <c r="BF1794" s="1114"/>
      <c r="BG1794" s="1114"/>
      <c r="BH1794" s="1114"/>
    </row>
    <row r="1795" spans="1:60" s="1114" customFormat="1" ht="33.75" customHeight="1" x14ac:dyDescent="0.25">
      <c r="A1795" s="1119" t="s">
        <v>7855</v>
      </c>
      <c r="B1795" s="1113" t="s">
        <v>59</v>
      </c>
      <c r="C1795" s="1045" t="s">
        <v>7379</v>
      </c>
      <c r="D1795" s="1116" t="s">
        <v>940</v>
      </c>
      <c r="E1795" s="1117" t="s">
        <v>253</v>
      </c>
      <c r="F1795" s="1118" t="s">
        <v>99</v>
      </c>
      <c r="G1795" s="1122">
        <v>43564</v>
      </c>
      <c r="H1795" s="46" t="s">
        <v>37</v>
      </c>
      <c r="I1795" s="1115">
        <v>43891</v>
      </c>
      <c r="J1795" s="3"/>
      <c r="K1795" s="3"/>
      <c r="L1795" s="3"/>
      <c r="M1795" s="3"/>
      <c r="N1795" s="3"/>
      <c r="O1795" s="3"/>
      <c r="P1795" s="3"/>
      <c r="Q1795" s="3"/>
      <c r="R1795" s="3"/>
      <c r="S1795" s="3"/>
      <c r="T1795" s="3"/>
      <c r="U1795" s="3"/>
      <c r="V1795" s="3"/>
      <c r="W1795" s="3"/>
      <c r="X1795" s="3"/>
      <c r="Y1795" s="3"/>
      <c r="Z1795" s="3"/>
      <c r="AA1795" s="3"/>
      <c r="AB1795" s="3"/>
      <c r="AC1795" s="3"/>
      <c r="AD1795" s="3"/>
      <c r="AE1795" s="3"/>
      <c r="AF1795" s="3"/>
      <c r="AG1795" s="3"/>
      <c r="AH1795" s="3"/>
      <c r="AI1795" s="3"/>
      <c r="AJ1795" s="3"/>
      <c r="AK1795" s="3"/>
      <c r="AL1795" s="3"/>
      <c r="AM1795" s="3"/>
      <c r="AN1795" s="3"/>
      <c r="AO1795" s="3"/>
      <c r="AP1795" s="3"/>
      <c r="AQ1795" s="3"/>
      <c r="AR1795" s="3"/>
      <c r="AS1795" s="3"/>
      <c r="AT1795" s="3"/>
      <c r="AU1795" s="3"/>
      <c r="AV1795" s="3"/>
      <c r="AW1795" s="3"/>
      <c r="AX1795" s="3"/>
      <c r="AY1795" s="3"/>
      <c r="AZ1795" s="3"/>
      <c r="BA1795" s="3"/>
      <c r="BB1795" s="3"/>
      <c r="BC1795" s="3"/>
      <c r="BD1795" s="3"/>
      <c r="BE1795" s="3"/>
      <c r="BF1795" s="3"/>
      <c r="BG1795" s="3"/>
      <c r="BH1795" s="3"/>
    </row>
    <row r="1796" spans="1:60" ht="33.75" customHeight="1" x14ac:dyDescent="0.25">
      <c r="A1796" s="74" t="s">
        <v>4771</v>
      </c>
      <c r="B1796" s="83" t="s">
        <v>59</v>
      </c>
      <c r="C1796" s="83" t="s">
        <v>2056</v>
      </c>
      <c r="D1796" s="51" t="s">
        <v>940</v>
      </c>
      <c r="E1796" s="54" t="s">
        <v>82</v>
      </c>
      <c r="F1796" s="55" t="s">
        <v>4772</v>
      </c>
      <c r="G1796" s="290">
        <v>37265</v>
      </c>
      <c r="H1796" s="46" t="s">
        <v>37</v>
      </c>
      <c r="I1796" s="770">
        <v>37742</v>
      </c>
    </row>
    <row r="1797" spans="1:60" ht="33.75" customHeight="1" x14ac:dyDescent="0.25">
      <c r="A1797" s="74" t="s">
        <v>4773</v>
      </c>
      <c r="B1797" s="83" t="s">
        <v>108</v>
      </c>
      <c r="C1797" s="212" t="s">
        <v>350</v>
      </c>
      <c r="D1797" s="51" t="s">
        <v>940</v>
      </c>
      <c r="E1797" s="54" t="s">
        <v>66</v>
      </c>
      <c r="F1797" s="55" t="s">
        <v>1035</v>
      </c>
      <c r="G1797" s="290">
        <v>38229</v>
      </c>
      <c r="H1797" s="79" t="s">
        <v>37</v>
      </c>
      <c r="I1797" s="770">
        <v>38534</v>
      </c>
      <c r="J1797" s="1114"/>
      <c r="K1797" s="1114"/>
      <c r="L1797" s="1114"/>
      <c r="M1797" s="1114"/>
      <c r="N1797" s="1114"/>
      <c r="O1797" s="1114"/>
      <c r="P1797" s="1114"/>
      <c r="Q1797" s="1114"/>
      <c r="R1797" s="1114"/>
      <c r="S1797" s="1114"/>
      <c r="T1797" s="1114"/>
      <c r="U1797" s="1114"/>
      <c r="V1797" s="1114"/>
      <c r="W1797" s="1114"/>
      <c r="X1797" s="1114"/>
      <c r="Y1797" s="1114"/>
      <c r="Z1797" s="1114"/>
      <c r="AA1797" s="1114"/>
      <c r="AB1797" s="1114"/>
      <c r="AC1797" s="1114"/>
      <c r="AD1797" s="1114"/>
      <c r="AE1797" s="1114"/>
      <c r="AF1797" s="1114"/>
      <c r="AG1797" s="1114"/>
      <c r="AH1797" s="1114"/>
      <c r="AI1797" s="1114"/>
      <c r="AJ1797" s="1114"/>
      <c r="AK1797" s="1114"/>
      <c r="AL1797" s="1114"/>
      <c r="AM1797" s="1114"/>
      <c r="AN1797" s="1114"/>
      <c r="AO1797" s="1114"/>
      <c r="AP1797" s="1114"/>
      <c r="AQ1797" s="1114"/>
      <c r="AR1797" s="1114"/>
      <c r="AS1797" s="1114"/>
      <c r="AT1797" s="1114"/>
      <c r="AU1797" s="1114"/>
      <c r="AV1797" s="1114"/>
      <c r="AW1797" s="1114"/>
      <c r="AX1797" s="1114"/>
      <c r="AY1797" s="1114"/>
      <c r="AZ1797" s="1114"/>
      <c r="BA1797" s="1114"/>
      <c r="BB1797" s="1114"/>
      <c r="BC1797" s="1114"/>
      <c r="BD1797" s="1114"/>
      <c r="BE1797" s="1114"/>
      <c r="BF1797" s="1114"/>
      <c r="BG1797" s="1114"/>
      <c r="BH1797" s="1114"/>
    </row>
    <row r="1798" spans="1:60" s="1114" customFormat="1" ht="33.75" customHeight="1" x14ac:dyDescent="0.25">
      <c r="A1798" s="1893" t="s">
        <v>2501</v>
      </c>
      <c r="B1798" s="2094" t="s">
        <v>1727</v>
      </c>
      <c r="C1798" s="2094" t="s">
        <v>101</v>
      </c>
      <c r="D1798" s="1890" t="s">
        <v>936</v>
      </c>
      <c r="E1798" s="1894" t="s">
        <v>74</v>
      </c>
      <c r="F1798" s="1895" t="s">
        <v>6661</v>
      </c>
      <c r="G1798" s="2093">
        <v>44379</v>
      </c>
      <c r="H1798" s="1919" t="s">
        <v>3798</v>
      </c>
      <c r="I1798" s="1901"/>
      <c r="J1798" s="3"/>
      <c r="K1798" s="3"/>
      <c r="L1798" s="3"/>
      <c r="M1798" s="3"/>
      <c r="N1798" s="3"/>
      <c r="O1798" s="3"/>
      <c r="P1798" s="3"/>
      <c r="Q1798" s="3"/>
      <c r="R1798" s="3"/>
      <c r="S1798" s="3"/>
      <c r="T1798" s="3"/>
      <c r="U1798" s="3"/>
      <c r="V1798" s="3"/>
      <c r="W1798" s="3"/>
      <c r="X1798" s="3"/>
      <c r="Y1798" s="3"/>
      <c r="Z1798" s="3"/>
      <c r="AA1798" s="3"/>
      <c r="AB1798" s="3"/>
      <c r="AC1798" s="3"/>
      <c r="AD1798" s="3"/>
      <c r="AE1798" s="3"/>
      <c r="AF1798" s="3"/>
      <c r="AG1798" s="3"/>
      <c r="AH1798" s="3"/>
      <c r="AI1798" s="3"/>
      <c r="AJ1798" s="3"/>
      <c r="AK1798" s="3"/>
      <c r="AL1798" s="3"/>
      <c r="AM1798" s="3"/>
      <c r="AN1798" s="3"/>
      <c r="AO1798" s="3"/>
      <c r="AP1798" s="3"/>
      <c r="AQ1798" s="3"/>
      <c r="AR1798" s="3"/>
      <c r="AS1798" s="3"/>
      <c r="AT1798" s="3"/>
      <c r="AU1798" s="3"/>
      <c r="AV1798" s="3"/>
      <c r="AW1798" s="3"/>
      <c r="AX1798" s="3"/>
      <c r="AY1798" s="3"/>
      <c r="AZ1798" s="3"/>
      <c r="BA1798" s="3"/>
      <c r="BB1798" s="3"/>
      <c r="BC1798" s="3"/>
      <c r="BD1798" s="3"/>
      <c r="BE1798" s="3"/>
      <c r="BF1798" s="3"/>
      <c r="BG1798" s="3"/>
      <c r="BH1798" s="3"/>
    </row>
    <row r="1799" spans="1:60" ht="33.75" customHeight="1" x14ac:dyDescent="0.25">
      <c r="A1799" s="74" t="s">
        <v>2501</v>
      </c>
      <c r="B1799" s="83" t="s">
        <v>2502</v>
      </c>
      <c r="C1799" s="24" t="s">
        <v>1949</v>
      </c>
      <c r="D1799" s="51" t="s">
        <v>12</v>
      </c>
      <c r="E1799" s="54" t="s">
        <v>47</v>
      </c>
      <c r="F1799" s="55" t="s">
        <v>48</v>
      </c>
      <c r="G1799" s="40">
        <v>39477</v>
      </c>
      <c r="H1799" s="79" t="s">
        <v>37</v>
      </c>
      <c r="I1799" s="40">
        <v>39609</v>
      </c>
    </row>
    <row r="1800" spans="1:60" ht="33.75" customHeight="1" x14ac:dyDescent="0.25">
      <c r="A1800" s="74" t="s">
        <v>4221</v>
      </c>
      <c r="B1800" s="83" t="s">
        <v>59</v>
      </c>
      <c r="C1800" s="41" t="s">
        <v>101</v>
      </c>
      <c r="D1800" s="51" t="s">
        <v>951</v>
      </c>
      <c r="E1800" s="54" t="s">
        <v>666</v>
      </c>
      <c r="F1800" s="55" t="s">
        <v>1101</v>
      </c>
      <c r="G1800" s="240">
        <v>42276</v>
      </c>
      <c r="H1800" s="47" t="s">
        <v>41</v>
      </c>
      <c r="I1800" s="40">
        <v>42480</v>
      </c>
    </row>
    <row r="1801" spans="1:60" ht="33.75" customHeight="1" x14ac:dyDescent="0.25">
      <c r="A1801" s="74" t="s">
        <v>1723</v>
      </c>
      <c r="B1801" s="83" t="s">
        <v>1426</v>
      </c>
      <c r="C1801" s="32" t="s">
        <v>101</v>
      </c>
      <c r="D1801" s="51" t="s">
        <v>946</v>
      </c>
      <c r="E1801" s="61" t="s">
        <v>688</v>
      </c>
      <c r="F1801" s="55" t="s">
        <v>90</v>
      </c>
      <c r="G1801" s="33">
        <v>41906</v>
      </c>
      <c r="H1801" s="46" t="s">
        <v>37</v>
      </c>
      <c r="I1801" s="770">
        <v>41968</v>
      </c>
      <c r="J1801" s="1114"/>
      <c r="K1801" s="1114"/>
      <c r="L1801" s="1114"/>
      <c r="M1801" s="1114"/>
      <c r="N1801" s="1114"/>
      <c r="O1801" s="1114"/>
      <c r="P1801" s="1114"/>
      <c r="Q1801" s="1114"/>
      <c r="R1801" s="1114"/>
      <c r="S1801" s="1114"/>
      <c r="T1801" s="1114"/>
      <c r="U1801" s="1114"/>
      <c r="V1801" s="1114"/>
      <c r="W1801" s="1114"/>
      <c r="X1801" s="1114"/>
      <c r="Y1801" s="1114"/>
      <c r="Z1801" s="1114"/>
      <c r="AA1801" s="1114"/>
      <c r="AB1801" s="1114"/>
      <c r="AC1801" s="1114"/>
      <c r="AD1801" s="1114"/>
      <c r="AE1801" s="1114"/>
      <c r="AF1801" s="1114"/>
      <c r="AG1801" s="1114"/>
      <c r="AH1801" s="1114"/>
      <c r="AI1801" s="1114"/>
      <c r="AJ1801" s="1114"/>
      <c r="AK1801" s="1114"/>
      <c r="AL1801" s="1114"/>
      <c r="AM1801" s="1114"/>
      <c r="AN1801" s="1114"/>
      <c r="AO1801" s="1114"/>
      <c r="AP1801" s="1114"/>
      <c r="AQ1801" s="1114"/>
      <c r="AR1801" s="1114"/>
      <c r="AS1801" s="1114"/>
      <c r="AT1801" s="1114"/>
      <c r="AU1801" s="1114"/>
      <c r="AV1801" s="1114"/>
      <c r="AW1801" s="1114"/>
      <c r="AX1801" s="1114"/>
      <c r="AY1801" s="1114"/>
      <c r="AZ1801" s="1114"/>
      <c r="BA1801" s="1114"/>
      <c r="BB1801" s="1114"/>
      <c r="BC1801" s="1114"/>
      <c r="BD1801" s="1114"/>
      <c r="BE1801" s="1114"/>
      <c r="BF1801" s="1114"/>
      <c r="BG1801" s="1114"/>
      <c r="BH1801" s="1114"/>
    </row>
    <row r="1802" spans="1:60" s="1114" customFormat="1" ht="33.75" customHeight="1" x14ac:dyDescent="0.25">
      <c r="A1802" s="74" t="s">
        <v>1723</v>
      </c>
      <c r="B1802" s="1286" t="s">
        <v>1426</v>
      </c>
      <c r="C1802" s="32" t="s">
        <v>101</v>
      </c>
      <c r="D1802" s="51" t="s">
        <v>946</v>
      </c>
      <c r="E1802" s="61" t="s">
        <v>688</v>
      </c>
      <c r="F1802" s="1963" t="s">
        <v>8312</v>
      </c>
      <c r="G1802" s="2124">
        <v>44523</v>
      </c>
      <c r="H1802" s="46" t="s">
        <v>37</v>
      </c>
      <c r="I1802" s="1901">
        <v>44652</v>
      </c>
      <c r="J1802" s="3"/>
      <c r="K1802" s="3"/>
      <c r="L1802" s="3"/>
      <c r="M1802" s="3"/>
      <c r="N1802" s="3"/>
      <c r="O1802" s="3"/>
      <c r="P1802" s="3"/>
      <c r="Q1802" s="3"/>
      <c r="R1802" s="3"/>
      <c r="S1802" s="3"/>
      <c r="T1802" s="3"/>
      <c r="U1802" s="3"/>
      <c r="V1802" s="3"/>
      <c r="W1802" s="3"/>
      <c r="X1802" s="3"/>
      <c r="Y1802" s="3"/>
      <c r="Z1802" s="3"/>
      <c r="AA1802" s="3"/>
      <c r="AB1802" s="3"/>
      <c r="AC1802" s="3"/>
      <c r="AD1802" s="3"/>
      <c r="AE1802" s="3"/>
      <c r="AF1802" s="3"/>
      <c r="AG1802" s="3"/>
      <c r="AH1802" s="3"/>
      <c r="AI1802" s="3"/>
      <c r="AJ1802" s="3"/>
      <c r="AK1802" s="3"/>
      <c r="AL1802" s="3"/>
      <c r="AM1802" s="3"/>
      <c r="AN1802" s="3"/>
      <c r="AO1802" s="3"/>
      <c r="AP1802" s="3"/>
      <c r="AQ1802" s="3"/>
      <c r="AR1802" s="3"/>
      <c r="AS1802" s="3"/>
      <c r="AT1802" s="3"/>
      <c r="AU1802" s="3"/>
      <c r="AV1802" s="3"/>
      <c r="AW1802" s="3"/>
      <c r="AX1802" s="3"/>
      <c r="AY1802" s="3"/>
      <c r="AZ1802" s="3"/>
      <c r="BA1802" s="3"/>
      <c r="BB1802" s="3"/>
      <c r="BC1802" s="3"/>
      <c r="BD1802" s="3"/>
      <c r="BE1802" s="3"/>
      <c r="BF1802" s="3"/>
      <c r="BG1802" s="3"/>
      <c r="BH1802" s="3"/>
    </row>
    <row r="1803" spans="1:60" ht="33.75" customHeight="1" x14ac:dyDescent="0.25">
      <c r="A1803" s="836" t="s">
        <v>7714</v>
      </c>
      <c r="B1803" s="837" t="s">
        <v>198</v>
      </c>
      <c r="C1803" s="32" t="s">
        <v>101</v>
      </c>
      <c r="D1803" s="839" t="s">
        <v>953</v>
      </c>
      <c r="E1803" s="987" t="s">
        <v>57</v>
      </c>
      <c r="F1803" s="841" t="s">
        <v>1403</v>
      </c>
      <c r="G1803" s="1082">
        <v>43479</v>
      </c>
      <c r="H1803" s="46" t="s">
        <v>37</v>
      </c>
      <c r="I1803" s="40">
        <v>43647</v>
      </c>
    </row>
    <row r="1804" spans="1:60" ht="33.75" customHeight="1" x14ac:dyDescent="0.25">
      <c r="A1804" s="74" t="s">
        <v>4185</v>
      </c>
      <c r="B1804" s="83" t="s">
        <v>49</v>
      </c>
      <c r="C1804" s="41" t="s">
        <v>805</v>
      </c>
      <c r="D1804" s="51" t="s">
        <v>2575</v>
      </c>
      <c r="E1804" s="54" t="s">
        <v>301</v>
      </c>
      <c r="F1804" s="55" t="s">
        <v>303</v>
      </c>
      <c r="G1804" s="240">
        <v>42345</v>
      </c>
      <c r="H1804" s="46" t="s">
        <v>37</v>
      </c>
      <c r="I1804" s="40">
        <v>42500</v>
      </c>
    </row>
    <row r="1805" spans="1:60" ht="33.75" customHeight="1" x14ac:dyDescent="0.25">
      <c r="A1805" s="74" t="s">
        <v>1143</v>
      </c>
      <c r="B1805" s="83" t="s">
        <v>1954</v>
      </c>
      <c r="C1805" s="41" t="s">
        <v>345</v>
      </c>
      <c r="D1805" s="51" t="s">
        <v>12</v>
      </c>
      <c r="E1805" s="54" t="s">
        <v>3857</v>
      </c>
      <c r="F1805" s="55" t="s">
        <v>2061</v>
      </c>
      <c r="G1805" s="290">
        <v>37217</v>
      </c>
      <c r="H1805" s="47" t="s">
        <v>37</v>
      </c>
      <c r="I1805" s="770">
        <v>37377</v>
      </c>
    </row>
    <row r="1806" spans="1:60" ht="33.75" customHeight="1" x14ac:dyDescent="0.25">
      <c r="A1806" s="74" t="s">
        <v>1143</v>
      </c>
      <c r="B1806" s="83" t="s">
        <v>108</v>
      </c>
      <c r="C1806" s="12" t="s">
        <v>101</v>
      </c>
      <c r="D1806" s="51" t="s">
        <v>929</v>
      </c>
      <c r="E1806" s="61" t="s">
        <v>87</v>
      </c>
      <c r="F1806" s="55" t="s">
        <v>1144</v>
      </c>
      <c r="G1806" s="13">
        <v>41535</v>
      </c>
      <c r="H1806" s="46" t="s">
        <v>37</v>
      </c>
      <c r="I1806" s="770">
        <v>41609</v>
      </c>
    </row>
    <row r="1807" spans="1:60" ht="33.75" customHeight="1" x14ac:dyDescent="0.25">
      <c r="A1807" s="74" t="s">
        <v>4774</v>
      </c>
      <c r="B1807" s="83" t="s">
        <v>46</v>
      </c>
      <c r="C1807" s="83" t="s">
        <v>76</v>
      </c>
      <c r="D1807" s="51" t="s">
        <v>12</v>
      </c>
      <c r="E1807" s="54" t="s">
        <v>47</v>
      </c>
      <c r="F1807" s="55" t="s">
        <v>4775</v>
      </c>
      <c r="G1807" s="290">
        <v>36123</v>
      </c>
      <c r="H1807" s="46" t="s">
        <v>37</v>
      </c>
      <c r="I1807" s="770">
        <v>36453</v>
      </c>
    </row>
    <row r="1808" spans="1:60" ht="33.75" customHeight="1" x14ac:dyDescent="0.25">
      <c r="A1808" s="74" t="s">
        <v>4776</v>
      </c>
      <c r="B1808" s="83" t="s">
        <v>98</v>
      </c>
      <c r="C1808" s="41" t="s">
        <v>348</v>
      </c>
      <c r="D1808" s="51" t="s">
        <v>931</v>
      </c>
      <c r="E1808" s="54" t="s">
        <v>227</v>
      </c>
      <c r="F1808" s="55" t="s">
        <v>1978</v>
      </c>
      <c r="G1808" s="290">
        <v>36090</v>
      </c>
      <c r="H1808" s="46" t="s">
        <v>37</v>
      </c>
      <c r="I1808" s="770">
        <v>36281</v>
      </c>
    </row>
    <row r="1809" spans="1:9" ht="33.75" customHeight="1" x14ac:dyDescent="0.25">
      <c r="A1809" s="74" t="s">
        <v>605</v>
      </c>
      <c r="B1809" s="83" t="s">
        <v>1218</v>
      </c>
      <c r="C1809" s="83" t="s">
        <v>4777</v>
      </c>
      <c r="D1809" s="51" t="s">
        <v>940</v>
      </c>
      <c r="E1809" s="54" t="s">
        <v>1000</v>
      </c>
      <c r="F1809" s="55" t="s">
        <v>4778</v>
      </c>
      <c r="G1809" s="290">
        <v>37148</v>
      </c>
      <c r="H1809" s="46" t="s">
        <v>37</v>
      </c>
      <c r="I1809" s="770">
        <v>37956</v>
      </c>
    </row>
    <row r="1810" spans="1:9" ht="33.75" customHeight="1" x14ac:dyDescent="0.25">
      <c r="A1810" s="719" t="s">
        <v>605</v>
      </c>
      <c r="B1810" s="720" t="s">
        <v>591</v>
      </c>
      <c r="C1810" s="720" t="s">
        <v>771</v>
      </c>
      <c r="D1810" s="715" t="s">
        <v>4303</v>
      </c>
      <c r="E1810" s="718" t="s">
        <v>1000</v>
      </c>
      <c r="F1810" s="717" t="s">
        <v>1001</v>
      </c>
      <c r="G1810" s="716">
        <v>43145</v>
      </c>
      <c r="H1810" s="81" t="s">
        <v>3798</v>
      </c>
      <c r="I1810" s="776"/>
    </row>
    <row r="1811" spans="1:9" ht="33.75" customHeight="1" x14ac:dyDescent="0.25">
      <c r="A1811" s="74" t="s">
        <v>605</v>
      </c>
      <c r="B1811" s="83" t="s">
        <v>211</v>
      </c>
      <c r="C1811" s="41" t="s">
        <v>101</v>
      </c>
      <c r="D1811" s="51" t="s">
        <v>946</v>
      </c>
      <c r="E1811" s="65" t="s">
        <v>74</v>
      </c>
      <c r="F1811" s="55" t="s">
        <v>240</v>
      </c>
      <c r="G1811" s="40">
        <v>40127</v>
      </c>
      <c r="H1811" s="47" t="s">
        <v>37</v>
      </c>
      <c r="I1811" s="40">
        <v>43525</v>
      </c>
    </row>
    <row r="1812" spans="1:9" ht="33.75" customHeight="1" x14ac:dyDescent="0.25">
      <c r="A1812" s="74" t="s">
        <v>605</v>
      </c>
      <c r="B1812" s="83" t="s">
        <v>59</v>
      </c>
      <c r="C1812" s="83" t="s">
        <v>101</v>
      </c>
      <c r="D1812" s="51" t="s">
        <v>928</v>
      </c>
      <c r="E1812" s="54" t="s">
        <v>74</v>
      </c>
      <c r="F1812" s="55" t="s">
        <v>38</v>
      </c>
      <c r="G1812" s="290">
        <v>41185</v>
      </c>
      <c r="H1812" s="46" t="s">
        <v>37</v>
      </c>
      <c r="I1812" s="770">
        <v>41395</v>
      </c>
    </row>
    <row r="1813" spans="1:9" ht="33.75" customHeight="1" x14ac:dyDescent="0.25">
      <c r="A1813" s="74" t="s">
        <v>4779</v>
      </c>
      <c r="B1813" s="83" t="s">
        <v>4780</v>
      </c>
      <c r="C1813" s="287" t="s">
        <v>357</v>
      </c>
      <c r="D1813" s="51" t="s">
        <v>941</v>
      </c>
      <c r="E1813" s="54" t="s">
        <v>3790</v>
      </c>
      <c r="F1813" s="55" t="s">
        <v>759</v>
      </c>
      <c r="G1813" s="290">
        <v>36194</v>
      </c>
      <c r="H1813" s="79" t="s">
        <v>37</v>
      </c>
      <c r="I1813" s="770">
        <v>36586</v>
      </c>
    </row>
    <row r="1814" spans="1:9" ht="33.75" customHeight="1" x14ac:dyDescent="0.25">
      <c r="A1814" s="74" t="s">
        <v>2506</v>
      </c>
      <c r="B1814" s="83" t="s">
        <v>77</v>
      </c>
      <c r="C1814" s="24" t="s">
        <v>1252</v>
      </c>
      <c r="D1814" s="51" t="s">
        <v>940</v>
      </c>
      <c r="E1814" s="54" t="s">
        <v>35</v>
      </c>
      <c r="F1814" s="55" t="s">
        <v>2507</v>
      </c>
      <c r="G1814" s="40">
        <v>40674</v>
      </c>
      <c r="H1814" s="46" t="s">
        <v>37</v>
      </c>
      <c r="I1814" s="40">
        <v>41244</v>
      </c>
    </row>
    <row r="1815" spans="1:9" ht="33.75" customHeight="1" x14ac:dyDescent="0.25">
      <c r="A1815" s="74" t="s">
        <v>1842</v>
      </c>
      <c r="B1815" s="83" t="s">
        <v>1344</v>
      </c>
      <c r="C1815" s="83" t="s">
        <v>2231</v>
      </c>
      <c r="D1815" s="51" t="s">
        <v>941</v>
      </c>
      <c r="E1815" s="54" t="s">
        <v>66</v>
      </c>
      <c r="F1815" s="55" t="s">
        <v>4781</v>
      </c>
      <c r="G1815" s="290">
        <v>36208</v>
      </c>
      <c r="H1815" s="46" t="s">
        <v>37</v>
      </c>
      <c r="I1815" s="770">
        <v>36312</v>
      </c>
    </row>
    <row r="1816" spans="1:9" ht="33.75" customHeight="1" x14ac:dyDescent="0.25">
      <c r="A1816" s="74" t="s">
        <v>1842</v>
      </c>
      <c r="B1816" s="83" t="s">
        <v>147</v>
      </c>
      <c r="C1816" s="83" t="s">
        <v>354</v>
      </c>
      <c r="D1816" s="51" t="s">
        <v>650</v>
      </c>
      <c r="E1816" s="54" t="s">
        <v>155</v>
      </c>
      <c r="F1816" s="55" t="s">
        <v>1843</v>
      </c>
      <c r="G1816" s="290">
        <v>42017</v>
      </c>
      <c r="H1816" s="46" t="s">
        <v>37</v>
      </c>
      <c r="I1816" s="770">
        <v>42464</v>
      </c>
    </row>
    <row r="1817" spans="1:9" ht="33.75" customHeight="1" x14ac:dyDescent="0.25">
      <c r="A1817" s="74" t="s">
        <v>2503</v>
      </c>
      <c r="B1817" s="83" t="s">
        <v>1353</v>
      </c>
      <c r="C1817" s="83" t="s">
        <v>6866</v>
      </c>
      <c r="D1817" s="51" t="s">
        <v>940</v>
      </c>
      <c r="E1817" s="54" t="s">
        <v>176</v>
      </c>
      <c r="F1817" s="55" t="s">
        <v>165</v>
      </c>
      <c r="G1817" s="290">
        <v>37266</v>
      </c>
      <c r="H1817" s="79" t="s">
        <v>37</v>
      </c>
      <c r="I1817" s="770">
        <v>37438</v>
      </c>
    </row>
    <row r="1818" spans="1:9" ht="33.75" customHeight="1" x14ac:dyDescent="0.25">
      <c r="A1818" s="74" t="s">
        <v>2503</v>
      </c>
      <c r="B1818" s="83" t="s">
        <v>1353</v>
      </c>
      <c r="C1818" s="41" t="s">
        <v>95</v>
      </c>
      <c r="D1818" s="51" t="s">
        <v>940</v>
      </c>
      <c r="E1818" s="54" t="s">
        <v>72</v>
      </c>
      <c r="F1818" s="55" t="s">
        <v>165</v>
      </c>
      <c r="G1818" s="40">
        <v>40281</v>
      </c>
      <c r="H1818" s="79" t="s">
        <v>37</v>
      </c>
      <c r="I1818" s="40">
        <v>41000</v>
      </c>
    </row>
    <row r="1819" spans="1:9" ht="33.75" customHeight="1" x14ac:dyDescent="0.25">
      <c r="A1819" s="74" t="s">
        <v>2504</v>
      </c>
      <c r="B1819" s="83" t="s">
        <v>2505</v>
      </c>
      <c r="C1819" s="212" t="s">
        <v>344</v>
      </c>
      <c r="D1819" s="51" t="s">
        <v>941</v>
      </c>
      <c r="E1819" s="56" t="s">
        <v>1812</v>
      </c>
      <c r="F1819" s="55" t="s">
        <v>105</v>
      </c>
      <c r="G1819" s="40">
        <v>39541</v>
      </c>
      <c r="H1819" s="79" t="s">
        <v>37</v>
      </c>
      <c r="I1819" s="40">
        <v>39753</v>
      </c>
    </row>
    <row r="1820" spans="1:9" ht="33.75" customHeight="1" x14ac:dyDescent="0.25">
      <c r="A1820" s="74" t="s">
        <v>2508</v>
      </c>
      <c r="B1820" s="83" t="s">
        <v>131</v>
      </c>
      <c r="C1820" s="41" t="s">
        <v>76</v>
      </c>
      <c r="D1820" s="51" t="s">
        <v>930</v>
      </c>
      <c r="E1820" s="67" t="s">
        <v>705</v>
      </c>
      <c r="F1820" s="55" t="s">
        <v>250</v>
      </c>
      <c r="G1820" s="240">
        <v>40697</v>
      </c>
      <c r="H1820" s="79" t="s">
        <v>37</v>
      </c>
      <c r="I1820" s="240">
        <v>40848</v>
      </c>
    </row>
    <row r="1821" spans="1:9" ht="33.75" customHeight="1" x14ac:dyDescent="0.25">
      <c r="A1821" s="74" t="s">
        <v>2076</v>
      </c>
      <c r="B1821" s="83" t="s">
        <v>2077</v>
      </c>
      <c r="C1821" s="212" t="s">
        <v>350</v>
      </c>
      <c r="D1821" s="51" t="s">
        <v>929</v>
      </c>
      <c r="E1821" s="67" t="s">
        <v>728</v>
      </c>
      <c r="F1821" s="55" t="s">
        <v>1363</v>
      </c>
      <c r="G1821" s="40">
        <v>39518</v>
      </c>
      <c r="H1821" s="81" t="s">
        <v>3798</v>
      </c>
      <c r="I1821" s="770"/>
    </row>
    <row r="1822" spans="1:9" ht="33.75" customHeight="1" x14ac:dyDescent="0.25">
      <c r="A1822" s="74" t="s">
        <v>1737</v>
      </c>
      <c r="B1822" s="83" t="s">
        <v>61</v>
      </c>
      <c r="C1822" s="82" t="s">
        <v>101</v>
      </c>
      <c r="D1822" s="51" t="s">
        <v>949</v>
      </c>
      <c r="E1822" s="58" t="s">
        <v>114</v>
      </c>
      <c r="F1822" s="55" t="s">
        <v>1738</v>
      </c>
      <c r="G1822" s="293">
        <v>41935</v>
      </c>
      <c r="H1822" s="48" t="s">
        <v>41</v>
      </c>
      <c r="I1822" s="770">
        <v>42095</v>
      </c>
    </row>
    <row r="1823" spans="1:9" ht="33.75" customHeight="1" x14ac:dyDescent="0.25">
      <c r="A1823" s="74" t="s">
        <v>1783</v>
      </c>
      <c r="B1823" s="83" t="s">
        <v>734</v>
      </c>
      <c r="C1823" s="42" t="s">
        <v>1896</v>
      </c>
      <c r="D1823" s="51" t="s">
        <v>936</v>
      </c>
      <c r="E1823" s="54" t="s">
        <v>792</v>
      </c>
      <c r="F1823" s="55" t="s">
        <v>51</v>
      </c>
      <c r="G1823" s="43">
        <v>40122</v>
      </c>
      <c r="H1823" s="48" t="s">
        <v>41</v>
      </c>
      <c r="I1823" s="43">
        <v>40254</v>
      </c>
    </row>
    <row r="1824" spans="1:9" s="1114" customFormat="1" ht="33.75" customHeight="1" x14ac:dyDescent="0.25">
      <c r="A1824" s="74" t="s">
        <v>1783</v>
      </c>
      <c r="B1824" s="1286" t="s">
        <v>734</v>
      </c>
      <c r="C1824" s="2220" t="s">
        <v>8865</v>
      </c>
      <c r="D1824" s="1890" t="s">
        <v>935</v>
      </c>
      <c r="E1824" s="1894" t="s">
        <v>8866</v>
      </c>
      <c r="F1824" s="1895" t="s">
        <v>51</v>
      </c>
      <c r="G1824" s="2219">
        <v>44645</v>
      </c>
      <c r="H1824" s="81" t="s">
        <v>3798</v>
      </c>
      <c r="I1824" s="2044"/>
    </row>
    <row r="1825" spans="1:60" ht="33.75" customHeight="1" x14ac:dyDescent="0.25">
      <c r="A1825" s="74" t="s">
        <v>1783</v>
      </c>
      <c r="B1825" s="83" t="s">
        <v>734</v>
      </c>
      <c r="C1825" s="82" t="s">
        <v>6492</v>
      </c>
      <c r="D1825" s="51" t="s">
        <v>931</v>
      </c>
      <c r="E1825" s="54" t="s">
        <v>792</v>
      </c>
      <c r="F1825" s="55" t="s">
        <v>146</v>
      </c>
      <c r="G1825" s="293">
        <v>41942</v>
      </c>
      <c r="H1825" s="48" t="s">
        <v>41</v>
      </c>
      <c r="I1825" s="770">
        <v>42282</v>
      </c>
    </row>
    <row r="1826" spans="1:60" ht="33.75" customHeight="1" x14ac:dyDescent="0.25">
      <c r="A1826" s="74" t="s">
        <v>1783</v>
      </c>
      <c r="B1826" s="83" t="s">
        <v>734</v>
      </c>
      <c r="C1826" s="83" t="s">
        <v>6492</v>
      </c>
      <c r="D1826" s="51" t="s">
        <v>931</v>
      </c>
      <c r="E1826" s="54" t="s">
        <v>792</v>
      </c>
      <c r="F1826" s="55" t="s">
        <v>146</v>
      </c>
      <c r="G1826" s="290">
        <v>42384</v>
      </c>
      <c r="H1826" s="48" t="s">
        <v>41</v>
      </c>
      <c r="I1826" s="770">
        <v>42712</v>
      </c>
    </row>
    <row r="1827" spans="1:60" ht="33.75" customHeight="1" x14ac:dyDescent="0.25">
      <c r="A1827" s="140" t="s">
        <v>1783</v>
      </c>
      <c r="B1827" s="119" t="s">
        <v>734</v>
      </c>
      <c r="C1827" s="225" t="s">
        <v>6492</v>
      </c>
      <c r="D1827" s="51" t="s">
        <v>931</v>
      </c>
      <c r="E1827" s="115" t="s">
        <v>792</v>
      </c>
      <c r="F1827" s="141" t="s">
        <v>146</v>
      </c>
      <c r="G1827" s="151">
        <v>42746</v>
      </c>
      <c r="H1827" s="48" t="s">
        <v>41</v>
      </c>
      <c r="I1827" s="770">
        <v>43377</v>
      </c>
      <c r="J1827" s="1114"/>
      <c r="K1827" s="1114"/>
      <c r="L1827" s="1114"/>
      <c r="M1827" s="1114"/>
      <c r="N1827" s="1114"/>
      <c r="O1827" s="1114"/>
      <c r="P1827" s="1114"/>
      <c r="Q1827" s="1114"/>
      <c r="R1827" s="1114"/>
      <c r="S1827" s="1114"/>
      <c r="T1827" s="1114"/>
      <c r="U1827" s="1114"/>
      <c r="V1827" s="1114"/>
      <c r="W1827" s="1114"/>
      <c r="X1827" s="1114"/>
      <c r="Y1827" s="1114"/>
      <c r="Z1827" s="1114"/>
      <c r="AA1827" s="1114"/>
      <c r="AB1827" s="1114"/>
      <c r="AC1827" s="1114"/>
      <c r="AD1827" s="1114"/>
      <c r="AE1827" s="1114"/>
      <c r="AF1827" s="1114"/>
      <c r="AG1827" s="1114"/>
      <c r="AH1827" s="1114"/>
      <c r="AI1827" s="1114"/>
      <c r="AJ1827" s="1114"/>
      <c r="AK1827" s="1114"/>
      <c r="AL1827" s="1114"/>
      <c r="AM1827" s="1114"/>
      <c r="AN1827" s="1114"/>
      <c r="AO1827" s="1114"/>
      <c r="AP1827" s="1114"/>
      <c r="AQ1827" s="1114"/>
      <c r="AR1827" s="1114"/>
      <c r="AS1827" s="1114"/>
      <c r="AT1827" s="1114"/>
      <c r="AU1827" s="1114"/>
      <c r="AV1827" s="1114"/>
      <c r="AW1827" s="1114"/>
      <c r="AX1827" s="1114"/>
      <c r="AY1827" s="1114"/>
      <c r="AZ1827" s="1114"/>
      <c r="BA1827" s="1114"/>
      <c r="BB1827" s="1114"/>
      <c r="BC1827" s="1114"/>
      <c r="BD1827" s="1114"/>
      <c r="BE1827" s="1114"/>
      <c r="BF1827" s="1114"/>
      <c r="BG1827" s="1114"/>
      <c r="BH1827" s="1114"/>
    </row>
    <row r="1828" spans="1:60" s="1114" customFormat="1" ht="33.75" customHeight="1" x14ac:dyDescent="0.25">
      <c r="A1828" s="845" t="s">
        <v>1783</v>
      </c>
      <c r="B1828" s="844" t="s">
        <v>734</v>
      </c>
      <c r="C1828" s="844" t="s">
        <v>6492</v>
      </c>
      <c r="D1828" s="51" t="s">
        <v>931</v>
      </c>
      <c r="E1828" s="862" t="s">
        <v>792</v>
      </c>
      <c r="F1828" s="1087" t="s">
        <v>146</v>
      </c>
      <c r="G1828" s="1152">
        <v>43599</v>
      </c>
      <c r="H1828" s="48" t="s">
        <v>41</v>
      </c>
      <c r="I1828" s="1123">
        <v>43739</v>
      </c>
      <c r="J1828" s="3"/>
      <c r="K1828" s="3"/>
      <c r="L1828" s="3"/>
      <c r="M1828" s="3"/>
      <c r="N1828" s="3"/>
      <c r="O1828" s="3"/>
      <c r="P1828" s="3"/>
      <c r="Q1828" s="3"/>
      <c r="R1828" s="3"/>
      <c r="S1828" s="3"/>
      <c r="T1828" s="3"/>
      <c r="U1828" s="3"/>
      <c r="V1828" s="3"/>
      <c r="W1828" s="3"/>
      <c r="X1828" s="3"/>
      <c r="Y1828" s="3"/>
      <c r="Z1828" s="3"/>
      <c r="AA1828" s="3"/>
      <c r="AB1828" s="3"/>
      <c r="AC1828" s="3"/>
      <c r="AD1828" s="3"/>
      <c r="AE1828" s="3"/>
      <c r="AF1828" s="3"/>
      <c r="AG1828" s="3"/>
      <c r="AH1828" s="3"/>
      <c r="AI1828" s="3"/>
      <c r="AJ1828" s="3"/>
      <c r="AK1828" s="3"/>
      <c r="AL1828" s="3"/>
      <c r="AM1828" s="3"/>
      <c r="AN1828" s="3"/>
      <c r="AO1828" s="3"/>
      <c r="AP1828" s="3"/>
      <c r="AQ1828" s="3"/>
      <c r="AR1828" s="3"/>
      <c r="AS1828" s="3"/>
      <c r="AT1828" s="3"/>
      <c r="AU1828" s="3"/>
      <c r="AV1828" s="3"/>
      <c r="AW1828" s="3"/>
      <c r="AX1828" s="3"/>
      <c r="AY1828" s="3"/>
      <c r="AZ1828" s="3"/>
      <c r="BA1828" s="3"/>
      <c r="BB1828" s="3"/>
      <c r="BC1828" s="3"/>
      <c r="BD1828" s="3"/>
      <c r="BE1828" s="3"/>
      <c r="BF1828" s="3"/>
      <c r="BG1828" s="3"/>
      <c r="BH1828" s="3"/>
    </row>
    <row r="1829" spans="1:60" ht="33.75" customHeight="1" x14ac:dyDescent="0.25">
      <c r="A1829" s="74" t="s">
        <v>2509</v>
      </c>
      <c r="B1829" s="83" t="s">
        <v>49</v>
      </c>
      <c r="C1829" s="41" t="s">
        <v>348</v>
      </c>
      <c r="D1829" s="51" t="s">
        <v>940</v>
      </c>
      <c r="E1829" s="67" t="s">
        <v>82</v>
      </c>
      <c r="F1829" s="55" t="s">
        <v>239</v>
      </c>
      <c r="G1829" s="240">
        <v>38336</v>
      </c>
      <c r="H1829" s="46" t="s">
        <v>37</v>
      </c>
      <c r="I1829" s="240"/>
      <c r="J1829" s="1114"/>
      <c r="K1829" s="1114"/>
      <c r="L1829" s="1114"/>
      <c r="M1829" s="1114"/>
      <c r="N1829" s="1114"/>
      <c r="O1829" s="1114"/>
      <c r="P1829" s="1114"/>
      <c r="Q1829" s="1114"/>
      <c r="R1829" s="1114"/>
      <c r="S1829" s="1114"/>
      <c r="T1829" s="1114"/>
      <c r="U1829" s="1114"/>
      <c r="V1829" s="1114"/>
      <c r="W1829" s="1114"/>
      <c r="X1829" s="1114"/>
      <c r="Y1829" s="1114"/>
      <c r="Z1829" s="1114"/>
      <c r="AA1829" s="1114"/>
      <c r="AB1829" s="1114"/>
      <c r="AC1829" s="1114"/>
      <c r="AD1829" s="1114"/>
      <c r="AE1829" s="1114"/>
      <c r="AF1829" s="1114"/>
      <c r="AG1829" s="1114"/>
      <c r="AH1829" s="1114"/>
      <c r="AI1829" s="1114"/>
      <c r="AJ1829" s="1114"/>
      <c r="AK1829" s="1114"/>
      <c r="AL1829" s="1114"/>
      <c r="AM1829" s="1114"/>
      <c r="AN1829" s="1114"/>
      <c r="AO1829" s="1114"/>
      <c r="AP1829" s="1114"/>
      <c r="AQ1829" s="1114"/>
      <c r="AR1829" s="1114"/>
      <c r="AS1829" s="1114"/>
      <c r="AT1829" s="1114"/>
      <c r="AU1829" s="1114"/>
      <c r="AV1829" s="1114"/>
      <c r="AW1829" s="1114"/>
      <c r="AX1829" s="1114"/>
      <c r="AY1829" s="1114"/>
      <c r="AZ1829" s="1114"/>
      <c r="BA1829" s="1114"/>
      <c r="BB1829" s="1114"/>
      <c r="BC1829" s="1114"/>
      <c r="BD1829" s="1114"/>
      <c r="BE1829" s="1114"/>
      <c r="BF1829" s="1114"/>
      <c r="BG1829" s="1114"/>
      <c r="BH1829" s="1114"/>
    </row>
    <row r="1830" spans="1:60" s="1114" customFormat="1" ht="33.75" customHeight="1" x14ac:dyDescent="0.25">
      <c r="A1830" s="863" t="s">
        <v>8022</v>
      </c>
      <c r="B1830" s="1353" t="s">
        <v>186</v>
      </c>
      <c r="C1830" s="1353" t="s">
        <v>95</v>
      </c>
      <c r="D1830" s="866" t="s">
        <v>941</v>
      </c>
      <c r="E1830" s="862" t="s">
        <v>3857</v>
      </c>
      <c r="F1830" s="1276" t="s">
        <v>99</v>
      </c>
      <c r="G1830" s="1352">
        <v>43705</v>
      </c>
      <c r="H1830" s="46" t="s">
        <v>37</v>
      </c>
      <c r="I1830" s="1122">
        <v>44136</v>
      </c>
      <c r="J1830" s="3"/>
      <c r="K1830" s="3"/>
      <c r="L1830" s="3"/>
      <c r="M1830" s="3"/>
      <c r="N1830" s="3"/>
      <c r="O1830" s="3"/>
      <c r="P1830" s="3"/>
      <c r="Q1830" s="3"/>
      <c r="R1830" s="3"/>
      <c r="S1830" s="3"/>
      <c r="T1830" s="3"/>
      <c r="U1830" s="3"/>
      <c r="V1830" s="3"/>
      <c r="W1830" s="3"/>
      <c r="X1830" s="3"/>
      <c r="Y1830" s="3"/>
      <c r="Z1830" s="3"/>
      <c r="AA1830" s="3"/>
      <c r="AB1830" s="3"/>
      <c r="AC1830" s="3"/>
      <c r="AD1830" s="3"/>
      <c r="AE1830" s="3"/>
      <c r="AF1830" s="3"/>
      <c r="AG1830" s="3"/>
      <c r="AH1830" s="3"/>
      <c r="AI1830" s="3"/>
      <c r="AJ1830" s="3"/>
      <c r="AK1830" s="3"/>
      <c r="AL1830" s="3"/>
      <c r="AM1830" s="3"/>
      <c r="AN1830" s="3"/>
      <c r="AO1830" s="3"/>
      <c r="AP1830" s="3"/>
      <c r="AQ1830" s="3"/>
      <c r="AR1830" s="3"/>
      <c r="AS1830" s="3"/>
      <c r="AT1830" s="3"/>
      <c r="AU1830" s="3"/>
      <c r="AV1830" s="3"/>
      <c r="AW1830" s="3"/>
      <c r="AX1830" s="3"/>
      <c r="AY1830" s="3"/>
      <c r="AZ1830" s="3"/>
      <c r="BA1830" s="3"/>
      <c r="BB1830" s="3"/>
      <c r="BC1830" s="3"/>
      <c r="BD1830" s="3"/>
      <c r="BE1830" s="3"/>
      <c r="BF1830" s="3"/>
      <c r="BG1830" s="3"/>
      <c r="BH1830" s="3"/>
    </row>
    <row r="1831" spans="1:60" ht="33.75" customHeight="1" x14ac:dyDescent="0.25">
      <c r="A1831" s="74" t="s">
        <v>4782</v>
      </c>
      <c r="B1831" s="83" t="s">
        <v>29</v>
      </c>
      <c r="C1831" s="83" t="s">
        <v>6858</v>
      </c>
      <c r="D1831" s="51" t="s">
        <v>928</v>
      </c>
      <c r="E1831" s="54" t="s">
        <v>920</v>
      </c>
      <c r="F1831" s="55" t="s">
        <v>139</v>
      </c>
      <c r="G1831" s="290">
        <v>36166</v>
      </c>
      <c r="H1831" s="46" t="s">
        <v>37</v>
      </c>
      <c r="I1831" s="770">
        <v>37012</v>
      </c>
    </row>
    <row r="1832" spans="1:60" ht="33.75" customHeight="1" x14ac:dyDescent="0.25">
      <c r="A1832" s="74" t="s">
        <v>4783</v>
      </c>
      <c r="B1832" s="83" t="s">
        <v>2403</v>
      </c>
      <c r="C1832" s="83" t="s">
        <v>76</v>
      </c>
      <c r="D1832" s="51" t="s">
        <v>930</v>
      </c>
      <c r="E1832" s="54" t="s">
        <v>799</v>
      </c>
      <c r="F1832" s="55" t="s">
        <v>4784</v>
      </c>
      <c r="G1832" s="290">
        <v>36189</v>
      </c>
      <c r="H1832" s="79" t="s">
        <v>37</v>
      </c>
      <c r="I1832" s="770">
        <v>36312</v>
      </c>
    </row>
    <row r="1833" spans="1:60" ht="33.75" customHeight="1" x14ac:dyDescent="0.25">
      <c r="A1833" s="74" t="s">
        <v>2510</v>
      </c>
      <c r="B1833" s="83" t="s">
        <v>98</v>
      </c>
      <c r="C1833" s="41" t="s">
        <v>1064</v>
      </c>
      <c r="D1833" s="51" t="s">
        <v>25</v>
      </c>
      <c r="E1833" s="54" t="s">
        <v>4376</v>
      </c>
      <c r="F1833" s="55" t="s">
        <v>779</v>
      </c>
      <c r="G1833" s="240">
        <v>39993</v>
      </c>
      <c r="H1833" s="46" t="s">
        <v>37</v>
      </c>
      <c r="I1833" s="240">
        <v>40360</v>
      </c>
    </row>
    <row r="1834" spans="1:60" ht="33.75" customHeight="1" x14ac:dyDescent="0.25">
      <c r="A1834" s="74" t="s">
        <v>4785</v>
      </c>
      <c r="B1834" s="83" t="s">
        <v>4786</v>
      </c>
      <c r="C1834" s="212" t="s">
        <v>350</v>
      </c>
      <c r="D1834" s="51" t="s">
        <v>928</v>
      </c>
      <c r="E1834" s="54" t="s">
        <v>134</v>
      </c>
      <c r="F1834" s="55" t="s">
        <v>1184</v>
      </c>
      <c r="G1834" s="290">
        <v>37648</v>
      </c>
      <c r="H1834" s="46" t="s">
        <v>37</v>
      </c>
      <c r="I1834" s="770">
        <v>38384</v>
      </c>
    </row>
    <row r="1835" spans="1:60" ht="33.75" customHeight="1" x14ac:dyDescent="0.25">
      <c r="A1835" s="74" t="s">
        <v>4787</v>
      </c>
      <c r="B1835" s="83" t="s">
        <v>292</v>
      </c>
      <c r="C1835" s="212" t="s">
        <v>350</v>
      </c>
      <c r="D1835" s="51" t="s">
        <v>951</v>
      </c>
      <c r="E1835" s="54" t="s">
        <v>394</v>
      </c>
      <c r="F1835" s="55" t="s">
        <v>123</v>
      </c>
      <c r="G1835" s="290">
        <v>37970</v>
      </c>
      <c r="H1835" s="46" t="s">
        <v>37</v>
      </c>
      <c r="I1835" s="770">
        <v>38390</v>
      </c>
    </row>
    <row r="1836" spans="1:60" ht="33.75" customHeight="1" x14ac:dyDescent="0.25">
      <c r="A1836" s="74" t="s">
        <v>4788</v>
      </c>
      <c r="B1836" s="83" t="s">
        <v>61</v>
      </c>
      <c r="C1836" s="41" t="s">
        <v>345</v>
      </c>
      <c r="D1836" s="51" t="s">
        <v>940</v>
      </c>
      <c r="E1836" s="54" t="s">
        <v>176</v>
      </c>
      <c r="F1836" s="55" t="s">
        <v>99</v>
      </c>
      <c r="G1836" s="290">
        <v>37960</v>
      </c>
      <c r="H1836" s="79" t="s">
        <v>37</v>
      </c>
      <c r="I1836" s="770">
        <v>38322</v>
      </c>
    </row>
    <row r="1837" spans="1:60" ht="33.75" customHeight="1" x14ac:dyDescent="0.25">
      <c r="A1837" s="74" t="s">
        <v>2511</v>
      </c>
      <c r="B1837" s="83" t="s">
        <v>109</v>
      </c>
      <c r="C1837" s="41" t="s">
        <v>101</v>
      </c>
      <c r="D1837" s="51" t="s">
        <v>953</v>
      </c>
      <c r="E1837" s="67" t="s">
        <v>3792</v>
      </c>
      <c r="F1837" s="55" t="s">
        <v>2512</v>
      </c>
      <c r="G1837" s="240">
        <v>39477</v>
      </c>
      <c r="H1837" s="79" t="s">
        <v>37</v>
      </c>
      <c r="I1837" s="240">
        <v>39569</v>
      </c>
    </row>
    <row r="1838" spans="1:60" ht="33.75" customHeight="1" x14ac:dyDescent="0.25">
      <c r="A1838" s="74" t="s">
        <v>2513</v>
      </c>
      <c r="B1838" s="83" t="s">
        <v>46</v>
      </c>
      <c r="C1838" s="41" t="s">
        <v>95</v>
      </c>
      <c r="D1838" s="51" t="s">
        <v>941</v>
      </c>
      <c r="E1838" s="56" t="s">
        <v>1812</v>
      </c>
      <c r="F1838" s="55" t="s">
        <v>31</v>
      </c>
      <c r="G1838" s="240">
        <v>39625</v>
      </c>
      <c r="H1838" s="46" t="s">
        <v>37</v>
      </c>
      <c r="I1838" s="240">
        <v>39904</v>
      </c>
    </row>
    <row r="1839" spans="1:60" ht="33.75" customHeight="1" x14ac:dyDescent="0.25">
      <c r="A1839" s="74" t="s">
        <v>4789</v>
      </c>
      <c r="B1839" s="83" t="s">
        <v>1039</v>
      </c>
      <c r="C1839" s="83" t="s">
        <v>6853</v>
      </c>
      <c r="D1839" s="51" t="s">
        <v>953</v>
      </c>
      <c r="E1839" s="54" t="s">
        <v>138</v>
      </c>
      <c r="F1839" s="55" t="s">
        <v>600</v>
      </c>
      <c r="G1839" s="290">
        <v>37167</v>
      </c>
      <c r="H1839" s="46" t="s">
        <v>37</v>
      </c>
      <c r="I1839" s="770">
        <v>37316</v>
      </c>
    </row>
    <row r="1840" spans="1:60" ht="33.75" customHeight="1" x14ac:dyDescent="0.25">
      <c r="A1840" s="74" t="s">
        <v>4790</v>
      </c>
      <c r="B1840" s="83" t="s">
        <v>68</v>
      </c>
      <c r="C1840" s="41" t="s">
        <v>101</v>
      </c>
      <c r="D1840" s="51" t="s">
        <v>953</v>
      </c>
      <c r="E1840" s="54" t="s">
        <v>138</v>
      </c>
      <c r="F1840" s="55" t="s">
        <v>2512</v>
      </c>
      <c r="G1840" s="290">
        <v>37545</v>
      </c>
      <c r="H1840" s="46" t="s">
        <v>37</v>
      </c>
      <c r="I1840" s="770">
        <v>37653</v>
      </c>
    </row>
    <row r="1841" spans="1:9" ht="33.75" customHeight="1" x14ac:dyDescent="0.25">
      <c r="A1841" s="74" t="s">
        <v>4791</v>
      </c>
      <c r="B1841" s="83" t="s">
        <v>98</v>
      </c>
      <c r="C1841" s="212" t="s">
        <v>350</v>
      </c>
      <c r="D1841" s="51" t="s">
        <v>929</v>
      </c>
      <c r="E1841" s="54" t="s">
        <v>87</v>
      </c>
      <c r="F1841" s="55" t="s">
        <v>2195</v>
      </c>
      <c r="G1841" s="290">
        <v>37335</v>
      </c>
      <c r="H1841" s="47" t="s">
        <v>37</v>
      </c>
      <c r="I1841" s="770">
        <v>37408</v>
      </c>
    </row>
    <row r="1842" spans="1:9" ht="33.75" customHeight="1" x14ac:dyDescent="0.25">
      <c r="A1842" s="74" t="s">
        <v>1361</v>
      </c>
      <c r="B1842" s="83" t="s">
        <v>54</v>
      </c>
      <c r="C1842" s="83" t="s">
        <v>351</v>
      </c>
      <c r="D1842" s="51" t="s">
        <v>929</v>
      </c>
      <c r="E1842" s="54" t="s">
        <v>305</v>
      </c>
      <c r="F1842" s="55" t="s">
        <v>1191</v>
      </c>
      <c r="G1842" s="290">
        <v>41586</v>
      </c>
      <c r="H1842" s="46" t="s">
        <v>37</v>
      </c>
      <c r="I1842" s="770">
        <v>42135</v>
      </c>
    </row>
    <row r="1843" spans="1:9" ht="33.75" customHeight="1" x14ac:dyDescent="0.25">
      <c r="A1843" s="74" t="s">
        <v>2078</v>
      </c>
      <c r="B1843" s="83" t="s">
        <v>109</v>
      </c>
      <c r="C1843" s="83" t="s">
        <v>7040</v>
      </c>
      <c r="D1843" s="51" t="s">
        <v>914</v>
      </c>
      <c r="E1843" s="54" t="s">
        <v>148</v>
      </c>
      <c r="F1843" s="55" t="s">
        <v>861</v>
      </c>
      <c r="G1843" s="290">
        <v>38334</v>
      </c>
      <c r="H1843" s="46" t="s">
        <v>37</v>
      </c>
      <c r="I1843" s="26">
        <v>38473</v>
      </c>
    </row>
    <row r="1844" spans="1:9" ht="33.75" customHeight="1" x14ac:dyDescent="0.25">
      <c r="A1844" s="74" t="s">
        <v>2078</v>
      </c>
      <c r="B1844" s="83" t="s">
        <v>42</v>
      </c>
      <c r="C1844" s="212" t="s">
        <v>350</v>
      </c>
      <c r="D1844" s="51" t="s">
        <v>949</v>
      </c>
      <c r="E1844" s="54" t="s">
        <v>230</v>
      </c>
      <c r="F1844" s="55" t="s">
        <v>1035</v>
      </c>
      <c r="G1844" s="290">
        <v>36545</v>
      </c>
      <c r="H1844" s="46" t="s">
        <v>37</v>
      </c>
      <c r="I1844" s="770">
        <v>36845</v>
      </c>
    </row>
    <row r="1845" spans="1:9" ht="33.75" customHeight="1" x14ac:dyDescent="0.25">
      <c r="A1845" s="74" t="s">
        <v>2078</v>
      </c>
      <c r="B1845" s="83" t="s">
        <v>397</v>
      </c>
      <c r="C1845" s="83" t="s">
        <v>2428</v>
      </c>
      <c r="D1845" s="51" t="s">
        <v>940</v>
      </c>
      <c r="E1845" s="54" t="s">
        <v>66</v>
      </c>
      <c r="F1845" s="55" t="s">
        <v>413</v>
      </c>
      <c r="G1845" s="290">
        <v>35933</v>
      </c>
      <c r="H1845" s="46" t="s">
        <v>37</v>
      </c>
      <c r="I1845" s="770">
        <v>36325</v>
      </c>
    </row>
    <row r="1846" spans="1:9" ht="33.75" customHeight="1" x14ac:dyDescent="0.25">
      <c r="A1846" s="74" t="s">
        <v>2078</v>
      </c>
      <c r="B1846" s="83" t="s">
        <v>68</v>
      </c>
      <c r="C1846" s="41" t="s">
        <v>101</v>
      </c>
      <c r="D1846" s="51" t="s">
        <v>946</v>
      </c>
      <c r="E1846" s="61" t="s">
        <v>163</v>
      </c>
      <c r="F1846" s="55" t="s">
        <v>453</v>
      </c>
      <c r="G1846" s="40">
        <v>39597</v>
      </c>
      <c r="H1846" s="47" t="s">
        <v>37</v>
      </c>
      <c r="I1846" s="770">
        <v>39995</v>
      </c>
    </row>
    <row r="1847" spans="1:9" ht="33.75" customHeight="1" x14ac:dyDescent="0.25">
      <c r="A1847" s="74" t="s">
        <v>1457</v>
      </c>
      <c r="B1847" s="83" t="s">
        <v>121</v>
      </c>
      <c r="C1847" s="83" t="s">
        <v>351</v>
      </c>
      <c r="D1847" s="51" t="s">
        <v>940</v>
      </c>
      <c r="E1847" s="67" t="s">
        <v>66</v>
      </c>
      <c r="F1847" s="55" t="s">
        <v>1458</v>
      </c>
      <c r="G1847" s="290">
        <v>41686</v>
      </c>
      <c r="H1847" s="47" t="s">
        <v>37</v>
      </c>
      <c r="I1847" s="770">
        <v>42095</v>
      </c>
    </row>
    <row r="1848" spans="1:9" ht="33.75" customHeight="1" x14ac:dyDescent="0.25">
      <c r="A1848" s="74" t="s">
        <v>293</v>
      </c>
      <c r="B1848" s="83" t="s">
        <v>294</v>
      </c>
      <c r="C1848" s="83" t="s">
        <v>347</v>
      </c>
      <c r="D1848" s="51" t="s">
        <v>940</v>
      </c>
      <c r="E1848" s="54" t="s">
        <v>35</v>
      </c>
      <c r="F1848" s="55" t="s">
        <v>295</v>
      </c>
      <c r="G1848" s="290">
        <v>41039</v>
      </c>
      <c r="H1848" s="79" t="s">
        <v>37</v>
      </c>
      <c r="I1848" s="770">
        <v>41579</v>
      </c>
    </row>
    <row r="1849" spans="1:9" ht="33.75" customHeight="1" x14ac:dyDescent="0.25">
      <c r="A1849" s="74" t="s">
        <v>2514</v>
      </c>
      <c r="B1849" s="83" t="s">
        <v>59</v>
      </c>
      <c r="C1849" s="41" t="s">
        <v>101</v>
      </c>
      <c r="D1849" s="51" t="s">
        <v>953</v>
      </c>
      <c r="E1849" s="65" t="s">
        <v>74</v>
      </c>
      <c r="F1849" s="55" t="s">
        <v>1023</v>
      </c>
      <c r="G1849" s="40">
        <v>39525</v>
      </c>
      <c r="H1849" s="46" t="s">
        <v>37</v>
      </c>
      <c r="I1849" s="40">
        <v>39630</v>
      </c>
    </row>
    <row r="1850" spans="1:9" ht="33.75" customHeight="1" x14ac:dyDescent="0.25">
      <c r="A1850" s="74" t="s">
        <v>4189</v>
      </c>
      <c r="B1850" s="83" t="s">
        <v>53</v>
      </c>
      <c r="C1850" s="83" t="s">
        <v>345</v>
      </c>
      <c r="D1850" s="51" t="s">
        <v>940</v>
      </c>
      <c r="E1850" s="54" t="s">
        <v>176</v>
      </c>
      <c r="F1850" s="55" t="s">
        <v>99</v>
      </c>
      <c r="G1850" s="290">
        <v>37362</v>
      </c>
      <c r="H1850" s="46" t="s">
        <v>37</v>
      </c>
      <c r="I1850" s="770">
        <v>37773</v>
      </c>
    </row>
    <row r="1851" spans="1:9" ht="33.75" customHeight="1" x14ac:dyDescent="0.25">
      <c r="A1851" s="74" t="s">
        <v>4189</v>
      </c>
      <c r="B1851" s="83" t="s">
        <v>98</v>
      </c>
      <c r="C1851" s="41" t="s">
        <v>101</v>
      </c>
      <c r="D1851" s="51" t="s">
        <v>928</v>
      </c>
      <c r="E1851" s="54" t="s">
        <v>3977</v>
      </c>
      <c r="F1851" s="55" t="s">
        <v>1663</v>
      </c>
      <c r="G1851" s="240">
        <v>42286</v>
      </c>
      <c r="H1851" s="46" t="s">
        <v>37</v>
      </c>
      <c r="I1851" s="40">
        <v>42948</v>
      </c>
    </row>
    <row r="1852" spans="1:9" ht="33.75" customHeight="1" x14ac:dyDescent="0.25">
      <c r="A1852" s="614" t="s">
        <v>4792</v>
      </c>
      <c r="B1852" s="782" t="s">
        <v>29</v>
      </c>
      <c r="C1852" s="782" t="s">
        <v>101</v>
      </c>
      <c r="D1852" s="598" t="s">
        <v>914</v>
      </c>
      <c r="E1852" s="595" t="s">
        <v>148</v>
      </c>
      <c r="F1852" s="611" t="s">
        <v>2195</v>
      </c>
      <c r="G1852" s="781">
        <v>43250</v>
      </c>
      <c r="H1852" s="46" t="s">
        <v>37</v>
      </c>
      <c r="I1852" s="770">
        <v>43617</v>
      </c>
    </row>
    <row r="1853" spans="1:9" ht="33.75" customHeight="1" x14ac:dyDescent="0.25">
      <c r="A1853" s="74" t="s">
        <v>4792</v>
      </c>
      <c r="B1853" s="83" t="s">
        <v>46</v>
      </c>
      <c r="C1853" s="83" t="s">
        <v>30</v>
      </c>
      <c r="D1853" s="51" t="s">
        <v>951</v>
      </c>
      <c r="E1853" s="54" t="s">
        <v>1091</v>
      </c>
      <c r="F1853" s="55" t="s">
        <v>736</v>
      </c>
      <c r="G1853" s="290">
        <v>37760</v>
      </c>
      <c r="H1853" s="46" t="s">
        <v>37</v>
      </c>
      <c r="I1853" s="770">
        <v>37947</v>
      </c>
    </row>
    <row r="1854" spans="1:9" ht="33.75" customHeight="1" x14ac:dyDescent="0.25">
      <c r="A1854" s="74" t="s">
        <v>6948</v>
      </c>
      <c r="B1854" s="83" t="s">
        <v>594</v>
      </c>
      <c r="C1854" s="83" t="s">
        <v>351</v>
      </c>
      <c r="D1854" s="51" t="s">
        <v>930</v>
      </c>
      <c r="E1854" s="54" t="s">
        <v>705</v>
      </c>
      <c r="F1854" s="55" t="s">
        <v>250</v>
      </c>
      <c r="G1854" s="290">
        <v>42650</v>
      </c>
      <c r="H1854" s="46" t="s">
        <v>37</v>
      </c>
      <c r="I1854" s="770">
        <v>42826</v>
      </c>
    </row>
    <row r="1855" spans="1:9" ht="33.75" customHeight="1" x14ac:dyDescent="0.25">
      <c r="A1855" s="74" t="s">
        <v>4793</v>
      </c>
      <c r="B1855" s="83" t="s">
        <v>98</v>
      </c>
      <c r="C1855" s="83" t="s">
        <v>6853</v>
      </c>
      <c r="D1855" s="51" t="s">
        <v>914</v>
      </c>
      <c r="E1855" s="54" t="s">
        <v>65</v>
      </c>
      <c r="F1855" s="55" t="s">
        <v>4794</v>
      </c>
      <c r="G1855" s="290">
        <v>36439</v>
      </c>
      <c r="H1855" s="46" t="s">
        <v>37</v>
      </c>
      <c r="I1855" s="770">
        <v>36619</v>
      </c>
    </row>
    <row r="1856" spans="1:9" ht="33.75" customHeight="1" x14ac:dyDescent="0.25">
      <c r="A1856" s="74" t="s">
        <v>4793</v>
      </c>
      <c r="B1856" s="83" t="s">
        <v>49</v>
      </c>
      <c r="C1856" s="83" t="s">
        <v>101</v>
      </c>
      <c r="D1856" s="51" t="s">
        <v>951</v>
      </c>
      <c r="E1856" s="54" t="s">
        <v>134</v>
      </c>
      <c r="F1856" s="55" t="s">
        <v>6502</v>
      </c>
      <c r="G1856" s="290">
        <v>42377</v>
      </c>
      <c r="H1856" s="46" t="s">
        <v>37</v>
      </c>
      <c r="I1856" s="770">
        <v>42527</v>
      </c>
    </row>
    <row r="1857" spans="1:60" ht="33.75" customHeight="1" x14ac:dyDescent="0.25">
      <c r="A1857" s="74" t="s">
        <v>4181</v>
      </c>
      <c r="B1857" s="83" t="s">
        <v>109</v>
      </c>
      <c r="C1857" s="41" t="s">
        <v>101</v>
      </c>
      <c r="D1857" s="51" t="s">
        <v>929</v>
      </c>
      <c r="E1857" s="54" t="s">
        <v>87</v>
      </c>
      <c r="F1857" s="55" t="s">
        <v>2798</v>
      </c>
      <c r="G1857" s="240">
        <v>42263</v>
      </c>
      <c r="H1857" s="46" t="s">
        <v>37</v>
      </c>
      <c r="I1857" s="40">
        <v>42499</v>
      </c>
    </row>
    <row r="1858" spans="1:60" ht="33.75" customHeight="1" x14ac:dyDescent="0.25">
      <c r="A1858" s="74" t="s">
        <v>4795</v>
      </c>
      <c r="B1858" s="83" t="s">
        <v>59</v>
      </c>
      <c r="C1858" s="83" t="s">
        <v>76</v>
      </c>
      <c r="D1858" s="51" t="s">
        <v>650</v>
      </c>
      <c r="E1858" s="54" t="s">
        <v>705</v>
      </c>
      <c r="F1858" s="55" t="s">
        <v>4796</v>
      </c>
      <c r="G1858" s="290">
        <v>38320</v>
      </c>
      <c r="H1858" s="46" t="s">
        <v>37</v>
      </c>
      <c r="I1858" s="770">
        <v>38691</v>
      </c>
    </row>
    <row r="1859" spans="1:60" ht="33.75" customHeight="1" x14ac:dyDescent="0.25">
      <c r="A1859" s="74" t="s">
        <v>4797</v>
      </c>
      <c r="B1859" s="83" t="s">
        <v>119</v>
      </c>
      <c r="C1859" s="212" t="s">
        <v>350</v>
      </c>
      <c r="D1859" s="51" t="s">
        <v>946</v>
      </c>
      <c r="E1859" s="54" t="s">
        <v>792</v>
      </c>
      <c r="F1859" s="55" t="s">
        <v>1191</v>
      </c>
      <c r="G1859" s="290">
        <v>36129</v>
      </c>
      <c r="H1859" s="79" t="s">
        <v>37</v>
      </c>
      <c r="I1859" s="770">
        <v>36617</v>
      </c>
    </row>
    <row r="1860" spans="1:60" ht="33.75" customHeight="1" x14ac:dyDescent="0.25">
      <c r="A1860" s="74" t="s">
        <v>2515</v>
      </c>
      <c r="B1860" s="83" t="s">
        <v>186</v>
      </c>
      <c r="C1860" s="41" t="s">
        <v>95</v>
      </c>
      <c r="D1860" s="51" t="s">
        <v>940</v>
      </c>
      <c r="E1860" s="61" t="s">
        <v>253</v>
      </c>
      <c r="F1860" s="55" t="s">
        <v>1464</v>
      </c>
      <c r="G1860" s="240">
        <v>39240</v>
      </c>
      <c r="H1860" s="47" t="s">
        <v>37</v>
      </c>
      <c r="I1860" s="240">
        <v>39600</v>
      </c>
      <c r="J1860" s="1114"/>
      <c r="K1860" s="1114"/>
      <c r="L1860" s="1114"/>
      <c r="M1860" s="1114"/>
      <c r="N1860" s="1114"/>
      <c r="O1860" s="1114"/>
      <c r="P1860" s="1114"/>
      <c r="Q1860" s="1114"/>
      <c r="R1860" s="1114"/>
      <c r="S1860" s="1114"/>
      <c r="T1860" s="1114"/>
      <c r="U1860" s="1114"/>
      <c r="V1860" s="1114"/>
      <c r="W1860" s="1114"/>
      <c r="X1860" s="1114"/>
      <c r="Y1860" s="1114"/>
      <c r="Z1860" s="1114"/>
      <c r="AA1860" s="1114"/>
      <c r="AB1860" s="1114"/>
      <c r="AC1860" s="1114"/>
      <c r="AD1860" s="1114"/>
      <c r="AE1860" s="1114"/>
      <c r="AF1860" s="1114"/>
      <c r="AG1860" s="1114"/>
      <c r="AH1860" s="1114"/>
      <c r="AI1860" s="1114"/>
      <c r="AJ1860" s="1114"/>
      <c r="AK1860" s="1114"/>
      <c r="AL1860" s="1114"/>
      <c r="AM1860" s="1114"/>
      <c r="AN1860" s="1114"/>
      <c r="AO1860" s="1114"/>
      <c r="AP1860" s="1114"/>
      <c r="AQ1860" s="1114"/>
      <c r="AR1860" s="1114"/>
      <c r="AS1860" s="1114"/>
      <c r="AT1860" s="1114"/>
      <c r="AU1860" s="1114"/>
      <c r="AV1860" s="1114"/>
      <c r="AW1860" s="1114"/>
      <c r="AX1860" s="1114"/>
      <c r="AY1860" s="1114"/>
      <c r="AZ1860" s="1114"/>
      <c r="BA1860" s="1114"/>
      <c r="BB1860" s="1114"/>
      <c r="BC1860" s="1114"/>
      <c r="BD1860" s="1114"/>
      <c r="BE1860" s="1114"/>
      <c r="BF1860" s="1114"/>
      <c r="BG1860" s="1114"/>
      <c r="BH1860" s="1114"/>
    </row>
    <row r="1861" spans="1:60" s="1114" customFormat="1" ht="33.75" customHeight="1" x14ac:dyDescent="0.25">
      <c r="A1861" s="1942" t="s">
        <v>2515</v>
      </c>
      <c r="B1861" s="1945" t="s">
        <v>121</v>
      </c>
      <c r="C1861" s="1945" t="s">
        <v>831</v>
      </c>
      <c r="D1861" s="1950" t="s">
        <v>940</v>
      </c>
      <c r="E1861" s="1948" t="s">
        <v>117</v>
      </c>
      <c r="F1861" s="1949" t="s">
        <v>8627</v>
      </c>
      <c r="G1861" s="1947">
        <v>44309</v>
      </c>
      <c r="H1861" s="1919" t="s">
        <v>3798</v>
      </c>
      <c r="I1861" s="1887"/>
      <c r="J1861" s="3"/>
      <c r="K1861" s="3"/>
      <c r="L1861" s="3"/>
      <c r="M1861" s="3"/>
      <c r="N1861" s="3"/>
      <c r="O1861" s="3"/>
      <c r="P1861" s="3"/>
      <c r="Q1861" s="3"/>
      <c r="R1861" s="3"/>
      <c r="S1861" s="3"/>
      <c r="T1861" s="3"/>
      <c r="U1861" s="3"/>
      <c r="V1861" s="3"/>
      <c r="W1861" s="3"/>
      <c r="X1861" s="3"/>
      <c r="Y1861" s="3"/>
      <c r="Z1861" s="3"/>
      <c r="AA1861" s="3"/>
      <c r="AB1861" s="3"/>
      <c r="AC1861" s="3"/>
      <c r="AD1861" s="3"/>
      <c r="AE1861" s="3"/>
      <c r="AF1861" s="3"/>
      <c r="AG1861" s="3"/>
      <c r="AH1861" s="3"/>
      <c r="AI1861" s="3"/>
      <c r="AJ1861" s="3"/>
      <c r="AK1861" s="3"/>
      <c r="AL1861" s="3"/>
      <c r="AM1861" s="3"/>
      <c r="AN1861" s="3"/>
      <c r="AO1861" s="3"/>
      <c r="AP1861" s="3"/>
      <c r="AQ1861" s="3"/>
      <c r="AR1861" s="3"/>
      <c r="AS1861" s="3"/>
      <c r="AT1861" s="3"/>
      <c r="AU1861" s="3"/>
      <c r="AV1861" s="3"/>
      <c r="AW1861" s="3"/>
      <c r="AX1861" s="3"/>
      <c r="AY1861" s="3"/>
      <c r="AZ1861" s="3"/>
      <c r="BA1861" s="3"/>
      <c r="BB1861" s="3"/>
      <c r="BC1861" s="3"/>
      <c r="BD1861" s="3"/>
      <c r="BE1861" s="3"/>
      <c r="BF1861" s="3"/>
      <c r="BG1861" s="3"/>
      <c r="BH1861" s="3"/>
    </row>
    <row r="1862" spans="1:60" ht="33.75" customHeight="1" x14ac:dyDescent="0.25">
      <c r="A1862" s="74" t="s">
        <v>1534</v>
      </c>
      <c r="B1862" s="83" t="s">
        <v>61</v>
      </c>
      <c r="C1862" s="83" t="s">
        <v>101</v>
      </c>
      <c r="D1862" s="51" t="s">
        <v>929</v>
      </c>
      <c r="E1862" s="54" t="s">
        <v>301</v>
      </c>
      <c r="F1862" s="55" t="s">
        <v>302</v>
      </c>
      <c r="G1862" s="290">
        <v>41726</v>
      </c>
      <c r="H1862" s="79" t="s">
        <v>37</v>
      </c>
      <c r="I1862" s="770">
        <v>41944</v>
      </c>
      <c r="J1862" s="1114"/>
      <c r="K1862" s="1114"/>
      <c r="L1862" s="1114"/>
      <c r="M1862" s="1114"/>
      <c r="N1862" s="1114"/>
      <c r="O1862" s="1114"/>
      <c r="P1862" s="1114"/>
      <c r="Q1862" s="1114"/>
      <c r="R1862" s="1114"/>
      <c r="S1862" s="1114"/>
      <c r="T1862" s="1114"/>
      <c r="U1862" s="1114"/>
      <c r="V1862" s="1114"/>
      <c r="W1862" s="1114"/>
      <c r="X1862" s="1114"/>
      <c r="Y1862" s="1114"/>
      <c r="Z1862" s="1114"/>
      <c r="AA1862" s="1114"/>
      <c r="AB1862" s="1114"/>
      <c r="AC1862" s="1114"/>
      <c r="AD1862" s="1114"/>
      <c r="AE1862" s="1114"/>
      <c r="AF1862" s="1114"/>
      <c r="AG1862" s="1114"/>
      <c r="AH1862" s="1114"/>
      <c r="AI1862" s="1114"/>
      <c r="AJ1862" s="1114"/>
      <c r="AK1862" s="1114"/>
      <c r="AL1862" s="1114"/>
      <c r="AM1862" s="1114"/>
      <c r="AN1862" s="1114"/>
      <c r="AO1862" s="1114"/>
      <c r="AP1862" s="1114"/>
      <c r="AQ1862" s="1114"/>
      <c r="AR1862" s="1114"/>
      <c r="AS1862" s="1114"/>
      <c r="AT1862" s="1114"/>
      <c r="AU1862" s="1114"/>
      <c r="AV1862" s="1114"/>
      <c r="AW1862" s="1114"/>
      <c r="AX1862" s="1114"/>
      <c r="AY1862" s="1114"/>
      <c r="AZ1862" s="1114"/>
      <c r="BA1862" s="1114"/>
      <c r="BB1862" s="1114"/>
      <c r="BC1862" s="1114"/>
      <c r="BD1862" s="1114"/>
      <c r="BE1862" s="1114"/>
      <c r="BF1862" s="1114"/>
      <c r="BG1862" s="1114"/>
      <c r="BH1862" s="1114"/>
    </row>
    <row r="1863" spans="1:60" s="1114" customFormat="1" ht="33.75" customHeight="1" x14ac:dyDescent="0.25">
      <c r="A1863" s="1088" t="s">
        <v>7916</v>
      </c>
      <c r="B1863" s="883" t="s">
        <v>49</v>
      </c>
      <c r="C1863" s="1113" t="s">
        <v>101</v>
      </c>
      <c r="D1863" s="1091" t="s">
        <v>928</v>
      </c>
      <c r="E1863" s="1191" t="s">
        <v>138</v>
      </c>
      <c r="F1863" s="1118" t="s">
        <v>90</v>
      </c>
      <c r="G1863" s="1208">
        <v>43705</v>
      </c>
      <c r="H1863" s="79" t="s">
        <v>37</v>
      </c>
      <c r="I1863" s="1123">
        <v>44317</v>
      </c>
      <c r="J1863" s="3"/>
      <c r="K1863" s="3"/>
      <c r="L1863" s="3"/>
      <c r="M1863" s="3"/>
      <c r="N1863" s="3"/>
      <c r="O1863" s="3"/>
      <c r="P1863" s="3"/>
      <c r="Q1863" s="3"/>
      <c r="R1863" s="3"/>
      <c r="S1863" s="3"/>
      <c r="T1863" s="3"/>
      <c r="U1863" s="3"/>
      <c r="V1863" s="3"/>
      <c r="W1863" s="3"/>
      <c r="X1863" s="3"/>
      <c r="Y1863" s="3"/>
      <c r="Z1863" s="3"/>
      <c r="AA1863" s="3"/>
      <c r="AB1863" s="3"/>
      <c r="AC1863" s="3"/>
      <c r="AD1863" s="3"/>
      <c r="AE1863" s="3"/>
      <c r="AF1863" s="3"/>
      <c r="AG1863" s="3"/>
      <c r="AH1863" s="3"/>
      <c r="AI1863" s="3"/>
      <c r="AJ1863" s="3"/>
      <c r="AK1863" s="3"/>
      <c r="AL1863" s="3"/>
      <c r="AM1863" s="3"/>
      <c r="AN1863" s="3"/>
      <c r="AO1863" s="3"/>
      <c r="AP1863" s="3"/>
      <c r="AQ1863" s="3"/>
      <c r="AR1863" s="3"/>
      <c r="AS1863" s="3"/>
      <c r="AT1863" s="3"/>
      <c r="AU1863" s="3"/>
      <c r="AV1863" s="3"/>
      <c r="AW1863" s="3"/>
      <c r="AX1863" s="3"/>
      <c r="AY1863" s="3"/>
      <c r="AZ1863" s="3"/>
      <c r="BA1863" s="3"/>
      <c r="BB1863" s="3"/>
      <c r="BC1863" s="3"/>
      <c r="BD1863" s="3"/>
      <c r="BE1863" s="3"/>
      <c r="BF1863" s="3"/>
      <c r="BG1863" s="3"/>
      <c r="BH1863" s="3"/>
    </row>
    <row r="1864" spans="1:60" ht="33.75" customHeight="1" x14ac:dyDescent="0.25">
      <c r="A1864" s="117" t="s">
        <v>7641</v>
      </c>
      <c r="B1864" s="1035" t="s">
        <v>6114</v>
      </c>
      <c r="C1864" s="1035" t="s">
        <v>152</v>
      </c>
      <c r="D1864" s="120" t="s">
        <v>928</v>
      </c>
      <c r="E1864" s="58" t="s">
        <v>138</v>
      </c>
      <c r="F1864" s="116" t="s">
        <v>90</v>
      </c>
      <c r="G1864" s="1034">
        <v>43433</v>
      </c>
      <c r="H1864" s="79" t="s">
        <v>37</v>
      </c>
      <c r="I1864" s="240">
        <v>44013</v>
      </c>
    </row>
    <row r="1865" spans="1:60" ht="33.75" customHeight="1" x14ac:dyDescent="0.25">
      <c r="A1865" s="74" t="s">
        <v>2516</v>
      </c>
      <c r="B1865" s="83" t="s">
        <v>68</v>
      </c>
      <c r="C1865" s="41" t="s">
        <v>480</v>
      </c>
      <c r="D1865" s="51" t="s">
        <v>650</v>
      </c>
      <c r="E1865" s="67" t="s">
        <v>155</v>
      </c>
      <c r="F1865" s="55" t="s">
        <v>2517</v>
      </c>
      <c r="G1865" s="240">
        <v>39010</v>
      </c>
      <c r="H1865" s="46" t="s">
        <v>37</v>
      </c>
      <c r="I1865" s="240">
        <v>40519</v>
      </c>
      <c r="J1865" s="1114"/>
      <c r="K1865" s="1114"/>
      <c r="L1865" s="1114"/>
      <c r="M1865" s="1114"/>
      <c r="N1865" s="1114"/>
      <c r="O1865" s="1114"/>
      <c r="P1865" s="1114"/>
      <c r="Q1865" s="1114"/>
      <c r="R1865" s="1114"/>
      <c r="S1865" s="1114"/>
      <c r="T1865" s="1114"/>
      <c r="U1865" s="1114"/>
      <c r="V1865" s="1114"/>
      <c r="W1865" s="1114"/>
      <c r="X1865" s="1114"/>
      <c r="Y1865" s="1114"/>
      <c r="Z1865" s="1114"/>
      <c r="AA1865" s="1114"/>
      <c r="AB1865" s="1114"/>
      <c r="AC1865" s="1114"/>
      <c r="AD1865" s="1114"/>
      <c r="AE1865" s="1114"/>
      <c r="AF1865" s="1114"/>
      <c r="AG1865" s="1114"/>
      <c r="AH1865" s="1114"/>
      <c r="AI1865" s="1114"/>
      <c r="AJ1865" s="1114"/>
      <c r="AK1865" s="1114"/>
      <c r="AL1865" s="1114"/>
      <c r="AM1865" s="1114"/>
      <c r="AN1865" s="1114"/>
      <c r="AO1865" s="1114"/>
      <c r="AP1865" s="1114"/>
      <c r="AQ1865" s="1114"/>
      <c r="AR1865" s="1114"/>
      <c r="AS1865" s="1114"/>
      <c r="AT1865" s="1114"/>
      <c r="AU1865" s="1114"/>
      <c r="AV1865" s="1114"/>
      <c r="AW1865" s="1114"/>
      <c r="AX1865" s="1114"/>
      <c r="AY1865" s="1114"/>
      <c r="AZ1865" s="1114"/>
      <c r="BA1865" s="1114"/>
      <c r="BB1865" s="1114"/>
      <c r="BC1865" s="1114"/>
      <c r="BD1865" s="1114"/>
      <c r="BE1865" s="1114"/>
      <c r="BF1865" s="1114"/>
      <c r="BG1865" s="1114"/>
      <c r="BH1865" s="1114"/>
    </row>
    <row r="1866" spans="1:60" s="1114" customFormat="1" ht="33.75" customHeight="1" x14ac:dyDescent="0.25">
      <c r="A1866" s="1893" t="s">
        <v>8788</v>
      </c>
      <c r="B1866" s="2149" t="s">
        <v>119</v>
      </c>
      <c r="C1866" s="2149" t="s">
        <v>344</v>
      </c>
      <c r="D1866" s="1890" t="s">
        <v>935</v>
      </c>
      <c r="E1866" s="1894" t="s">
        <v>8768</v>
      </c>
      <c r="F1866" s="1895" t="s">
        <v>8769</v>
      </c>
      <c r="G1866" s="2148">
        <v>44576</v>
      </c>
      <c r="H1866" s="81" t="s">
        <v>3798</v>
      </c>
      <c r="I1866" s="1887"/>
      <c r="J1866" s="3"/>
      <c r="K1866" s="3"/>
      <c r="L1866" s="3"/>
      <c r="M1866" s="3"/>
      <c r="N1866" s="3"/>
      <c r="O1866" s="3"/>
      <c r="P1866" s="3"/>
      <c r="Q1866" s="3"/>
      <c r="R1866" s="3"/>
      <c r="S1866" s="3"/>
      <c r="T1866" s="3"/>
      <c r="U1866" s="3"/>
      <c r="V1866" s="3"/>
      <c r="W1866" s="3"/>
      <c r="X1866" s="3"/>
      <c r="Y1866" s="3"/>
      <c r="Z1866" s="3"/>
      <c r="AA1866" s="3"/>
      <c r="AB1866" s="3"/>
      <c r="AC1866" s="3"/>
      <c r="AD1866" s="3"/>
      <c r="AE1866" s="3"/>
      <c r="AF1866" s="3"/>
      <c r="AG1866" s="3"/>
      <c r="AH1866" s="3"/>
      <c r="AI1866" s="3"/>
      <c r="AJ1866" s="3"/>
      <c r="AK1866" s="3"/>
      <c r="AL1866" s="3"/>
      <c r="AM1866" s="3"/>
      <c r="AN1866" s="3"/>
      <c r="AO1866" s="3"/>
      <c r="AP1866" s="3"/>
      <c r="AQ1866" s="3"/>
      <c r="AR1866" s="3"/>
      <c r="AS1866" s="3"/>
      <c r="AT1866" s="3"/>
      <c r="AU1866" s="3"/>
      <c r="AV1866" s="3"/>
      <c r="AW1866" s="3"/>
      <c r="AX1866" s="3"/>
      <c r="AY1866" s="3"/>
      <c r="AZ1866" s="3"/>
      <c r="BA1866" s="3"/>
      <c r="BB1866" s="3"/>
      <c r="BC1866" s="3"/>
      <c r="BD1866" s="3"/>
      <c r="BE1866" s="3"/>
      <c r="BF1866" s="3"/>
      <c r="BG1866" s="3"/>
      <c r="BH1866" s="3"/>
    </row>
    <row r="1867" spans="1:60" ht="33.75" customHeight="1" x14ac:dyDescent="0.25">
      <c r="A1867" s="74" t="s">
        <v>4798</v>
      </c>
      <c r="B1867" s="83" t="s">
        <v>96</v>
      </c>
      <c r="C1867" s="212" t="s">
        <v>350</v>
      </c>
      <c r="D1867" s="51" t="s">
        <v>928</v>
      </c>
      <c r="E1867" s="54" t="s">
        <v>74</v>
      </c>
      <c r="F1867" s="55" t="s">
        <v>123</v>
      </c>
      <c r="G1867" s="290">
        <v>37508</v>
      </c>
      <c r="H1867" s="46" t="s">
        <v>37</v>
      </c>
      <c r="I1867" s="770">
        <v>37895</v>
      </c>
    </row>
    <row r="1868" spans="1:60" ht="33.75" customHeight="1" x14ac:dyDescent="0.25">
      <c r="A1868" s="74" t="s">
        <v>4798</v>
      </c>
      <c r="B1868" s="83" t="s">
        <v>710</v>
      </c>
      <c r="C1868" s="83" t="s">
        <v>649</v>
      </c>
      <c r="D1868" s="51" t="s">
        <v>951</v>
      </c>
      <c r="E1868" s="54" t="s">
        <v>666</v>
      </c>
      <c r="F1868" s="55" t="s">
        <v>1089</v>
      </c>
      <c r="G1868" s="290">
        <v>36446</v>
      </c>
      <c r="H1868" s="46" t="s">
        <v>37</v>
      </c>
      <c r="I1868" s="770">
        <v>36620</v>
      </c>
      <c r="J1868" s="1114"/>
      <c r="K1868" s="1114"/>
      <c r="L1868" s="1114"/>
      <c r="M1868" s="1114"/>
      <c r="N1868" s="1114"/>
      <c r="O1868" s="1114"/>
      <c r="P1868" s="1114"/>
      <c r="Q1868" s="1114"/>
      <c r="R1868" s="1114"/>
      <c r="S1868" s="1114"/>
      <c r="T1868" s="1114"/>
      <c r="U1868" s="1114"/>
      <c r="V1868" s="1114"/>
      <c r="W1868" s="1114"/>
      <c r="X1868" s="1114"/>
      <c r="Y1868" s="1114"/>
      <c r="Z1868" s="1114"/>
      <c r="AA1868" s="1114"/>
      <c r="AB1868" s="1114"/>
      <c r="AC1868" s="1114"/>
      <c r="AD1868" s="1114"/>
      <c r="AE1868" s="1114"/>
      <c r="AF1868" s="1114"/>
      <c r="AG1868" s="1114"/>
      <c r="AH1868" s="1114"/>
      <c r="AI1868" s="1114"/>
      <c r="AJ1868" s="1114"/>
      <c r="AK1868" s="1114"/>
      <c r="AL1868" s="1114"/>
      <c r="AM1868" s="1114"/>
      <c r="AN1868" s="1114"/>
      <c r="AO1868" s="1114"/>
      <c r="AP1868" s="1114"/>
      <c r="AQ1868" s="1114"/>
      <c r="AR1868" s="1114"/>
      <c r="AS1868" s="1114"/>
      <c r="AT1868" s="1114"/>
      <c r="AU1868" s="1114"/>
      <c r="AV1868" s="1114"/>
      <c r="AW1868" s="1114"/>
      <c r="AX1868" s="1114"/>
      <c r="AY1868" s="1114"/>
      <c r="AZ1868" s="1114"/>
      <c r="BA1868" s="1114"/>
      <c r="BB1868" s="1114"/>
      <c r="BC1868" s="1114"/>
      <c r="BD1868" s="1114"/>
      <c r="BE1868" s="1114"/>
      <c r="BF1868" s="1114"/>
      <c r="BG1868" s="1114"/>
      <c r="BH1868" s="1114"/>
    </row>
    <row r="1869" spans="1:60" s="1114" customFormat="1" ht="33.75" customHeight="1" x14ac:dyDescent="0.25">
      <c r="A1869" s="1119" t="s">
        <v>7742</v>
      </c>
      <c r="B1869" s="1113" t="s">
        <v>188</v>
      </c>
      <c r="C1869" s="1113" t="s">
        <v>101</v>
      </c>
      <c r="D1869" s="1116" t="s">
        <v>1161</v>
      </c>
      <c r="E1869" s="1117" t="s">
        <v>227</v>
      </c>
      <c r="F1869" s="1118" t="s">
        <v>1682</v>
      </c>
      <c r="G1869" s="1123">
        <v>43543</v>
      </c>
      <c r="H1869" s="46" t="s">
        <v>41</v>
      </c>
      <c r="I1869" s="1123">
        <v>44371</v>
      </c>
      <c r="J1869" s="3"/>
      <c r="K1869" s="3"/>
      <c r="L1869" s="3"/>
      <c r="M1869" s="3"/>
      <c r="N1869" s="3"/>
      <c r="O1869" s="3"/>
      <c r="P1869" s="3"/>
      <c r="Q1869" s="3"/>
      <c r="R1869" s="3"/>
      <c r="S1869" s="3"/>
      <c r="T1869" s="3"/>
      <c r="U1869" s="3"/>
      <c r="V1869" s="3"/>
      <c r="W1869" s="3"/>
      <c r="X1869" s="3"/>
      <c r="Y1869" s="3"/>
      <c r="Z1869" s="3"/>
      <c r="AA1869" s="3"/>
      <c r="AB1869" s="3"/>
      <c r="AC1869" s="3"/>
      <c r="AD1869" s="3"/>
      <c r="AE1869" s="3"/>
      <c r="AF1869" s="3"/>
      <c r="AG1869" s="3"/>
      <c r="AH1869" s="3"/>
      <c r="AI1869" s="3"/>
      <c r="AJ1869" s="3"/>
      <c r="AK1869" s="3"/>
      <c r="AL1869" s="3"/>
      <c r="AM1869" s="3"/>
      <c r="AN1869" s="3"/>
      <c r="AO1869" s="3"/>
      <c r="AP1869" s="3"/>
      <c r="AQ1869" s="3"/>
      <c r="AR1869" s="3"/>
      <c r="AS1869" s="3"/>
      <c r="AT1869" s="3"/>
      <c r="AU1869" s="3"/>
      <c r="AV1869" s="3"/>
      <c r="AW1869" s="3"/>
      <c r="AX1869" s="3"/>
      <c r="AY1869" s="3"/>
      <c r="AZ1869" s="3"/>
      <c r="BA1869" s="3"/>
      <c r="BB1869" s="3"/>
      <c r="BC1869" s="3"/>
      <c r="BD1869" s="3"/>
      <c r="BE1869" s="3"/>
      <c r="BF1869" s="3"/>
      <c r="BG1869" s="3"/>
      <c r="BH1869" s="3"/>
    </row>
    <row r="1870" spans="1:60" ht="33.75" customHeight="1" x14ac:dyDescent="0.25">
      <c r="A1870" s="74" t="s">
        <v>4799</v>
      </c>
      <c r="B1870" s="83" t="s">
        <v>68</v>
      </c>
      <c r="C1870" s="41" t="s">
        <v>101</v>
      </c>
      <c r="D1870" s="51" t="s">
        <v>942</v>
      </c>
      <c r="E1870" s="54" t="s">
        <v>3793</v>
      </c>
      <c r="F1870" s="55" t="s">
        <v>1035</v>
      </c>
      <c r="G1870" s="290">
        <v>38770</v>
      </c>
      <c r="H1870" s="46" t="s">
        <v>37</v>
      </c>
      <c r="I1870" s="770">
        <v>38899</v>
      </c>
      <c r="J1870" s="1114"/>
      <c r="K1870" s="1114"/>
      <c r="L1870" s="1114"/>
      <c r="M1870" s="1114"/>
      <c r="N1870" s="1114"/>
      <c r="O1870" s="1114"/>
      <c r="P1870" s="1114"/>
      <c r="Q1870" s="1114"/>
      <c r="R1870" s="1114"/>
      <c r="S1870" s="1114"/>
      <c r="T1870" s="1114"/>
      <c r="U1870" s="1114"/>
      <c r="V1870" s="1114"/>
      <c r="W1870" s="1114"/>
      <c r="X1870" s="1114"/>
      <c r="Y1870" s="1114"/>
      <c r="Z1870" s="1114"/>
      <c r="AA1870" s="1114"/>
      <c r="AB1870" s="1114"/>
      <c r="AC1870" s="1114"/>
      <c r="AD1870" s="1114"/>
      <c r="AE1870" s="1114"/>
      <c r="AF1870" s="1114"/>
      <c r="AG1870" s="1114"/>
      <c r="AH1870" s="1114"/>
      <c r="AI1870" s="1114"/>
      <c r="AJ1870" s="1114"/>
      <c r="AK1870" s="1114"/>
      <c r="AL1870" s="1114"/>
      <c r="AM1870" s="1114"/>
      <c r="AN1870" s="1114"/>
      <c r="AO1870" s="1114"/>
      <c r="AP1870" s="1114"/>
      <c r="AQ1870" s="1114"/>
      <c r="AR1870" s="1114"/>
      <c r="AS1870" s="1114"/>
      <c r="AT1870" s="1114"/>
      <c r="AU1870" s="1114"/>
      <c r="AV1870" s="1114"/>
      <c r="AW1870" s="1114"/>
      <c r="AX1870" s="1114"/>
      <c r="AY1870" s="1114"/>
      <c r="AZ1870" s="1114"/>
      <c r="BA1870" s="1114"/>
      <c r="BB1870" s="1114"/>
      <c r="BC1870" s="1114"/>
      <c r="BD1870" s="1114"/>
      <c r="BE1870" s="1114"/>
      <c r="BF1870" s="1114"/>
      <c r="BG1870" s="1114"/>
      <c r="BH1870" s="1114"/>
    </row>
    <row r="1871" spans="1:60" s="1114" customFormat="1" ht="33.75" customHeight="1" x14ac:dyDescent="0.25">
      <c r="A1871" s="1745" t="s">
        <v>1193</v>
      </c>
      <c r="B1871" s="1786" t="s">
        <v>59</v>
      </c>
      <c r="C1871" s="1786" t="s">
        <v>351</v>
      </c>
      <c r="D1871" s="1758" t="s">
        <v>4303</v>
      </c>
      <c r="E1871" s="1748" t="s">
        <v>82</v>
      </c>
      <c r="F1871" s="1749" t="s">
        <v>4065</v>
      </c>
      <c r="G1871" s="1787">
        <v>44209</v>
      </c>
      <c r="H1871" s="46" t="s">
        <v>37</v>
      </c>
      <c r="I1871" s="1730">
        <v>44652</v>
      </c>
      <c r="J1871" s="3"/>
      <c r="K1871" s="3"/>
      <c r="L1871" s="3"/>
      <c r="M1871" s="3"/>
      <c r="N1871" s="3"/>
      <c r="O1871" s="3"/>
      <c r="P1871" s="3"/>
      <c r="Q1871" s="3"/>
      <c r="R1871" s="3"/>
      <c r="S1871" s="3"/>
      <c r="T1871" s="3"/>
      <c r="U1871" s="3"/>
      <c r="V1871" s="3"/>
      <c r="W1871" s="3"/>
      <c r="X1871" s="3"/>
      <c r="Y1871" s="3"/>
      <c r="Z1871" s="3"/>
      <c r="AA1871" s="3"/>
      <c r="AB1871" s="3"/>
      <c r="AC1871" s="3"/>
      <c r="AD1871" s="3"/>
      <c r="AE1871" s="3"/>
      <c r="AF1871" s="3"/>
      <c r="AG1871" s="3"/>
      <c r="AH1871" s="3"/>
      <c r="AI1871" s="3"/>
      <c r="AJ1871" s="3"/>
      <c r="AK1871" s="3"/>
      <c r="AL1871" s="3"/>
      <c r="AM1871" s="3"/>
      <c r="AN1871" s="3"/>
      <c r="AO1871" s="3"/>
      <c r="AP1871" s="3"/>
      <c r="AQ1871" s="3"/>
      <c r="AR1871" s="3"/>
      <c r="AS1871" s="3"/>
      <c r="AT1871" s="3"/>
      <c r="AU1871" s="3"/>
      <c r="AV1871" s="3"/>
      <c r="AW1871" s="3"/>
      <c r="AX1871" s="3"/>
      <c r="AY1871" s="3"/>
      <c r="AZ1871" s="3"/>
      <c r="BA1871" s="3"/>
      <c r="BB1871" s="3"/>
      <c r="BC1871" s="3"/>
      <c r="BD1871" s="3"/>
      <c r="BE1871" s="3"/>
      <c r="BF1871" s="3"/>
      <c r="BG1871" s="3"/>
      <c r="BH1871" s="3"/>
    </row>
    <row r="1872" spans="1:60" ht="33.75" customHeight="1" x14ac:dyDescent="0.25">
      <c r="A1872" s="74" t="s">
        <v>1193</v>
      </c>
      <c r="B1872" s="83" t="s">
        <v>68</v>
      </c>
      <c r="C1872" s="83" t="s">
        <v>1598</v>
      </c>
      <c r="D1872" s="51" t="s">
        <v>12</v>
      </c>
      <c r="E1872" s="54" t="s">
        <v>35</v>
      </c>
      <c r="F1872" s="55" t="s">
        <v>4800</v>
      </c>
      <c r="G1872" s="290">
        <v>38246</v>
      </c>
      <c r="H1872" s="46" t="s">
        <v>37</v>
      </c>
      <c r="I1872" s="770">
        <v>38443</v>
      </c>
    </row>
    <row r="1873" spans="1:60" ht="33.75" customHeight="1" x14ac:dyDescent="0.25">
      <c r="A1873" s="74" t="s">
        <v>1193</v>
      </c>
      <c r="B1873" s="83" t="s">
        <v>108</v>
      </c>
      <c r="C1873" s="212" t="s">
        <v>350</v>
      </c>
      <c r="D1873" s="51" t="s">
        <v>940</v>
      </c>
      <c r="E1873" s="54" t="s">
        <v>167</v>
      </c>
      <c r="F1873" s="55" t="s">
        <v>489</v>
      </c>
      <c r="G1873" s="290">
        <v>36263</v>
      </c>
      <c r="H1873" s="46" t="s">
        <v>37</v>
      </c>
      <c r="I1873" s="770">
        <v>36434</v>
      </c>
    </row>
    <row r="1874" spans="1:60" ht="33.75" customHeight="1" x14ac:dyDescent="0.25">
      <c r="A1874" s="74" t="s">
        <v>1193</v>
      </c>
      <c r="B1874" s="83" t="s">
        <v>763</v>
      </c>
      <c r="C1874" s="83" t="s">
        <v>30</v>
      </c>
      <c r="D1874" s="51" t="s">
        <v>931</v>
      </c>
      <c r="E1874" s="54" t="s">
        <v>227</v>
      </c>
      <c r="F1874" s="55" t="s">
        <v>1682</v>
      </c>
      <c r="G1874" s="290">
        <v>38995</v>
      </c>
      <c r="H1874" s="46" t="s">
        <v>37</v>
      </c>
      <c r="I1874" s="770">
        <v>39114</v>
      </c>
    </row>
    <row r="1875" spans="1:60" ht="33.75" customHeight="1" x14ac:dyDescent="0.25">
      <c r="A1875" s="74" t="s">
        <v>2518</v>
      </c>
      <c r="B1875" s="83" t="s">
        <v>119</v>
      </c>
      <c r="C1875" s="83"/>
      <c r="D1875" s="51" t="s">
        <v>650</v>
      </c>
      <c r="E1875" s="54" t="s">
        <v>705</v>
      </c>
      <c r="F1875" s="55" t="s">
        <v>4096</v>
      </c>
      <c r="G1875" s="290">
        <v>38639</v>
      </c>
      <c r="H1875" s="79" t="s">
        <v>37</v>
      </c>
      <c r="I1875" s="770">
        <v>38782</v>
      </c>
    </row>
    <row r="1876" spans="1:60" ht="33.75" customHeight="1" x14ac:dyDescent="0.25">
      <c r="A1876" s="74" t="s">
        <v>2518</v>
      </c>
      <c r="B1876" s="83" t="s">
        <v>2519</v>
      </c>
      <c r="C1876" s="83" t="s">
        <v>351</v>
      </c>
      <c r="D1876" s="51" t="s">
        <v>12</v>
      </c>
      <c r="E1876" s="54" t="s">
        <v>47</v>
      </c>
      <c r="F1876" s="55" t="s">
        <v>174</v>
      </c>
      <c r="G1876" s="40">
        <v>39597</v>
      </c>
      <c r="H1876" s="79" t="s">
        <v>37</v>
      </c>
      <c r="I1876" s="240">
        <v>39845</v>
      </c>
    </row>
    <row r="1877" spans="1:60" ht="33.75" customHeight="1" x14ac:dyDescent="0.25">
      <c r="A1877" s="74" t="s">
        <v>2520</v>
      </c>
      <c r="B1877" s="83" t="s">
        <v>188</v>
      </c>
      <c r="C1877" s="41" t="s">
        <v>2056</v>
      </c>
      <c r="D1877" s="51" t="s">
        <v>940</v>
      </c>
      <c r="E1877" s="67" t="s">
        <v>82</v>
      </c>
      <c r="F1877" s="55" t="s">
        <v>269</v>
      </c>
      <c r="G1877" s="40">
        <v>39618</v>
      </c>
      <c r="H1877" s="46" t="s">
        <v>37</v>
      </c>
      <c r="I1877" s="40">
        <v>39995</v>
      </c>
    </row>
    <row r="1878" spans="1:60" ht="33.75" customHeight="1" x14ac:dyDescent="0.25">
      <c r="A1878" s="74" t="s">
        <v>4801</v>
      </c>
      <c r="B1878" s="83" t="s">
        <v>94</v>
      </c>
      <c r="C1878" s="83" t="s">
        <v>30</v>
      </c>
      <c r="D1878" s="51" t="s">
        <v>928</v>
      </c>
      <c r="E1878" s="54" t="s">
        <v>138</v>
      </c>
      <c r="F1878" s="55" t="s">
        <v>90</v>
      </c>
      <c r="G1878" s="290">
        <v>38131</v>
      </c>
      <c r="H1878" s="46" t="s">
        <v>37</v>
      </c>
      <c r="I1878" s="770">
        <v>38384</v>
      </c>
    </row>
    <row r="1879" spans="1:60" ht="33.75" customHeight="1" x14ac:dyDescent="0.25">
      <c r="A1879" s="74" t="s">
        <v>4802</v>
      </c>
      <c r="B1879" s="83" t="s">
        <v>162</v>
      </c>
      <c r="C1879" s="212" t="s">
        <v>350</v>
      </c>
      <c r="D1879" s="51" t="s">
        <v>951</v>
      </c>
      <c r="E1879" s="54" t="s">
        <v>134</v>
      </c>
      <c r="F1879" s="55" t="s">
        <v>1184</v>
      </c>
      <c r="G1879" s="290">
        <v>36203</v>
      </c>
      <c r="H1879" s="46" t="s">
        <v>37</v>
      </c>
      <c r="I1879" s="770">
        <v>36500</v>
      </c>
    </row>
    <row r="1880" spans="1:60" ht="33.75" customHeight="1" x14ac:dyDescent="0.25">
      <c r="A1880" s="74" t="s">
        <v>4803</v>
      </c>
      <c r="B1880" s="83" t="s">
        <v>4804</v>
      </c>
      <c r="C1880" s="83" t="s">
        <v>1598</v>
      </c>
      <c r="D1880" s="51" t="s">
        <v>931</v>
      </c>
      <c r="E1880" s="54" t="s">
        <v>217</v>
      </c>
      <c r="F1880" s="55" t="s">
        <v>1160</v>
      </c>
      <c r="G1880" s="290">
        <v>39185</v>
      </c>
      <c r="H1880" s="48" t="s">
        <v>41</v>
      </c>
      <c r="I1880" s="770">
        <v>39448</v>
      </c>
    </row>
    <row r="1881" spans="1:60" s="1114" customFormat="1" ht="33.75" customHeight="1" x14ac:dyDescent="0.25">
      <c r="A1881" s="2035" t="s">
        <v>8914</v>
      </c>
      <c r="B1881" s="2036" t="s">
        <v>61</v>
      </c>
      <c r="C1881" s="2036" t="s">
        <v>346</v>
      </c>
      <c r="D1881" s="2037" t="s">
        <v>12</v>
      </c>
      <c r="E1881" s="2038" t="s">
        <v>43</v>
      </c>
      <c r="F1881" s="2039" t="s">
        <v>45</v>
      </c>
      <c r="G1881" s="2186">
        <v>44699</v>
      </c>
      <c r="H1881" s="1919" t="s">
        <v>3798</v>
      </c>
      <c r="I1881" s="2292"/>
    </row>
    <row r="1882" spans="1:60" ht="33.75" customHeight="1" x14ac:dyDescent="0.25">
      <c r="A1882" s="74" t="s">
        <v>1897</v>
      </c>
      <c r="B1882" s="83" t="s">
        <v>1898</v>
      </c>
      <c r="C1882" s="41" t="s">
        <v>805</v>
      </c>
      <c r="D1882" s="51" t="s">
        <v>941</v>
      </c>
      <c r="E1882" s="54" t="s">
        <v>47</v>
      </c>
      <c r="F1882" s="55" t="s">
        <v>174</v>
      </c>
      <c r="G1882" s="43">
        <v>40240</v>
      </c>
      <c r="H1882" s="48" t="s">
        <v>41</v>
      </c>
      <c r="I1882" s="43">
        <v>40596</v>
      </c>
    </row>
    <row r="1883" spans="1:60" ht="33.75" customHeight="1" x14ac:dyDescent="0.25">
      <c r="A1883" s="74" t="s">
        <v>3893</v>
      </c>
      <c r="B1883" s="83" t="s">
        <v>159</v>
      </c>
      <c r="C1883" s="41" t="s">
        <v>805</v>
      </c>
      <c r="D1883" s="51" t="s">
        <v>12</v>
      </c>
      <c r="E1883" s="54" t="s">
        <v>35</v>
      </c>
      <c r="F1883" s="55" t="s">
        <v>536</v>
      </c>
      <c r="G1883" s="240">
        <v>42019</v>
      </c>
      <c r="H1883" s="46" t="s">
        <v>37</v>
      </c>
      <c r="I1883" s="40">
        <v>42887</v>
      </c>
      <c r="J1883" s="1114"/>
      <c r="K1883" s="1114"/>
      <c r="L1883" s="1114"/>
      <c r="M1883" s="1114"/>
      <c r="N1883" s="1114"/>
      <c r="O1883" s="1114"/>
      <c r="P1883" s="1114"/>
      <c r="Q1883" s="1114"/>
      <c r="R1883" s="1114"/>
      <c r="S1883" s="1114"/>
      <c r="T1883" s="1114"/>
      <c r="U1883" s="1114"/>
      <c r="V1883" s="1114"/>
      <c r="W1883" s="1114"/>
      <c r="X1883" s="1114"/>
      <c r="Y1883" s="1114"/>
      <c r="Z1883" s="1114"/>
      <c r="AA1883" s="1114"/>
      <c r="AB1883" s="1114"/>
      <c r="AC1883" s="1114"/>
      <c r="AD1883" s="1114"/>
      <c r="AE1883" s="1114"/>
      <c r="AF1883" s="1114"/>
      <c r="AG1883" s="1114"/>
      <c r="AH1883" s="1114"/>
      <c r="AI1883" s="1114"/>
      <c r="AJ1883" s="1114"/>
      <c r="AK1883" s="1114"/>
      <c r="AL1883" s="1114"/>
      <c r="AM1883" s="1114"/>
      <c r="AN1883" s="1114"/>
      <c r="AO1883" s="1114"/>
      <c r="AP1883" s="1114"/>
      <c r="AQ1883" s="1114"/>
      <c r="AR1883" s="1114"/>
      <c r="AS1883" s="1114"/>
      <c r="AT1883" s="1114"/>
      <c r="AU1883" s="1114"/>
      <c r="AV1883" s="1114"/>
      <c r="AW1883" s="1114"/>
      <c r="AX1883" s="1114"/>
      <c r="AY1883" s="1114"/>
      <c r="AZ1883" s="1114"/>
      <c r="BA1883" s="1114"/>
      <c r="BB1883" s="1114"/>
      <c r="BC1883" s="1114"/>
      <c r="BD1883" s="1114"/>
      <c r="BE1883" s="1114"/>
      <c r="BF1883" s="1114"/>
      <c r="BG1883" s="1114"/>
      <c r="BH1883" s="1114"/>
    </row>
    <row r="1884" spans="1:60" s="1114" customFormat="1" ht="33.75" customHeight="1" x14ac:dyDescent="0.25">
      <c r="A1884" s="74" t="s">
        <v>7807</v>
      </c>
      <c r="B1884" s="83" t="s">
        <v>44</v>
      </c>
      <c r="C1884" s="83" t="s">
        <v>4234</v>
      </c>
      <c r="D1884" s="37" t="s">
        <v>948</v>
      </c>
      <c r="E1884" s="54" t="s">
        <v>626</v>
      </c>
      <c r="F1884" s="55" t="s">
        <v>7190</v>
      </c>
      <c r="G1884" s="770">
        <v>43594</v>
      </c>
      <c r="H1884" s="46" t="s">
        <v>37</v>
      </c>
      <c r="I1884" s="40">
        <v>44166</v>
      </c>
      <c r="J1884" s="3"/>
      <c r="K1884" s="3"/>
      <c r="L1884" s="3"/>
      <c r="M1884" s="3"/>
      <c r="N1884" s="3"/>
      <c r="O1884" s="3"/>
      <c r="P1884" s="3"/>
      <c r="Q1884" s="3"/>
      <c r="R1884" s="3"/>
      <c r="S1884" s="3"/>
      <c r="T1884" s="3"/>
      <c r="U1884" s="3"/>
      <c r="V1884" s="3"/>
      <c r="W1884" s="3"/>
      <c r="X1884" s="3"/>
      <c r="Y1884" s="3"/>
      <c r="Z1884" s="3"/>
      <c r="AA1884" s="3"/>
      <c r="AB1884" s="3"/>
      <c r="AC1884" s="3"/>
      <c r="AD1884" s="3"/>
      <c r="AE1884" s="3"/>
      <c r="AF1884" s="3"/>
      <c r="AG1884" s="3"/>
      <c r="AH1884" s="3"/>
      <c r="AI1884" s="3"/>
      <c r="AJ1884" s="3"/>
      <c r="AK1884" s="3"/>
      <c r="AL1884" s="3"/>
      <c r="AM1884" s="3"/>
      <c r="AN1884" s="3"/>
      <c r="AO1884" s="3"/>
      <c r="AP1884" s="3"/>
      <c r="AQ1884" s="3"/>
      <c r="AR1884" s="3"/>
      <c r="AS1884" s="3"/>
      <c r="AT1884" s="3"/>
      <c r="AU1884" s="3"/>
      <c r="AV1884" s="3"/>
      <c r="AW1884" s="3"/>
      <c r="AX1884" s="3"/>
      <c r="AY1884" s="3"/>
      <c r="AZ1884" s="3"/>
      <c r="BA1884" s="3"/>
      <c r="BB1884" s="3"/>
      <c r="BC1884" s="3"/>
      <c r="BD1884" s="3"/>
      <c r="BE1884" s="3"/>
      <c r="BF1884" s="3"/>
      <c r="BG1884" s="3"/>
      <c r="BH1884" s="3"/>
    </row>
    <row r="1885" spans="1:60" ht="33.75" customHeight="1" x14ac:dyDescent="0.25">
      <c r="A1885" s="74" t="s">
        <v>4805</v>
      </c>
      <c r="B1885" s="83" t="s">
        <v>46</v>
      </c>
      <c r="C1885" s="83" t="s">
        <v>2428</v>
      </c>
      <c r="D1885" s="51" t="s">
        <v>940</v>
      </c>
      <c r="E1885" s="54" t="s">
        <v>82</v>
      </c>
      <c r="F1885" s="55" t="s">
        <v>464</v>
      </c>
      <c r="G1885" s="290">
        <v>37210</v>
      </c>
      <c r="H1885" s="79" t="s">
        <v>37</v>
      </c>
      <c r="I1885" s="770">
        <v>37681</v>
      </c>
    </row>
    <row r="1886" spans="1:60" ht="33.75" customHeight="1" x14ac:dyDescent="0.25">
      <c r="A1886" s="74" t="s">
        <v>2521</v>
      </c>
      <c r="B1886" s="83" t="s">
        <v>108</v>
      </c>
      <c r="C1886" s="287" t="s">
        <v>357</v>
      </c>
      <c r="D1886" s="51" t="s">
        <v>941</v>
      </c>
      <c r="E1886" s="54" t="s">
        <v>35</v>
      </c>
      <c r="F1886" s="55" t="s">
        <v>2522</v>
      </c>
      <c r="G1886" s="40">
        <v>39337</v>
      </c>
      <c r="H1886" s="46" t="s">
        <v>37</v>
      </c>
      <c r="I1886" s="40">
        <v>39753</v>
      </c>
    </row>
    <row r="1887" spans="1:60" ht="33.75" customHeight="1" x14ac:dyDescent="0.25">
      <c r="A1887" s="74" t="s">
        <v>4806</v>
      </c>
      <c r="B1887" s="83" t="s">
        <v>59</v>
      </c>
      <c r="C1887" s="83" t="s">
        <v>345</v>
      </c>
      <c r="D1887" s="51" t="s">
        <v>940</v>
      </c>
      <c r="E1887" s="54" t="s">
        <v>167</v>
      </c>
      <c r="F1887" s="55" t="s">
        <v>1230</v>
      </c>
      <c r="G1887" s="290">
        <v>36937</v>
      </c>
      <c r="H1887" s="46" t="s">
        <v>37</v>
      </c>
      <c r="I1887" s="770">
        <v>37196</v>
      </c>
      <c r="J1887" s="1114"/>
      <c r="K1887" s="1114"/>
      <c r="L1887" s="1114"/>
      <c r="M1887" s="1114"/>
      <c r="N1887" s="1114"/>
      <c r="O1887" s="1114"/>
      <c r="P1887" s="1114"/>
      <c r="Q1887" s="1114"/>
      <c r="R1887" s="1114"/>
      <c r="S1887" s="1114"/>
      <c r="T1887" s="1114"/>
      <c r="U1887" s="1114"/>
      <c r="V1887" s="1114"/>
      <c r="W1887" s="1114"/>
      <c r="X1887" s="1114"/>
      <c r="Y1887" s="1114"/>
      <c r="Z1887" s="1114"/>
      <c r="AA1887" s="1114"/>
      <c r="AB1887" s="1114"/>
      <c r="AC1887" s="1114"/>
      <c r="AD1887" s="1114"/>
      <c r="AE1887" s="1114"/>
      <c r="AF1887" s="1114"/>
      <c r="AG1887" s="1114"/>
      <c r="AH1887" s="1114"/>
      <c r="AI1887" s="1114"/>
      <c r="AJ1887" s="1114"/>
      <c r="AK1887" s="1114"/>
      <c r="AL1887" s="1114"/>
      <c r="AM1887" s="1114"/>
      <c r="AN1887" s="1114"/>
      <c r="AO1887" s="1114"/>
      <c r="AP1887" s="1114"/>
      <c r="AQ1887" s="1114"/>
      <c r="AR1887" s="1114"/>
      <c r="AS1887" s="1114"/>
      <c r="AT1887" s="1114"/>
      <c r="AU1887" s="1114"/>
      <c r="AV1887" s="1114"/>
      <c r="AW1887" s="1114"/>
      <c r="AX1887" s="1114"/>
      <c r="AY1887" s="1114"/>
      <c r="AZ1887" s="1114"/>
      <c r="BA1887" s="1114"/>
      <c r="BB1887" s="1114"/>
      <c r="BC1887" s="1114"/>
      <c r="BD1887" s="1114"/>
      <c r="BE1887" s="1114"/>
      <c r="BF1887" s="1114"/>
      <c r="BG1887" s="1114"/>
      <c r="BH1887" s="1114"/>
    </row>
    <row r="1888" spans="1:60" s="1114" customFormat="1" ht="33.75" customHeight="1" x14ac:dyDescent="0.25">
      <c r="A1888" s="1959" t="s">
        <v>4178</v>
      </c>
      <c r="B1888" s="1960" t="s">
        <v>59</v>
      </c>
      <c r="C1888" s="1960" t="s">
        <v>7403</v>
      </c>
      <c r="D1888" s="1962" t="s">
        <v>929</v>
      </c>
      <c r="E1888" s="2004" t="s">
        <v>60</v>
      </c>
      <c r="F1888" s="1963" t="s">
        <v>2186</v>
      </c>
      <c r="G1888" s="1901">
        <v>44245</v>
      </c>
      <c r="H1888" s="46" t="s">
        <v>37</v>
      </c>
      <c r="I1888" s="1901">
        <v>44531</v>
      </c>
      <c r="J1888" s="3"/>
      <c r="K1888" s="3"/>
      <c r="L1888" s="3"/>
      <c r="M1888" s="3"/>
      <c r="N1888" s="3"/>
      <c r="O1888" s="3"/>
      <c r="P1888" s="3"/>
      <c r="Q1888" s="3"/>
      <c r="R1888" s="3"/>
      <c r="S1888" s="3"/>
      <c r="T1888" s="3"/>
      <c r="U1888" s="3"/>
      <c r="V1888" s="3"/>
      <c r="W1888" s="3"/>
      <c r="X1888" s="3"/>
      <c r="Y1888" s="3"/>
      <c r="Z1888" s="3"/>
      <c r="AA1888" s="3"/>
      <c r="AB1888" s="3"/>
      <c r="AC1888" s="3"/>
      <c r="AD1888" s="3"/>
      <c r="AE1888" s="3"/>
      <c r="AF1888" s="3"/>
      <c r="AG1888" s="3"/>
      <c r="AH1888" s="3"/>
      <c r="AI1888" s="3"/>
      <c r="AJ1888" s="3"/>
      <c r="AK1888" s="3"/>
      <c r="AL1888" s="3"/>
      <c r="AM1888" s="3"/>
      <c r="AN1888" s="3"/>
      <c r="AO1888" s="3"/>
      <c r="AP1888" s="3"/>
      <c r="AQ1888" s="3"/>
      <c r="AR1888" s="3"/>
      <c r="AS1888" s="3"/>
      <c r="AT1888" s="3"/>
      <c r="AU1888" s="3"/>
      <c r="AV1888" s="3"/>
      <c r="AW1888" s="3"/>
      <c r="AX1888" s="3"/>
      <c r="AY1888" s="3"/>
      <c r="AZ1888" s="3"/>
      <c r="BA1888" s="3"/>
      <c r="BB1888" s="3"/>
      <c r="BC1888" s="3"/>
      <c r="BD1888" s="3"/>
      <c r="BE1888" s="3"/>
      <c r="BF1888" s="3"/>
      <c r="BG1888" s="3"/>
      <c r="BH1888" s="3"/>
    </row>
    <row r="1889" spans="1:60" ht="33.75" customHeight="1" x14ac:dyDescent="0.25">
      <c r="A1889" s="74" t="s">
        <v>4178</v>
      </c>
      <c r="B1889" s="83" t="s">
        <v>113</v>
      </c>
      <c r="C1889" s="41" t="s">
        <v>95</v>
      </c>
      <c r="D1889" s="51" t="s">
        <v>12</v>
      </c>
      <c r="E1889" s="54" t="s">
        <v>3857</v>
      </c>
      <c r="F1889" s="55" t="s">
        <v>103</v>
      </c>
      <c r="G1889" s="290">
        <v>37791</v>
      </c>
      <c r="H1889" s="46" t="s">
        <v>37</v>
      </c>
      <c r="I1889" s="770">
        <v>37987</v>
      </c>
    </row>
    <row r="1890" spans="1:60" ht="33.75" customHeight="1" x14ac:dyDescent="0.25">
      <c r="A1890" s="74" t="s">
        <v>4178</v>
      </c>
      <c r="B1890" s="83" t="s">
        <v>162</v>
      </c>
      <c r="C1890" s="41" t="s">
        <v>101</v>
      </c>
      <c r="D1890" s="51" t="s">
        <v>929</v>
      </c>
      <c r="E1890" s="54" t="s">
        <v>65</v>
      </c>
      <c r="F1890" s="55" t="s">
        <v>1803</v>
      </c>
      <c r="G1890" s="240">
        <v>42285</v>
      </c>
      <c r="H1890" s="46" t="s">
        <v>37</v>
      </c>
      <c r="I1890" s="40">
        <v>42499</v>
      </c>
    </row>
    <row r="1891" spans="1:60" ht="33.75" customHeight="1" x14ac:dyDescent="0.25">
      <c r="A1891" s="74" t="s">
        <v>4807</v>
      </c>
      <c r="B1891" s="83" t="s">
        <v>61</v>
      </c>
      <c r="C1891" s="41" t="s">
        <v>101</v>
      </c>
      <c r="D1891" s="51" t="s">
        <v>951</v>
      </c>
      <c r="E1891" s="54" t="s">
        <v>394</v>
      </c>
      <c r="F1891" s="55" t="s">
        <v>123</v>
      </c>
      <c r="G1891" s="290">
        <v>37329</v>
      </c>
      <c r="H1891" s="79" t="s">
        <v>37</v>
      </c>
      <c r="I1891" s="770">
        <v>37592</v>
      </c>
    </row>
    <row r="1892" spans="1:60" ht="33.75" customHeight="1" x14ac:dyDescent="0.25">
      <c r="A1892" s="74" t="s">
        <v>2523</v>
      </c>
      <c r="B1892" s="83" t="s">
        <v>44</v>
      </c>
      <c r="C1892" s="83" t="s">
        <v>831</v>
      </c>
      <c r="D1892" s="51" t="s">
        <v>12</v>
      </c>
      <c r="E1892" s="67" t="s">
        <v>43</v>
      </c>
      <c r="F1892" s="55" t="s">
        <v>45</v>
      </c>
      <c r="G1892" s="40">
        <v>40165</v>
      </c>
      <c r="H1892" s="79" t="s">
        <v>37</v>
      </c>
      <c r="I1892" s="40">
        <v>40969</v>
      </c>
    </row>
    <row r="1893" spans="1:60" ht="33.75" customHeight="1" x14ac:dyDescent="0.25">
      <c r="A1893" s="74" t="s">
        <v>6526</v>
      </c>
      <c r="B1893" s="83" t="s">
        <v>6658</v>
      </c>
      <c r="C1893" s="83" t="s">
        <v>351</v>
      </c>
      <c r="D1893" s="51" t="s">
        <v>931</v>
      </c>
      <c r="E1893" s="54" t="s">
        <v>66</v>
      </c>
      <c r="F1893" s="55" t="s">
        <v>1291</v>
      </c>
      <c r="G1893" s="290">
        <v>42501</v>
      </c>
      <c r="H1893" s="46" t="s">
        <v>37</v>
      </c>
      <c r="I1893" s="770">
        <v>42736</v>
      </c>
    </row>
    <row r="1894" spans="1:60" ht="33.75" customHeight="1" x14ac:dyDescent="0.25">
      <c r="A1894" s="74" t="s">
        <v>3814</v>
      </c>
      <c r="B1894" s="83" t="s">
        <v>503</v>
      </c>
      <c r="C1894" s="83" t="s">
        <v>6887</v>
      </c>
      <c r="D1894" s="51" t="s">
        <v>946</v>
      </c>
      <c r="E1894" s="54" t="s">
        <v>134</v>
      </c>
      <c r="F1894" s="55" t="s">
        <v>4808</v>
      </c>
      <c r="G1894" s="290">
        <v>36206</v>
      </c>
      <c r="H1894" s="79" t="s">
        <v>37</v>
      </c>
      <c r="I1894" s="770">
        <v>36526</v>
      </c>
    </row>
    <row r="1895" spans="1:60" ht="33.75" customHeight="1" x14ac:dyDescent="0.25">
      <c r="A1895" s="74" t="s">
        <v>3814</v>
      </c>
      <c r="B1895" s="83" t="s">
        <v>98</v>
      </c>
      <c r="C1895" s="24" t="s">
        <v>1581</v>
      </c>
      <c r="D1895" s="51" t="s">
        <v>935</v>
      </c>
      <c r="E1895" s="54" t="s">
        <v>415</v>
      </c>
      <c r="F1895" s="55" t="s">
        <v>168</v>
      </c>
      <c r="G1895" s="40">
        <v>42041</v>
      </c>
      <c r="H1895" s="79" t="s">
        <v>37</v>
      </c>
      <c r="I1895" s="40">
        <v>42283</v>
      </c>
    </row>
    <row r="1896" spans="1:60" ht="33.75" customHeight="1" x14ac:dyDescent="0.25">
      <c r="A1896" s="74" t="s">
        <v>6590</v>
      </c>
      <c r="B1896" s="83" t="s">
        <v>46</v>
      </c>
      <c r="C1896" s="83" t="s">
        <v>6584</v>
      </c>
      <c r="D1896" s="51" t="s">
        <v>12</v>
      </c>
      <c r="E1896" s="54" t="s">
        <v>66</v>
      </c>
      <c r="F1896" s="55" t="s">
        <v>3898</v>
      </c>
      <c r="G1896" s="290">
        <v>42429</v>
      </c>
      <c r="H1896" s="46" t="s">
        <v>37</v>
      </c>
      <c r="I1896" s="770">
        <v>42736</v>
      </c>
    </row>
    <row r="1897" spans="1:60" ht="33.75" customHeight="1" x14ac:dyDescent="0.25">
      <c r="A1897" s="845" t="s">
        <v>7885</v>
      </c>
      <c r="B1897" s="844" t="s">
        <v>62</v>
      </c>
      <c r="C1897" s="844" t="s">
        <v>349</v>
      </c>
      <c r="D1897" s="866" t="s">
        <v>931</v>
      </c>
      <c r="E1897" s="862" t="s">
        <v>227</v>
      </c>
      <c r="F1897" s="1087" t="s">
        <v>228</v>
      </c>
      <c r="G1897" s="1083">
        <v>43550</v>
      </c>
      <c r="H1897" s="81" t="s">
        <v>3798</v>
      </c>
      <c r="I1897" s="842"/>
    </row>
    <row r="1898" spans="1:60" ht="33.75" customHeight="1" x14ac:dyDescent="0.25">
      <c r="A1898" s="74" t="s">
        <v>4809</v>
      </c>
      <c r="B1898" s="83" t="s">
        <v>716</v>
      </c>
      <c r="C1898" s="83" t="s">
        <v>30</v>
      </c>
      <c r="D1898" s="51" t="s">
        <v>936</v>
      </c>
      <c r="E1898" s="54" t="s">
        <v>3794</v>
      </c>
      <c r="F1898" s="55" t="s">
        <v>51</v>
      </c>
      <c r="G1898" s="290">
        <v>37602</v>
      </c>
      <c r="H1898" s="79" t="s">
        <v>37</v>
      </c>
      <c r="I1898" s="770">
        <v>37773</v>
      </c>
    </row>
    <row r="1899" spans="1:60" ht="33.75" customHeight="1" x14ac:dyDescent="0.25">
      <c r="A1899" s="836" t="s">
        <v>7722</v>
      </c>
      <c r="B1899" s="837" t="s">
        <v>4495</v>
      </c>
      <c r="C1899" s="837" t="s">
        <v>152</v>
      </c>
      <c r="D1899" s="839" t="s">
        <v>949</v>
      </c>
      <c r="E1899" s="840" t="s">
        <v>317</v>
      </c>
      <c r="F1899" s="841" t="s">
        <v>1689</v>
      </c>
      <c r="G1899" s="842">
        <v>43496</v>
      </c>
      <c r="H1899" s="81" t="s">
        <v>3798</v>
      </c>
      <c r="I1899" s="842"/>
    </row>
    <row r="1900" spans="1:60" ht="33.75" customHeight="1" x14ac:dyDescent="0.25">
      <c r="A1900" s="74" t="s">
        <v>2524</v>
      </c>
      <c r="B1900" s="83" t="s">
        <v>46</v>
      </c>
      <c r="C1900" s="212" t="s">
        <v>344</v>
      </c>
      <c r="D1900" s="51" t="s">
        <v>941</v>
      </c>
      <c r="E1900" s="67" t="s">
        <v>66</v>
      </c>
      <c r="F1900" s="55" t="s">
        <v>273</v>
      </c>
      <c r="G1900" s="40">
        <v>40520</v>
      </c>
      <c r="H1900" s="46" t="s">
        <v>37</v>
      </c>
      <c r="I1900" s="40">
        <v>40878</v>
      </c>
      <c r="J1900" s="1114"/>
      <c r="K1900" s="1114"/>
      <c r="L1900" s="1114"/>
      <c r="M1900" s="1114"/>
      <c r="N1900" s="1114"/>
      <c r="O1900" s="1114"/>
      <c r="P1900" s="1114"/>
      <c r="Q1900" s="1114"/>
      <c r="R1900" s="1114"/>
      <c r="S1900" s="1114"/>
      <c r="T1900" s="1114"/>
      <c r="U1900" s="1114"/>
      <c r="V1900" s="1114"/>
      <c r="W1900" s="1114"/>
      <c r="X1900" s="1114"/>
      <c r="Y1900" s="1114"/>
      <c r="Z1900" s="1114"/>
      <c r="AA1900" s="1114"/>
      <c r="AB1900" s="1114"/>
      <c r="AC1900" s="1114"/>
      <c r="AD1900" s="1114"/>
      <c r="AE1900" s="1114"/>
      <c r="AF1900" s="1114"/>
      <c r="AG1900" s="1114"/>
      <c r="AH1900" s="1114"/>
      <c r="AI1900" s="1114"/>
      <c r="AJ1900" s="1114"/>
      <c r="AK1900" s="1114"/>
      <c r="AL1900" s="1114"/>
      <c r="AM1900" s="1114"/>
      <c r="AN1900" s="1114"/>
      <c r="AO1900" s="1114"/>
      <c r="AP1900" s="1114"/>
      <c r="AQ1900" s="1114"/>
      <c r="AR1900" s="1114"/>
      <c r="AS1900" s="1114"/>
      <c r="AT1900" s="1114"/>
      <c r="AU1900" s="1114"/>
      <c r="AV1900" s="1114"/>
      <c r="AW1900" s="1114"/>
      <c r="AX1900" s="1114"/>
      <c r="AY1900" s="1114"/>
      <c r="AZ1900" s="1114"/>
      <c r="BA1900" s="1114"/>
      <c r="BB1900" s="1114"/>
      <c r="BC1900" s="1114"/>
      <c r="BD1900" s="1114"/>
      <c r="BE1900" s="1114"/>
      <c r="BF1900" s="1114"/>
      <c r="BG1900" s="1114"/>
      <c r="BH1900" s="1114"/>
    </row>
    <row r="1901" spans="1:60" s="1114" customFormat="1" ht="33.75" customHeight="1" x14ac:dyDescent="0.25">
      <c r="A1901" s="863" t="s">
        <v>7993</v>
      </c>
      <c r="B1901" s="1333" t="s">
        <v>1497</v>
      </c>
      <c r="C1901" s="1333" t="s">
        <v>101</v>
      </c>
      <c r="D1901" s="866" t="s">
        <v>948</v>
      </c>
      <c r="E1901" s="862" t="s">
        <v>190</v>
      </c>
      <c r="F1901" s="1276" t="s">
        <v>270</v>
      </c>
      <c r="G1901" s="1332">
        <v>43749</v>
      </c>
      <c r="H1901" s="46" t="s">
        <v>41</v>
      </c>
      <c r="I1901" s="1115">
        <v>44335</v>
      </c>
      <c r="J1901" s="3"/>
      <c r="K1901" s="3"/>
      <c r="L1901" s="3"/>
      <c r="M1901" s="3"/>
      <c r="N1901" s="3"/>
      <c r="O1901" s="3"/>
      <c r="P1901" s="3"/>
      <c r="Q1901" s="3"/>
      <c r="R1901" s="3"/>
      <c r="S1901" s="3"/>
      <c r="T1901" s="3"/>
      <c r="U1901" s="3"/>
      <c r="V1901" s="3"/>
      <c r="W1901" s="3"/>
      <c r="X1901" s="3"/>
      <c r="Y1901" s="3"/>
      <c r="Z1901" s="3"/>
      <c r="AA1901" s="3"/>
      <c r="AB1901" s="3"/>
      <c r="AC1901" s="3"/>
      <c r="AD1901" s="3"/>
      <c r="AE1901" s="3"/>
      <c r="AF1901" s="3"/>
      <c r="AG1901" s="3"/>
      <c r="AH1901" s="3"/>
      <c r="AI1901" s="3"/>
      <c r="AJ1901" s="3"/>
      <c r="AK1901" s="3"/>
      <c r="AL1901" s="3"/>
      <c r="AM1901" s="3"/>
      <c r="AN1901" s="3"/>
      <c r="AO1901" s="3"/>
      <c r="AP1901" s="3"/>
      <c r="AQ1901" s="3"/>
      <c r="AR1901" s="3"/>
      <c r="AS1901" s="3"/>
      <c r="AT1901" s="3"/>
      <c r="AU1901" s="3"/>
      <c r="AV1901" s="3"/>
      <c r="AW1901" s="3"/>
      <c r="AX1901" s="3"/>
      <c r="AY1901" s="3"/>
      <c r="AZ1901" s="3"/>
      <c r="BA1901" s="3"/>
      <c r="BB1901" s="3"/>
      <c r="BC1901" s="3"/>
      <c r="BD1901" s="3"/>
      <c r="BE1901" s="3"/>
      <c r="BF1901" s="3"/>
      <c r="BG1901" s="3"/>
      <c r="BH1901" s="3"/>
    </row>
    <row r="1902" spans="1:60" s="1114" customFormat="1" ht="33.75" customHeight="1" x14ac:dyDescent="0.25">
      <c r="A1902" s="863" t="s">
        <v>7993</v>
      </c>
      <c r="B1902" s="1370" t="s">
        <v>1497</v>
      </c>
      <c r="C1902" s="1370" t="s">
        <v>101</v>
      </c>
      <c r="D1902" s="1890" t="s">
        <v>936</v>
      </c>
      <c r="E1902" s="1894" t="s">
        <v>792</v>
      </c>
      <c r="F1902" s="1895" t="s">
        <v>51</v>
      </c>
      <c r="G1902" s="2303">
        <v>44551</v>
      </c>
      <c r="H1902" s="81" t="s">
        <v>3798</v>
      </c>
      <c r="I1902" s="1896"/>
    </row>
    <row r="1903" spans="1:60" ht="33.75" customHeight="1" x14ac:dyDescent="0.25">
      <c r="A1903" s="74" t="s">
        <v>4810</v>
      </c>
      <c r="B1903" s="83" t="s">
        <v>68</v>
      </c>
      <c r="C1903" s="212" t="s">
        <v>350</v>
      </c>
      <c r="D1903" s="51" t="s">
        <v>940</v>
      </c>
      <c r="E1903" s="54" t="s">
        <v>167</v>
      </c>
      <c r="F1903" s="55" t="s">
        <v>105</v>
      </c>
      <c r="G1903" s="290">
        <v>37775</v>
      </c>
      <c r="H1903" s="46" t="s">
        <v>37</v>
      </c>
      <c r="I1903" s="770">
        <v>38169</v>
      </c>
    </row>
    <row r="1904" spans="1:60" ht="33.75" customHeight="1" x14ac:dyDescent="0.25">
      <c r="A1904" s="74" t="s">
        <v>4811</v>
      </c>
      <c r="B1904" s="83" t="s">
        <v>2216</v>
      </c>
      <c r="C1904" s="83" t="s">
        <v>2208</v>
      </c>
      <c r="D1904" s="51" t="s">
        <v>940</v>
      </c>
      <c r="E1904" s="54" t="s">
        <v>111</v>
      </c>
      <c r="F1904" s="55" t="s">
        <v>4812</v>
      </c>
      <c r="G1904" s="290">
        <v>36939</v>
      </c>
      <c r="H1904" s="47" t="s">
        <v>41</v>
      </c>
      <c r="I1904" s="770">
        <v>37377</v>
      </c>
    </row>
    <row r="1905" spans="1:60" ht="33.75" customHeight="1" x14ac:dyDescent="0.25">
      <c r="A1905" s="74" t="s">
        <v>1352</v>
      </c>
      <c r="B1905" s="83" t="s">
        <v>1353</v>
      </c>
      <c r="C1905" s="82" t="s">
        <v>351</v>
      </c>
      <c r="D1905" s="51" t="s">
        <v>941</v>
      </c>
      <c r="E1905" s="54" t="s">
        <v>35</v>
      </c>
      <c r="F1905" s="55" t="s">
        <v>844</v>
      </c>
      <c r="G1905" s="293">
        <v>41612</v>
      </c>
      <c r="H1905" s="47" t="s">
        <v>41</v>
      </c>
      <c r="I1905" s="770">
        <v>41813</v>
      </c>
    </row>
    <row r="1906" spans="1:60" ht="33.75" customHeight="1" x14ac:dyDescent="0.25">
      <c r="A1906" s="74" t="s">
        <v>1352</v>
      </c>
      <c r="B1906" s="83" t="s">
        <v>1353</v>
      </c>
      <c r="C1906" s="41" t="s">
        <v>351</v>
      </c>
      <c r="D1906" s="51" t="s">
        <v>941</v>
      </c>
      <c r="E1906" s="54" t="s">
        <v>35</v>
      </c>
      <c r="F1906" s="55" t="s">
        <v>844</v>
      </c>
      <c r="G1906" s="240">
        <v>42088</v>
      </c>
      <c r="H1906" s="47" t="s">
        <v>41</v>
      </c>
      <c r="I1906" s="40">
        <v>42376</v>
      </c>
    </row>
    <row r="1907" spans="1:60" ht="33.75" customHeight="1" x14ac:dyDescent="0.25">
      <c r="A1907" s="74" t="s">
        <v>1352</v>
      </c>
      <c r="B1907" s="83" t="s">
        <v>1353</v>
      </c>
      <c r="C1907" s="83" t="s">
        <v>351</v>
      </c>
      <c r="D1907" s="51" t="s">
        <v>940</v>
      </c>
      <c r="E1907" s="54" t="s">
        <v>47</v>
      </c>
      <c r="F1907" s="55" t="s">
        <v>844</v>
      </c>
      <c r="G1907" s="290">
        <v>42537</v>
      </c>
      <c r="H1907" s="46" t="s">
        <v>37</v>
      </c>
      <c r="I1907" s="770">
        <v>42767</v>
      </c>
    </row>
    <row r="1908" spans="1:60" ht="33.75" customHeight="1" x14ac:dyDescent="0.25">
      <c r="A1908" s="74" t="s">
        <v>6636</v>
      </c>
      <c r="B1908" s="83" t="s">
        <v>535</v>
      </c>
      <c r="C1908" s="83" t="s">
        <v>6858</v>
      </c>
      <c r="D1908" s="51" t="s">
        <v>928</v>
      </c>
      <c r="E1908" s="54" t="s">
        <v>920</v>
      </c>
      <c r="F1908" s="55" t="s">
        <v>139</v>
      </c>
      <c r="G1908" s="290">
        <v>42550</v>
      </c>
      <c r="H1908" s="46" t="s">
        <v>37</v>
      </c>
      <c r="I1908" s="770">
        <v>42887</v>
      </c>
    </row>
    <row r="1909" spans="1:60" ht="33.75" customHeight="1" x14ac:dyDescent="0.25">
      <c r="A1909" s="74" t="s">
        <v>4813</v>
      </c>
      <c r="B1909" s="83" t="s">
        <v>4814</v>
      </c>
      <c r="C1909" s="41" t="s">
        <v>101</v>
      </c>
      <c r="D1909" s="51" t="s">
        <v>943</v>
      </c>
      <c r="E1909" s="54" t="s">
        <v>912</v>
      </c>
      <c r="F1909" s="55" t="s">
        <v>913</v>
      </c>
      <c r="G1909" s="290">
        <v>37154</v>
      </c>
      <c r="H1909" s="79" t="s">
        <v>37</v>
      </c>
      <c r="I1909" s="770">
        <v>38047</v>
      </c>
    </row>
    <row r="1910" spans="1:60" ht="33.75" customHeight="1" x14ac:dyDescent="0.25">
      <c r="A1910" s="74" t="s">
        <v>2525</v>
      </c>
      <c r="B1910" s="83" t="s">
        <v>46</v>
      </c>
      <c r="C1910" s="24" t="s">
        <v>1099</v>
      </c>
      <c r="D1910" s="51" t="s">
        <v>928</v>
      </c>
      <c r="E1910" s="61" t="s">
        <v>439</v>
      </c>
      <c r="F1910" s="55" t="s">
        <v>2526</v>
      </c>
      <c r="G1910" s="40">
        <v>40262</v>
      </c>
      <c r="H1910" s="79" t="s">
        <v>37</v>
      </c>
      <c r="I1910" s="40">
        <v>40483</v>
      </c>
      <c r="J1910" s="1114"/>
      <c r="K1910" s="1114"/>
      <c r="L1910" s="1114"/>
      <c r="M1910" s="1114"/>
      <c r="N1910" s="1114"/>
      <c r="O1910" s="1114"/>
      <c r="P1910" s="1114"/>
      <c r="Q1910" s="1114"/>
      <c r="R1910" s="1114"/>
      <c r="S1910" s="1114"/>
      <c r="T1910" s="1114"/>
      <c r="U1910" s="1114"/>
      <c r="V1910" s="1114"/>
      <c r="W1910" s="1114"/>
      <c r="X1910" s="1114"/>
      <c r="Y1910" s="1114"/>
      <c r="Z1910" s="1114"/>
      <c r="AA1910" s="1114"/>
      <c r="AB1910" s="1114"/>
      <c r="AC1910" s="1114"/>
      <c r="AD1910" s="1114"/>
      <c r="AE1910" s="1114"/>
      <c r="AF1910" s="1114"/>
      <c r="AG1910" s="1114"/>
      <c r="AH1910" s="1114"/>
      <c r="AI1910" s="1114"/>
      <c r="AJ1910" s="1114"/>
      <c r="AK1910" s="1114"/>
      <c r="AL1910" s="1114"/>
      <c r="AM1910" s="1114"/>
      <c r="AN1910" s="1114"/>
      <c r="AO1910" s="1114"/>
      <c r="AP1910" s="1114"/>
      <c r="AQ1910" s="1114"/>
      <c r="AR1910" s="1114"/>
      <c r="AS1910" s="1114"/>
      <c r="AT1910" s="1114"/>
      <c r="AU1910" s="1114"/>
      <c r="AV1910" s="1114"/>
      <c r="AW1910" s="1114"/>
      <c r="AX1910" s="1114"/>
      <c r="AY1910" s="1114"/>
      <c r="AZ1910" s="1114"/>
      <c r="BA1910" s="1114"/>
      <c r="BB1910" s="1114"/>
      <c r="BC1910" s="1114"/>
      <c r="BD1910" s="1114"/>
      <c r="BE1910" s="1114"/>
      <c r="BF1910" s="1114"/>
      <c r="BG1910" s="1114"/>
      <c r="BH1910" s="1114"/>
    </row>
    <row r="1911" spans="1:60" s="1114" customFormat="1" ht="33.75" customHeight="1" x14ac:dyDescent="0.25">
      <c r="A1911" s="182" t="s">
        <v>8228</v>
      </c>
      <c r="B1911" s="1550" t="s">
        <v>86</v>
      </c>
      <c r="C1911" s="1550" t="s">
        <v>7649</v>
      </c>
      <c r="D1911" s="38" t="s">
        <v>4303</v>
      </c>
      <c r="E1911" s="59" t="s">
        <v>782</v>
      </c>
      <c r="F1911" s="184" t="s">
        <v>8124</v>
      </c>
      <c r="G1911" s="1551">
        <v>43860</v>
      </c>
      <c r="H1911" s="1491" t="s">
        <v>3798</v>
      </c>
      <c r="I1911" s="40"/>
      <c r="J1911" s="3"/>
      <c r="K1911" s="3"/>
      <c r="L1911" s="3"/>
      <c r="M1911" s="3"/>
      <c r="N1911" s="3"/>
      <c r="O1911" s="3"/>
      <c r="P1911" s="3"/>
      <c r="Q1911" s="3"/>
      <c r="R1911" s="3"/>
      <c r="S1911" s="3"/>
      <c r="T1911" s="3"/>
      <c r="U1911" s="3"/>
      <c r="V1911" s="3"/>
      <c r="W1911" s="3"/>
      <c r="X1911" s="3"/>
      <c r="Y1911" s="3"/>
      <c r="Z1911" s="3"/>
      <c r="AA1911" s="3"/>
      <c r="AB1911" s="3"/>
      <c r="AC1911" s="3"/>
      <c r="AD1911" s="3"/>
      <c r="AE1911" s="3"/>
      <c r="AF1911" s="3"/>
      <c r="AG1911" s="3"/>
      <c r="AH1911" s="3"/>
      <c r="AI1911" s="3"/>
      <c r="AJ1911" s="3"/>
      <c r="AK1911" s="3"/>
      <c r="AL1911" s="3"/>
      <c r="AM1911" s="3"/>
      <c r="AN1911" s="3"/>
      <c r="AO1911" s="3"/>
      <c r="AP1911" s="3"/>
      <c r="AQ1911" s="3"/>
      <c r="AR1911" s="3"/>
      <c r="AS1911" s="3"/>
      <c r="AT1911" s="3"/>
      <c r="AU1911" s="3"/>
      <c r="AV1911" s="3"/>
      <c r="AW1911" s="3"/>
      <c r="AX1911" s="3"/>
      <c r="AY1911" s="3"/>
      <c r="AZ1911" s="3"/>
      <c r="BA1911" s="3"/>
      <c r="BB1911" s="3"/>
      <c r="BC1911" s="3"/>
      <c r="BD1911" s="3"/>
      <c r="BE1911" s="3"/>
      <c r="BF1911" s="3"/>
      <c r="BG1911" s="3"/>
      <c r="BH1911" s="3"/>
    </row>
    <row r="1912" spans="1:60" ht="33.75" customHeight="1" x14ac:dyDescent="0.25">
      <c r="A1912" s="74" t="s">
        <v>818</v>
      </c>
      <c r="B1912" s="83" t="s">
        <v>1098</v>
      </c>
      <c r="C1912" s="287" t="s">
        <v>346</v>
      </c>
      <c r="D1912" s="51" t="s">
        <v>948</v>
      </c>
      <c r="E1912" s="67" t="s">
        <v>1931</v>
      </c>
      <c r="F1912" s="55" t="s">
        <v>1333</v>
      </c>
      <c r="G1912" s="40">
        <v>40119</v>
      </c>
      <c r="H1912" s="47" t="s">
        <v>37</v>
      </c>
      <c r="I1912" s="40">
        <v>40513</v>
      </c>
    </row>
    <row r="1913" spans="1:60" ht="33.75" customHeight="1" x14ac:dyDescent="0.25">
      <c r="A1913" s="74" t="s">
        <v>818</v>
      </c>
      <c r="B1913" s="83" t="s">
        <v>655</v>
      </c>
      <c r="C1913" s="82" t="s">
        <v>347</v>
      </c>
      <c r="D1913" s="51" t="s">
        <v>12</v>
      </c>
      <c r="E1913" s="54" t="s">
        <v>35</v>
      </c>
      <c r="F1913" s="55" t="s">
        <v>785</v>
      </c>
      <c r="G1913" s="293">
        <v>41291</v>
      </c>
      <c r="H1913" s="47" t="s">
        <v>37</v>
      </c>
      <c r="I1913" s="770">
        <v>41699</v>
      </c>
    </row>
    <row r="1914" spans="1:60" ht="33.75" customHeight="1" x14ac:dyDescent="0.25">
      <c r="A1914" s="74" t="s">
        <v>818</v>
      </c>
      <c r="B1914" s="83" t="s">
        <v>68</v>
      </c>
      <c r="C1914" s="25" t="s">
        <v>351</v>
      </c>
      <c r="D1914" s="51" t="s">
        <v>12</v>
      </c>
      <c r="E1914" s="54" t="s">
        <v>47</v>
      </c>
      <c r="F1914" s="55" t="s">
        <v>174</v>
      </c>
      <c r="G1914" s="26">
        <v>41547</v>
      </c>
      <c r="H1914" s="46" t="s">
        <v>37</v>
      </c>
      <c r="I1914" s="770">
        <v>42036</v>
      </c>
    </row>
    <row r="1915" spans="1:60" ht="33.75" customHeight="1" x14ac:dyDescent="0.25">
      <c r="A1915" s="74" t="s">
        <v>4815</v>
      </c>
      <c r="B1915" s="83" t="s">
        <v>69</v>
      </c>
      <c r="C1915" s="41" t="s">
        <v>348</v>
      </c>
      <c r="D1915" s="51" t="s">
        <v>940</v>
      </c>
      <c r="E1915" s="54" t="s">
        <v>82</v>
      </c>
      <c r="F1915" s="55" t="s">
        <v>385</v>
      </c>
      <c r="G1915" s="290">
        <v>36298</v>
      </c>
      <c r="H1915" s="46" t="s">
        <v>37</v>
      </c>
      <c r="I1915" s="770">
        <v>36617</v>
      </c>
    </row>
    <row r="1916" spans="1:60" s="1114" customFormat="1" ht="33.75" customHeight="1" x14ac:dyDescent="0.25">
      <c r="A1916" s="1957" t="s">
        <v>4816</v>
      </c>
      <c r="B1916" s="2051" t="s">
        <v>211</v>
      </c>
      <c r="C1916" s="2051" t="s">
        <v>344</v>
      </c>
      <c r="D1916" s="2050" t="s">
        <v>940</v>
      </c>
      <c r="E1916" s="2053" t="s">
        <v>167</v>
      </c>
      <c r="F1916" s="2054" t="s">
        <v>8001</v>
      </c>
      <c r="G1916" s="2052">
        <v>44593</v>
      </c>
      <c r="H1916" s="1941" t="s">
        <v>3798</v>
      </c>
      <c r="I1916" s="1901"/>
    </row>
    <row r="1917" spans="1:60" ht="33.75" customHeight="1" x14ac:dyDescent="0.25">
      <c r="A1917" s="74" t="s">
        <v>4816</v>
      </c>
      <c r="B1917" s="83" t="s">
        <v>211</v>
      </c>
      <c r="C1917" s="212" t="s">
        <v>344</v>
      </c>
      <c r="D1917" s="51" t="s">
        <v>946</v>
      </c>
      <c r="E1917" s="54" t="s">
        <v>696</v>
      </c>
      <c r="F1917" s="55" t="s">
        <v>697</v>
      </c>
      <c r="G1917" s="290">
        <v>38617</v>
      </c>
      <c r="H1917" s="46" t="s">
        <v>37</v>
      </c>
      <c r="I1917" s="770">
        <v>38718</v>
      </c>
      <c r="J1917" s="1114"/>
      <c r="K1917" s="1114"/>
      <c r="L1917" s="1114"/>
      <c r="M1917" s="1114"/>
      <c r="N1917" s="1114"/>
      <c r="O1917" s="1114"/>
      <c r="P1917" s="1114"/>
      <c r="Q1917" s="1114"/>
      <c r="R1917" s="1114"/>
      <c r="S1917" s="1114"/>
      <c r="T1917" s="1114"/>
      <c r="U1917" s="1114"/>
      <c r="V1917" s="1114"/>
      <c r="W1917" s="1114"/>
      <c r="X1917" s="1114"/>
      <c r="Y1917" s="1114"/>
      <c r="Z1917" s="1114"/>
      <c r="AA1917" s="1114"/>
      <c r="AB1917" s="1114"/>
      <c r="AC1917" s="1114"/>
      <c r="AD1917" s="1114"/>
      <c r="AE1917" s="1114"/>
      <c r="AF1917" s="1114"/>
      <c r="AG1917" s="1114"/>
      <c r="AH1917" s="1114"/>
      <c r="AI1917" s="1114"/>
      <c r="AJ1917" s="1114"/>
      <c r="AK1917" s="1114"/>
      <c r="AL1917" s="1114"/>
      <c r="AM1917" s="1114"/>
      <c r="AN1917" s="1114"/>
      <c r="AO1917" s="1114"/>
      <c r="AP1917" s="1114"/>
      <c r="AQ1917" s="1114"/>
      <c r="AR1917" s="1114"/>
      <c r="AS1917" s="1114"/>
      <c r="AT1917" s="1114"/>
      <c r="AU1917" s="1114"/>
      <c r="AV1917" s="1114"/>
      <c r="AW1917" s="1114"/>
      <c r="AX1917" s="1114"/>
      <c r="AY1917" s="1114"/>
      <c r="AZ1917" s="1114"/>
      <c r="BA1917" s="1114"/>
      <c r="BB1917" s="1114"/>
      <c r="BC1917" s="1114"/>
      <c r="BD1917" s="1114"/>
      <c r="BE1917" s="1114"/>
      <c r="BF1917" s="1114"/>
      <c r="BG1917" s="1114"/>
      <c r="BH1917" s="1114"/>
    </row>
    <row r="1918" spans="1:60" s="1114" customFormat="1" ht="33.75" customHeight="1" x14ac:dyDescent="0.25">
      <c r="A1918" s="863" t="s">
        <v>7799</v>
      </c>
      <c r="B1918" s="1163" t="s">
        <v>68</v>
      </c>
      <c r="C1918" s="1163" t="s">
        <v>354</v>
      </c>
      <c r="D1918" s="866" t="s">
        <v>650</v>
      </c>
      <c r="E1918" s="861" t="s">
        <v>705</v>
      </c>
      <c r="F1918" s="861" t="s">
        <v>250</v>
      </c>
      <c r="G1918" s="1162">
        <v>43602</v>
      </c>
      <c r="H1918" s="81" t="s">
        <v>3798</v>
      </c>
      <c r="I1918" s="1123"/>
      <c r="J1918" s="3"/>
      <c r="K1918" s="3"/>
      <c r="L1918" s="3"/>
      <c r="M1918" s="3"/>
      <c r="N1918" s="3"/>
      <c r="O1918" s="3"/>
      <c r="P1918" s="3"/>
      <c r="Q1918" s="3"/>
      <c r="R1918" s="3"/>
      <c r="S1918" s="3"/>
      <c r="T1918" s="3"/>
      <c r="U1918" s="3"/>
      <c r="V1918" s="3"/>
      <c r="W1918" s="3"/>
      <c r="X1918" s="3"/>
      <c r="Y1918" s="3"/>
      <c r="Z1918" s="3"/>
      <c r="AA1918" s="3"/>
      <c r="AB1918" s="3"/>
      <c r="AC1918" s="3"/>
      <c r="AD1918" s="3"/>
      <c r="AE1918" s="3"/>
      <c r="AF1918" s="3"/>
      <c r="AG1918" s="3"/>
      <c r="AH1918" s="3"/>
      <c r="AI1918" s="3"/>
      <c r="AJ1918" s="3"/>
      <c r="AK1918" s="3"/>
      <c r="AL1918" s="3"/>
      <c r="AM1918" s="3"/>
      <c r="AN1918" s="3"/>
      <c r="AO1918" s="3"/>
      <c r="AP1918" s="3"/>
      <c r="AQ1918" s="3"/>
      <c r="AR1918" s="3"/>
      <c r="AS1918" s="3"/>
      <c r="AT1918" s="3"/>
      <c r="AU1918" s="3"/>
      <c r="AV1918" s="3"/>
      <c r="AW1918" s="3"/>
      <c r="AX1918" s="3"/>
      <c r="AY1918" s="3"/>
      <c r="AZ1918" s="3"/>
      <c r="BA1918" s="3"/>
      <c r="BB1918" s="3"/>
      <c r="BC1918" s="3"/>
      <c r="BD1918" s="3"/>
      <c r="BE1918" s="3"/>
      <c r="BF1918" s="3"/>
      <c r="BG1918" s="3"/>
      <c r="BH1918" s="3"/>
    </row>
    <row r="1919" spans="1:60" ht="33.75" customHeight="1" x14ac:dyDescent="0.25">
      <c r="A1919" s="74" t="s">
        <v>4817</v>
      </c>
      <c r="B1919" s="83" t="s">
        <v>34</v>
      </c>
      <c r="C1919" s="83" t="s">
        <v>345</v>
      </c>
      <c r="D1919" s="51" t="s">
        <v>12</v>
      </c>
      <c r="E1919" s="54" t="s">
        <v>66</v>
      </c>
      <c r="F1919" s="55" t="s">
        <v>229</v>
      </c>
      <c r="G1919" s="290">
        <v>36129</v>
      </c>
      <c r="H1919" s="47" t="s">
        <v>41</v>
      </c>
      <c r="I1919" s="770">
        <v>36336</v>
      </c>
    </row>
    <row r="1920" spans="1:60" ht="33.75" customHeight="1" x14ac:dyDescent="0.25">
      <c r="A1920" s="74" t="s">
        <v>1543</v>
      </c>
      <c r="B1920" s="83" t="s">
        <v>1544</v>
      </c>
      <c r="C1920" s="41" t="s">
        <v>95</v>
      </c>
      <c r="D1920" s="51" t="s">
        <v>12</v>
      </c>
      <c r="E1920" s="56" t="s">
        <v>1812</v>
      </c>
      <c r="F1920" s="55" t="s">
        <v>1491</v>
      </c>
      <c r="G1920" s="293">
        <v>41702</v>
      </c>
      <c r="H1920" s="46" t="s">
        <v>37</v>
      </c>
      <c r="I1920" s="770">
        <v>42016</v>
      </c>
      <c r="J1920" s="1114"/>
      <c r="K1920" s="1114"/>
      <c r="L1920" s="1114"/>
      <c r="M1920" s="1114"/>
      <c r="N1920" s="1114"/>
      <c r="O1920" s="1114"/>
      <c r="P1920" s="1114"/>
      <c r="Q1920" s="1114"/>
      <c r="R1920" s="1114"/>
      <c r="S1920" s="1114"/>
      <c r="T1920" s="1114"/>
      <c r="U1920" s="1114"/>
      <c r="V1920" s="1114"/>
      <c r="W1920" s="1114"/>
      <c r="X1920" s="1114"/>
      <c r="Y1920" s="1114"/>
      <c r="Z1920" s="1114"/>
      <c r="AA1920" s="1114"/>
      <c r="AB1920" s="1114"/>
      <c r="AC1920" s="1114"/>
      <c r="AD1920" s="1114"/>
      <c r="AE1920" s="1114"/>
      <c r="AF1920" s="1114"/>
      <c r="AG1920" s="1114"/>
      <c r="AH1920" s="1114"/>
      <c r="AI1920" s="1114"/>
      <c r="AJ1920" s="1114"/>
      <c r="AK1920" s="1114"/>
      <c r="AL1920" s="1114"/>
      <c r="AM1920" s="1114"/>
      <c r="AN1920" s="1114"/>
      <c r="AO1920" s="1114"/>
      <c r="AP1920" s="1114"/>
      <c r="AQ1920" s="1114"/>
      <c r="AR1920" s="1114"/>
      <c r="AS1920" s="1114"/>
      <c r="AT1920" s="1114"/>
      <c r="AU1920" s="1114"/>
      <c r="AV1920" s="1114"/>
      <c r="AW1920" s="1114"/>
      <c r="AX1920" s="1114"/>
      <c r="AY1920" s="1114"/>
      <c r="AZ1920" s="1114"/>
      <c r="BA1920" s="1114"/>
      <c r="BB1920" s="1114"/>
      <c r="BC1920" s="1114"/>
      <c r="BD1920" s="1114"/>
      <c r="BE1920" s="1114"/>
      <c r="BF1920" s="1114"/>
      <c r="BG1920" s="1114"/>
      <c r="BH1920" s="1114"/>
    </row>
    <row r="1921" spans="1:60" s="1114" customFormat="1" ht="33.75" customHeight="1" x14ac:dyDescent="0.25">
      <c r="A1921" s="1879" t="s">
        <v>8562</v>
      </c>
      <c r="B1921" s="1880" t="s">
        <v>1648</v>
      </c>
      <c r="C1921" s="1880" t="s">
        <v>8522</v>
      </c>
      <c r="D1921" s="1881" t="s">
        <v>1156</v>
      </c>
      <c r="E1921" s="1722" t="s">
        <v>476</v>
      </c>
      <c r="F1921" s="1753" t="s">
        <v>477</v>
      </c>
      <c r="G1921" s="1882">
        <v>44326</v>
      </c>
      <c r="H1921" s="1729" t="s">
        <v>3798</v>
      </c>
      <c r="I1921" s="1730"/>
      <c r="J1921" s="3"/>
      <c r="K1921" s="3"/>
      <c r="L1921" s="3"/>
      <c r="M1921" s="3"/>
      <c r="N1921" s="3"/>
      <c r="O1921" s="3"/>
      <c r="P1921" s="3"/>
      <c r="Q1921" s="3"/>
      <c r="R1921" s="3"/>
      <c r="S1921" s="3"/>
      <c r="T1921" s="3"/>
      <c r="U1921" s="3"/>
      <c r="V1921" s="3"/>
      <c r="W1921" s="3"/>
      <c r="X1921" s="3"/>
      <c r="Y1921" s="3"/>
      <c r="Z1921" s="3"/>
      <c r="AA1921" s="3"/>
      <c r="AB1921" s="3"/>
      <c r="AC1921" s="3"/>
      <c r="AD1921" s="3"/>
      <c r="AE1921" s="3"/>
      <c r="AF1921" s="3"/>
      <c r="AG1921" s="3"/>
      <c r="AH1921" s="3"/>
      <c r="AI1921" s="3"/>
      <c r="AJ1921" s="3"/>
      <c r="AK1921" s="3"/>
      <c r="AL1921" s="3"/>
      <c r="AM1921" s="3"/>
      <c r="AN1921" s="3"/>
      <c r="AO1921" s="3"/>
      <c r="AP1921" s="3"/>
      <c r="AQ1921" s="3"/>
      <c r="AR1921" s="3"/>
      <c r="AS1921" s="3"/>
      <c r="AT1921" s="3"/>
      <c r="AU1921" s="3"/>
      <c r="AV1921" s="3"/>
      <c r="AW1921" s="3"/>
      <c r="AX1921" s="3"/>
      <c r="AY1921" s="3"/>
      <c r="AZ1921" s="3"/>
      <c r="BA1921" s="3"/>
      <c r="BB1921" s="3"/>
      <c r="BC1921" s="3"/>
      <c r="BD1921" s="3"/>
      <c r="BE1921" s="3"/>
      <c r="BF1921" s="3"/>
      <c r="BG1921" s="3"/>
      <c r="BH1921" s="3"/>
    </row>
    <row r="1922" spans="1:60" ht="33.75" customHeight="1" x14ac:dyDescent="0.25">
      <c r="A1922" s="74" t="s">
        <v>6598</v>
      </c>
      <c r="B1922" s="83" t="s">
        <v>6599</v>
      </c>
      <c r="C1922" s="83" t="s">
        <v>6582</v>
      </c>
      <c r="D1922" s="51" t="s">
        <v>12</v>
      </c>
      <c r="E1922" s="54" t="s">
        <v>35</v>
      </c>
      <c r="F1922" s="55" t="s">
        <v>1272</v>
      </c>
      <c r="G1922" s="290">
        <v>42429</v>
      </c>
      <c r="H1922" s="46" t="s">
        <v>37</v>
      </c>
      <c r="I1922" s="770">
        <v>42826</v>
      </c>
    </row>
    <row r="1923" spans="1:60" ht="33.75" customHeight="1" x14ac:dyDescent="0.25">
      <c r="A1923" s="74" t="s">
        <v>4818</v>
      </c>
      <c r="B1923" s="83" t="s">
        <v>525</v>
      </c>
      <c r="C1923" s="83" t="s">
        <v>30</v>
      </c>
      <c r="D1923" s="51" t="s">
        <v>914</v>
      </c>
      <c r="E1923" s="54" t="s">
        <v>65</v>
      </c>
      <c r="F1923" s="55" t="s">
        <v>4819</v>
      </c>
      <c r="G1923" s="290">
        <v>38889</v>
      </c>
      <c r="H1923" s="46" t="s">
        <v>37</v>
      </c>
      <c r="I1923" s="770">
        <v>39022</v>
      </c>
    </row>
    <row r="1924" spans="1:60" ht="33.75" customHeight="1" x14ac:dyDescent="0.25">
      <c r="A1924" s="74" t="s">
        <v>4820</v>
      </c>
      <c r="B1924" s="83" t="s">
        <v>46</v>
      </c>
      <c r="C1924" s="83" t="s">
        <v>831</v>
      </c>
      <c r="D1924" s="51" t="s">
        <v>12</v>
      </c>
      <c r="E1924" s="54" t="s">
        <v>43</v>
      </c>
      <c r="F1924" s="55" t="s">
        <v>4821</v>
      </c>
      <c r="G1924" s="290">
        <v>36509</v>
      </c>
      <c r="H1924" s="79" t="s">
        <v>37</v>
      </c>
      <c r="I1924" s="770">
        <v>36965</v>
      </c>
    </row>
    <row r="1925" spans="1:60" ht="33.75" customHeight="1" x14ac:dyDescent="0.25">
      <c r="A1925" s="74" t="s">
        <v>2527</v>
      </c>
      <c r="B1925" s="83" t="s">
        <v>84</v>
      </c>
      <c r="C1925" s="41" t="s">
        <v>95</v>
      </c>
      <c r="D1925" s="51" t="s">
        <v>940</v>
      </c>
      <c r="E1925" s="54" t="s">
        <v>72</v>
      </c>
      <c r="F1925" s="55" t="s">
        <v>166</v>
      </c>
      <c r="G1925" s="40">
        <v>40526</v>
      </c>
      <c r="H1925" s="79" t="s">
        <v>37</v>
      </c>
      <c r="I1925" s="40">
        <v>41000</v>
      </c>
    </row>
    <row r="1926" spans="1:60" ht="33.75" customHeight="1" x14ac:dyDescent="0.25">
      <c r="A1926" s="117" t="s">
        <v>7016</v>
      </c>
      <c r="B1926" s="291" t="s">
        <v>44</v>
      </c>
      <c r="C1926" s="291" t="s">
        <v>101</v>
      </c>
      <c r="D1926" s="120" t="s">
        <v>939</v>
      </c>
      <c r="E1926" s="58" t="s">
        <v>66</v>
      </c>
      <c r="F1926" s="116" t="s">
        <v>58</v>
      </c>
      <c r="G1926" s="293">
        <v>42857</v>
      </c>
      <c r="H1926" s="79" t="s">
        <v>37</v>
      </c>
      <c r="I1926" s="40">
        <v>43160</v>
      </c>
    </row>
    <row r="1927" spans="1:60" ht="33.75" customHeight="1" x14ac:dyDescent="0.25">
      <c r="A1927" s="74" t="s">
        <v>324</v>
      </c>
      <c r="B1927" s="83" t="s">
        <v>109</v>
      </c>
      <c r="C1927" s="41" t="s">
        <v>101</v>
      </c>
      <c r="D1927" s="51" t="s">
        <v>940</v>
      </c>
      <c r="E1927" s="54" t="s">
        <v>35</v>
      </c>
      <c r="F1927" s="55" t="s">
        <v>844</v>
      </c>
      <c r="G1927" s="240">
        <v>39406</v>
      </c>
      <c r="H1927" s="79" t="s">
        <v>37</v>
      </c>
      <c r="I1927" s="240">
        <v>39722</v>
      </c>
    </row>
    <row r="1928" spans="1:60" ht="33.75" customHeight="1" x14ac:dyDescent="0.25">
      <c r="A1928" s="74" t="s">
        <v>324</v>
      </c>
      <c r="B1928" s="83" t="s">
        <v>54</v>
      </c>
      <c r="C1928" s="41" t="s">
        <v>348</v>
      </c>
      <c r="D1928" s="51" t="s">
        <v>940</v>
      </c>
      <c r="E1928" s="67" t="s">
        <v>66</v>
      </c>
      <c r="F1928" s="55" t="s">
        <v>80</v>
      </c>
      <c r="G1928" s="240">
        <v>39044</v>
      </c>
      <c r="H1928" s="79" t="s">
        <v>37</v>
      </c>
      <c r="I1928" s="240">
        <v>39356</v>
      </c>
    </row>
    <row r="1929" spans="1:60" ht="33.75" customHeight="1" x14ac:dyDescent="0.25">
      <c r="A1929" s="74" t="s">
        <v>324</v>
      </c>
      <c r="B1929" s="83" t="s">
        <v>59</v>
      </c>
      <c r="C1929" s="83" t="s">
        <v>351</v>
      </c>
      <c r="D1929" s="51" t="s">
        <v>940</v>
      </c>
      <c r="E1929" s="65" t="s">
        <v>318</v>
      </c>
      <c r="F1929" s="55" t="s">
        <v>319</v>
      </c>
      <c r="G1929" s="240">
        <v>40074</v>
      </c>
      <c r="H1929" s="47" t="s">
        <v>37</v>
      </c>
      <c r="I1929" s="240">
        <v>40483</v>
      </c>
    </row>
    <row r="1930" spans="1:60" ht="33.75" customHeight="1" x14ac:dyDescent="0.25">
      <c r="A1930" s="74" t="s">
        <v>324</v>
      </c>
      <c r="B1930" s="83" t="s">
        <v>98</v>
      </c>
      <c r="C1930" s="83" t="s">
        <v>355</v>
      </c>
      <c r="D1930" s="51" t="s">
        <v>958</v>
      </c>
      <c r="E1930" s="54" t="s">
        <v>88</v>
      </c>
      <c r="F1930" s="55" t="s">
        <v>325</v>
      </c>
      <c r="G1930" s="290">
        <v>41051</v>
      </c>
      <c r="H1930" s="46" t="s">
        <v>37</v>
      </c>
      <c r="I1930" s="770">
        <v>41640</v>
      </c>
    </row>
    <row r="1931" spans="1:60" ht="33.75" customHeight="1" x14ac:dyDescent="0.25">
      <c r="A1931" s="74" t="s">
        <v>324</v>
      </c>
      <c r="B1931" s="83" t="s">
        <v>78</v>
      </c>
      <c r="C1931" s="212" t="s">
        <v>350</v>
      </c>
      <c r="D1931" s="51" t="s">
        <v>941</v>
      </c>
      <c r="E1931" s="54" t="s">
        <v>66</v>
      </c>
      <c r="F1931" s="55" t="s">
        <v>1035</v>
      </c>
      <c r="G1931" s="290">
        <v>38056</v>
      </c>
      <c r="H1931" s="46" t="s">
        <v>37</v>
      </c>
      <c r="I1931" s="770">
        <v>38306</v>
      </c>
    </row>
    <row r="1932" spans="1:60" ht="33.75" customHeight="1" x14ac:dyDescent="0.25">
      <c r="A1932" s="991" t="s">
        <v>324</v>
      </c>
      <c r="B1932" s="919" t="s">
        <v>49</v>
      </c>
      <c r="C1932" s="919" t="s">
        <v>7586</v>
      </c>
      <c r="D1932" s="989" t="s">
        <v>4303</v>
      </c>
      <c r="E1932" s="990" t="s">
        <v>66</v>
      </c>
      <c r="F1932" s="988" t="s">
        <v>7587</v>
      </c>
      <c r="G1932" s="921">
        <v>43376</v>
      </c>
      <c r="H1932" s="46" t="s">
        <v>37</v>
      </c>
      <c r="I1932" s="770">
        <v>43862</v>
      </c>
    </row>
    <row r="1933" spans="1:60" s="1114" customFormat="1" ht="33.75" customHeight="1" x14ac:dyDescent="0.25">
      <c r="A1933" s="991" t="s">
        <v>324</v>
      </c>
      <c r="B1933" s="120" t="s">
        <v>126</v>
      </c>
      <c r="C1933" s="120" t="s">
        <v>8897</v>
      </c>
      <c r="D1933" s="120" t="s">
        <v>650</v>
      </c>
      <c r="E1933" s="2264" t="s">
        <v>8899</v>
      </c>
      <c r="F1933" s="2265" t="s">
        <v>2066</v>
      </c>
      <c r="G1933" s="2263">
        <v>44685</v>
      </c>
      <c r="H1933" s="1532" t="s">
        <v>3798</v>
      </c>
      <c r="I1933" s="770"/>
    </row>
    <row r="1934" spans="1:60" ht="33.75" customHeight="1" x14ac:dyDescent="0.25">
      <c r="A1934" s="74" t="s">
        <v>324</v>
      </c>
      <c r="B1934" s="83" t="s">
        <v>121</v>
      </c>
      <c r="C1934" s="83" t="s">
        <v>1099</v>
      </c>
      <c r="D1934" s="51" t="s">
        <v>941</v>
      </c>
      <c r="E1934" s="54" t="s">
        <v>66</v>
      </c>
      <c r="F1934" s="55" t="s">
        <v>142</v>
      </c>
      <c r="G1934" s="290">
        <v>37902</v>
      </c>
      <c r="H1934" s="47" t="s">
        <v>37</v>
      </c>
      <c r="I1934" s="770">
        <v>38123</v>
      </c>
    </row>
    <row r="1935" spans="1:60" ht="33.75" customHeight="1" x14ac:dyDescent="0.25">
      <c r="A1935" s="74" t="s">
        <v>324</v>
      </c>
      <c r="B1935" s="83" t="s">
        <v>94</v>
      </c>
      <c r="C1935" s="83" t="s">
        <v>30</v>
      </c>
      <c r="D1935" s="51" t="s">
        <v>914</v>
      </c>
      <c r="E1935" s="67" t="s">
        <v>148</v>
      </c>
      <c r="F1935" s="55" t="s">
        <v>564</v>
      </c>
      <c r="G1935" s="290">
        <v>41225</v>
      </c>
      <c r="H1935" s="79" t="s">
        <v>37</v>
      </c>
      <c r="I1935" s="770">
        <v>41395</v>
      </c>
    </row>
    <row r="1936" spans="1:60" ht="33.75" customHeight="1" x14ac:dyDescent="0.25">
      <c r="A1936" s="74" t="s">
        <v>2528</v>
      </c>
      <c r="B1936" s="83" t="s">
        <v>2005</v>
      </c>
      <c r="C1936" s="24" t="s">
        <v>1921</v>
      </c>
      <c r="D1936" s="51" t="s">
        <v>930</v>
      </c>
      <c r="E1936" s="67" t="s">
        <v>705</v>
      </c>
      <c r="F1936" s="55" t="s">
        <v>250</v>
      </c>
      <c r="G1936" s="40">
        <v>39514</v>
      </c>
      <c r="H1936" s="46" t="s">
        <v>37</v>
      </c>
      <c r="I1936" s="40">
        <v>39614</v>
      </c>
      <c r="J1936" s="1114"/>
      <c r="K1936" s="1114"/>
      <c r="L1936" s="1114"/>
      <c r="M1936" s="1114"/>
      <c r="N1936" s="1114"/>
      <c r="O1936" s="1114"/>
      <c r="P1936" s="1114"/>
      <c r="Q1936" s="1114"/>
      <c r="R1936" s="1114"/>
      <c r="S1936" s="1114"/>
      <c r="T1936" s="1114"/>
      <c r="U1936" s="1114"/>
      <c r="V1936" s="1114"/>
      <c r="W1936" s="1114"/>
      <c r="X1936" s="1114"/>
      <c r="Y1936" s="1114"/>
      <c r="Z1936" s="1114"/>
      <c r="AA1936" s="1114"/>
      <c r="AB1936" s="1114"/>
      <c r="AC1936" s="1114"/>
      <c r="AD1936" s="1114"/>
      <c r="AE1936" s="1114"/>
      <c r="AF1936" s="1114"/>
      <c r="AG1936" s="1114"/>
      <c r="AH1936" s="1114"/>
      <c r="AI1936" s="1114"/>
      <c r="AJ1936" s="1114"/>
      <c r="AK1936" s="1114"/>
      <c r="AL1936" s="1114"/>
      <c r="AM1936" s="1114"/>
      <c r="AN1936" s="1114"/>
      <c r="AO1936" s="1114"/>
      <c r="AP1936" s="1114"/>
      <c r="AQ1936" s="1114"/>
      <c r="AR1936" s="1114"/>
      <c r="AS1936" s="1114"/>
      <c r="AT1936" s="1114"/>
      <c r="AU1936" s="1114"/>
      <c r="AV1936" s="1114"/>
      <c r="AW1936" s="1114"/>
      <c r="AX1936" s="1114"/>
      <c r="AY1936" s="1114"/>
      <c r="AZ1936" s="1114"/>
      <c r="BA1936" s="1114"/>
      <c r="BB1936" s="1114"/>
      <c r="BC1936" s="1114"/>
      <c r="BD1936" s="1114"/>
      <c r="BE1936" s="1114"/>
      <c r="BF1936" s="1114"/>
      <c r="BG1936" s="1114"/>
      <c r="BH1936" s="1114"/>
    </row>
    <row r="1937" spans="1:60" s="1114" customFormat="1" ht="33.75" customHeight="1" x14ac:dyDescent="0.25">
      <c r="A1937" s="1662" t="s">
        <v>8298</v>
      </c>
      <c r="B1937" s="1663" t="s">
        <v>1350</v>
      </c>
      <c r="C1937" s="1663" t="s">
        <v>351</v>
      </c>
      <c r="D1937" s="1664" t="s">
        <v>12</v>
      </c>
      <c r="E1937" s="1665" t="s">
        <v>7372</v>
      </c>
      <c r="F1937" s="1666" t="s">
        <v>2388</v>
      </c>
      <c r="G1937" s="1667">
        <v>44120</v>
      </c>
      <c r="H1937" s="46" t="s">
        <v>37</v>
      </c>
      <c r="I1937" s="1616">
        <v>44562</v>
      </c>
      <c r="J1937" s="3"/>
      <c r="K1937" s="3"/>
      <c r="L1937" s="3"/>
      <c r="M1937" s="3"/>
      <c r="N1937" s="3"/>
      <c r="O1937" s="3"/>
      <c r="P1937" s="3"/>
      <c r="Q1937" s="3"/>
      <c r="R1937" s="3"/>
      <c r="S1937" s="3"/>
      <c r="T1937" s="3"/>
      <c r="U1937" s="3"/>
      <c r="V1937" s="3"/>
      <c r="W1937" s="3"/>
      <c r="X1937" s="3"/>
      <c r="Y1937" s="3"/>
      <c r="Z1937" s="3"/>
      <c r="AA1937" s="3"/>
      <c r="AB1937" s="3"/>
      <c r="AC1937" s="3"/>
      <c r="AD1937" s="3"/>
      <c r="AE1937" s="3"/>
      <c r="AF1937" s="3"/>
      <c r="AG1937" s="3"/>
      <c r="AH1937" s="3"/>
      <c r="AI1937" s="3"/>
      <c r="AJ1937" s="3"/>
      <c r="AK1937" s="3"/>
      <c r="AL1937" s="3"/>
      <c r="AM1937" s="3"/>
      <c r="AN1937" s="3"/>
      <c r="AO1937" s="3"/>
      <c r="AP1937" s="3"/>
      <c r="AQ1937" s="3"/>
      <c r="AR1937" s="3"/>
      <c r="AS1937" s="3"/>
      <c r="AT1937" s="3"/>
      <c r="AU1937" s="3"/>
      <c r="AV1937" s="3"/>
      <c r="AW1937" s="3"/>
      <c r="AX1937" s="3"/>
      <c r="AY1937" s="3"/>
      <c r="AZ1937" s="3"/>
      <c r="BA1937" s="3"/>
      <c r="BB1937" s="3"/>
      <c r="BC1937" s="3"/>
      <c r="BD1937" s="3"/>
      <c r="BE1937" s="3"/>
      <c r="BF1937" s="3"/>
      <c r="BG1937" s="3"/>
      <c r="BH1937" s="3"/>
    </row>
    <row r="1938" spans="1:60" ht="33.75" customHeight="1" x14ac:dyDescent="0.25">
      <c r="A1938" s="74" t="s">
        <v>430</v>
      </c>
      <c r="B1938" s="83" t="s">
        <v>109</v>
      </c>
      <c r="C1938" s="212" t="s">
        <v>350</v>
      </c>
      <c r="D1938" s="51" t="s">
        <v>928</v>
      </c>
      <c r="E1938" s="54" t="s">
        <v>134</v>
      </c>
      <c r="F1938" s="55" t="s">
        <v>254</v>
      </c>
      <c r="G1938" s="290">
        <v>38614</v>
      </c>
      <c r="H1938" s="47" t="s">
        <v>37</v>
      </c>
      <c r="I1938" s="770">
        <v>38899</v>
      </c>
    </row>
    <row r="1939" spans="1:60" ht="33.75" customHeight="1" x14ac:dyDescent="0.25">
      <c r="A1939" s="74" t="s">
        <v>430</v>
      </c>
      <c r="B1939" s="83" t="s">
        <v>255</v>
      </c>
      <c r="C1939" s="83" t="s">
        <v>101</v>
      </c>
      <c r="D1939" s="51" t="s">
        <v>929</v>
      </c>
      <c r="E1939" s="61" t="s">
        <v>87</v>
      </c>
      <c r="F1939" s="55" t="s">
        <v>149</v>
      </c>
      <c r="G1939" s="290">
        <v>41080</v>
      </c>
      <c r="H1939" s="79" t="s">
        <v>37</v>
      </c>
      <c r="I1939" s="770">
        <v>41275</v>
      </c>
    </row>
    <row r="1940" spans="1:60" ht="33.75" customHeight="1" x14ac:dyDescent="0.25">
      <c r="A1940" s="74" t="s">
        <v>430</v>
      </c>
      <c r="B1940" s="83" t="s">
        <v>68</v>
      </c>
      <c r="C1940" s="41" t="s">
        <v>101</v>
      </c>
      <c r="D1940" s="51" t="s">
        <v>946</v>
      </c>
      <c r="E1940" s="65" t="s">
        <v>74</v>
      </c>
      <c r="F1940" s="55" t="s">
        <v>123</v>
      </c>
      <c r="G1940" s="240">
        <v>39142</v>
      </c>
      <c r="H1940" s="46" t="s">
        <v>37</v>
      </c>
      <c r="I1940" s="240">
        <v>39448</v>
      </c>
    </row>
    <row r="1941" spans="1:60" ht="33.75" customHeight="1" x14ac:dyDescent="0.25">
      <c r="A1941" s="74" t="s">
        <v>430</v>
      </c>
      <c r="B1941" s="83" t="s">
        <v>788</v>
      </c>
      <c r="C1941" s="41" t="s">
        <v>95</v>
      </c>
      <c r="D1941" s="51" t="s">
        <v>941</v>
      </c>
      <c r="E1941" s="54" t="s">
        <v>3857</v>
      </c>
      <c r="F1941" s="55" t="s">
        <v>103</v>
      </c>
      <c r="G1941" s="290">
        <v>37175</v>
      </c>
      <c r="H1941" s="46" t="s">
        <v>37</v>
      </c>
      <c r="I1941" s="770">
        <v>37347</v>
      </c>
    </row>
    <row r="1942" spans="1:60" ht="33.75" customHeight="1" x14ac:dyDescent="0.25">
      <c r="A1942" s="74" t="s">
        <v>430</v>
      </c>
      <c r="B1942" s="83" t="s">
        <v>121</v>
      </c>
      <c r="C1942" s="83" t="s">
        <v>76</v>
      </c>
      <c r="D1942" s="51" t="s">
        <v>939</v>
      </c>
      <c r="E1942" s="54" t="s">
        <v>47</v>
      </c>
      <c r="F1942" s="55" t="s">
        <v>4822</v>
      </c>
      <c r="G1942" s="290">
        <v>36123</v>
      </c>
      <c r="H1942" s="46" t="s">
        <v>37</v>
      </c>
      <c r="I1942" s="770">
        <v>36281</v>
      </c>
    </row>
    <row r="1943" spans="1:60" ht="33.75" customHeight="1" x14ac:dyDescent="0.25">
      <c r="A1943" s="74" t="s">
        <v>430</v>
      </c>
      <c r="B1943" s="83" t="s">
        <v>121</v>
      </c>
      <c r="C1943" s="83" t="s">
        <v>357</v>
      </c>
      <c r="D1943" s="51" t="s">
        <v>12</v>
      </c>
      <c r="E1943" s="54" t="s">
        <v>35</v>
      </c>
      <c r="F1943" s="55" t="s">
        <v>844</v>
      </c>
      <c r="G1943" s="290">
        <v>42353</v>
      </c>
      <c r="H1943" s="46" t="s">
        <v>37</v>
      </c>
      <c r="I1943" s="770">
        <v>42917</v>
      </c>
    </row>
    <row r="1944" spans="1:60" ht="33.75" customHeight="1" x14ac:dyDescent="0.25">
      <c r="A1944" s="75" t="s">
        <v>430</v>
      </c>
      <c r="B1944" s="186" t="s">
        <v>162</v>
      </c>
      <c r="C1944" s="25" t="s">
        <v>6587</v>
      </c>
      <c r="D1944" s="196" t="s">
        <v>12</v>
      </c>
      <c r="E1944" s="56" t="s">
        <v>460</v>
      </c>
      <c r="F1944" s="69" t="s">
        <v>1258</v>
      </c>
      <c r="G1944" s="26">
        <v>42696</v>
      </c>
      <c r="H1944" s="46" t="s">
        <v>37</v>
      </c>
      <c r="I1944" s="770">
        <v>42887</v>
      </c>
      <c r="J1944" s="1114"/>
      <c r="K1944" s="1114"/>
      <c r="L1944" s="1114"/>
      <c r="M1944" s="1114"/>
      <c r="N1944" s="1114"/>
      <c r="O1944" s="1114"/>
      <c r="P1944" s="1114"/>
      <c r="Q1944" s="1114"/>
      <c r="R1944" s="1114"/>
      <c r="S1944" s="1114"/>
      <c r="T1944" s="1114"/>
      <c r="U1944" s="1114"/>
      <c r="V1944" s="1114"/>
      <c r="W1944" s="1114"/>
      <c r="X1944" s="1114"/>
      <c r="Y1944" s="1114"/>
      <c r="Z1944" s="1114"/>
      <c r="AA1944" s="1114"/>
      <c r="AB1944" s="1114"/>
      <c r="AC1944" s="1114"/>
      <c r="AD1944" s="1114"/>
      <c r="AE1944" s="1114"/>
      <c r="AF1944" s="1114"/>
      <c r="AG1944" s="1114"/>
      <c r="AH1944" s="1114"/>
      <c r="AI1944" s="1114"/>
      <c r="AJ1944" s="1114"/>
      <c r="AK1944" s="1114"/>
      <c r="AL1944" s="1114"/>
      <c r="AM1944" s="1114"/>
      <c r="AN1944" s="1114"/>
      <c r="AO1944" s="1114"/>
      <c r="AP1944" s="1114"/>
      <c r="AQ1944" s="1114"/>
      <c r="AR1944" s="1114"/>
      <c r="AS1944" s="1114"/>
      <c r="AT1944" s="1114"/>
      <c r="AU1944" s="1114"/>
      <c r="AV1944" s="1114"/>
      <c r="AW1944" s="1114"/>
      <c r="AX1944" s="1114"/>
      <c r="AY1944" s="1114"/>
      <c r="AZ1944" s="1114"/>
      <c r="BA1944" s="1114"/>
      <c r="BB1944" s="1114"/>
      <c r="BC1944" s="1114"/>
      <c r="BD1944" s="1114"/>
      <c r="BE1944" s="1114"/>
      <c r="BF1944" s="1114"/>
      <c r="BG1944" s="1114"/>
      <c r="BH1944" s="1114"/>
    </row>
    <row r="1945" spans="1:60" s="1114" customFormat="1" ht="33.75" customHeight="1" x14ac:dyDescent="0.25">
      <c r="A1945" s="1533" t="s">
        <v>430</v>
      </c>
      <c r="B1945" s="935" t="s">
        <v>4589</v>
      </c>
      <c r="C1945" s="935" t="s">
        <v>152</v>
      </c>
      <c r="D1945" s="936" t="s">
        <v>12</v>
      </c>
      <c r="E1945" s="1543" t="s">
        <v>1941</v>
      </c>
      <c r="F1945" s="937" t="s">
        <v>1258</v>
      </c>
      <c r="G1945" s="938">
        <v>43907</v>
      </c>
      <c r="H1945" s="1532" t="s">
        <v>3798</v>
      </c>
      <c r="I1945" s="770"/>
      <c r="J1945" s="3"/>
      <c r="K1945" s="3"/>
      <c r="L1945" s="3"/>
      <c r="M1945" s="3"/>
      <c r="N1945" s="3"/>
      <c r="O1945" s="3"/>
      <c r="P1945" s="3"/>
      <c r="Q1945" s="3"/>
      <c r="R1945" s="3"/>
      <c r="S1945" s="3"/>
      <c r="T1945" s="3"/>
      <c r="U1945" s="3"/>
      <c r="V1945" s="3"/>
      <c r="W1945" s="3"/>
      <c r="X1945" s="3"/>
      <c r="Y1945" s="3"/>
      <c r="Z1945" s="3"/>
      <c r="AA1945" s="3"/>
      <c r="AB1945" s="3"/>
      <c r="AC1945" s="3"/>
      <c r="AD1945" s="3"/>
      <c r="AE1945" s="3"/>
      <c r="AF1945" s="3"/>
      <c r="AG1945" s="3"/>
      <c r="AH1945" s="3"/>
      <c r="AI1945" s="3"/>
      <c r="AJ1945" s="3"/>
      <c r="AK1945" s="3"/>
      <c r="AL1945" s="3"/>
      <c r="AM1945" s="3"/>
      <c r="AN1945" s="3"/>
      <c r="AO1945" s="3"/>
      <c r="AP1945" s="3"/>
      <c r="AQ1945" s="3"/>
      <c r="AR1945" s="3"/>
      <c r="AS1945" s="3"/>
      <c r="AT1945" s="3"/>
      <c r="AU1945" s="3"/>
      <c r="AV1945" s="3"/>
      <c r="AW1945" s="3"/>
      <c r="AX1945" s="3"/>
      <c r="AY1945" s="3"/>
      <c r="AZ1945" s="3"/>
      <c r="BA1945" s="3"/>
      <c r="BB1945" s="3"/>
      <c r="BC1945" s="3"/>
      <c r="BD1945" s="3"/>
      <c r="BE1945" s="3"/>
      <c r="BF1945" s="3"/>
      <c r="BG1945" s="3"/>
      <c r="BH1945" s="3"/>
    </row>
    <row r="1946" spans="1:60" ht="33.75" customHeight="1" x14ac:dyDescent="0.25">
      <c r="A1946" s="74" t="s">
        <v>4823</v>
      </c>
      <c r="B1946" s="83" t="s">
        <v>59</v>
      </c>
      <c r="C1946" s="83" t="s">
        <v>2231</v>
      </c>
      <c r="D1946" s="51" t="s">
        <v>12</v>
      </c>
      <c r="E1946" s="54" t="s">
        <v>66</v>
      </c>
      <c r="F1946" s="55" t="s">
        <v>142</v>
      </c>
      <c r="G1946" s="290">
        <v>38511</v>
      </c>
      <c r="H1946" s="46" t="s">
        <v>37</v>
      </c>
      <c r="I1946" s="770">
        <v>38838</v>
      </c>
    </row>
    <row r="1947" spans="1:60" ht="33.75" customHeight="1" x14ac:dyDescent="0.25">
      <c r="A1947" s="74" t="s">
        <v>4823</v>
      </c>
      <c r="B1947" s="83" t="s">
        <v>98</v>
      </c>
      <c r="C1947" s="83" t="s">
        <v>445</v>
      </c>
      <c r="D1947" s="51" t="s">
        <v>951</v>
      </c>
      <c r="E1947" s="54" t="s">
        <v>920</v>
      </c>
      <c r="F1947" s="55" t="s">
        <v>4824</v>
      </c>
      <c r="G1947" s="290">
        <v>38727</v>
      </c>
      <c r="H1947" s="46" t="s">
        <v>37</v>
      </c>
      <c r="I1947" s="770">
        <v>39035</v>
      </c>
    </row>
    <row r="1948" spans="1:60" ht="33.75" customHeight="1" x14ac:dyDescent="0.25">
      <c r="A1948" s="103" t="s">
        <v>6733</v>
      </c>
      <c r="B1948" s="145" t="s">
        <v>34</v>
      </c>
      <c r="C1948" s="145" t="s">
        <v>101</v>
      </c>
      <c r="D1948" s="114" t="s">
        <v>936</v>
      </c>
      <c r="E1948" s="115" t="s">
        <v>320</v>
      </c>
      <c r="F1948" s="104" t="s">
        <v>321</v>
      </c>
      <c r="G1948" s="278">
        <v>42657</v>
      </c>
      <c r="H1948" s="79" t="s">
        <v>41</v>
      </c>
      <c r="I1948" s="411">
        <v>42769</v>
      </c>
    </row>
    <row r="1949" spans="1:60" ht="33.75" customHeight="1" x14ac:dyDescent="0.25">
      <c r="A1949" s="74" t="s">
        <v>2529</v>
      </c>
      <c r="B1949" s="83" t="s">
        <v>162</v>
      </c>
      <c r="C1949" s="41" t="s">
        <v>101</v>
      </c>
      <c r="D1949" s="51" t="s">
        <v>928</v>
      </c>
      <c r="E1949" s="67" t="s">
        <v>3792</v>
      </c>
      <c r="F1949" s="55" t="s">
        <v>736</v>
      </c>
      <c r="G1949" s="40">
        <v>40280</v>
      </c>
      <c r="H1949" s="79" t="s">
        <v>37</v>
      </c>
      <c r="I1949" s="40">
        <v>40695</v>
      </c>
    </row>
    <row r="1950" spans="1:60" ht="33.75" customHeight="1" x14ac:dyDescent="0.25">
      <c r="A1950" s="74" t="s">
        <v>3841</v>
      </c>
      <c r="B1950" s="83" t="s">
        <v>49</v>
      </c>
      <c r="C1950" s="24" t="s">
        <v>347</v>
      </c>
      <c r="D1950" s="51" t="s">
        <v>940</v>
      </c>
      <c r="E1950" s="54" t="s">
        <v>117</v>
      </c>
      <c r="F1950" s="55" t="s">
        <v>118</v>
      </c>
      <c r="G1950" s="40">
        <v>41974</v>
      </c>
      <c r="H1950" s="79" t="s">
        <v>37</v>
      </c>
      <c r="I1950" s="40">
        <v>42491</v>
      </c>
      <c r="J1950" s="1114"/>
      <c r="K1950" s="1114"/>
      <c r="L1950" s="1114"/>
      <c r="M1950" s="1114"/>
      <c r="N1950" s="1114"/>
      <c r="O1950" s="1114"/>
      <c r="P1950" s="1114"/>
      <c r="Q1950" s="1114"/>
      <c r="R1950" s="1114"/>
      <c r="S1950" s="1114"/>
      <c r="T1950" s="1114"/>
      <c r="U1950" s="1114"/>
      <c r="V1950" s="1114"/>
      <c r="W1950" s="1114"/>
      <c r="X1950" s="1114"/>
      <c r="Y1950" s="1114"/>
      <c r="Z1950" s="1114"/>
      <c r="AA1950" s="1114"/>
      <c r="AB1950" s="1114"/>
      <c r="AC1950" s="1114"/>
      <c r="AD1950" s="1114"/>
      <c r="AE1950" s="1114"/>
      <c r="AF1950" s="1114"/>
      <c r="AG1950" s="1114"/>
      <c r="AH1950" s="1114"/>
      <c r="AI1950" s="1114"/>
      <c r="AJ1950" s="1114"/>
      <c r="AK1950" s="1114"/>
      <c r="AL1950" s="1114"/>
      <c r="AM1950" s="1114"/>
      <c r="AN1950" s="1114"/>
      <c r="AO1950" s="1114"/>
      <c r="AP1950" s="1114"/>
      <c r="AQ1950" s="1114"/>
      <c r="AR1950" s="1114"/>
      <c r="AS1950" s="1114"/>
      <c r="AT1950" s="1114"/>
      <c r="AU1950" s="1114"/>
      <c r="AV1950" s="1114"/>
      <c r="AW1950" s="1114"/>
      <c r="AX1950" s="1114"/>
      <c r="AY1950" s="1114"/>
      <c r="AZ1950" s="1114"/>
      <c r="BA1950" s="1114"/>
      <c r="BB1950" s="1114"/>
      <c r="BC1950" s="1114"/>
      <c r="BD1950" s="1114"/>
      <c r="BE1950" s="1114"/>
      <c r="BF1950" s="1114"/>
      <c r="BG1950" s="1114"/>
      <c r="BH1950" s="1114"/>
    </row>
    <row r="1951" spans="1:60" s="1114" customFormat="1" ht="33.75" customHeight="1" x14ac:dyDescent="0.25">
      <c r="A1951" s="1942" t="s">
        <v>3841</v>
      </c>
      <c r="B1951" s="1945" t="s">
        <v>128</v>
      </c>
      <c r="C1951" s="1945" t="s">
        <v>95</v>
      </c>
      <c r="D1951" s="1950" t="s">
        <v>940</v>
      </c>
      <c r="E1951" s="1948" t="s">
        <v>176</v>
      </c>
      <c r="F1951" s="1949" t="s">
        <v>6703</v>
      </c>
      <c r="G1951" s="1947">
        <v>44438</v>
      </c>
      <c r="H1951" s="1919" t="s">
        <v>3798</v>
      </c>
      <c r="I1951" s="1896"/>
      <c r="J1951" s="3"/>
      <c r="K1951" s="3"/>
      <c r="L1951" s="3"/>
      <c r="M1951" s="3"/>
      <c r="N1951" s="3"/>
      <c r="O1951" s="3"/>
      <c r="P1951" s="3"/>
      <c r="Q1951" s="3"/>
      <c r="R1951" s="3"/>
      <c r="S1951" s="3"/>
      <c r="T1951" s="3"/>
      <c r="U1951" s="3"/>
      <c r="V1951" s="3"/>
      <c r="W1951" s="3"/>
      <c r="X1951" s="3"/>
      <c r="Y1951" s="3"/>
      <c r="Z1951" s="3"/>
      <c r="AA1951" s="3"/>
      <c r="AB1951" s="3"/>
      <c r="AC1951" s="3"/>
      <c r="AD1951" s="3"/>
      <c r="AE1951" s="3"/>
      <c r="AF1951" s="3"/>
      <c r="AG1951" s="3"/>
      <c r="AH1951" s="3"/>
      <c r="AI1951" s="3"/>
      <c r="AJ1951" s="3"/>
      <c r="AK1951" s="3"/>
      <c r="AL1951" s="3"/>
      <c r="AM1951" s="3"/>
      <c r="AN1951" s="3"/>
      <c r="AO1951" s="3"/>
      <c r="AP1951" s="3"/>
      <c r="AQ1951" s="3"/>
      <c r="AR1951" s="3"/>
      <c r="AS1951" s="3"/>
      <c r="AT1951" s="3"/>
      <c r="AU1951" s="3"/>
      <c r="AV1951" s="3"/>
      <c r="AW1951" s="3"/>
      <c r="AX1951" s="3"/>
      <c r="AY1951" s="3"/>
      <c r="AZ1951" s="3"/>
      <c r="BA1951" s="3"/>
      <c r="BB1951" s="3"/>
      <c r="BC1951" s="3"/>
      <c r="BD1951" s="3"/>
      <c r="BE1951" s="3"/>
      <c r="BF1951" s="3"/>
      <c r="BG1951" s="3"/>
      <c r="BH1951" s="3"/>
    </row>
    <row r="1952" spans="1:60" ht="33.75" customHeight="1" x14ac:dyDescent="0.25">
      <c r="A1952" s="74" t="s">
        <v>3841</v>
      </c>
      <c r="B1952" s="83" t="s">
        <v>1725</v>
      </c>
      <c r="C1952" s="83" t="s">
        <v>95</v>
      </c>
      <c r="D1952" s="51" t="s">
        <v>940</v>
      </c>
      <c r="E1952" s="54" t="s">
        <v>176</v>
      </c>
      <c r="F1952" s="55" t="s">
        <v>99</v>
      </c>
      <c r="G1952" s="290">
        <v>42348</v>
      </c>
      <c r="H1952" s="79" t="s">
        <v>37</v>
      </c>
      <c r="I1952" s="770">
        <v>42675</v>
      </c>
    </row>
    <row r="1953" spans="1:60" ht="33.75" customHeight="1" x14ac:dyDescent="0.25">
      <c r="A1953" s="74" t="s">
        <v>7162</v>
      </c>
      <c r="B1953" s="83" t="s">
        <v>92</v>
      </c>
      <c r="C1953" s="83" t="s">
        <v>347</v>
      </c>
      <c r="D1953" s="51" t="s">
        <v>940</v>
      </c>
      <c r="E1953" s="54" t="s">
        <v>117</v>
      </c>
      <c r="F1953" s="55" t="s">
        <v>118</v>
      </c>
      <c r="G1953" s="290">
        <v>42982</v>
      </c>
      <c r="H1953" s="81" t="s">
        <v>3798</v>
      </c>
      <c r="I1953" s="770"/>
    </row>
    <row r="1954" spans="1:60" ht="33.75" customHeight="1" x14ac:dyDescent="0.25">
      <c r="A1954" s="74" t="s">
        <v>4825</v>
      </c>
      <c r="B1954" s="83" t="s">
        <v>226</v>
      </c>
      <c r="C1954" s="83" t="s">
        <v>345</v>
      </c>
      <c r="D1954" s="51" t="s">
        <v>940</v>
      </c>
      <c r="E1954" s="54" t="s">
        <v>176</v>
      </c>
      <c r="F1954" s="55" t="s">
        <v>182</v>
      </c>
      <c r="G1954" s="290">
        <v>37502</v>
      </c>
      <c r="H1954" s="79" t="s">
        <v>37</v>
      </c>
      <c r="I1954" s="770">
        <v>43435</v>
      </c>
    </row>
    <row r="1955" spans="1:60" ht="33.75" customHeight="1" x14ac:dyDescent="0.25">
      <c r="A1955" s="74" t="s">
        <v>2530</v>
      </c>
      <c r="B1955" s="83" t="s">
        <v>29</v>
      </c>
      <c r="C1955" s="41" t="s">
        <v>101</v>
      </c>
      <c r="D1955" s="51" t="s">
        <v>928</v>
      </c>
      <c r="E1955" s="67" t="s">
        <v>3792</v>
      </c>
      <c r="F1955" s="55" t="s">
        <v>422</v>
      </c>
      <c r="G1955" s="40">
        <v>40857</v>
      </c>
      <c r="H1955" s="79" t="s">
        <v>37</v>
      </c>
      <c r="I1955" s="40">
        <v>41214</v>
      </c>
    </row>
    <row r="1956" spans="1:60" ht="33.75" customHeight="1" x14ac:dyDescent="0.25">
      <c r="A1956" s="74" t="s">
        <v>2531</v>
      </c>
      <c r="B1956" s="83" t="s">
        <v>68</v>
      </c>
      <c r="C1956" s="41" t="s">
        <v>101</v>
      </c>
      <c r="D1956" s="51" t="s">
        <v>951</v>
      </c>
      <c r="E1956" s="61" t="s">
        <v>666</v>
      </c>
      <c r="F1956" s="55" t="s">
        <v>1103</v>
      </c>
      <c r="G1956" s="40">
        <v>39783</v>
      </c>
      <c r="H1956" s="79" t="s">
        <v>37</v>
      </c>
      <c r="I1956" s="40">
        <v>40150</v>
      </c>
    </row>
    <row r="1957" spans="1:60" ht="33.75" customHeight="1" x14ac:dyDescent="0.25">
      <c r="A1957" s="74" t="s">
        <v>2532</v>
      </c>
      <c r="B1957" s="83" t="s">
        <v>2330</v>
      </c>
      <c r="C1957" s="83" t="s">
        <v>351</v>
      </c>
      <c r="D1957" s="51" t="s">
        <v>940</v>
      </c>
      <c r="E1957" s="54" t="s">
        <v>35</v>
      </c>
      <c r="F1957" s="55" t="s">
        <v>536</v>
      </c>
      <c r="G1957" s="40">
        <v>40169</v>
      </c>
      <c r="H1957" s="81" t="s">
        <v>3798</v>
      </c>
      <c r="I1957" s="40">
        <v>40664</v>
      </c>
    </row>
    <row r="1958" spans="1:60" ht="33.75" customHeight="1" x14ac:dyDescent="0.25">
      <c r="A1958" s="632" t="s">
        <v>7314</v>
      </c>
      <c r="B1958" s="685" t="s">
        <v>1329</v>
      </c>
      <c r="C1958" s="685" t="s">
        <v>101</v>
      </c>
      <c r="D1958" s="635" t="s">
        <v>935</v>
      </c>
      <c r="E1958" s="636" t="s">
        <v>6654</v>
      </c>
      <c r="F1958" s="637" t="s">
        <v>51</v>
      </c>
      <c r="G1958" s="619">
        <v>43794</v>
      </c>
      <c r="H1958" s="46" t="s">
        <v>37</v>
      </c>
      <c r="I1958" s="619">
        <v>44287</v>
      </c>
    </row>
    <row r="1959" spans="1:60" ht="33.75" customHeight="1" x14ac:dyDescent="0.25">
      <c r="A1959" s="75" t="s">
        <v>4826</v>
      </c>
      <c r="B1959" s="186" t="s">
        <v>5610</v>
      </c>
      <c r="C1959" s="25" t="s">
        <v>351</v>
      </c>
      <c r="D1959" s="187" t="s">
        <v>12</v>
      </c>
      <c r="E1959" s="56" t="s">
        <v>66</v>
      </c>
      <c r="F1959" s="69" t="s">
        <v>172</v>
      </c>
      <c r="G1959" s="26">
        <v>42626</v>
      </c>
      <c r="H1959" s="46" t="s">
        <v>37</v>
      </c>
      <c r="I1959" s="40">
        <v>43426</v>
      </c>
    </row>
    <row r="1960" spans="1:60" ht="33.75" customHeight="1" x14ac:dyDescent="0.25">
      <c r="A1960" s="74" t="s">
        <v>4826</v>
      </c>
      <c r="B1960" s="83" t="s">
        <v>44</v>
      </c>
      <c r="C1960" s="212" t="s">
        <v>350</v>
      </c>
      <c r="D1960" s="51" t="s">
        <v>946</v>
      </c>
      <c r="E1960" s="54" t="s">
        <v>163</v>
      </c>
      <c r="F1960" s="55" t="s">
        <v>4827</v>
      </c>
      <c r="G1960" s="290">
        <v>37532</v>
      </c>
      <c r="H1960" s="79" t="s">
        <v>37</v>
      </c>
      <c r="I1960" s="770">
        <v>37622</v>
      </c>
      <c r="J1960" s="1114"/>
      <c r="K1960" s="1114"/>
      <c r="L1960" s="1114"/>
      <c r="M1960" s="1114"/>
      <c r="N1960" s="1114"/>
      <c r="O1960" s="1114"/>
      <c r="P1960" s="1114"/>
      <c r="Q1960" s="1114"/>
      <c r="R1960" s="1114"/>
      <c r="S1960" s="1114"/>
      <c r="T1960" s="1114"/>
      <c r="U1960" s="1114"/>
      <c r="V1960" s="1114"/>
      <c r="W1960" s="1114"/>
      <c r="X1960" s="1114"/>
      <c r="Y1960" s="1114"/>
      <c r="Z1960" s="1114"/>
      <c r="AA1960" s="1114"/>
      <c r="AB1960" s="1114"/>
      <c r="AC1960" s="1114"/>
      <c r="AD1960" s="1114"/>
      <c r="AE1960" s="1114"/>
      <c r="AF1960" s="1114"/>
      <c r="AG1960" s="1114"/>
      <c r="AH1960" s="1114"/>
      <c r="AI1960" s="1114"/>
      <c r="AJ1960" s="1114"/>
      <c r="AK1960" s="1114"/>
      <c r="AL1960" s="1114"/>
      <c r="AM1960" s="1114"/>
      <c r="AN1960" s="1114"/>
      <c r="AO1960" s="1114"/>
      <c r="AP1960" s="1114"/>
      <c r="AQ1960" s="1114"/>
      <c r="AR1960" s="1114"/>
      <c r="AS1960" s="1114"/>
      <c r="AT1960" s="1114"/>
      <c r="AU1960" s="1114"/>
      <c r="AV1960" s="1114"/>
      <c r="AW1960" s="1114"/>
      <c r="AX1960" s="1114"/>
      <c r="AY1960" s="1114"/>
      <c r="AZ1960" s="1114"/>
      <c r="BA1960" s="1114"/>
      <c r="BB1960" s="1114"/>
      <c r="BC1960" s="1114"/>
      <c r="BD1960" s="1114"/>
      <c r="BE1960" s="1114"/>
      <c r="BF1960" s="1114"/>
      <c r="BG1960" s="1114"/>
      <c r="BH1960" s="1114"/>
    </row>
    <row r="1961" spans="1:60" s="1114" customFormat="1" ht="33.75" customHeight="1" x14ac:dyDescent="0.25">
      <c r="A1961" s="182" t="s">
        <v>4826</v>
      </c>
      <c r="B1961" s="1374" t="s">
        <v>813</v>
      </c>
      <c r="C1961" s="1374" t="s">
        <v>8199</v>
      </c>
      <c r="D1961" s="38" t="s">
        <v>4303</v>
      </c>
      <c r="E1961" s="59" t="s">
        <v>66</v>
      </c>
      <c r="F1961" s="184" t="s">
        <v>7658</v>
      </c>
      <c r="G1961" s="1373">
        <v>43895</v>
      </c>
      <c r="H1961" s="79" t="s">
        <v>37</v>
      </c>
      <c r="I1961" s="770">
        <v>44378</v>
      </c>
      <c r="J1961" s="3"/>
      <c r="K1961" s="3"/>
      <c r="L1961" s="3"/>
      <c r="M1961" s="3"/>
      <c r="N1961" s="3"/>
      <c r="O1961" s="3"/>
      <c r="P1961" s="3"/>
      <c r="Q1961" s="3"/>
      <c r="R1961" s="3"/>
      <c r="S1961" s="3"/>
      <c r="T1961" s="3"/>
      <c r="U1961" s="3"/>
      <c r="V1961" s="3"/>
      <c r="W1961" s="3"/>
      <c r="X1961" s="3"/>
      <c r="Y1961" s="3"/>
      <c r="Z1961" s="3"/>
      <c r="AA1961" s="3"/>
      <c r="AB1961" s="3"/>
      <c r="AC1961" s="3"/>
      <c r="AD1961" s="3"/>
      <c r="AE1961" s="3"/>
      <c r="AF1961" s="3"/>
      <c r="AG1961" s="3"/>
      <c r="AH1961" s="3"/>
      <c r="AI1961" s="3"/>
      <c r="AJ1961" s="3"/>
      <c r="AK1961" s="3"/>
      <c r="AL1961" s="3"/>
      <c r="AM1961" s="3"/>
      <c r="AN1961" s="3"/>
      <c r="AO1961" s="3"/>
      <c r="AP1961" s="3"/>
      <c r="AQ1961" s="3"/>
      <c r="AR1961" s="3"/>
      <c r="AS1961" s="3"/>
      <c r="AT1961" s="3"/>
      <c r="AU1961" s="3"/>
      <c r="AV1961" s="3"/>
      <c r="AW1961" s="3"/>
      <c r="AX1961" s="3"/>
      <c r="AY1961" s="3"/>
      <c r="AZ1961" s="3"/>
      <c r="BA1961" s="3"/>
      <c r="BB1961" s="3"/>
      <c r="BC1961" s="3"/>
      <c r="BD1961" s="3"/>
      <c r="BE1961" s="3"/>
      <c r="BF1961" s="3"/>
      <c r="BG1961" s="3"/>
      <c r="BH1961" s="3"/>
    </row>
    <row r="1962" spans="1:60" ht="33.75" customHeight="1" x14ac:dyDescent="0.25">
      <c r="A1962" s="74" t="s">
        <v>2533</v>
      </c>
      <c r="B1962" s="83" t="s">
        <v>98</v>
      </c>
      <c r="C1962" s="41" t="s">
        <v>76</v>
      </c>
      <c r="D1962" s="51" t="s">
        <v>930</v>
      </c>
      <c r="E1962" s="67" t="s">
        <v>705</v>
      </c>
      <c r="F1962" s="55" t="s">
        <v>250</v>
      </c>
      <c r="G1962" s="240">
        <v>40697</v>
      </c>
      <c r="H1962" s="47" t="s">
        <v>37</v>
      </c>
      <c r="I1962" s="240">
        <v>40848</v>
      </c>
    </row>
    <row r="1963" spans="1:60" ht="33.75" customHeight="1" x14ac:dyDescent="0.25">
      <c r="A1963" s="74" t="s">
        <v>843</v>
      </c>
      <c r="B1963" s="83" t="s">
        <v>96</v>
      </c>
      <c r="C1963" s="82" t="s">
        <v>351</v>
      </c>
      <c r="D1963" s="51" t="s">
        <v>941</v>
      </c>
      <c r="E1963" s="54" t="s">
        <v>35</v>
      </c>
      <c r="F1963" s="55" t="s">
        <v>844</v>
      </c>
      <c r="G1963" s="293">
        <v>41360</v>
      </c>
      <c r="H1963" s="46" t="s">
        <v>37</v>
      </c>
      <c r="I1963" s="770">
        <v>41640</v>
      </c>
    </row>
    <row r="1964" spans="1:60" ht="33.75" customHeight="1" x14ac:dyDescent="0.25">
      <c r="A1964" s="991" t="s">
        <v>7657</v>
      </c>
      <c r="B1964" s="919" t="s">
        <v>716</v>
      </c>
      <c r="C1964" s="919" t="s">
        <v>348</v>
      </c>
      <c r="D1964" s="989" t="s">
        <v>4303</v>
      </c>
      <c r="E1964" s="990" t="s">
        <v>66</v>
      </c>
      <c r="F1964" s="988" t="s">
        <v>7658</v>
      </c>
      <c r="G1964" s="921">
        <v>43417</v>
      </c>
      <c r="H1964" s="46" t="s">
        <v>37</v>
      </c>
      <c r="I1964" s="770">
        <v>43862</v>
      </c>
    </row>
    <row r="1965" spans="1:60" ht="33.75" customHeight="1" x14ac:dyDescent="0.25">
      <c r="A1965" s="74" t="s">
        <v>4828</v>
      </c>
      <c r="B1965" s="83" t="s">
        <v>46</v>
      </c>
      <c r="C1965" s="41" t="s">
        <v>95</v>
      </c>
      <c r="D1965" s="51" t="s">
        <v>941</v>
      </c>
      <c r="E1965" s="54" t="s">
        <v>3857</v>
      </c>
      <c r="F1965" s="55" t="s">
        <v>99</v>
      </c>
      <c r="G1965" s="290">
        <v>37966</v>
      </c>
      <c r="H1965" s="46" t="s">
        <v>37</v>
      </c>
      <c r="I1965" s="770">
        <v>38246</v>
      </c>
    </row>
    <row r="1966" spans="1:60" ht="33.75" customHeight="1" x14ac:dyDescent="0.25">
      <c r="A1966" s="74" t="s">
        <v>4829</v>
      </c>
      <c r="B1966" s="83" t="s">
        <v>46</v>
      </c>
      <c r="C1966" s="83" t="s">
        <v>2428</v>
      </c>
      <c r="D1966" s="51" t="s">
        <v>940</v>
      </c>
      <c r="E1966" s="54" t="s">
        <v>82</v>
      </c>
      <c r="F1966" s="55" t="s">
        <v>464</v>
      </c>
      <c r="G1966" s="290">
        <v>38100</v>
      </c>
      <c r="H1966" s="79" t="s">
        <v>37</v>
      </c>
      <c r="I1966" s="26">
        <v>38473</v>
      </c>
    </row>
    <row r="1967" spans="1:60" ht="33.75" customHeight="1" x14ac:dyDescent="0.25">
      <c r="A1967" s="74" t="s">
        <v>2534</v>
      </c>
      <c r="B1967" s="83" t="s">
        <v>544</v>
      </c>
      <c r="C1967" s="41" t="s">
        <v>95</v>
      </c>
      <c r="D1967" s="51" t="s">
        <v>940</v>
      </c>
      <c r="E1967" s="54" t="s">
        <v>176</v>
      </c>
      <c r="F1967" s="55" t="s">
        <v>567</v>
      </c>
      <c r="G1967" s="240">
        <v>39910</v>
      </c>
      <c r="H1967" s="79" t="s">
        <v>37</v>
      </c>
      <c r="I1967" s="240">
        <v>40179</v>
      </c>
    </row>
    <row r="1968" spans="1:60" ht="33.75" customHeight="1" x14ac:dyDescent="0.25">
      <c r="A1968" s="74" t="s">
        <v>2535</v>
      </c>
      <c r="B1968" s="83" t="s">
        <v>59</v>
      </c>
      <c r="C1968" s="212" t="s">
        <v>344</v>
      </c>
      <c r="D1968" s="51" t="s">
        <v>12</v>
      </c>
      <c r="E1968" s="67" t="s">
        <v>66</v>
      </c>
      <c r="F1968" s="55" t="s">
        <v>1154</v>
      </c>
      <c r="G1968" s="240">
        <v>40542</v>
      </c>
      <c r="H1968" s="46" t="s">
        <v>37</v>
      </c>
      <c r="I1968" s="240">
        <v>41030</v>
      </c>
    </row>
    <row r="1969" spans="1:60" ht="33.75" customHeight="1" x14ac:dyDescent="0.25">
      <c r="A1969" s="74" t="s">
        <v>4830</v>
      </c>
      <c r="B1969" s="83" t="s">
        <v>198</v>
      </c>
      <c r="C1969" s="212" t="s">
        <v>344</v>
      </c>
      <c r="D1969" s="51" t="s">
        <v>929</v>
      </c>
      <c r="E1969" s="54" t="s">
        <v>2576</v>
      </c>
      <c r="F1969" s="55" t="s">
        <v>221</v>
      </c>
      <c r="G1969" s="290">
        <v>39064</v>
      </c>
      <c r="H1969" s="79" t="s">
        <v>37</v>
      </c>
      <c r="I1969" s="770">
        <v>39203</v>
      </c>
    </row>
    <row r="1970" spans="1:60" ht="33.75" customHeight="1" x14ac:dyDescent="0.25">
      <c r="A1970" s="74" t="s">
        <v>2536</v>
      </c>
      <c r="B1970" s="83" t="s">
        <v>1054</v>
      </c>
      <c r="C1970" s="83" t="s">
        <v>351</v>
      </c>
      <c r="D1970" s="51" t="s">
        <v>929</v>
      </c>
      <c r="E1970" s="61" t="s">
        <v>301</v>
      </c>
      <c r="F1970" s="55" t="s">
        <v>221</v>
      </c>
      <c r="G1970" s="40">
        <v>39925</v>
      </c>
      <c r="H1970" s="79" t="s">
        <v>37</v>
      </c>
      <c r="I1970" s="40">
        <v>40299</v>
      </c>
      <c r="J1970" s="1114"/>
      <c r="K1970" s="1114"/>
      <c r="L1970" s="1114"/>
      <c r="M1970" s="1114"/>
      <c r="N1970" s="1114"/>
      <c r="O1970" s="1114"/>
      <c r="P1970" s="1114"/>
      <c r="Q1970" s="1114"/>
      <c r="R1970" s="1114"/>
      <c r="S1970" s="1114"/>
      <c r="T1970" s="1114"/>
      <c r="U1970" s="1114"/>
      <c r="V1970" s="1114"/>
      <c r="W1970" s="1114"/>
      <c r="X1970" s="1114"/>
      <c r="Y1970" s="1114"/>
      <c r="Z1970" s="1114"/>
      <c r="AA1970" s="1114"/>
      <c r="AB1970" s="1114"/>
      <c r="AC1970" s="1114"/>
      <c r="AD1970" s="1114"/>
      <c r="AE1970" s="1114"/>
      <c r="AF1970" s="1114"/>
      <c r="AG1970" s="1114"/>
      <c r="AH1970" s="1114"/>
      <c r="AI1970" s="1114"/>
      <c r="AJ1970" s="1114"/>
      <c r="AK1970" s="1114"/>
      <c r="AL1970" s="1114"/>
      <c r="AM1970" s="1114"/>
      <c r="AN1970" s="1114"/>
      <c r="AO1970" s="1114"/>
      <c r="AP1970" s="1114"/>
      <c r="AQ1970" s="1114"/>
      <c r="AR1970" s="1114"/>
      <c r="AS1970" s="1114"/>
      <c r="AT1970" s="1114"/>
      <c r="AU1970" s="1114"/>
      <c r="AV1970" s="1114"/>
      <c r="AW1970" s="1114"/>
      <c r="AX1970" s="1114"/>
      <c r="AY1970" s="1114"/>
      <c r="AZ1970" s="1114"/>
      <c r="BA1970" s="1114"/>
      <c r="BB1970" s="1114"/>
      <c r="BC1970" s="1114"/>
      <c r="BD1970" s="1114"/>
      <c r="BE1970" s="1114"/>
      <c r="BF1970" s="1114"/>
      <c r="BG1970" s="1114"/>
      <c r="BH1970" s="1114"/>
    </row>
    <row r="1971" spans="1:60" s="1114" customFormat="1" ht="33.75" customHeight="1" x14ac:dyDescent="0.25">
      <c r="A1971" s="1119" t="s">
        <v>7880</v>
      </c>
      <c r="B1971" s="1113" t="s">
        <v>109</v>
      </c>
      <c r="C1971" s="1113" t="s">
        <v>7379</v>
      </c>
      <c r="D1971" s="1116" t="s">
        <v>940</v>
      </c>
      <c r="E1971" s="987" t="s">
        <v>176</v>
      </c>
      <c r="F1971" s="1118" t="s">
        <v>7881</v>
      </c>
      <c r="G1971" s="1115">
        <v>43502</v>
      </c>
      <c r="H1971" s="79" t="s">
        <v>37</v>
      </c>
      <c r="I1971" s="1115">
        <v>43800</v>
      </c>
      <c r="J1971" s="3"/>
      <c r="K1971" s="3"/>
      <c r="L1971" s="3"/>
      <c r="M1971" s="3"/>
      <c r="N1971" s="3"/>
      <c r="O1971" s="3"/>
      <c r="P1971" s="3"/>
      <c r="Q1971" s="3"/>
      <c r="R1971" s="3"/>
      <c r="S1971" s="3"/>
      <c r="T1971" s="3"/>
      <c r="U1971" s="3"/>
      <c r="V1971" s="3"/>
      <c r="W1971" s="3"/>
      <c r="X1971" s="3"/>
      <c r="Y1971" s="3"/>
      <c r="Z1971" s="3"/>
      <c r="AA1971" s="3"/>
      <c r="AB1971" s="3"/>
      <c r="AC1971" s="3"/>
      <c r="AD1971" s="3"/>
      <c r="AE1971" s="3"/>
      <c r="AF1971" s="3"/>
      <c r="AG1971" s="3"/>
      <c r="AH1971" s="3"/>
      <c r="AI1971" s="3"/>
      <c r="AJ1971" s="3"/>
      <c r="AK1971" s="3"/>
      <c r="AL1971" s="3"/>
      <c r="AM1971" s="3"/>
      <c r="AN1971" s="3"/>
      <c r="AO1971" s="3"/>
      <c r="AP1971" s="3"/>
      <c r="AQ1971" s="3"/>
      <c r="AR1971" s="3"/>
      <c r="AS1971" s="3"/>
      <c r="AT1971" s="3"/>
      <c r="AU1971" s="3"/>
      <c r="AV1971" s="3"/>
      <c r="AW1971" s="3"/>
      <c r="AX1971" s="3"/>
      <c r="AY1971" s="3"/>
      <c r="AZ1971" s="3"/>
      <c r="BA1971" s="3"/>
      <c r="BB1971" s="3"/>
      <c r="BC1971" s="3"/>
      <c r="BD1971" s="3"/>
      <c r="BE1971" s="3"/>
      <c r="BF1971" s="3"/>
      <c r="BG1971" s="3"/>
      <c r="BH1971" s="3"/>
    </row>
    <row r="1972" spans="1:60" ht="33.75" customHeight="1" x14ac:dyDescent="0.25">
      <c r="A1972" s="74" t="s">
        <v>2537</v>
      </c>
      <c r="B1972" s="83" t="s">
        <v>710</v>
      </c>
      <c r="C1972" s="41" t="s">
        <v>101</v>
      </c>
      <c r="D1972" s="51" t="s">
        <v>914</v>
      </c>
      <c r="E1972" s="67" t="s">
        <v>148</v>
      </c>
      <c r="F1972" s="55" t="s">
        <v>1730</v>
      </c>
      <c r="G1972" s="40">
        <v>40689</v>
      </c>
      <c r="H1972" s="46" t="s">
        <v>37</v>
      </c>
      <c r="I1972" s="40">
        <v>40878</v>
      </c>
    </row>
    <row r="1973" spans="1:60" ht="33.75" customHeight="1" x14ac:dyDescent="0.25">
      <c r="A1973" s="632" t="s">
        <v>2537</v>
      </c>
      <c r="B1973" s="775" t="s">
        <v>49</v>
      </c>
      <c r="C1973" s="634" t="s">
        <v>351</v>
      </c>
      <c r="D1973" s="635" t="s">
        <v>940</v>
      </c>
      <c r="E1973" s="693" t="s">
        <v>318</v>
      </c>
      <c r="F1973" s="637" t="s">
        <v>844</v>
      </c>
      <c r="G1973" s="619">
        <v>43168</v>
      </c>
      <c r="H1973" s="46" t="s">
        <v>37</v>
      </c>
      <c r="I1973" s="770">
        <v>43556</v>
      </c>
    </row>
    <row r="1974" spans="1:60" ht="33.75" customHeight="1" x14ac:dyDescent="0.25">
      <c r="A1974" s="117" t="s">
        <v>7463</v>
      </c>
      <c r="B1974" s="804" t="s">
        <v>433</v>
      </c>
      <c r="C1974" s="804" t="s">
        <v>101</v>
      </c>
      <c r="D1974" s="120" t="s">
        <v>928</v>
      </c>
      <c r="E1974" s="58" t="s">
        <v>1091</v>
      </c>
      <c r="F1974" s="116" t="s">
        <v>236</v>
      </c>
      <c r="G1974" s="805">
        <v>43217</v>
      </c>
      <c r="H1974" s="323" t="s">
        <v>41</v>
      </c>
      <c r="I1974" s="776">
        <v>43549</v>
      </c>
      <c r="J1974" s="1114"/>
      <c r="K1974" s="1114"/>
      <c r="L1974" s="1114"/>
      <c r="M1974" s="1114"/>
      <c r="N1974" s="1114"/>
      <c r="O1974" s="1114"/>
      <c r="P1974" s="1114"/>
      <c r="Q1974" s="1114"/>
      <c r="R1974" s="1114"/>
      <c r="S1974" s="1114"/>
      <c r="T1974" s="1114"/>
      <c r="U1974" s="1114"/>
      <c r="V1974" s="1114"/>
      <c r="W1974" s="1114"/>
      <c r="X1974" s="1114"/>
      <c r="Y1974" s="1114"/>
      <c r="Z1974" s="1114"/>
      <c r="AA1974" s="1114"/>
      <c r="AB1974" s="1114"/>
      <c r="AC1974" s="1114"/>
      <c r="AD1974" s="1114"/>
      <c r="AE1974" s="1114"/>
      <c r="AF1974" s="1114"/>
      <c r="AG1974" s="1114"/>
      <c r="AH1974" s="1114"/>
      <c r="AI1974" s="1114"/>
      <c r="AJ1974" s="1114"/>
      <c r="AK1974" s="1114"/>
      <c r="AL1974" s="1114"/>
      <c r="AM1974" s="1114"/>
      <c r="AN1974" s="1114"/>
      <c r="AO1974" s="1114"/>
      <c r="AP1974" s="1114"/>
      <c r="AQ1974" s="1114"/>
      <c r="AR1974" s="1114"/>
      <c r="AS1974" s="1114"/>
      <c r="AT1974" s="1114"/>
      <c r="AU1974" s="1114"/>
      <c r="AV1974" s="1114"/>
      <c r="AW1974" s="1114"/>
      <c r="AX1974" s="1114"/>
      <c r="AY1974" s="1114"/>
      <c r="AZ1974" s="1114"/>
      <c r="BA1974" s="1114"/>
      <c r="BB1974" s="1114"/>
      <c r="BC1974" s="1114"/>
      <c r="BD1974" s="1114"/>
      <c r="BE1974" s="1114"/>
      <c r="BF1974" s="1114"/>
      <c r="BG1974" s="1114"/>
      <c r="BH1974" s="1114"/>
    </row>
    <row r="1975" spans="1:60" s="1114" customFormat="1" ht="33.75" customHeight="1" x14ac:dyDescent="0.25">
      <c r="A1975" s="1416" t="s">
        <v>7463</v>
      </c>
      <c r="B1975" s="1475" t="s">
        <v>433</v>
      </c>
      <c r="C1975" s="1475" t="s">
        <v>8162</v>
      </c>
      <c r="D1975" s="1417" t="s">
        <v>953</v>
      </c>
      <c r="E1975" s="1418" t="s">
        <v>57</v>
      </c>
      <c r="F1975" s="1413" t="s">
        <v>58</v>
      </c>
      <c r="G1975" s="1474">
        <v>43983</v>
      </c>
      <c r="H1975" s="323" t="s">
        <v>41</v>
      </c>
      <c r="I1975" s="1381">
        <v>44503</v>
      </c>
      <c r="J1975" s="3"/>
      <c r="K1975" s="3"/>
      <c r="L1975" s="3"/>
      <c r="M1975" s="3"/>
      <c r="N1975" s="3"/>
      <c r="O1975" s="3"/>
      <c r="P1975" s="3"/>
      <c r="Q1975" s="3"/>
      <c r="R1975" s="3"/>
      <c r="S1975" s="3"/>
      <c r="T1975" s="3"/>
      <c r="U1975" s="3"/>
      <c r="V1975" s="3"/>
      <c r="W1975" s="3"/>
      <c r="X1975" s="3"/>
      <c r="Y1975" s="3"/>
      <c r="Z1975" s="3"/>
      <c r="AA1975" s="3"/>
      <c r="AB1975" s="3"/>
      <c r="AC1975" s="3"/>
      <c r="AD1975" s="3"/>
      <c r="AE1975" s="3"/>
      <c r="AF1975" s="3"/>
      <c r="AG1975" s="3"/>
      <c r="AH1975" s="3"/>
      <c r="AI1975" s="3"/>
      <c r="AJ1975" s="3"/>
      <c r="AK1975" s="3"/>
      <c r="AL1975" s="3"/>
      <c r="AM1975" s="3"/>
      <c r="AN1975" s="3"/>
      <c r="AO1975" s="3"/>
      <c r="AP1975" s="3"/>
      <c r="AQ1975" s="3"/>
      <c r="AR1975" s="3"/>
      <c r="AS1975" s="3"/>
      <c r="AT1975" s="3"/>
      <c r="AU1975" s="3"/>
      <c r="AV1975" s="3"/>
      <c r="AW1975" s="3"/>
      <c r="AX1975" s="3"/>
      <c r="AY1975" s="3"/>
      <c r="AZ1975" s="3"/>
      <c r="BA1975" s="3"/>
      <c r="BB1975" s="3"/>
      <c r="BC1975" s="3"/>
      <c r="BD1975" s="3"/>
      <c r="BE1975" s="3"/>
      <c r="BF1975" s="3"/>
      <c r="BG1975" s="3"/>
      <c r="BH1975" s="3"/>
    </row>
    <row r="1976" spans="1:60" ht="33.75" customHeight="1" x14ac:dyDescent="0.25">
      <c r="A1976" s="74" t="s">
        <v>4831</v>
      </c>
      <c r="B1976" s="83" t="s">
        <v>53</v>
      </c>
      <c r="C1976" s="41" t="s">
        <v>101</v>
      </c>
      <c r="D1976" s="51" t="s">
        <v>929</v>
      </c>
      <c r="E1976" s="54" t="s">
        <v>87</v>
      </c>
      <c r="F1976" s="55" t="s">
        <v>616</v>
      </c>
      <c r="G1976" s="290">
        <v>37558</v>
      </c>
      <c r="H1976" s="46" t="s">
        <v>37</v>
      </c>
      <c r="I1976" s="770">
        <v>37742</v>
      </c>
    </row>
    <row r="1977" spans="1:60" ht="33.75" customHeight="1" x14ac:dyDescent="0.25">
      <c r="A1977" s="74" t="s">
        <v>4832</v>
      </c>
      <c r="B1977" s="83" t="s">
        <v>46</v>
      </c>
      <c r="C1977" s="41" t="s">
        <v>95</v>
      </c>
      <c r="D1977" s="51" t="s">
        <v>941</v>
      </c>
      <c r="E1977" s="54" t="s">
        <v>3857</v>
      </c>
      <c r="F1977" s="55" t="s">
        <v>31</v>
      </c>
      <c r="G1977" s="290">
        <v>39114</v>
      </c>
      <c r="H1977" s="46" t="s">
        <v>37</v>
      </c>
      <c r="I1977" s="770">
        <v>39234</v>
      </c>
    </row>
    <row r="1978" spans="1:60" ht="33.75" customHeight="1" x14ac:dyDescent="0.25">
      <c r="A1978" s="74" t="s">
        <v>4833</v>
      </c>
      <c r="B1978" s="83" t="s">
        <v>767</v>
      </c>
      <c r="C1978" s="212" t="s">
        <v>350</v>
      </c>
      <c r="D1978" s="51" t="s">
        <v>929</v>
      </c>
      <c r="E1978" s="54" t="s">
        <v>87</v>
      </c>
      <c r="F1978" s="55" t="s">
        <v>149</v>
      </c>
      <c r="G1978" s="290">
        <v>39057</v>
      </c>
      <c r="H1978" s="46" t="s">
        <v>37</v>
      </c>
      <c r="I1978" s="770">
        <v>39234</v>
      </c>
    </row>
    <row r="1979" spans="1:60" ht="33.75" customHeight="1" x14ac:dyDescent="0.25">
      <c r="A1979" s="74" t="s">
        <v>4833</v>
      </c>
      <c r="B1979" s="83" t="s">
        <v>1054</v>
      </c>
      <c r="C1979" s="41" t="s">
        <v>101</v>
      </c>
      <c r="D1979" s="51" t="s">
        <v>953</v>
      </c>
      <c r="E1979" s="54" t="s">
        <v>138</v>
      </c>
      <c r="F1979" s="55" t="s">
        <v>690</v>
      </c>
      <c r="G1979" s="290">
        <v>38763</v>
      </c>
      <c r="H1979" s="46" t="s">
        <v>37</v>
      </c>
      <c r="I1979" s="770">
        <v>38869</v>
      </c>
    </row>
    <row r="1980" spans="1:60" ht="33.75" customHeight="1" x14ac:dyDescent="0.25">
      <c r="A1980" s="74" t="s">
        <v>4834</v>
      </c>
      <c r="B1980" s="83" t="s">
        <v>108</v>
      </c>
      <c r="C1980" s="212" t="s">
        <v>350</v>
      </c>
      <c r="D1980" s="51" t="s">
        <v>931</v>
      </c>
      <c r="E1980" s="54" t="s">
        <v>66</v>
      </c>
      <c r="F1980" s="55" t="s">
        <v>1530</v>
      </c>
      <c r="G1980" s="290">
        <v>37725</v>
      </c>
      <c r="H1980" s="46" t="s">
        <v>37</v>
      </c>
      <c r="I1980" s="770">
        <v>37803</v>
      </c>
    </row>
    <row r="1981" spans="1:60" ht="33.75" customHeight="1" x14ac:dyDescent="0.25">
      <c r="A1981" s="185" t="s">
        <v>6930</v>
      </c>
      <c r="B1981" s="31" t="s">
        <v>892</v>
      </c>
      <c r="C1981" s="31" t="s">
        <v>347</v>
      </c>
      <c r="D1981" s="51" t="s">
        <v>940</v>
      </c>
      <c r="E1981" s="63" t="s">
        <v>117</v>
      </c>
      <c r="F1981" s="63" t="s">
        <v>556</v>
      </c>
      <c r="G1981" s="13">
        <v>42776</v>
      </c>
      <c r="H1981" s="81" t="s">
        <v>3798</v>
      </c>
      <c r="I1981" s="770"/>
    </row>
    <row r="1982" spans="1:60" ht="33.75" customHeight="1" x14ac:dyDescent="0.25">
      <c r="A1982" s="991" t="s">
        <v>7585</v>
      </c>
      <c r="B1982" s="919" t="s">
        <v>78</v>
      </c>
      <c r="C1982" s="919" t="s">
        <v>95</v>
      </c>
      <c r="D1982" s="989" t="s">
        <v>4303</v>
      </c>
      <c r="E1982" s="990" t="s">
        <v>167</v>
      </c>
      <c r="F1982" s="988" t="s">
        <v>1758</v>
      </c>
      <c r="G1982" s="921">
        <v>43398</v>
      </c>
      <c r="H1982" s="46" t="s">
        <v>37</v>
      </c>
      <c r="I1982" s="770">
        <v>43556</v>
      </c>
    </row>
    <row r="1983" spans="1:60" ht="33.75" customHeight="1" x14ac:dyDescent="0.25">
      <c r="A1983" s="74" t="s">
        <v>4835</v>
      </c>
      <c r="B1983" s="83" t="s">
        <v>288</v>
      </c>
      <c r="C1983" s="212" t="s">
        <v>350</v>
      </c>
      <c r="D1983" s="51" t="s">
        <v>951</v>
      </c>
      <c r="E1983" s="54" t="s">
        <v>134</v>
      </c>
      <c r="F1983" s="55" t="s">
        <v>925</v>
      </c>
      <c r="G1983" s="290">
        <v>37396</v>
      </c>
      <c r="H1983" s="46" t="s">
        <v>37</v>
      </c>
      <c r="I1983" s="770">
        <v>37638</v>
      </c>
    </row>
    <row r="1984" spans="1:60" ht="33.75" customHeight="1" x14ac:dyDescent="0.25">
      <c r="A1984" s="74" t="s">
        <v>4836</v>
      </c>
      <c r="B1984" s="83" t="s">
        <v>42</v>
      </c>
      <c r="C1984" s="83" t="s">
        <v>6853</v>
      </c>
      <c r="D1984" s="51" t="s">
        <v>946</v>
      </c>
      <c r="E1984" s="54" t="s">
        <v>74</v>
      </c>
      <c r="F1984" s="55" t="s">
        <v>123</v>
      </c>
      <c r="G1984" s="290">
        <v>37200</v>
      </c>
      <c r="H1984" s="46" t="s">
        <v>37</v>
      </c>
      <c r="I1984" s="770">
        <v>37530</v>
      </c>
    </row>
    <row r="1985" spans="1:60" ht="33.75" customHeight="1" x14ac:dyDescent="0.25">
      <c r="A1985" s="74" t="s">
        <v>4837</v>
      </c>
      <c r="B1985" s="83" t="s">
        <v>59</v>
      </c>
      <c r="C1985" s="212" t="s">
        <v>344</v>
      </c>
      <c r="D1985" s="51" t="s">
        <v>12</v>
      </c>
      <c r="E1985" s="54" t="s">
        <v>66</v>
      </c>
      <c r="F1985" s="55" t="s">
        <v>1530</v>
      </c>
      <c r="G1985" s="290">
        <v>36250</v>
      </c>
      <c r="H1985" s="46" t="s">
        <v>37</v>
      </c>
      <c r="I1985" s="770">
        <v>36341</v>
      </c>
    </row>
    <row r="1986" spans="1:60" ht="33.75" customHeight="1" x14ac:dyDescent="0.25">
      <c r="A1986" s="74" t="s">
        <v>4838</v>
      </c>
      <c r="B1986" s="83" t="s">
        <v>552</v>
      </c>
      <c r="C1986" s="83" t="s">
        <v>7102</v>
      </c>
      <c r="D1986" s="51" t="s">
        <v>951</v>
      </c>
      <c r="E1986" s="54" t="s">
        <v>1660</v>
      </c>
      <c r="F1986" s="55" t="s">
        <v>2327</v>
      </c>
      <c r="G1986" s="290">
        <v>38867</v>
      </c>
      <c r="H1986" s="46" t="s">
        <v>37</v>
      </c>
      <c r="I1986" s="770">
        <v>39000</v>
      </c>
    </row>
    <row r="1987" spans="1:60" ht="33.75" customHeight="1" x14ac:dyDescent="0.25">
      <c r="A1987" s="103" t="s">
        <v>6740</v>
      </c>
      <c r="B1987" s="160" t="s">
        <v>484</v>
      </c>
      <c r="C1987" s="160" t="s">
        <v>344</v>
      </c>
      <c r="D1987" s="114" t="s">
        <v>928</v>
      </c>
      <c r="E1987" s="115" t="s">
        <v>138</v>
      </c>
      <c r="F1987" s="104" t="s">
        <v>38</v>
      </c>
      <c r="G1987" s="278">
        <v>42723</v>
      </c>
      <c r="H1987" s="46" t="s">
        <v>37</v>
      </c>
      <c r="I1987" s="411">
        <v>43070</v>
      </c>
    </row>
    <row r="1988" spans="1:60" ht="33.75" customHeight="1" x14ac:dyDescent="0.25">
      <c r="A1988" s="74" t="s">
        <v>4839</v>
      </c>
      <c r="B1988" s="83" t="s">
        <v>46</v>
      </c>
      <c r="C1988" s="212" t="s">
        <v>350</v>
      </c>
      <c r="D1988" s="51" t="s">
        <v>953</v>
      </c>
      <c r="E1988" s="54" t="s">
        <v>74</v>
      </c>
      <c r="F1988" s="55" t="s">
        <v>1023</v>
      </c>
      <c r="G1988" s="290">
        <v>38020</v>
      </c>
      <c r="H1988" s="79" t="s">
        <v>37</v>
      </c>
      <c r="I1988" s="770">
        <v>38292</v>
      </c>
    </row>
    <row r="1989" spans="1:60" ht="33.75" customHeight="1" x14ac:dyDescent="0.25">
      <c r="A1989" s="74" t="s">
        <v>2538</v>
      </c>
      <c r="B1989" s="83" t="s">
        <v>710</v>
      </c>
      <c r="C1989" s="212" t="s">
        <v>344</v>
      </c>
      <c r="D1989" s="51" t="s">
        <v>940</v>
      </c>
      <c r="E1989" s="67" t="s">
        <v>82</v>
      </c>
      <c r="F1989" s="55" t="s">
        <v>168</v>
      </c>
      <c r="G1989" s="40">
        <v>39846</v>
      </c>
      <c r="H1989" s="46" t="s">
        <v>37</v>
      </c>
      <c r="I1989" s="40">
        <v>40210</v>
      </c>
    </row>
    <row r="1990" spans="1:60" ht="33.75" customHeight="1" x14ac:dyDescent="0.25">
      <c r="A1990" s="74" t="s">
        <v>4840</v>
      </c>
      <c r="B1990" s="83" t="s">
        <v>59</v>
      </c>
      <c r="C1990" s="41" t="s">
        <v>348</v>
      </c>
      <c r="D1990" s="51" t="s">
        <v>940</v>
      </c>
      <c r="E1990" s="54" t="s">
        <v>111</v>
      </c>
      <c r="F1990" s="55" t="s">
        <v>3511</v>
      </c>
      <c r="G1990" s="290">
        <v>36412</v>
      </c>
      <c r="H1990" s="81" t="s">
        <v>3798</v>
      </c>
      <c r="I1990" s="770">
        <v>36617</v>
      </c>
    </row>
    <row r="1991" spans="1:60" ht="33.75" customHeight="1" x14ac:dyDescent="0.25">
      <c r="A1991" s="74" t="s">
        <v>6681</v>
      </c>
      <c r="B1991" s="83" t="s">
        <v>59</v>
      </c>
      <c r="C1991" s="83" t="s">
        <v>2234</v>
      </c>
      <c r="D1991" s="51" t="s">
        <v>928</v>
      </c>
      <c r="E1991" s="54" t="s">
        <v>920</v>
      </c>
      <c r="F1991" s="55" t="s">
        <v>133</v>
      </c>
      <c r="G1991" s="290">
        <v>42634</v>
      </c>
      <c r="H1991" s="79" t="s">
        <v>37</v>
      </c>
      <c r="I1991" s="770">
        <v>42948</v>
      </c>
    </row>
    <row r="1992" spans="1:60" ht="33.75" customHeight="1" x14ac:dyDescent="0.25">
      <c r="A1992" s="991" t="s">
        <v>7583</v>
      </c>
      <c r="B1992" s="919" t="s">
        <v>46</v>
      </c>
      <c r="C1992" s="919" t="s">
        <v>344</v>
      </c>
      <c r="D1992" s="989" t="s">
        <v>4303</v>
      </c>
      <c r="E1992" s="990" t="s">
        <v>66</v>
      </c>
      <c r="F1992" s="988" t="s">
        <v>7584</v>
      </c>
      <c r="G1992" s="921">
        <v>43406</v>
      </c>
      <c r="H1992" s="79" t="s">
        <v>37</v>
      </c>
      <c r="I1992" s="240">
        <v>44166</v>
      </c>
    </row>
    <row r="1993" spans="1:60" ht="33.75" customHeight="1" x14ac:dyDescent="0.25">
      <c r="A1993" s="74" t="s">
        <v>2539</v>
      </c>
      <c r="B1993" s="83" t="s">
        <v>2540</v>
      </c>
      <c r="C1993" s="41" t="s">
        <v>6885</v>
      </c>
      <c r="D1993" s="51" t="s">
        <v>928</v>
      </c>
      <c r="E1993" s="67" t="s">
        <v>3792</v>
      </c>
      <c r="F1993" s="55" t="s">
        <v>90</v>
      </c>
      <c r="G1993" s="240">
        <v>39413</v>
      </c>
      <c r="H1993" s="46" t="s">
        <v>37</v>
      </c>
      <c r="I1993" s="240">
        <v>39631</v>
      </c>
    </row>
    <row r="1994" spans="1:60" ht="33.75" customHeight="1" x14ac:dyDescent="0.25">
      <c r="A1994" s="74" t="s">
        <v>4841</v>
      </c>
      <c r="B1994" s="83" t="s">
        <v>59</v>
      </c>
      <c r="C1994" s="83" t="s">
        <v>4842</v>
      </c>
      <c r="D1994" s="51" t="s">
        <v>928</v>
      </c>
      <c r="E1994" s="54" t="s">
        <v>74</v>
      </c>
      <c r="F1994" s="55" t="s">
        <v>4843</v>
      </c>
      <c r="G1994" s="290">
        <v>36209</v>
      </c>
      <c r="H1994" s="46" t="s">
        <v>37</v>
      </c>
      <c r="I1994" s="770">
        <v>36341</v>
      </c>
      <c r="J1994" s="1114"/>
      <c r="K1994" s="1114"/>
      <c r="L1994" s="1114"/>
      <c r="M1994" s="1114"/>
      <c r="N1994" s="1114"/>
      <c r="O1994" s="1114"/>
      <c r="P1994" s="1114"/>
      <c r="Q1994" s="1114"/>
      <c r="R1994" s="1114"/>
      <c r="S1994" s="1114"/>
      <c r="T1994" s="1114"/>
      <c r="U1994" s="1114"/>
      <c r="V1994" s="1114"/>
      <c r="W1994" s="1114"/>
      <c r="X1994" s="1114"/>
      <c r="Y1994" s="1114"/>
      <c r="Z1994" s="1114"/>
      <c r="AA1994" s="1114"/>
      <c r="AB1994" s="1114"/>
      <c r="AC1994" s="1114"/>
      <c r="AD1994" s="1114"/>
      <c r="AE1994" s="1114"/>
      <c r="AF1994" s="1114"/>
      <c r="AG1994" s="1114"/>
      <c r="AH1994" s="1114"/>
      <c r="AI1994" s="1114"/>
      <c r="AJ1994" s="1114"/>
      <c r="AK1994" s="1114"/>
      <c r="AL1994" s="1114"/>
      <c r="AM1994" s="1114"/>
      <c r="AN1994" s="1114"/>
      <c r="AO1994" s="1114"/>
      <c r="AP1994" s="1114"/>
      <c r="AQ1994" s="1114"/>
      <c r="AR1994" s="1114"/>
      <c r="AS1994" s="1114"/>
      <c r="AT1994" s="1114"/>
      <c r="AU1994" s="1114"/>
      <c r="AV1994" s="1114"/>
      <c r="AW1994" s="1114"/>
      <c r="AX1994" s="1114"/>
      <c r="AY1994" s="1114"/>
      <c r="AZ1994" s="1114"/>
      <c r="BA1994" s="1114"/>
      <c r="BB1994" s="1114"/>
      <c r="BC1994" s="1114"/>
      <c r="BD1994" s="1114"/>
      <c r="BE1994" s="1114"/>
      <c r="BF1994" s="1114"/>
      <c r="BG1994" s="1114"/>
      <c r="BH1994" s="1114"/>
    </row>
    <row r="1995" spans="1:60" s="1114" customFormat="1" ht="33.75" customHeight="1" x14ac:dyDescent="0.25">
      <c r="A1995" s="863" t="s">
        <v>7794</v>
      </c>
      <c r="B1995" s="1149" t="s">
        <v>46</v>
      </c>
      <c r="C1995" s="1149" t="s">
        <v>101</v>
      </c>
      <c r="D1995" s="866" t="s">
        <v>936</v>
      </c>
      <c r="E1995" s="862" t="s">
        <v>320</v>
      </c>
      <c r="F1995" s="861" t="s">
        <v>321</v>
      </c>
      <c r="G1995" s="1150">
        <v>43546</v>
      </c>
      <c r="H1995" s="46" t="s">
        <v>37</v>
      </c>
      <c r="I1995" s="1123">
        <v>43831</v>
      </c>
      <c r="J1995" s="3"/>
      <c r="K1995" s="3"/>
      <c r="L1995" s="3"/>
      <c r="M1995" s="3"/>
      <c r="N1995" s="3"/>
      <c r="O1995" s="3"/>
      <c r="P1995" s="3"/>
      <c r="Q1995" s="3"/>
      <c r="R1995" s="3"/>
      <c r="S1995" s="3"/>
      <c r="T1995" s="3"/>
      <c r="U1995" s="3"/>
      <c r="V1995" s="3"/>
      <c r="W1995" s="3"/>
      <c r="X1995" s="3"/>
      <c r="Y1995" s="3"/>
      <c r="Z1995" s="3"/>
      <c r="AA1995" s="3"/>
      <c r="AB1995" s="3"/>
      <c r="AC1995" s="3"/>
      <c r="AD1995" s="3"/>
      <c r="AE1995" s="3"/>
      <c r="AF1995" s="3"/>
      <c r="AG1995" s="3"/>
      <c r="AH1995" s="3"/>
      <c r="AI1995" s="3"/>
      <c r="AJ1995" s="3"/>
      <c r="AK1995" s="3"/>
      <c r="AL1995" s="3"/>
      <c r="AM1995" s="3"/>
      <c r="AN1995" s="3"/>
      <c r="AO1995" s="3"/>
      <c r="AP1995" s="3"/>
      <c r="AQ1995" s="3"/>
      <c r="AR1995" s="3"/>
      <c r="AS1995" s="3"/>
      <c r="AT1995" s="3"/>
      <c r="AU1995" s="3"/>
      <c r="AV1995" s="3"/>
      <c r="AW1995" s="3"/>
      <c r="AX1995" s="3"/>
      <c r="AY1995" s="3"/>
      <c r="AZ1995" s="3"/>
      <c r="BA1995" s="3"/>
      <c r="BB1995" s="3"/>
      <c r="BC1995" s="3"/>
      <c r="BD1995" s="3"/>
      <c r="BE1995" s="3"/>
      <c r="BF1995" s="3"/>
      <c r="BG1995" s="3"/>
      <c r="BH1995" s="3"/>
    </row>
    <row r="1996" spans="1:60" ht="33.75" customHeight="1" x14ac:dyDescent="0.25">
      <c r="A1996" s="74" t="s">
        <v>3938</v>
      </c>
      <c r="B1996" s="83" t="s">
        <v>2132</v>
      </c>
      <c r="C1996" s="24" t="s">
        <v>3939</v>
      </c>
      <c r="D1996" s="51" t="s">
        <v>3867</v>
      </c>
      <c r="E1996" s="54" t="s">
        <v>1080</v>
      </c>
      <c r="F1996" s="55" t="s">
        <v>759</v>
      </c>
      <c r="G1996" s="40">
        <v>41906</v>
      </c>
      <c r="H1996" s="81" t="s">
        <v>3798</v>
      </c>
      <c r="I1996" s="40">
        <v>42583</v>
      </c>
    </row>
    <row r="1997" spans="1:60" ht="33.75" customHeight="1" x14ac:dyDescent="0.25">
      <c r="A1997" s="74" t="s">
        <v>2541</v>
      </c>
      <c r="B1997" s="83" t="s">
        <v>68</v>
      </c>
      <c r="C1997" s="41" t="s">
        <v>95</v>
      </c>
      <c r="D1997" s="51" t="s">
        <v>940</v>
      </c>
      <c r="E1997" s="61" t="s">
        <v>253</v>
      </c>
      <c r="F1997" s="55" t="s">
        <v>1464</v>
      </c>
      <c r="G1997" s="240">
        <v>39975</v>
      </c>
      <c r="H1997" s="79" t="s">
        <v>37</v>
      </c>
      <c r="I1997" s="240">
        <v>40269</v>
      </c>
    </row>
    <row r="1998" spans="1:60" ht="33.75" customHeight="1" x14ac:dyDescent="0.25">
      <c r="A1998" s="74" t="s">
        <v>2542</v>
      </c>
      <c r="B1998" s="83" t="s">
        <v>54</v>
      </c>
      <c r="C1998" s="41" t="s">
        <v>101</v>
      </c>
      <c r="D1998" s="51" t="s">
        <v>929</v>
      </c>
      <c r="E1998" s="61" t="s">
        <v>60</v>
      </c>
      <c r="F1998" s="55" t="s">
        <v>1364</v>
      </c>
      <c r="G1998" s="240">
        <v>39708</v>
      </c>
      <c r="H1998" s="79" t="s">
        <v>37</v>
      </c>
      <c r="I1998" s="40">
        <v>39934</v>
      </c>
    </row>
    <row r="1999" spans="1:60" ht="33.75" customHeight="1" x14ac:dyDescent="0.25">
      <c r="A1999" s="74" t="s">
        <v>2543</v>
      </c>
      <c r="B1999" s="83" t="s">
        <v>68</v>
      </c>
      <c r="C1999" s="41" t="s">
        <v>7052</v>
      </c>
      <c r="D1999" s="51" t="s">
        <v>940</v>
      </c>
      <c r="E1999" s="67" t="s">
        <v>43</v>
      </c>
      <c r="F1999" s="55" t="s">
        <v>2495</v>
      </c>
      <c r="G1999" s="240">
        <v>39485</v>
      </c>
      <c r="H1999" s="79" t="s">
        <v>37</v>
      </c>
      <c r="I1999" s="40">
        <v>39753</v>
      </c>
    </row>
    <row r="2000" spans="1:60" ht="33.75" customHeight="1" x14ac:dyDescent="0.25">
      <c r="A2000" s="74" t="s">
        <v>4057</v>
      </c>
      <c r="B2000" s="83" t="s">
        <v>1300</v>
      </c>
      <c r="C2000" s="225" t="s">
        <v>101</v>
      </c>
      <c r="D2000" s="51" t="s">
        <v>1653</v>
      </c>
      <c r="E2000" s="54" t="s">
        <v>666</v>
      </c>
      <c r="F2000" s="55" t="s">
        <v>3823</v>
      </c>
      <c r="G2000" s="40">
        <v>42124</v>
      </c>
      <c r="H2000" s="46" t="s">
        <v>37</v>
      </c>
      <c r="I2000" s="40">
        <v>42321</v>
      </c>
    </row>
    <row r="2001" spans="1:60" ht="33.75" customHeight="1" x14ac:dyDescent="0.25">
      <c r="A2001" s="74" t="s">
        <v>4844</v>
      </c>
      <c r="B2001" s="83" t="s">
        <v>1675</v>
      </c>
      <c r="C2001" s="83" t="s">
        <v>76</v>
      </c>
      <c r="D2001" s="51" t="s">
        <v>930</v>
      </c>
      <c r="E2001" s="54" t="s">
        <v>705</v>
      </c>
      <c r="F2001" s="55" t="s">
        <v>4845</v>
      </c>
      <c r="G2001" s="290">
        <v>36299</v>
      </c>
      <c r="H2001" s="46" t="s">
        <v>37</v>
      </c>
      <c r="I2001" s="770">
        <v>36342</v>
      </c>
    </row>
    <row r="2002" spans="1:60" ht="33.75" customHeight="1" x14ac:dyDescent="0.25">
      <c r="A2002" s="74" t="s">
        <v>2544</v>
      </c>
      <c r="B2002" s="83" t="s">
        <v>108</v>
      </c>
      <c r="C2002" s="83" t="s">
        <v>4685</v>
      </c>
      <c r="D2002" s="51" t="s">
        <v>940</v>
      </c>
      <c r="E2002" s="54" t="s">
        <v>253</v>
      </c>
      <c r="F2002" s="55" t="s">
        <v>1125</v>
      </c>
      <c r="G2002" s="290">
        <v>38119</v>
      </c>
      <c r="H2002" s="79" t="s">
        <v>37</v>
      </c>
      <c r="I2002" s="26">
        <v>38473</v>
      </c>
    </row>
    <row r="2003" spans="1:60" ht="33.75" customHeight="1" x14ac:dyDescent="0.25">
      <c r="A2003" s="74" t="s">
        <v>2544</v>
      </c>
      <c r="B2003" s="83" t="s">
        <v>49</v>
      </c>
      <c r="C2003" s="41" t="s">
        <v>101</v>
      </c>
      <c r="D2003" s="51" t="s">
        <v>949</v>
      </c>
      <c r="E2003" s="61" t="s">
        <v>2545</v>
      </c>
      <c r="F2003" s="55" t="s">
        <v>1810</v>
      </c>
      <c r="G2003" s="40">
        <v>39932</v>
      </c>
      <c r="H2003" s="46" t="s">
        <v>37</v>
      </c>
      <c r="I2003" s="40">
        <v>40179</v>
      </c>
    </row>
    <row r="2004" spans="1:60" ht="33.75" customHeight="1" x14ac:dyDescent="0.25">
      <c r="A2004" s="117" t="s">
        <v>1900</v>
      </c>
      <c r="B2004" s="812" t="s">
        <v>109</v>
      </c>
      <c r="C2004" s="812" t="s">
        <v>101</v>
      </c>
      <c r="D2004" s="120" t="s">
        <v>928</v>
      </c>
      <c r="E2004" s="58" t="s">
        <v>74</v>
      </c>
      <c r="F2004" s="116" t="s">
        <v>4190</v>
      </c>
      <c r="G2004" s="813">
        <v>43034</v>
      </c>
      <c r="H2004" s="46" t="s">
        <v>37</v>
      </c>
      <c r="I2004" s="770">
        <v>43221</v>
      </c>
    </row>
    <row r="2005" spans="1:60" ht="33.75" customHeight="1" x14ac:dyDescent="0.25">
      <c r="A2005" s="74" t="s">
        <v>1900</v>
      </c>
      <c r="B2005" s="83" t="s">
        <v>68</v>
      </c>
      <c r="C2005" s="41" t="s">
        <v>95</v>
      </c>
      <c r="D2005" s="51" t="s">
        <v>941</v>
      </c>
      <c r="E2005" s="54" t="s">
        <v>3857</v>
      </c>
      <c r="F2005" s="55" t="s">
        <v>103</v>
      </c>
      <c r="G2005" s="290">
        <v>37553</v>
      </c>
      <c r="H2005" s="48" t="s">
        <v>41</v>
      </c>
      <c r="I2005" s="770">
        <v>37880</v>
      </c>
    </row>
    <row r="2006" spans="1:60" ht="33.75" customHeight="1" x14ac:dyDescent="0.25">
      <c r="A2006" s="74" t="s">
        <v>1900</v>
      </c>
      <c r="B2006" s="83" t="s">
        <v>109</v>
      </c>
      <c r="C2006" s="41" t="s">
        <v>101</v>
      </c>
      <c r="D2006" s="51" t="s">
        <v>928</v>
      </c>
      <c r="E2006" s="65" t="s">
        <v>74</v>
      </c>
      <c r="F2006" s="55" t="s">
        <v>256</v>
      </c>
      <c r="G2006" s="43">
        <v>40156</v>
      </c>
      <c r="H2006" s="46" t="s">
        <v>37</v>
      </c>
      <c r="I2006" s="43">
        <v>40871</v>
      </c>
    </row>
    <row r="2007" spans="1:60" ht="33.75" customHeight="1" x14ac:dyDescent="0.25">
      <c r="A2007" s="74" t="s">
        <v>4846</v>
      </c>
      <c r="B2007" s="83" t="s">
        <v>189</v>
      </c>
      <c r="C2007" s="41" t="s">
        <v>95</v>
      </c>
      <c r="D2007" s="51" t="s">
        <v>12</v>
      </c>
      <c r="E2007" s="54" t="s">
        <v>3857</v>
      </c>
      <c r="F2007" s="55" t="s">
        <v>216</v>
      </c>
      <c r="G2007" s="290">
        <v>38701</v>
      </c>
      <c r="H2007" s="46" t="s">
        <v>37</v>
      </c>
      <c r="I2007" s="770">
        <v>38808</v>
      </c>
      <c r="J2007" s="1114"/>
      <c r="K2007" s="1114"/>
      <c r="L2007" s="1114"/>
      <c r="M2007" s="1114"/>
      <c r="N2007" s="1114"/>
      <c r="O2007" s="1114"/>
      <c r="P2007" s="1114"/>
      <c r="Q2007" s="1114"/>
      <c r="R2007" s="1114"/>
      <c r="S2007" s="1114"/>
      <c r="T2007" s="1114"/>
      <c r="U2007" s="1114"/>
      <c r="V2007" s="1114"/>
      <c r="W2007" s="1114"/>
      <c r="X2007" s="1114"/>
      <c r="Y2007" s="1114"/>
      <c r="Z2007" s="1114"/>
      <c r="AA2007" s="1114"/>
      <c r="AB2007" s="1114"/>
      <c r="AC2007" s="1114"/>
      <c r="AD2007" s="1114"/>
      <c r="AE2007" s="1114"/>
      <c r="AF2007" s="1114"/>
      <c r="AG2007" s="1114"/>
      <c r="AH2007" s="1114"/>
      <c r="AI2007" s="1114"/>
      <c r="AJ2007" s="1114"/>
      <c r="AK2007" s="1114"/>
      <c r="AL2007" s="1114"/>
      <c r="AM2007" s="1114"/>
      <c r="AN2007" s="1114"/>
      <c r="AO2007" s="1114"/>
      <c r="AP2007" s="1114"/>
      <c r="AQ2007" s="1114"/>
      <c r="AR2007" s="1114"/>
      <c r="AS2007" s="1114"/>
      <c r="AT2007" s="1114"/>
      <c r="AU2007" s="1114"/>
      <c r="AV2007" s="1114"/>
      <c r="AW2007" s="1114"/>
      <c r="AX2007" s="1114"/>
      <c r="AY2007" s="1114"/>
      <c r="AZ2007" s="1114"/>
      <c r="BA2007" s="1114"/>
      <c r="BB2007" s="1114"/>
      <c r="BC2007" s="1114"/>
      <c r="BD2007" s="1114"/>
      <c r="BE2007" s="1114"/>
      <c r="BF2007" s="1114"/>
      <c r="BG2007" s="1114"/>
      <c r="BH2007" s="1114"/>
    </row>
    <row r="2008" spans="1:60" s="1114" customFormat="1" ht="33.75" customHeight="1" x14ac:dyDescent="0.25">
      <c r="A2008" s="1416" t="s">
        <v>4846</v>
      </c>
      <c r="B2008" s="1427" t="s">
        <v>1082</v>
      </c>
      <c r="C2008" s="1427" t="s">
        <v>351</v>
      </c>
      <c r="D2008" s="1417" t="s">
        <v>949</v>
      </c>
      <c r="E2008" s="1418" t="s">
        <v>230</v>
      </c>
      <c r="F2008" s="1413" t="s">
        <v>1057</v>
      </c>
      <c r="G2008" s="1426">
        <v>43782</v>
      </c>
      <c r="H2008" s="46" t="s">
        <v>37</v>
      </c>
      <c r="I2008" s="1381">
        <v>44228</v>
      </c>
      <c r="J2008" s="3"/>
      <c r="K2008" s="3"/>
      <c r="L2008" s="3"/>
      <c r="M2008" s="3"/>
      <c r="N2008" s="3"/>
      <c r="O2008" s="3"/>
      <c r="P2008" s="3"/>
      <c r="Q2008" s="3"/>
      <c r="R2008" s="3"/>
      <c r="S2008" s="3"/>
      <c r="T2008" s="3"/>
      <c r="U2008" s="3"/>
      <c r="V2008" s="3"/>
      <c r="W2008" s="3"/>
      <c r="X2008" s="3"/>
      <c r="Y2008" s="3"/>
      <c r="Z2008" s="3"/>
      <c r="AA2008" s="3"/>
      <c r="AB2008" s="3"/>
      <c r="AC2008" s="3"/>
      <c r="AD2008" s="3"/>
      <c r="AE2008" s="3"/>
      <c r="AF2008" s="3"/>
      <c r="AG2008" s="3"/>
      <c r="AH2008" s="3"/>
      <c r="AI2008" s="3"/>
      <c r="AJ2008" s="3"/>
      <c r="AK2008" s="3"/>
      <c r="AL2008" s="3"/>
      <c r="AM2008" s="3"/>
      <c r="AN2008" s="3"/>
      <c r="AO2008" s="3"/>
      <c r="AP2008" s="3"/>
      <c r="AQ2008" s="3"/>
      <c r="AR2008" s="3"/>
      <c r="AS2008" s="3"/>
      <c r="AT2008" s="3"/>
      <c r="AU2008" s="3"/>
      <c r="AV2008" s="3"/>
      <c r="AW2008" s="3"/>
      <c r="AX2008" s="3"/>
      <c r="AY2008" s="3"/>
      <c r="AZ2008" s="3"/>
      <c r="BA2008" s="3"/>
      <c r="BB2008" s="3"/>
      <c r="BC2008" s="3"/>
      <c r="BD2008" s="3"/>
      <c r="BE2008" s="3"/>
      <c r="BF2008" s="3"/>
      <c r="BG2008" s="3"/>
      <c r="BH2008" s="3"/>
    </row>
    <row r="2009" spans="1:60" ht="33.75" customHeight="1" x14ac:dyDescent="0.25">
      <c r="A2009" s="74" t="s">
        <v>4847</v>
      </c>
      <c r="B2009" s="1286" t="s">
        <v>188</v>
      </c>
      <c r="C2009" s="41" t="s">
        <v>101</v>
      </c>
      <c r="D2009" s="51" t="s">
        <v>12</v>
      </c>
      <c r="E2009" s="54" t="s">
        <v>66</v>
      </c>
      <c r="F2009" s="55" t="s">
        <v>142</v>
      </c>
      <c r="G2009" s="770">
        <v>38888</v>
      </c>
      <c r="H2009" s="46" t="s">
        <v>37</v>
      </c>
      <c r="I2009" s="770">
        <v>39295</v>
      </c>
    </row>
    <row r="2010" spans="1:60" ht="33.75" customHeight="1" x14ac:dyDescent="0.25">
      <c r="A2010" s="74" t="s">
        <v>4848</v>
      </c>
      <c r="B2010" s="83" t="s">
        <v>181</v>
      </c>
      <c r="C2010" s="287" t="s">
        <v>357</v>
      </c>
      <c r="D2010" s="51" t="s">
        <v>940</v>
      </c>
      <c r="E2010" s="54" t="s">
        <v>1080</v>
      </c>
      <c r="F2010" s="55" t="s">
        <v>4849</v>
      </c>
      <c r="G2010" s="290">
        <v>36586</v>
      </c>
      <c r="H2010" s="79" t="s">
        <v>37</v>
      </c>
      <c r="I2010" s="770">
        <v>36892</v>
      </c>
    </row>
    <row r="2011" spans="1:60" ht="33.75" customHeight="1" x14ac:dyDescent="0.25">
      <c r="A2011" s="74" t="s">
        <v>2546</v>
      </c>
      <c r="B2011" s="83" t="s">
        <v>1925</v>
      </c>
      <c r="C2011" s="41" t="s">
        <v>348</v>
      </c>
      <c r="D2011" s="51" t="s">
        <v>914</v>
      </c>
      <c r="E2011" s="58" t="s">
        <v>65</v>
      </c>
      <c r="F2011" s="55" t="s">
        <v>263</v>
      </c>
      <c r="G2011" s="40">
        <v>40822</v>
      </c>
      <c r="H2011" s="46" t="s">
        <v>37</v>
      </c>
      <c r="I2011" s="40">
        <v>40848</v>
      </c>
    </row>
    <row r="2012" spans="1:60" ht="33.75" customHeight="1" x14ac:dyDescent="0.25">
      <c r="A2012" s="74" t="s">
        <v>2547</v>
      </c>
      <c r="B2012" s="83" t="s">
        <v>29</v>
      </c>
      <c r="C2012" s="41" t="s">
        <v>101</v>
      </c>
      <c r="D2012" s="51" t="s">
        <v>953</v>
      </c>
      <c r="E2012" s="54" t="s">
        <v>57</v>
      </c>
      <c r="F2012" s="55" t="s">
        <v>1020</v>
      </c>
      <c r="G2012" s="290">
        <v>37643</v>
      </c>
      <c r="H2012" s="79" t="s">
        <v>37</v>
      </c>
      <c r="I2012" s="770">
        <v>37803</v>
      </c>
    </row>
    <row r="2013" spans="1:60" ht="33.75" customHeight="1" x14ac:dyDescent="0.25">
      <c r="A2013" s="74" t="s">
        <v>2547</v>
      </c>
      <c r="B2013" s="83" t="s">
        <v>147</v>
      </c>
      <c r="C2013" s="41" t="s">
        <v>101</v>
      </c>
      <c r="D2013" s="51" t="s">
        <v>951</v>
      </c>
      <c r="E2013" s="61" t="s">
        <v>1091</v>
      </c>
      <c r="F2013" s="55" t="s">
        <v>736</v>
      </c>
      <c r="G2013" s="40">
        <v>40107</v>
      </c>
      <c r="H2013" s="46" t="s">
        <v>37</v>
      </c>
      <c r="I2013" s="40">
        <v>40361</v>
      </c>
    </row>
    <row r="2014" spans="1:60" ht="33.75" customHeight="1" x14ac:dyDescent="0.25">
      <c r="A2014" s="74" t="s">
        <v>4850</v>
      </c>
      <c r="B2014" s="83" t="s">
        <v>788</v>
      </c>
      <c r="C2014" s="41" t="s">
        <v>95</v>
      </c>
      <c r="D2014" s="51" t="s">
        <v>941</v>
      </c>
      <c r="E2014" s="54" t="s">
        <v>3857</v>
      </c>
      <c r="F2014" s="55" t="s">
        <v>182</v>
      </c>
      <c r="G2014" s="290">
        <v>39114</v>
      </c>
      <c r="H2014" s="46" t="s">
        <v>37</v>
      </c>
      <c r="I2014" s="770">
        <v>39264</v>
      </c>
      <c r="J2014" s="1114"/>
      <c r="K2014" s="1114"/>
      <c r="L2014" s="1114"/>
      <c r="M2014" s="1114"/>
      <c r="N2014" s="1114"/>
      <c r="O2014" s="1114"/>
      <c r="P2014" s="1114"/>
      <c r="Q2014" s="1114"/>
      <c r="R2014" s="1114"/>
      <c r="S2014" s="1114"/>
      <c r="T2014" s="1114"/>
      <c r="U2014" s="1114"/>
      <c r="V2014" s="1114"/>
      <c r="W2014" s="1114"/>
      <c r="X2014" s="1114"/>
      <c r="Y2014" s="1114"/>
      <c r="Z2014" s="1114"/>
      <c r="AA2014" s="1114"/>
      <c r="AB2014" s="1114"/>
      <c r="AC2014" s="1114"/>
      <c r="AD2014" s="1114"/>
      <c r="AE2014" s="1114"/>
      <c r="AF2014" s="1114"/>
      <c r="AG2014" s="1114"/>
      <c r="AH2014" s="1114"/>
      <c r="AI2014" s="1114"/>
      <c r="AJ2014" s="1114"/>
      <c r="AK2014" s="1114"/>
      <c r="AL2014" s="1114"/>
      <c r="AM2014" s="1114"/>
      <c r="AN2014" s="1114"/>
      <c r="AO2014" s="1114"/>
      <c r="AP2014" s="1114"/>
      <c r="AQ2014" s="1114"/>
      <c r="AR2014" s="1114"/>
      <c r="AS2014" s="1114"/>
      <c r="AT2014" s="1114"/>
      <c r="AU2014" s="1114"/>
      <c r="AV2014" s="1114"/>
      <c r="AW2014" s="1114"/>
      <c r="AX2014" s="1114"/>
      <c r="AY2014" s="1114"/>
      <c r="AZ2014" s="1114"/>
      <c r="BA2014" s="1114"/>
      <c r="BB2014" s="1114"/>
      <c r="BC2014" s="1114"/>
      <c r="BD2014" s="1114"/>
      <c r="BE2014" s="1114"/>
      <c r="BF2014" s="1114"/>
      <c r="BG2014" s="1114"/>
      <c r="BH2014" s="1114"/>
    </row>
    <row r="2015" spans="1:60" s="1114" customFormat="1" ht="33.75" customHeight="1" x14ac:dyDescent="0.25">
      <c r="A2015" s="1957" t="s">
        <v>8700</v>
      </c>
      <c r="B2015" s="2051" t="s">
        <v>54</v>
      </c>
      <c r="C2015" s="2051" t="s">
        <v>351</v>
      </c>
      <c r="D2015" s="2050" t="s">
        <v>940</v>
      </c>
      <c r="E2015" s="2053" t="s">
        <v>82</v>
      </c>
      <c r="F2015" s="2054" t="s">
        <v>1369</v>
      </c>
      <c r="G2015" s="2078">
        <v>44468</v>
      </c>
      <c r="H2015" s="1919" t="s">
        <v>3798</v>
      </c>
      <c r="I2015" s="1901"/>
      <c r="J2015" s="3"/>
      <c r="K2015" s="3"/>
      <c r="L2015" s="3"/>
      <c r="M2015" s="3"/>
      <c r="N2015" s="3"/>
      <c r="O2015" s="3"/>
      <c r="P2015" s="3"/>
      <c r="Q2015" s="3"/>
      <c r="R2015" s="3"/>
      <c r="S2015" s="3"/>
      <c r="T2015" s="3"/>
      <c r="U2015" s="3"/>
      <c r="V2015" s="3"/>
      <c r="W2015" s="3"/>
      <c r="X2015" s="3"/>
      <c r="Y2015" s="3"/>
      <c r="Z2015" s="3"/>
      <c r="AA2015" s="3"/>
      <c r="AB2015" s="3"/>
      <c r="AC2015" s="3"/>
      <c r="AD2015" s="3"/>
      <c r="AE2015" s="3"/>
      <c r="AF2015" s="3"/>
      <c r="AG2015" s="3"/>
      <c r="AH2015" s="3"/>
      <c r="AI2015" s="3"/>
      <c r="AJ2015" s="3"/>
      <c r="AK2015" s="3"/>
      <c r="AL2015" s="3"/>
      <c r="AM2015" s="3"/>
      <c r="AN2015" s="3"/>
      <c r="AO2015" s="3"/>
      <c r="AP2015" s="3"/>
      <c r="AQ2015" s="3"/>
      <c r="AR2015" s="3"/>
      <c r="AS2015" s="3"/>
      <c r="AT2015" s="3"/>
      <c r="AU2015" s="3"/>
      <c r="AV2015" s="3"/>
      <c r="AW2015" s="3"/>
      <c r="AX2015" s="3"/>
      <c r="AY2015" s="3"/>
      <c r="AZ2015" s="3"/>
      <c r="BA2015" s="3"/>
      <c r="BB2015" s="3"/>
      <c r="BC2015" s="3"/>
      <c r="BD2015" s="3"/>
      <c r="BE2015" s="3"/>
      <c r="BF2015" s="3"/>
      <c r="BG2015" s="3"/>
      <c r="BH2015" s="3"/>
    </row>
    <row r="2016" spans="1:60" ht="33.75" customHeight="1" x14ac:dyDescent="0.25">
      <c r="A2016" s="74" t="s">
        <v>1901</v>
      </c>
      <c r="B2016" s="83" t="s">
        <v>59</v>
      </c>
      <c r="C2016" s="212" t="s">
        <v>350</v>
      </c>
      <c r="D2016" s="51" t="s">
        <v>948</v>
      </c>
      <c r="E2016" s="54" t="s">
        <v>623</v>
      </c>
      <c r="F2016" s="55" t="s">
        <v>51</v>
      </c>
      <c r="G2016" s="290">
        <v>39064</v>
      </c>
      <c r="H2016" s="46" t="s">
        <v>37</v>
      </c>
      <c r="I2016" s="770">
        <v>39203</v>
      </c>
    </row>
    <row r="2017" spans="1:9" ht="33.75" customHeight="1" x14ac:dyDescent="0.25">
      <c r="A2017" s="74" t="s">
        <v>1901</v>
      </c>
      <c r="B2017" s="83" t="s">
        <v>29</v>
      </c>
      <c r="C2017" s="83" t="s">
        <v>2056</v>
      </c>
      <c r="D2017" s="51" t="s">
        <v>940</v>
      </c>
      <c r="E2017" s="54" t="s">
        <v>82</v>
      </c>
      <c r="F2017" s="55" t="s">
        <v>4766</v>
      </c>
      <c r="G2017" s="290">
        <v>37498</v>
      </c>
      <c r="H2017" s="46" t="s">
        <v>37</v>
      </c>
      <c r="I2017" s="770">
        <v>37926</v>
      </c>
    </row>
    <row r="2018" spans="1:9" ht="33.75" customHeight="1" x14ac:dyDescent="0.25">
      <c r="A2018" s="74" t="s">
        <v>1901</v>
      </c>
      <c r="B2018" s="83" t="s">
        <v>46</v>
      </c>
      <c r="C2018" s="41" t="s">
        <v>348</v>
      </c>
      <c r="D2018" s="51" t="s">
        <v>940</v>
      </c>
      <c r="E2018" s="54" t="s">
        <v>82</v>
      </c>
      <c r="F2018" s="55" t="s">
        <v>4714</v>
      </c>
      <c r="G2018" s="290">
        <v>37159</v>
      </c>
      <c r="H2018" s="48" t="s">
        <v>41</v>
      </c>
      <c r="I2018" s="770">
        <v>37438</v>
      </c>
    </row>
    <row r="2019" spans="1:9" ht="33.75" customHeight="1" x14ac:dyDescent="0.25">
      <c r="A2019" s="74" t="s">
        <v>1901</v>
      </c>
      <c r="B2019" s="83" t="s">
        <v>59</v>
      </c>
      <c r="C2019" s="212" t="s">
        <v>350</v>
      </c>
      <c r="D2019" s="51" t="s">
        <v>948</v>
      </c>
      <c r="E2019" s="61" t="s">
        <v>3797</v>
      </c>
      <c r="F2019" s="55" t="s">
        <v>51</v>
      </c>
      <c r="G2019" s="43">
        <v>38092</v>
      </c>
      <c r="H2019" s="79" t="s">
        <v>37</v>
      </c>
      <c r="I2019" s="43">
        <v>38490</v>
      </c>
    </row>
    <row r="2020" spans="1:9" ht="33.75" customHeight="1" x14ac:dyDescent="0.25">
      <c r="A2020" s="74" t="s">
        <v>2548</v>
      </c>
      <c r="B2020" s="83" t="s">
        <v>46</v>
      </c>
      <c r="C2020" s="41" t="s">
        <v>101</v>
      </c>
      <c r="D2020" s="51" t="s">
        <v>929</v>
      </c>
      <c r="E2020" s="61" t="s">
        <v>60</v>
      </c>
      <c r="F2020" s="55" t="s">
        <v>2186</v>
      </c>
      <c r="G2020" s="40">
        <v>40238</v>
      </c>
      <c r="H2020" s="81" t="s">
        <v>3798</v>
      </c>
      <c r="I2020" s="40"/>
    </row>
    <row r="2021" spans="1:9" ht="33.75" customHeight="1" x14ac:dyDescent="0.25">
      <c r="A2021" s="74" t="s">
        <v>2079</v>
      </c>
      <c r="B2021" s="83" t="s">
        <v>323</v>
      </c>
      <c r="C2021" s="24" t="s">
        <v>6926</v>
      </c>
      <c r="D2021" s="51" t="s">
        <v>930</v>
      </c>
      <c r="E2021" s="67" t="s">
        <v>799</v>
      </c>
      <c r="F2021" s="55" t="s">
        <v>115</v>
      </c>
      <c r="G2021" s="40">
        <v>40354</v>
      </c>
      <c r="H2021" s="46" t="s">
        <v>37</v>
      </c>
      <c r="I2021" s="40">
        <v>40361</v>
      </c>
    </row>
    <row r="2022" spans="1:9" ht="33.75" customHeight="1" x14ac:dyDescent="0.25">
      <c r="A2022" s="74" t="s">
        <v>4851</v>
      </c>
      <c r="B2022" s="83" t="s">
        <v>109</v>
      </c>
      <c r="C2022" s="212" t="s">
        <v>350</v>
      </c>
      <c r="D2022" s="51" t="s">
        <v>929</v>
      </c>
      <c r="E2022" s="54" t="s">
        <v>728</v>
      </c>
      <c r="F2022" s="55" t="s">
        <v>2327</v>
      </c>
      <c r="G2022" s="290">
        <v>38902</v>
      </c>
      <c r="H2022" s="46" t="s">
        <v>37</v>
      </c>
      <c r="I2022" s="770">
        <v>39203</v>
      </c>
    </row>
    <row r="2023" spans="1:9" ht="33.75" customHeight="1" x14ac:dyDescent="0.25">
      <c r="A2023" s="74" t="s">
        <v>4851</v>
      </c>
      <c r="B2023" s="83" t="s">
        <v>128</v>
      </c>
      <c r="C2023" s="41" t="s">
        <v>95</v>
      </c>
      <c r="D2023" s="51" t="s">
        <v>940</v>
      </c>
      <c r="E2023" s="54" t="s">
        <v>782</v>
      </c>
      <c r="F2023" s="55" t="s">
        <v>216</v>
      </c>
      <c r="G2023" s="290">
        <v>37357</v>
      </c>
      <c r="H2023" s="47" t="s">
        <v>37</v>
      </c>
      <c r="I2023" s="770">
        <v>37712</v>
      </c>
    </row>
    <row r="2024" spans="1:9" ht="33.75" customHeight="1" x14ac:dyDescent="0.25">
      <c r="A2024" s="74" t="s">
        <v>1443</v>
      </c>
      <c r="B2024" s="83" t="s">
        <v>1444</v>
      </c>
      <c r="C2024" s="32" t="s">
        <v>101</v>
      </c>
      <c r="D2024" s="51" t="s">
        <v>946</v>
      </c>
      <c r="E2024" s="54" t="s">
        <v>696</v>
      </c>
      <c r="F2024" s="55" t="s">
        <v>1445</v>
      </c>
      <c r="G2024" s="33">
        <v>41704</v>
      </c>
      <c r="H2024" s="46" t="s">
        <v>37</v>
      </c>
      <c r="I2024" s="770">
        <v>41821</v>
      </c>
    </row>
    <row r="2025" spans="1:9" ht="33.75" customHeight="1" x14ac:dyDescent="0.25">
      <c r="A2025" s="74" t="s">
        <v>4852</v>
      </c>
      <c r="B2025" s="83" t="s">
        <v>198</v>
      </c>
      <c r="C2025" s="83" t="s">
        <v>6858</v>
      </c>
      <c r="D2025" s="51" t="s">
        <v>928</v>
      </c>
      <c r="E2025" s="54" t="s">
        <v>920</v>
      </c>
      <c r="F2025" s="55" t="s">
        <v>895</v>
      </c>
      <c r="G2025" s="290">
        <v>38698</v>
      </c>
      <c r="H2025" s="46" t="s">
        <v>37</v>
      </c>
      <c r="I2025" s="770">
        <v>39142</v>
      </c>
    </row>
    <row r="2026" spans="1:9" ht="33.75" customHeight="1" x14ac:dyDescent="0.25">
      <c r="A2026" s="74" t="s">
        <v>4853</v>
      </c>
      <c r="B2026" s="83" t="s">
        <v>42</v>
      </c>
      <c r="C2026" s="83" t="s">
        <v>649</v>
      </c>
      <c r="D2026" s="51" t="s">
        <v>928</v>
      </c>
      <c r="E2026" s="54" t="s">
        <v>74</v>
      </c>
      <c r="F2026" s="55" t="s">
        <v>123</v>
      </c>
      <c r="G2026" s="290">
        <v>38131</v>
      </c>
      <c r="H2026" s="79" t="s">
        <v>37</v>
      </c>
      <c r="I2026" s="770">
        <v>38687</v>
      </c>
    </row>
    <row r="2027" spans="1:9" ht="33.75" customHeight="1" x14ac:dyDescent="0.25">
      <c r="A2027" s="74" t="s">
        <v>2549</v>
      </c>
      <c r="B2027" s="83" t="s">
        <v>2550</v>
      </c>
      <c r="C2027" s="24" t="s">
        <v>2551</v>
      </c>
      <c r="D2027" s="51" t="s">
        <v>928</v>
      </c>
      <c r="E2027" s="61" t="s">
        <v>134</v>
      </c>
      <c r="F2027" s="55" t="s">
        <v>2552</v>
      </c>
      <c r="G2027" s="40">
        <v>39462</v>
      </c>
      <c r="H2027" s="79" t="s">
        <v>37</v>
      </c>
      <c r="I2027" s="40">
        <v>39722</v>
      </c>
    </row>
    <row r="2028" spans="1:9" ht="33.75" customHeight="1" x14ac:dyDescent="0.25">
      <c r="A2028" s="74" t="s">
        <v>2553</v>
      </c>
      <c r="B2028" s="83" t="s">
        <v>2554</v>
      </c>
      <c r="C2028" s="24" t="s">
        <v>2555</v>
      </c>
      <c r="D2028" s="51" t="s">
        <v>940</v>
      </c>
      <c r="E2028" s="54" t="s">
        <v>35</v>
      </c>
      <c r="F2028" s="55" t="s">
        <v>844</v>
      </c>
      <c r="G2028" s="40">
        <v>40739</v>
      </c>
      <c r="H2028" s="46" t="s">
        <v>37</v>
      </c>
      <c r="I2028" s="40">
        <v>41244</v>
      </c>
    </row>
    <row r="2029" spans="1:9" ht="33.75" customHeight="1" x14ac:dyDescent="0.25">
      <c r="A2029" s="74" t="s">
        <v>4854</v>
      </c>
      <c r="B2029" s="83" t="s">
        <v>788</v>
      </c>
      <c r="C2029" s="83" t="s">
        <v>2231</v>
      </c>
      <c r="D2029" s="51" t="s">
        <v>12</v>
      </c>
      <c r="E2029" s="54" t="s">
        <v>66</v>
      </c>
      <c r="F2029" s="55" t="s">
        <v>4642</v>
      </c>
      <c r="G2029" s="290">
        <v>37365</v>
      </c>
      <c r="H2029" s="46" t="s">
        <v>37</v>
      </c>
      <c r="I2029" s="770">
        <v>37926</v>
      </c>
    </row>
    <row r="2030" spans="1:9" ht="33.75" customHeight="1" x14ac:dyDescent="0.25">
      <c r="A2030" s="74" t="s">
        <v>6593</v>
      </c>
      <c r="B2030" s="83" t="s">
        <v>964</v>
      </c>
      <c r="C2030" s="83" t="s">
        <v>6584</v>
      </c>
      <c r="D2030" s="51" t="s">
        <v>12</v>
      </c>
      <c r="E2030" s="54" t="s">
        <v>66</v>
      </c>
      <c r="F2030" s="55" t="s">
        <v>6592</v>
      </c>
      <c r="G2030" s="290">
        <v>42429</v>
      </c>
      <c r="H2030" s="47" t="s">
        <v>37</v>
      </c>
      <c r="I2030" s="770">
        <v>42705</v>
      </c>
    </row>
    <row r="2031" spans="1:9" ht="33.75" customHeight="1" x14ac:dyDescent="0.25">
      <c r="A2031" s="74" t="s">
        <v>327</v>
      </c>
      <c r="B2031" s="83" t="s">
        <v>29</v>
      </c>
      <c r="C2031" s="83" t="s">
        <v>356</v>
      </c>
      <c r="D2031" s="51" t="s">
        <v>12</v>
      </c>
      <c r="E2031" s="54" t="s">
        <v>35</v>
      </c>
      <c r="F2031" s="55" t="s">
        <v>328</v>
      </c>
      <c r="G2031" s="290">
        <v>41053</v>
      </c>
      <c r="H2031" s="47" t="s">
        <v>37</v>
      </c>
      <c r="I2031" s="770">
        <v>41791</v>
      </c>
    </row>
    <row r="2032" spans="1:9" ht="33.75" customHeight="1" x14ac:dyDescent="0.25">
      <c r="A2032" s="1021" t="s">
        <v>7621</v>
      </c>
      <c r="B2032" s="964" t="s">
        <v>126</v>
      </c>
      <c r="C2032" s="964" t="s">
        <v>101</v>
      </c>
      <c r="D2032" s="950" t="s">
        <v>948</v>
      </c>
      <c r="E2032" s="1022" t="s">
        <v>7622</v>
      </c>
      <c r="F2032" s="1023" t="s">
        <v>7623</v>
      </c>
      <c r="G2032" s="1020">
        <v>43409</v>
      </c>
      <c r="H2032" s="47" t="s">
        <v>41</v>
      </c>
      <c r="I2032" s="770">
        <v>43758</v>
      </c>
    </row>
    <row r="2033" spans="1:9" ht="33.75" customHeight="1" x14ac:dyDescent="0.25">
      <c r="A2033" s="74" t="s">
        <v>899</v>
      </c>
      <c r="B2033" s="83" t="s">
        <v>119</v>
      </c>
      <c r="C2033" s="83" t="s">
        <v>101</v>
      </c>
      <c r="D2033" s="51" t="s">
        <v>929</v>
      </c>
      <c r="E2033" s="54" t="s">
        <v>305</v>
      </c>
      <c r="F2033" s="55" t="s">
        <v>51</v>
      </c>
      <c r="G2033" s="290">
        <v>43299</v>
      </c>
      <c r="H2033" s="47" t="s">
        <v>37</v>
      </c>
      <c r="I2033" s="842">
        <v>43556</v>
      </c>
    </row>
    <row r="2034" spans="1:9" ht="33.75" customHeight="1" x14ac:dyDescent="0.25">
      <c r="A2034" s="74" t="s">
        <v>4855</v>
      </c>
      <c r="B2034" s="83" t="s">
        <v>4856</v>
      </c>
      <c r="C2034" s="83" t="s">
        <v>152</v>
      </c>
      <c r="D2034" s="51" t="s">
        <v>12</v>
      </c>
      <c r="E2034" s="54" t="s">
        <v>66</v>
      </c>
      <c r="F2034" s="55" t="s">
        <v>908</v>
      </c>
      <c r="G2034" s="290">
        <v>37586</v>
      </c>
      <c r="H2034" s="46" t="s">
        <v>37</v>
      </c>
      <c r="I2034" s="770">
        <v>41921</v>
      </c>
    </row>
    <row r="2035" spans="1:9" ht="33.75" customHeight="1" x14ac:dyDescent="0.25">
      <c r="A2035" s="153" t="s">
        <v>4855</v>
      </c>
      <c r="B2035" s="154" t="s">
        <v>209</v>
      </c>
      <c r="C2035" s="154" t="s">
        <v>101</v>
      </c>
      <c r="D2035" s="176" t="s">
        <v>959</v>
      </c>
      <c r="E2035" s="115" t="s">
        <v>394</v>
      </c>
      <c r="F2035" s="104" t="s">
        <v>6749</v>
      </c>
      <c r="G2035" s="282">
        <v>42640</v>
      </c>
      <c r="H2035" s="47" t="s">
        <v>37</v>
      </c>
      <c r="I2035" s="411">
        <v>43039</v>
      </c>
    </row>
    <row r="2036" spans="1:9" ht="33.75" customHeight="1" x14ac:dyDescent="0.25">
      <c r="A2036" s="74" t="s">
        <v>1382</v>
      </c>
      <c r="B2036" s="83" t="s">
        <v>119</v>
      </c>
      <c r="C2036" s="83" t="s">
        <v>95</v>
      </c>
      <c r="D2036" s="51" t="s">
        <v>940</v>
      </c>
      <c r="E2036" s="59" t="s">
        <v>782</v>
      </c>
      <c r="F2036" s="55" t="s">
        <v>99</v>
      </c>
      <c r="G2036" s="290">
        <v>41347</v>
      </c>
      <c r="H2036" s="47" t="s">
        <v>37</v>
      </c>
      <c r="I2036" s="770">
        <v>41671</v>
      </c>
    </row>
    <row r="2037" spans="1:9" ht="33.75" customHeight="1" x14ac:dyDescent="0.25">
      <c r="A2037" s="74" t="s">
        <v>4133</v>
      </c>
      <c r="B2037" s="83" t="s">
        <v>77</v>
      </c>
      <c r="C2037" s="41" t="s">
        <v>348</v>
      </c>
      <c r="D2037" s="51" t="s">
        <v>940</v>
      </c>
      <c r="E2037" s="54" t="s">
        <v>66</v>
      </c>
      <c r="F2037" s="55" t="s">
        <v>647</v>
      </c>
      <c r="G2037" s="240">
        <v>42268</v>
      </c>
      <c r="H2037" s="46" t="s">
        <v>37</v>
      </c>
      <c r="I2037" s="40">
        <v>42979</v>
      </c>
    </row>
    <row r="2038" spans="1:9" ht="33.75" customHeight="1" x14ac:dyDescent="0.25">
      <c r="A2038" s="74" t="s">
        <v>4857</v>
      </c>
      <c r="B2038" s="83" t="s">
        <v>68</v>
      </c>
      <c r="C2038" s="212" t="s">
        <v>350</v>
      </c>
      <c r="D2038" s="51" t="s">
        <v>951</v>
      </c>
      <c r="E2038" s="54" t="s">
        <v>134</v>
      </c>
      <c r="F2038" s="55" t="s">
        <v>722</v>
      </c>
      <c r="G2038" s="290">
        <v>38253</v>
      </c>
      <c r="H2038" s="47" t="s">
        <v>41</v>
      </c>
      <c r="I2038" s="770">
        <v>38450</v>
      </c>
    </row>
    <row r="2039" spans="1:9" ht="33.75" customHeight="1" x14ac:dyDescent="0.25">
      <c r="A2039" s="189" t="s">
        <v>1624</v>
      </c>
      <c r="B2039" s="190" t="s">
        <v>110</v>
      </c>
      <c r="C2039" s="190" t="s">
        <v>351</v>
      </c>
      <c r="D2039" s="192" t="s">
        <v>12</v>
      </c>
      <c r="E2039" s="193" t="s">
        <v>47</v>
      </c>
      <c r="F2039" s="194" t="s">
        <v>174</v>
      </c>
      <c r="G2039" s="195">
        <v>42877</v>
      </c>
      <c r="H2039" s="47" t="s">
        <v>37</v>
      </c>
      <c r="I2039" s="411">
        <v>43158</v>
      </c>
    </row>
    <row r="2040" spans="1:9" ht="33.75" customHeight="1" x14ac:dyDescent="0.25">
      <c r="A2040" s="74" t="s">
        <v>1624</v>
      </c>
      <c r="B2040" s="83" t="s">
        <v>186</v>
      </c>
      <c r="C2040" s="12" t="s">
        <v>351</v>
      </c>
      <c r="D2040" s="51" t="s">
        <v>940</v>
      </c>
      <c r="E2040" s="67" t="s">
        <v>82</v>
      </c>
      <c r="F2040" s="55" t="s">
        <v>214</v>
      </c>
      <c r="G2040" s="13">
        <v>41696</v>
      </c>
      <c r="H2040" s="47" t="s">
        <v>37</v>
      </c>
      <c r="I2040" s="770">
        <v>42095</v>
      </c>
    </row>
    <row r="2041" spans="1:9" ht="33.75" customHeight="1" x14ac:dyDescent="0.25">
      <c r="A2041" s="74" t="s">
        <v>1624</v>
      </c>
      <c r="B2041" s="83" t="s">
        <v>2166</v>
      </c>
      <c r="C2041" s="83" t="s">
        <v>357</v>
      </c>
      <c r="D2041" s="51" t="s">
        <v>931</v>
      </c>
      <c r="E2041" s="54" t="s">
        <v>792</v>
      </c>
      <c r="F2041" s="55" t="s">
        <v>146</v>
      </c>
      <c r="G2041" s="290">
        <v>42531</v>
      </c>
      <c r="H2041" s="47" t="s">
        <v>41</v>
      </c>
      <c r="I2041" s="770">
        <v>42712</v>
      </c>
    </row>
    <row r="2042" spans="1:9" ht="33.75" customHeight="1" x14ac:dyDescent="0.25">
      <c r="A2042" s="74" t="s">
        <v>4858</v>
      </c>
      <c r="B2042" s="83" t="s">
        <v>1218</v>
      </c>
      <c r="C2042" s="41" t="s">
        <v>348</v>
      </c>
      <c r="D2042" s="51" t="s">
        <v>12</v>
      </c>
      <c r="E2042" s="54" t="s">
        <v>66</v>
      </c>
      <c r="F2042" s="55" t="s">
        <v>85</v>
      </c>
      <c r="G2042" s="290">
        <v>36186</v>
      </c>
      <c r="H2042" s="46" t="s">
        <v>37</v>
      </c>
      <c r="I2042" s="770">
        <v>36326</v>
      </c>
    </row>
    <row r="2043" spans="1:9" ht="33.75" customHeight="1" x14ac:dyDescent="0.25">
      <c r="A2043" s="74" t="s">
        <v>4859</v>
      </c>
      <c r="B2043" s="83" t="s">
        <v>1350</v>
      </c>
      <c r="C2043" s="83" t="s">
        <v>6853</v>
      </c>
      <c r="D2043" s="51" t="s">
        <v>12</v>
      </c>
      <c r="E2043" s="54" t="s">
        <v>66</v>
      </c>
      <c r="F2043" s="55" t="s">
        <v>4860</v>
      </c>
      <c r="G2043" s="290">
        <v>36830</v>
      </c>
      <c r="H2043" s="46" t="s">
        <v>37</v>
      </c>
      <c r="I2043" s="770">
        <v>36965</v>
      </c>
    </row>
    <row r="2044" spans="1:9" ht="33.75" customHeight="1" x14ac:dyDescent="0.25">
      <c r="A2044" s="74" t="s">
        <v>1902</v>
      </c>
      <c r="B2044" s="83" t="s">
        <v>525</v>
      </c>
      <c r="C2044" s="83" t="s">
        <v>2208</v>
      </c>
      <c r="D2044" s="51" t="s">
        <v>12</v>
      </c>
      <c r="E2044" s="54" t="s">
        <v>35</v>
      </c>
      <c r="F2044" s="55" t="s">
        <v>4861</v>
      </c>
      <c r="G2044" s="290">
        <v>38883</v>
      </c>
      <c r="H2044" s="48" t="s">
        <v>41</v>
      </c>
      <c r="I2044" s="770">
        <v>39052</v>
      </c>
    </row>
    <row r="2045" spans="1:9" ht="33.75" customHeight="1" x14ac:dyDescent="0.25">
      <c r="A2045" s="74" t="s">
        <v>1902</v>
      </c>
      <c r="B2045" s="83" t="s">
        <v>226</v>
      </c>
      <c r="C2045" s="212" t="s">
        <v>344</v>
      </c>
      <c r="D2045" s="51" t="s">
        <v>12</v>
      </c>
      <c r="E2045" s="61" t="s">
        <v>235</v>
      </c>
      <c r="F2045" s="55" t="s">
        <v>236</v>
      </c>
      <c r="G2045" s="43">
        <v>39447</v>
      </c>
      <c r="H2045" s="79" t="s">
        <v>37</v>
      </c>
      <c r="I2045" s="43">
        <v>39759</v>
      </c>
    </row>
    <row r="2046" spans="1:9" ht="33.75" customHeight="1" x14ac:dyDescent="0.25">
      <c r="A2046" s="74" t="s">
        <v>1902</v>
      </c>
      <c r="B2046" s="83" t="s">
        <v>226</v>
      </c>
      <c r="C2046" s="212" t="s">
        <v>344</v>
      </c>
      <c r="D2046" s="51" t="s">
        <v>951</v>
      </c>
      <c r="E2046" s="61" t="s">
        <v>1091</v>
      </c>
      <c r="F2046" s="55" t="s">
        <v>736</v>
      </c>
      <c r="G2046" s="40">
        <v>39962</v>
      </c>
      <c r="H2046" s="46" t="s">
        <v>37</v>
      </c>
      <c r="I2046" s="40">
        <v>40150</v>
      </c>
    </row>
    <row r="2047" spans="1:9" ht="33.75" customHeight="1" x14ac:dyDescent="0.25">
      <c r="A2047" s="74" t="s">
        <v>4862</v>
      </c>
      <c r="B2047" s="83" t="s">
        <v>69</v>
      </c>
      <c r="C2047" s="287" t="s">
        <v>357</v>
      </c>
      <c r="D2047" s="51" t="s">
        <v>12</v>
      </c>
      <c r="E2047" s="54" t="s">
        <v>35</v>
      </c>
      <c r="F2047" s="55" t="s">
        <v>4359</v>
      </c>
      <c r="G2047" s="290">
        <v>38097</v>
      </c>
      <c r="H2047" s="79" t="s">
        <v>37</v>
      </c>
      <c r="I2047" s="770">
        <v>38657</v>
      </c>
    </row>
    <row r="2048" spans="1:9" ht="33.75" customHeight="1" x14ac:dyDescent="0.25">
      <c r="A2048" s="74" t="s">
        <v>2557</v>
      </c>
      <c r="B2048" s="83" t="s">
        <v>49</v>
      </c>
      <c r="C2048" s="212" t="s">
        <v>344</v>
      </c>
      <c r="D2048" s="51" t="s">
        <v>946</v>
      </c>
      <c r="E2048" s="54" t="s">
        <v>696</v>
      </c>
      <c r="F2048" s="55" t="s">
        <v>985</v>
      </c>
      <c r="G2048" s="240">
        <v>39709</v>
      </c>
      <c r="H2048" s="46" t="s">
        <v>37</v>
      </c>
      <c r="I2048" s="240">
        <v>39814</v>
      </c>
    </row>
    <row r="2049" spans="1:60" ht="33.75" customHeight="1" x14ac:dyDescent="0.25">
      <c r="A2049" s="74" t="s">
        <v>4863</v>
      </c>
      <c r="B2049" s="83" t="s">
        <v>255</v>
      </c>
      <c r="C2049" s="83" t="s">
        <v>4864</v>
      </c>
      <c r="D2049" s="51" t="s">
        <v>928</v>
      </c>
      <c r="E2049" s="54" t="s">
        <v>74</v>
      </c>
      <c r="F2049" s="55" t="s">
        <v>258</v>
      </c>
      <c r="G2049" s="290">
        <v>38596</v>
      </c>
      <c r="H2049" s="46" t="s">
        <v>37</v>
      </c>
      <c r="I2049" s="770">
        <v>38749</v>
      </c>
    </row>
    <row r="2050" spans="1:60" ht="33.75" customHeight="1" x14ac:dyDescent="0.25">
      <c r="A2050" s="74" t="s">
        <v>4863</v>
      </c>
      <c r="B2050" s="83" t="s">
        <v>98</v>
      </c>
      <c r="C2050" s="212" t="s">
        <v>350</v>
      </c>
      <c r="D2050" s="51" t="s">
        <v>942</v>
      </c>
      <c r="E2050" s="54" t="s">
        <v>1260</v>
      </c>
      <c r="F2050" s="55" t="s">
        <v>1262</v>
      </c>
      <c r="G2050" s="290">
        <v>36902</v>
      </c>
      <c r="H2050" s="46" t="s">
        <v>37</v>
      </c>
      <c r="I2050" s="770">
        <v>37165</v>
      </c>
    </row>
    <row r="2051" spans="1:60" ht="33.75" customHeight="1" x14ac:dyDescent="0.25">
      <c r="A2051" s="74" t="s">
        <v>1022</v>
      </c>
      <c r="B2051" s="83" t="s">
        <v>59</v>
      </c>
      <c r="C2051" s="212" t="s">
        <v>344</v>
      </c>
      <c r="D2051" s="51" t="s">
        <v>941</v>
      </c>
      <c r="E2051" s="54" t="s">
        <v>66</v>
      </c>
      <c r="F2051" s="55" t="s">
        <v>1035</v>
      </c>
      <c r="G2051" s="290">
        <v>37286</v>
      </c>
      <c r="H2051" s="46" t="s">
        <v>37</v>
      </c>
      <c r="I2051" s="770">
        <v>37347</v>
      </c>
    </row>
    <row r="2052" spans="1:60" ht="33.75" customHeight="1" x14ac:dyDescent="0.25">
      <c r="A2052" s="74" t="s">
        <v>1022</v>
      </c>
      <c r="B2052" s="83" t="s">
        <v>78</v>
      </c>
      <c r="C2052" s="41" t="s">
        <v>101</v>
      </c>
      <c r="D2052" s="51" t="s">
        <v>941</v>
      </c>
      <c r="E2052" s="54" t="s">
        <v>66</v>
      </c>
      <c r="F2052" s="55" t="s">
        <v>58</v>
      </c>
      <c r="G2052" s="290">
        <v>37685</v>
      </c>
      <c r="H2052" s="47" t="s">
        <v>37</v>
      </c>
      <c r="I2052" s="770">
        <v>37879</v>
      </c>
    </row>
    <row r="2053" spans="1:60" ht="33.75" customHeight="1" x14ac:dyDescent="0.25">
      <c r="A2053" s="74" t="s">
        <v>1022</v>
      </c>
      <c r="B2053" s="83" t="s">
        <v>59</v>
      </c>
      <c r="C2053" s="82" t="s">
        <v>101</v>
      </c>
      <c r="D2053" s="51" t="s">
        <v>953</v>
      </c>
      <c r="E2053" s="58" t="s">
        <v>74</v>
      </c>
      <c r="F2053" s="55" t="s">
        <v>1023</v>
      </c>
      <c r="G2053" s="293">
        <v>41429</v>
      </c>
      <c r="H2053" s="46" t="s">
        <v>37</v>
      </c>
      <c r="I2053" s="770">
        <v>41579</v>
      </c>
    </row>
    <row r="2054" spans="1:60" ht="33.75" customHeight="1" x14ac:dyDescent="0.25">
      <c r="A2054" s="74" t="s">
        <v>1495</v>
      </c>
      <c r="B2054" s="83" t="s">
        <v>655</v>
      </c>
      <c r="C2054" s="900" t="s">
        <v>872</v>
      </c>
      <c r="D2054" s="51" t="s">
        <v>928</v>
      </c>
      <c r="E2054" s="58" t="s">
        <v>920</v>
      </c>
      <c r="F2054" s="55" t="s">
        <v>133</v>
      </c>
      <c r="G2054" s="899">
        <v>43277</v>
      </c>
      <c r="H2054" s="46" t="s">
        <v>37</v>
      </c>
      <c r="I2054" s="770">
        <v>43770</v>
      </c>
    </row>
    <row r="2055" spans="1:60" ht="33.75" customHeight="1" x14ac:dyDescent="0.25">
      <c r="A2055" s="74" t="s">
        <v>1495</v>
      </c>
      <c r="B2055" s="83" t="s">
        <v>198</v>
      </c>
      <c r="C2055" s="83" t="s">
        <v>447</v>
      </c>
      <c r="D2055" s="51" t="s">
        <v>928</v>
      </c>
      <c r="E2055" s="54" t="s">
        <v>920</v>
      </c>
      <c r="F2055" s="55" t="s">
        <v>133</v>
      </c>
      <c r="G2055" s="290">
        <v>38159</v>
      </c>
      <c r="H2055" s="47" t="s">
        <v>37</v>
      </c>
      <c r="I2055" s="770">
        <v>38839</v>
      </c>
    </row>
    <row r="2056" spans="1:60" ht="33.75" customHeight="1" x14ac:dyDescent="0.25">
      <c r="A2056" s="74" t="s">
        <v>1495</v>
      </c>
      <c r="B2056" s="83" t="s">
        <v>46</v>
      </c>
      <c r="C2056" s="83" t="s">
        <v>1453</v>
      </c>
      <c r="D2056" s="51" t="s">
        <v>940</v>
      </c>
      <c r="E2056" s="54" t="s">
        <v>35</v>
      </c>
      <c r="F2056" s="55" t="s">
        <v>281</v>
      </c>
      <c r="G2056" s="290">
        <v>41653</v>
      </c>
      <c r="H2056" s="47" t="s">
        <v>37</v>
      </c>
      <c r="I2056" s="770">
        <v>42064</v>
      </c>
    </row>
    <row r="2057" spans="1:60" ht="33.75" customHeight="1" x14ac:dyDescent="0.25">
      <c r="A2057" s="117" t="s">
        <v>1495</v>
      </c>
      <c r="B2057" s="219" t="s">
        <v>46</v>
      </c>
      <c r="C2057" s="219" t="s">
        <v>447</v>
      </c>
      <c r="D2057" s="120" t="s">
        <v>928</v>
      </c>
      <c r="E2057" s="58" t="s">
        <v>920</v>
      </c>
      <c r="F2057" s="116" t="s">
        <v>133</v>
      </c>
      <c r="G2057" s="293">
        <v>42790</v>
      </c>
      <c r="H2057" s="47" t="s">
        <v>37</v>
      </c>
      <c r="I2057" s="770">
        <v>43132</v>
      </c>
    </row>
    <row r="2058" spans="1:60" ht="33.75" customHeight="1" x14ac:dyDescent="0.25">
      <c r="A2058" s="74" t="s">
        <v>4865</v>
      </c>
      <c r="B2058" s="83" t="s">
        <v>119</v>
      </c>
      <c r="C2058" s="83" t="s">
        <v>76</v>
      </c>
      <c r="D2058" s="51" t="s">
        <v>930</v>
      </c>
      <c r="E2058" s="54" t="s">
        <v>705</v>
      </c>
      <c r="F2058" s="55" t="s">
        <v>250</v>
      </c>
      <c r="G2058" s="290">
        <v>36476</v>
      </c>
      <c r="H2058" s="46" t="s">
        <v>37</v>
      </c>
      <c r="I2058" s="770">
        <v>43132</v>
      </c>
    </row>
    <row r="2059" spans="1:60" ht="33.75" customHeight="1" x14ac:dyDescent="0.25">
      <c r="A2059" s="74" t="s">
        <v>4865</v>
      </c>
      <c r="B2059" s="83" t="s">
        <v>1287</v>
      </c>
      <c r="C2059" s="287" t="s">
        <v>357</v>
      </c>
      <c r="D2059" s="51" t="s">
        <v>940</v>
      </c>
      <c r="E2059" s="54" t="s">
        <v>176</v>
      </c>
      <c r="F2059" s="55" t="s">
        <v>179</v>
      </c>
      <c r="G2059" s="290">
        <v>37629</v>
      </c>
      <c r="H2059" s="79" t="s">
        <v>37</v>
      </c>
      <c r="I2059" s="770">
        <v>37926</v>
      </c>
    </row>
    <row r="2060" spans="1:60" ht="33.75" customHeight="1" x14ac:dyDescent="0.25">
      <c r="A2060" s="74" t="s">
        <v>2556</v>
      </c>
      <c r="B2060" s="83" t="s">
        <v>209</v>
      </c>
      <c r="C2060" s="41" t="s">
        <v>101</v>
      </c>
      <c r="D2060" s="51" t="s">
        <v>928</v>
      </c>
      <c r="E2060" s="67" t="s">
        <v>134</v>
      </c>
      <c r="F2060" s="55" t="s">
        <v>58</v>
      </c>
      <c r="G2060" s="40">
        <v>40569</v>
      </c>
      <c r="H2060" s="46" t="s">
        <v>37</v>
      </c>
      <c r="I2060" s="40">
        <v>40969</v>
      </c>
    </row>
    <row r="2061" spans="1:60" ht="33.75" customHeight="1" x14ac:dyDescent="0.25">
      <c r="A2061" s="74" t="s">
        <v>4866</v>
      </c>
      <c r="B2061" s="83" t="s">
        <v>159</v>
      </c>
      <c r="C2061" s="41" t="s">
        <v>101</v>
      </c>
      <c r="D2061" s="51" t="s">
        <v>946</v>
      </c>
      <c r="E2061" s="54" t="s">
        <v>74</v>
      </c>
      <c r="F2061" s="55" t="s">
        <v>256</v>
      </c>
      <c r="G2061" s="290">
        <v>37653</v>
      </c>
      <c r="H2061" s="47" t="s">
        <v>37</v>
      </c>
      <c r="I2061" s="770">
        <v>37803</v>
      </c>
    </row>
    <row r="2062" spans="1:60" ht="33.75" customHeight="1" x14ac:dyDescent="0.25">
      <c r="A2062" s="74" t="s">
        <v>802</v>
      </c>
      <c r="B2062" s="83" t="s">
        <v>104</v>
      </c>
      <c r="C2062" s="83" t="s">
        <v>354</v>
      </c>
      <c r="D2062" s="51" t="s">
        <v>930</v>
      </c>
      <c r="E2062" s="67" t="s">
        <v>705</v>
      </c>
      <c r="F2062" s="55" t="s">
        <v>250</v>
      </c>
      <c r="G2062" s="290">
        <v>41327</v>
      </c>
      <c r="H2062" s="46" t="s">
        <v>37</v>
      </c>
      <c r="I2062" s="770">
        <v>41426</v>
      </c>
      <c r="J2062" s="1114"/>
      <c r="K2062" s="1114"/>
      <c r="L2062" s="1114"/>
      <c r="M2062" s="1114"/>
      <c r="N2062" s="1114"/>
      <c r="O2062" s="1114"/>
      <c r="P2062" s="1114"/>
      <c r="Q2062" s="1114"/>
      <c r="R2062" s="1114"/>
      <c r="S2062" s="1114"/>
      <c r="T2062" s="1114"/>
      <c r="U2062" s="1114"/>
      <c r="V2062" s="1114"/>
      <c r="W2062" s="1114"/>
      <c r="X2062" s="1114"/>
      <c r="Y2062" s="1114"/>
      <c r="Z2062" s="1114"/>
      <c r="AA2062" s="1114"/>
      <c r="AB2062" s="1114"/>
      <c r="AC2062" s="1114"/>
      <c r="AD2062" s="1114"/>
      <c r="AE2062" s="1114"/>
      <c r="AF2062" s="1114"/>
      <c r="AG2062" s="1114"/>
      <c r="AH2062" s="1114"/>
      <c r="AI2062" s="1114"/>
      <c r="AJ2062" s="1114"/>
      <c r="AK2062" s="1114"/>
      <c r="AL2062" s="1114"/>
      <c r="AM2062" s="1114"/>
      <c r="AN2062" s="1114"/>
      <c r="AO2062" s="1114"/>
      <c r="AP2062" s="1114"/>
      <c r="AQ2062" s="1114"/>
      <c r="AR2062" s="1114"/>
      <c r="AS2062" s="1114"/>
      <c r="AT2062" s="1114"/>
      <c r="AU2062" s="1114"/>
      <c r="AV2062" s="1114"/>
      <c r="AW2062" s="1114"/>
      <c r="AX2062" s="1114"/>
      <c r="AY2062" s="1114"/>
      <c r="AZ2062" s="1114"/>
      <c r="BA2062" s="1114"/>
      <c r="BB2062" s="1114"/>
      <c r="BC2062" s="1114"/>
      <c r="BD2062" s="1114"/>
      <c r="BE2062" s="1114"/>
      <c r="BF2062" s="1114"/>
      <c r="BG2062" s="1114"/>
      <c r="BH2062" s="1114"/>
    </row>
    <row r="2063" spans="1:60" s="1114" customFormat="1" ht="33.75" customHeight="1" x14ac:dyDescent="0.25">
      <c r="A2063" s="1959" t="s">
        <v>8750</v>
      </c>
      <c r="B2063" s="1960" t="s">
        <v>59</v>
      </c>
      <c r="C2063" s="1960" t="s">
        <v>8751</v>
      </c>
      <c r="D2063" s="1962" t="s">
        <v>928</v>
      </c>
      <c r="E2063" s="2012" t="s">
        <v>920</v>
      </c>
      <c r="F2063" s="1963" t="s">
        <v>6638</v>
      </c>
      <c r="G2063" s="1901">
        <v>44496</v>
      </c>
      <c r="H2063" s="1919" t="s">
        <v>3798</v>
      </c>
      <c r="I2063" s="1901"/>
      <c r="J2063" s="3"/>
      <c r="K2063" s="3"/>
      <c r="L2063" s="3"/>
      <c r="M2063" s="3"/>
      <c r="N2063" s="3"/>
      <c r="O2063" s="3"/>
      <c r="P2063" s="3"/>
      <c r="Q2063" s="3"/>
      <c r="R2063" s="3"/>
      <c r="S2063" s="3"/>
      <c r="T2063" s="3"/>
      <c r="U2063" s="3"/>
      <c r="V2063" s="3"/>
      <c r="W2063" s="3"/>
      <c r="X2063" s="3"/>
      <c r="Y2063" s="3"/>
      <c r="Z2063" s="3"/>
      <c r="AA2063" s="3"/>
      <c r="AB2063" s="3"/>
      <c r="AC2063" s="3"/>
      <c r="AD2063" s="3"/>
      <c r="AE2063" s="3"/>
      <c r="AF2063" s="3"/>
      <c r="AG2063" s="3"/>
      <c r="AH2063" s="3"/>
      <c r="AI2063" s="3"/>
      <c r="AJ2063" s="3"/>
      <c r="AK2063" s="3"/>
      <c r="AL2063" s="3"/>
      <c r="AM2063" s="3"/>
      <c r="AN2063" s="3"/>
      <c r="AO2063" s="3"/>
      <c r="AP2063" s="3"/>
      <c r="AQ2063" s="3"/>
      <c r="AR2063" s="3"/>
      <c r="AS2063" s="3"/>
      <c r="AT2063" s="3"/>
      <c r="AU2063" s="3"/>
      <c r="AV2063" s="3"/>
      <c r="AW2063" s="3"/>
      <c r="AX2063" s="3"/>
      <c r="AY2063" s="3"/>
      <c r="AZ2063" s="3"/>
      <c r="BA2063" s="3"/>
      <c r="BB2063" s="3"/>
      <c r="BC2063" s="3"/>
      <c r="BD2063" s="3"/>
      <c r="BE2063" s="3"/>
      <c r="BF2063" s="3"/>
      <c r="BG2063" s="3"/>
      <c r="BH2063" s="3"/>
    </row>
    <row r="2064" spans="1:60" ht="33.75" customHeight="1" x14ac:dyDescent="0.25">
      <c r="A2064" s="74" t="s">
        <v>4867</v>
      </c>
      <c r="B2064" s="83" t="s">
        <v>29</v>
      </c>
      <c r="C2064" s="83" t="s">
        <v>1598</v>
      </c>
      <c r="D2064" s="51" t="s">
        <v>941</v>
      </c>
      <c r="E2064" s="54" t="s">
        <v>35</v>
      </c>
      <c r="F2064" s="55" t="s">
        <v>844</v>
      </c>
      <c r="G2064" s="290">
        <v>37741</v>
      </c>
      <c r="H2064" s="46" t="s">
        <v>37</v>
      </c>
      <c r="I2064" s="770">
        <v>37909</v>
      </c>
    </row>
    <row r="2065" spans="1:60" ht="33.75" customHeight="1" x14ac:dyDescent="0.25">
      <c r="A2065" s="74" t="s">
        <v>4867</v>
      </c>
      <c r="B2065" s="83" t="s">
        <v>46</v>
      </c>
      <c r="C2065" s="83" t="s">
        <v>101</v>
      </c>
      <c r="D2065" s="51" t="s">
        <v>914</v>
      </c>
      <c r="E2065" s="54" t="s">
        <v>148</v>
      </c>
      <c r="F2065" s="55" t="s">
        <v>616</v>
      </c>
      <c r="G2065" s="290">
        <v>42389</v>
      </c>
      <c r="H2065" s="79" t="s">
        <v>37</v>
      </c>
      <c r="I2065" s="770">
        <v>42767</v>
      </c>
    </row>
    <row r="2066" spans="1:60" ht="33.75" customHeight="1" x14ac:dyDescent="0.25">
      <c r="A2066" s="74" t="s">
        <v>2558</v>
      </c>
      <c r="B2066" s="83" t="s">
        <v>94</v>
      </c>
      <c r="C2066" s="212" t="s">
        <v>344</v>
      </c>
      <c r="D2066" s="51" t="s">
        <v>940</v>
      </c>
      <c r="E2066" s="67" t="s">
        <v>82</v>
      </c>
      <c r="F2066" s="55" t="s">
        <v>827</v>
      </c>
      <c r="G2066" s="240">
        <v>40836</v>
      </c>
      <c r="H2066" s="47" t="s">
        <v>37</v>
      </c>
      <c r="I2066" s="240">
        <v>41183</v>
      </c>
    </row>
    <row r="2067" spans="1:60" ht="33.75" customHeight="1" x14ac:dyDescent="0.25">
      <c r="A2067" s="74" t="s">
        <v>1668</v>
      </c>
      <c r="B2067" s="83" t="s">
        <v>710</v>
      </c>
      <c r="C2067" s="82" t="s">
        <v>344</v>
      </c>
      <c r="D2067" s="51" t="s">
        <v>935</v>
      </c>
      <c r="E2067" s="54" t="s">
        <v>4206</v>
      </c>
      <c r="F2067" s="55" t="s">
        <v>908</v>
      </c>
      <c r="G2067" s="293">
        <v>41879</v>
      </c>
      <c r="H2067" s="46" t="s">
        <v>37</v>
      </c>
      <c r="I2067" s="770">
        <v>41971</v>
      </c>
    </row>
    <row r="2068" spans="1:60" ht="33.75" customHeight="1" x14ac:dyDescent="0.25">
      <c r="A2068" s="863" t="s">
        <v>7466</v>
      </c>
      <c r="B2068" s="864" t="s">
        <v>49</v>
      </c>
      <c r="C2068" s="864" t="s">
        <v>101</v>
      </c>
      <c r="D2068" s="866" t="s">
        <v>949</v>
      </c>
      <c r="E2068" s="862" t="s">
        <v>195</v>
      </c>
      <c r="F2068" s="861" t="s">
        <v>1810</v>
      </c>
      <c r="G2068" s="865">
        <v>43277</v>
      </c>
      <c r="H2068" s="46" t="s">
        <v>37</v>
      </c>
      <c r="I2068" s="770">
        <v>43466</v>
      </c>
    </row>
    <row r="2069" spans="1:60" ht="33.75" customHeight="1" x14ac:dyDescent="0.25">
      <c r="A2069" s="74" t="s">
        <v>4868</v>
      </c>
      <c r="B2069" s="83" t="s">
        <v>46</v>
      </c>
      <c r="C2069" s="212" t="s">
        <v>344</v>
      </c>
      <c r="D2069" s="51" t="s">
        <v>946</v>
      </c>
      <c r="E2069" s="54" t="s">
        <v>688</v>
      </c>
      <c r="F2069" s="55" t="s">
        <v>4366</v>
      </c>
      <c r="G2069" s="290">
        <v>37768</v>
      </c>
      <c r="H2069" s="46" t="s">
        <v>37</v>
      </c>
      <c r="I2069" s="770">
        <v>37896</v>
      </c>
    </row>
    <row r="2070" spans="1:60" ht="33.75" customHeight="1" x14ac:dyDescent="0.25">
      <c r="A2070" s="74" t="s">
        <v>4869</v>
      </c>
      <c r="B2070" s="83" t="s">
        <v>68</v>
      </c>
      <c r="C2070" s="41" t="s">
        <v>101</v>
      </c>
      <c r="D2070" s="51" t="s">
        <v>951</v>
      </c>
      <c r="E2070" s="54" t="s">
        <v>394</v>
      </c>
      <c r="F2070" s="55" t="s">
        <v>123</v>
      </c>
      <c r="G2070" s="290">
        <v>39223</v>
      </c>
      <c r="H2070" s="46" t="s">
        <v>37</v>
      </c>
      <c r="I2070" s="770">
        <v>39420</v>
      </c>
    </row>
    <row r="2071" spans="1:60" ht="33.75" customHeight="1" x14ac:dyDescent="0.25">
      <c r="A2071" s="74" t="s">
        <v>2080</v>
      </c>
      <c r="B2071" s="83" t="s">
        <v>92</v>
      </c>
      <c r="C2071" s="41" t="s">
        <v>95</v>
      </c>
      <c r="D2071" s="51" t="s">
        <v>12</v>
      </c>
      <c r="E2071" s="56" t="s">
        <v>1812</v>
      </c>
      <c r="F2071" s="55" t="s">
        <v>457</v>
      </c>
      <c r="G2071" s="40">
        <v>39737</v>
      </c>
      <c r="H2071" s="81" t="s">
        <v>3798</v>
      </c>
      <c r="I2071" s="770"/>
    </row>
    <row r="2072" spans="1:60" ht="33.75" customHeight="1" x14ac:dyDescent="0.25">
      <c r="A2072" s="74" t="s">
        <v>4870</v>
      </c>
      <c r="B2072" s="83" t="s">
        <v>49</v>
      </c>
      <c r="C2072" s="83" t="s">
        <v>1921</v>
      </c>
      <c r="D2072" s="51" t="s">
        <v>941</v>
      </c>
      <c r="E2072" s="54" t="s">
        <v>35</v>
      </c>
      <c r="F2072" s="55" t="s">
        <v>1017</v>
      </c>
      <c r="G2072" s="290">
        <v>36068</v>
      </c>
      <c r="H2072" s="46" t="s">
        <v>37</v>
      </c>
      <c r="I2072" s="770">
        <v>36586</v>
      </c>
    </row>
    <row r="2073" spans="1:60" ht="33.75" customHeight="1" x14ac:dyDescent="0.25">
      <c r="A2073" s="74" t="s">
        <v>4871</v>
      </c>
      <c r="B2073" s="83" t="s">
        <v>126</v>
      </c>
      <c r="C2073" s="83" t="s">
        <v>1598</v>
      </c>
      <c r="D2073" s="51" t="s">
        <v>12</v>
      </c>
      <c r="E2073" s="54" t="s">
        <v>460</v>
      </c>
      <c r="F2073" s="55" t="s">
        <v>1258</v>
      </c>
      <c r="G2073" s="26">
        <v>39211</v>
      </c>
      <c r="H2073" s="79" t="s">
        <v>37</v>
      </c>
      <c r="I2073" s="40">
        <v>39417</v>
      </c>
    </row>
    <row r="2074" spans="1:60" ht="33.75" customHeight="1" x14ac:dyDescent="0.25">
      <c r="A2074" s="74" t="s">
        <v>2559</v>
      </c>
      <c r="B2074" s="83" t="s">
        <v>96</v>
      </c>
      <c r="C2074" s="41" t="s">
        <v>348</v>
      </c>
      <c r="D2074" s="51" t="s">
        <v>940</v>
      </c>
      <c r="E2074" s="67" t="s">
        <v>82</v>
      </c>
      <c r="F2074" s="55" t="s">
        <v>827</v>
      </c>
      <c r="G2074" s="240">
        <v>39070</v>
      </c>
      <c r="H2074" s="47" t="s">
        <v>41</v>
      </c>
      <c r="I2074" s="40">
        <v>39356</v>
      </c>
    </row>
    <row r="2075" spans="1:60" ht="33.75" customHeight="1" x14ac:dyDescent="0.25">
      <c r="A2075" s="74" t="s">
        <v>1494</v>
      </c>
      <c r="B2075" s="83" t="s">
        <v>252</v>
      </c>
      <c r="C2075" s="82" t="s">
        <v>1453</v>
      </c>
      <c r="D2075" s="51" t="s">
        <v>940</v>
      </c>
      <c r="E2075" s="54" t="s">
        <v>35</v>
      </c>
      <c r="F2075" s="55" t="s">
        <v>40</v>
      </c>
      <c r="G2075" s="293">
        <v>41701</v>
      </c>
      <c r="H2075" s="46" t="s">
        <v>37</v>
      </c>
      <c r="I2075" s="770">
        <v>42124</v>
      </c>
    </row>
    <row r="2076" spans="1:60" ht="33.75" customHeight="1" x14ac:dyDescent="0.25">
      <c r="A2076" s="74" t="s">
        <v>4872</v>
      </c>
      <c r="B2076" s="83" t="s">
        <v>46</v>
      </c>
      <c r="C2076" s="83" t="s">
        <v>3723</v>
      </c>
      <c r="D2076" s="51" t="s">
        <v>941</v>
      </c>
      <c r="E2076" s="54" t="s">
        <v>3857</v>
      </c>
      <c r="F2076" s="55" t="s">
        <v>182</v>
      </c>
      <c r="G2076" s="290">
        <v>39114</v>
      </c>
      <c r="H2076" s="47" t="s">
        <v>37</v>
      </c>
      <c r="I2076" s="770">
        <v>39234</v>
      </c>
      <c r="J2076" s="1114"/>
      <c r="K2076" s="1114"/>
      <c r="L2076" s="1114"/>
      <c r="M2076" s="1114"/>
      <c r="N2076" s="1114"/>
      <c r="O2076" s="1114"/>
      <c r="P2076" s="1114"/>
      <c r="Q2076" s="1114"/>
      <c r="R2076" s="1114"/>
      <c r="S2076" s="1114"/>
      <c r="T2076" s="1114"/>
      <c r="U2076" s="1114"/>
      <c r="V2076" s="1114"/>
      <c r="W2076" s="1114"/>
      <c r="X2076" s="1114"/>
      <c r="Y2076" s="1114"/>
      <c r="Z2076" s="1114"/>
      <c r="AA2076" s="1114"/>
      <c r="AB2076" s="1114"/>
      <c r="AC2076" s="1114"/>
      <c r="AD2076" s="1114"/>
      <c r="AE2076" s="1114"/>
      <c r="AF2076" s="1114"/>
      <c r="AG2076" s="1114"/>
      <c r="AH2076" s="1114"/>
      <c r="AI2076" s="1114"/>
      <c r="AJ2076" s="1114"/>
      <c r="AK2076" s="1114"/>
      <c r="AL2076" s="1114"/>
      <c r="AM2076" s="1114"/>
      <c r="AN2076" s="1114"/>
      <c r="AO2076" s="1114"/>
      <c r="AP2076" s="1114"/>
      <c r="AQ2076" s="1114"/>
      <c r="AR2076" s="1114"/>
      <c r="AS2076" s="1114"/>
      <c r="AT2076" s="1114"/>
      <c r="AU2076" s="1114"/>
      <c r="AV2076" s="1114"/>
      <c r="AW2076" s="1114"/>
      <c r="AX2076" s="1114"/>
      <c r="AY2076" s="1114"/>
      <c r="AZ2076" s="1114"/>
      <c r="BA2076" s="1114"/>
      <c r="BB2076" s="1114"/>
      <c r="BC2076" s="1114"/>
      <c r="BD2076" s="1114"/>
      <c r="BE2076" s="1114"/>
      <c r="BF2076" s="1114"/>
      <c r="BG2076" s="1114"/>
      <c r="BH2076" s="1114"/>
    </row>
    <row r="2077" spans="1:60" s="1114" customFormat="1" ht="33.75" customHeight="1" x14ac:dyDescent="0.25">
      <c r="A2077" s="857" t="s">
        <v>4872</v>
      </c>
      <c r="B2077" s="849" t="s">
        <v>46</v>
      </c>
      <c r="C2077" s="849" t="s">
        <v>7455</v>
      </c>
      <c r="D2077" s="858" t="s">
        <v>951</v>
      </c>
      <c r="E2077" s="854" t="s">
        <v>7679</v>
      </c>
      <c r="F2077" s="855" t="s">
        <v>7896</v>
      </c>
      <c r="G2077" s="856">
        <v>43581</v>
      </c>
      <c r="H2077" s="47" t="s">
        <v>37</v>
      </c>
      <c r="I2077" s="1123">
        <v>43801</v>
      </c>
    </row>
    <row r="2078" spans="1:60" s="1114" customFormat="1" ht="33.75" customHeight="1" x14ac:dyDescent="0.25">
      <c r="A2078" s="2108" t="s">
        <v>1502</v>
      </c>
      <c r="B2078" s="1977" t="s">
        <v>44</v>
      </c>
      <c r="C2078" s="1977" t="s">
        <v>7403</v>
      </c>
      <c r="D2078" s="2027" t="s">
        <v>8433</v>
      </c>
      <c r="E2078" s="2109" t="s">
        <v>230</v>
      </c>
      <c r="F2078" s="2110" t="s">
        <v>80</v>
      </c>
      <c r="G2078" s="2111">
        <v>44495</v>
      </c>
      <c r="H2078" s="47" t="s">
        <v>37</v>
      </c>
      <c r="I2078" s="1901">
        <v>44621</v>
      </c>
      <c r="J2078" s="3"/>
      <c r="K2078" s="3"/>
      <c r="L2078" s="3"/>
      <c r="M2078" s="3"/>
      <c r="N2078" s="3"/>
      <c r="O2078" s="3"/>
      <c r="P2078" s="3"/>
      <c r="Q2078" s="3"/>
      <c r="R2078" s="3"/>
      <c r="S2078" s="3"/>
      <c r="T2078" s="3"/>
      <c r="U2078" s="3"/>
      <c r="V2078" s="3"/>
      <c r="W2078" s="3"/>
      <c r="X2078" s="3"/>
      <c r="Y2078" s="3"/>
      <c r="Z2078" s="3"/>
      <c r="AA2078" s="3"/>
      <c r="AB2078" s="3"/>
      <c r="AC2078" s="3"/>
      <c r="AD2078" s="3"/>
      <c r="AE2078" s="3"/>
      <c r="AF2078" s="3"/>
      <c r="AG2078" s="3"/>
      <c r="AH2078" s="3"/>
      <c r="AI2078" s="3"/>
      <c r="AJ2078" s="3"/>
      <c r="AK2078" s="3"/>
      <c r="AL2078" s="3"/>
      <c r="AM2078" s="3"/>
      <c r="AN2078" s="3"/>
      <c r="AO2078" s="3"/>
      <c r="AP2078" s="3"/>
      <c r="AQ2078" s="3"/>
      <c r="AR2078" s="3"/>
      <c r="AS2078" s="3"/>
      <c r="AT2078" s="3"/>
      <c r="AU2078" s="3"/>
      <c r="AV2078" s="3"/>
      <c r="AW2078" s="3"/>
      <c r="AX2078" s="3"/>
      <c r="AY2078" s="3"/>
      <c r="AZ2078" s="3"/>
      <c r="BA2078" s="3"/>
      <c r="BB2078" s="3"/>
      <c r="BC2078" s="3"/>
      <c r="BD2078" s="3"/>
      <c r="BE2078" s="3"/>
      <c r="BF2078" s="3"/>
      <c r="BG2078" s="3"/>
      <c r="BH2078" s="3"/>
    </row>
    <row r="2079" spans="1:60" ht="33.75" customHeight="1" x14ac:dyDescent="0.25">
      <c r="A2079" s="74" t="s">
        <v>1502</v>
      </c>
      <c r="B2079" s="83" t="s">
        <v>29</v>
      </c>
      <c r="C2079" s="16" t="s">
        <v>101</v>
      </c>
      <c r="D2079" s="51" t="s">
        <v>958</v>
      </c>
      <c r="E2079" s="64" t="s">
        <v>626</v>
      </c>
      <c r="F2079" s="55" t="s">
        <v>863</v>
      </c>
      <c r="G2079" s="17">
        <v>41723</v>
      </c>
      <c r="H2079" s="79" t="s">
        <v>37</v>
      </c>
      <c r="I2079" s="770">
        <v>41944</v>
      </c>
    </row>
    <row r="2080" spans="1:60" ht="33.75" customHeight="1" x14ac:dyDescent="0.25">
      <c r="A2080" s="74" t="s">
        <v>2560</v>
      </c>
      <c r="B2080" s="83" t="s">
        <v>64</v>
      </c>
      <c r="C2080" s="41" t="s">
        <v>101</v>
      </c>
      <c r="D2080" s="51" t="s">
        <v>946</v>
      </c>
      <c r="E2080" s="61" t="s">
        <v>163</v>
      </c>
      <c r="F2080" s="55" t="s">
        <v>164</v>
      </c>
      <c r="G2080" s="40">
        <v>39968</v>
      </c>
      <c r="H2080" s="79" t="s">
        <v>37</v>
      </c>
      <c r="I2080" s="40">
        <v>40269</v>
      </c>
    </row>
    <row r="2081" spans="1:60" ht="33.75" customHeight="1" x14ac:dyDescent="0.25">
      <c r="A2081" s="74" t="s">
        <v>2561</v>
      </c>
      <c r="B2081" s="83" t="s">
        <v>1954</v>
      </c>
      <c r="C2081" s="212" t="s">
        <v>350</v>
      </c>
      <c r="D2081" s="51" t="s">
        <v>949</v>
      </c>
      <c r="E2081" s="61" t="s">
        <v>3795</v>
      </c>
      <c r="F2081" s="55" t="s">
        <v>172</v>
      </c>
      <c r="G2081" s="40">
        <v>40564</v>
      </c>
      <c r="H2081" s="47" t="s">
        <v>37</v>
      </c>
      <c r="I2081" s="40">
        <v>40695</v>
      </c>
    </row>
    <row r="2082" spans="1:60" ht="33.75" customHeight="1" x14ac:dyDescent="0.25">
      <c r="A2082" s="74" t="s">
        <v>557</v>
      </c>
      <c r="B2082" s="83" t="s">
        <v>46</v>
      </c>
      <c r="C2082" s="83" t="s">
        <v>344</v>
      </c>
      <c r="D2082" s="51" t="s">
        <v>940</v>
      </c>
      <c r="E2082" s="67" t="s">
        <v>82</v>
      </c>
      <c r="F2082" s="55" t="s">
        <v>558</v>
      </c>
      <c r="G2082" s="290">
        <v>41235</v>
      </c>
      <c r="H2082" s="47" t="s">
        <v>37</v>
      </c>
      <c r="I2082" s="770">
        <v>41640</v>
      </c>
      <c r="J2082" s="1114"/>
      <c r="K2082" s="1114"/>
      <c r="L2082" s="1114"/>
      <c r="M2082" s="1114"/>
      <c r="N2082" s="1114"/>
      <c r="O2082" s="1114"/>
      <c r="P2082" s="1114"/>
      <c r="Q2082" s="1114"/>
      <c r="R2082" s="1114"/>
      <c r="S2082" s="1114"/>
      <c r="T2082" s="1114"/>
      <c r="U2082" s="1114"/>
      <c r="V2082" s="1114"/>
      <c r="W2082" s="1114"/>
      <c r="X2082" s="1114"/>
      <c r="Y2082" s="1114"/>
      <c r="Z2082" s="1114"/>
      <c r="AA2082" s="1114"/>
      <c r="AB2082" s="1114"/>
      <c r="AC2082" s="1114"/>
      <c r="AD2082" s="1114"/>
      <c r="AE2082" s="1114"/>
      <c r="AF2082" s="1114"/>
      <c r="AG2082" s="1114"/>
      <c r="AH2082" s="1114"/>
      <c r="AI2082" s="1114"/>
      <c r="AJ2082" s="1114"/>
      <c r="AK2082" s="1114"/>
      <c r="AL2082" s="1114"/>
      <c r="AM2082" s="1114"/>
      <c r="AN2082" s="1114"/>
      <c r="AO2082" s="1114"/>
      <c r="AP2082" s="1114"/>
      <c r="AQ2082" s="1114"/>
      <c r="AR2082" s="1114"/>
      <c r="AS2082" s="1114"/>
      <c r="AT2082" s="1114"/>
      <c r="AU2082" s="1114"/>
      <c r="AV2082" s="1114"/>
      <c r="AW2082" s="1114"/>
      <c r="AX2082" s="1114"/>
      <c r="AY2082" s="1114"/>
      <c r="AZ2082" s="1114"/>
      <c r="BA2082" s="1114"/>
      <c r="BB2082" s="1114"/>
      <c r="BC2082" s="1114"/>
      <c r="BD2082" s="1114"/>
      <c r="BE2082" s="1114"/>
      <c r="BF2082" s="1114"/>
      <c r="BG2082" s="1114"/>
      <c r="BH2082" s="1114"/>
    </row>
    <row r="2083" spans="1:60" s="1114" customFormat="1" ht="33.75" customHeight="1" x14ac:dyDescent="0.25">
      <c r="A2083" s="850" t="s">
        <v>7942</v>
      </c>
      <c r="B2083" s="849" t="s">
        <v>1797</v>
      </c>
      <c r="C2083" s="849" t="s">
        <v>344</v>
      </c>
      <c r="D2083" s="858" t="s">
        <v>4303</v>
      </c>
      <c r="E2083" s="851" t="s">
        <v>82</v>
      </c>
      <c r="F2083" s="1268" t="s">
        <v>7943</v>
      </c>
      <c r="G2083" s="846">
        <v>43658</v>
      </c>
      <c r="H2083" s="1053" t="s">
        <v>3798</v>
      </c>
      <c r="I2083" s="1123"/>
      <c r="J2083" s="3"/>
      <c r="K2083" s="3"/>
      <c r="L2083" s="3"/>
      <c r="M2083" s="3"/>
      <c r="N2083" s="3"/>
      <c r="O2083" s="3"/>
      <c r="P2083" s="3"/>
      <c r="Q2083" s="3"/>
      <c r="R2083" s="3"/>
      <c r="S2083" s="3"/>
      <c r="T2083" s="3"/>
      <c r="U2083" s="3"/>
      <c r="V2083" s="3"/>
      <c r="W2083" s="3"/>
      <c r="X2083" s="3"/>
      <c r="Y2083" s="3"/>
      <c r="Z2083" s="3"/>
      <c r="AA2083" s="3"/>
      <c r="AB2083" s="3"/>
      <c r="AC2083" s="3"/>
      <c r="AD2083" s="3"/>
      <c r="AE2083" s="3"/>
      <c r="AF2083" s="3"/>
      <c r="AG2083" s="3"/>
      <c r="AH2083" s="3"/>
      <c r="AI2083" s="3"/>
      <c r="AJ2083" s="3"/>
      <c r="AK2083" s="3"/>
      <c r="AL2083" s="3"/>
      <c r="AM2083" s="3"/>
      <c r="AN2083" s="3"/>
      <c r="AO2083" s="3"/>
      <c r="AP2083" s="3"/>
      <c r="AQ2083" s="3"/>
      <c r="AR2083" s="3"/>
      <c r="AS2083" s="3"/>
      <c r="AT2083" s="3"/>
      <c r="AU2083" s="3"/>
      <c r="AV2083" s="3"/>
      <c r="AW2083" s="3"/>
      <c r="AX2083" s="3"/>
      <c r="AY2083" s="3"/>
      <c r="AZ2083" s="3"/>
      <c r="BA2083" s="3"/>
      <c r="BB2083" s="3"/>
      <c r="BC2083" s="3"/>
      <c r="BD2083" s="3"/>
      <c r="BE2083" s="3"/>
      <c r="BF2083" s="3"/>
      <c r="BG2083" s="3"/>
      <c r="BH2083" s="3"/>
    </row>
    <row r="2084" spans="1:60" ht="33.75" customHeight="1" x14ac:dyDescent="0.25">
      <c r="A2084" s="74" t="s">
        <v>1452</v>
      </c>
      <c r="B2084" s="83" t="s">
        <v>128</v>
      </c>
      <c r="C2084" s="83" t="s">
        <v>1453</v>
      </c>
      <c r="D2084" s="51" t="s">
        <v>940</v>
      </c>
      <c r="E2084" s="54" t="s">
        <v>47</v>
      </c>
      <c r="F2084" s="55" t="s">
        <v>174</v>
      </c>
      <c r="G2084" s="290">
        <v>41389</v>
      </c>
      <c r="H2084" s="46" t="s">
        <v>37</v>
      </c>
      <c r="I2084" s="770">
        <v>41699</v>
      </c>
    </row>
    <row r="2085" spans="1:60" ht="33.75" customHeight="1" x14ac:dyDescent="0.25">
      <c r="A2085" s="74" t="s">
        <v>2562</v>
      </c>
      <c r="B2085" s="83" t="s">
        <v>42</v>
      </c>
      <c r="C2085" s="41" t="s">
        <v>348</v>
      </c>
      <c r="D2085" s="51" t="s">
        <v>928</v>
      </c>
      <c r="E2085" s="54" t="s">
        <v>74</v>
      </c>
      <c r="F2085" s="55" t="s">
        <v>164</v>
      </c>
      <c r="G2085" s="290">
        <v>38523</v>
      </c>
      <c r="H2085" s="46" t="s">
        <v>37</v>
      </c>
      <c r="I2085" s="770">
        <v>38749</v>
      </c>
    </row>
    <row r="2086" spans="1:60" ht="33.75" customHeight="1" x14ac:dyDescent="0.25">
      <c r="A2086" s="74" t="s">
        <v>2562</v>
      </c>
      <c r="B2086" s="83" t="s">
        <v>68</v>
      </c>
      <c r="C2086" s="41" t="s">
        <v>101</v>
      </c>
      <c r="D2086" s="51" t="s">
        <v>948</v>
      </c>
      <c r="E2086" s="54" t="s">
        <v>623</v>
      </c>
      <c r="F2086" s="55" t="s">
        <v>51</v>
      </c>
      <c r="G2086" s="290">
        <v>38693</v>
      </c>
      <c r="H2086" s="79" t="s">
        <v>37</v>
      </c>
      <c r="I2086" s="770">
        <v>38869</v>
      </c>
    </row>
    <row r="2087" spans="1:60" ht="33.75" customHeight="1" x14ac:dyDescent="0.25">
      <c r="A2087" s="74" t="s">
        <v>2562</v>
      </c>
      <c r="B2087" s="83" t="s">
        <v>68</v>
      </c>
      <c r="C2087" s="83" t="s">
        <v>347</v>
      </c>
      <c r="D2087" s="51" t="s">
        <v>942</v>
      </c>
      <c r="E2087" s="54" t="s">
        <v>1014</v>
      </c>
      <c r="F2087" s="55" t="s">
        <v>1574</v>
      </c>
      <c r="G2087" s="290">
        <v>42467</v>
      </c>
      <c r="H2087" s="79" t="s">
        <v>37</v>
      </c>
      <c r="I2087" s="770">
        <v>42675</v>
      </c>
    </row>
    <row r="2088" spans="1:60" ht="33.75" customHeight="1" x14ac:dyDescent="0.25">
      <c r="A2088" s="74" t="s">
        <v>2562</v>
      </c>
      <c r="B2088" s="83" t="s">
        <v>98</v>
      </c>
      <c r="C2088" s="41" t="s">
        <v>1598</v>
      </c>
      <c r="D2088" s="51" t="s">
        <v>12</v>
      </c>
      <c r="E2088" s="67" t="s">
        <v>1941</v>
      </c>
      <c r="F2088" s="55" t="s">
        <v>1293</v>
      </c>
      <c r="G2088" s="240">
        <v>39799</v>
      </c>
      <c r="H2088" s="79" t="s">
        <v>37</v>
      </c>
      <c r="I2088" s="40">
        <v>40148</v>
      </c>
    </row>
    <row r="2089" spans="1:60" ht="33.75" customHeight="1" x14ac:dyDescent="0.25">
      <c r="A2089" s="74" t="s">
        <v>1684</v>
      </c>
      <c r="B2089" s="83" t="s">
        <v>42</v>
      </c>
      <c r="C2089" s="83" t="s">
        <v>101</v>
      </c>
      <c r="D2089" s="51" t="s">
        <v>929</v>
      </c>
      <c r="E2089" s="61" t="s">
        <v>87</v>
      </c>
      <c r="F2089" s="55" t="s">
        <v>616</v>
      </c>
      <c r="G2089" s="290">
        <v>41906</v>
      </c>
      <c r="H2089" s="47" t="s">
        <v>41</v>
      </c>
      <c r="I2089" s="770">
        <v>42064</v>
      </c>
    </row>
    <row r="2090" spans="1:60" ht="33.75" customHeight="1" x14ac:dyDescent="0.25">
      <c r="A2090" s="74" t="s">
        <v>2081</v>
      </c>
      <c r="B2090" s="83" t="s">
        <v>59</v>
      </c>
      <c r="C2090" s="24" t="s">
        <v>351</v>
      </c>
      <c r="D2090" s="51" t="s">
        <v>12</v>
      </c>
      <c r="E2090" s="60" t="s">
        <v>212</v>
      </c>
      <c r="F2090" s="55" t="s">
        <v>71</v>
      </c>
      <c r="G2090" s="40">
        <v>40618</v>
      </c>
      <c r="H2090" s="46" t="s">
        <v>37</v>
      </c>
      <c r="I2090" s="770">
        <v>42766</v>
      </c>
      <c r="J2090" s="1114"/>
      <c r="K2090" s="1114"/>
      <c r="L2090" s="1114"/>
      <c r="M2090" s="1114"/>
      <c r="N2090" s="1114"/>
      <c r="O2090" s="1114"/>
      <c r="P2090" s="1114"/>
      <c r="Q2090" s="1114"/>
      <c r="R2090" s="1114"/>
      <c r="S2090" s="1114"/>
      <c r="T2090" s="1114"/>
      <c r="U2090" s="1114"/>
      <c r="V2090" s="1114"/>
      <c r="W2090" s="1114"/>
      <c r="X2090" s="1114"/>
      <c r="Y2090" s="1114"/>
      <c r="Z2090" s="1114"/>
      <c r="AA2090" s="1114"/>
      <c r="AB2090" s="1114"/>
      <c r="AC2090" s="1114"/>
      <c r="AD2090" s="1114"/>
      <c r="AE2090" s="1114"/>
      <c r="AF2090" s="1114"/>
      <c r="AG2090" s="1114"/>
      <c r="AH2090" s="1114"/>
      <c r="AI2090" s="1114"/>
      <c r="AJ2090" s="1114"/>
      <c r="AK2090" s="1114"/>
      <c r="AL2090" s="1114"/>
      <c r="AM2090" s="1114"/>
      <c r="AN2090" s="1114"/>
      <c r="AO2090" s="1114"/>
      <c r="AP2090" s="1114"/>
      <c r="AQ2090" s="1114"/>
      <c r="AR2090" s="1114"/>
      <c r="AS2090" s="1114"/>
      <c r="AT2090" s="1114"/>
      <c r="AU2090" s="1114"/>
      <c r="AV2090" s="1114"/>
      <c r="AW2090" s="1114"/>
      <c r="AX2090" s="1114"/>
      <c r="AY2090" s="1114"/>
      <c r="AZ2090" s="1114"/>
      <c r="BA2090" s="1114"/>
      <c r="BB2090" s="1114"/>
      <c r="BC2090" s="1114"/>
      <c r="BD2090" s="1114"/>
      <c r="BE2090" s="1114"/>
      <c r="BF2090" s="1114"/>
      <c r="BG2090" s="1114"/>
      <c r="BH2090" s="1114"/>
    </row>
    <row r="2091" spans="1:60" s="1114" customFormat="1" ht="33.75" customHeight="1" x14ac:dyDescent="0.25">
      <c r="A2091" s="117" t="s">
        <v>2081</v>
      </c>
      <c r="B2091" s="2090" t="s">
        <v>186</v>
      </c>
      <c r="C2091" s="2090" t="s">
        <v>101</v>
      </c>
      <c r="D2091" s="120" t="s">
        <v>951</v>
      </c>
      <c r="E2091" s="58" t="s">
        <v>394</v>
      </c>
      <c r="F2091" s="1207" t="s">
        <v>240</v>
      </c>
      <c r="G2091" s="2089">
        <v>44473</v>
      </c>
      <c r="H2091" s="1982" t="s">
        <v>3798</v>
      </c>
      <c r="I2091" s="770"/>
      <c r="J2091" s="3"/>
      <c r="K2091" s="3"/>
      <c r="L2091" s="3"/>
      <c r="M2091" s="3"/>
      <c r="N2091" s="3"/>
      <c r="O2091" s="3"/>
      <c r="P2091" s="3"/>
      <c r="Q2091" s="3"/>
      <c r="R2091" s="3"/>
      <c r="S2091" s="3"/>
      <c r="T2091" s="3"/>
      <c r="U2091" s="3"/>
      <c r="V2091" s="3"/>
      <c r="W2091" s="3"/>
      <c r="X2091" s="3"/>
      <c r="Y2091" s="3"/>
      <c r="Z2091" s="3"/>
      <c r="AA2091" s="3"/>
      <c r="AB2091" s="3"/>
      <c r="AC2091" s="3"/>
      <c r="AD2091" s="3"/>
      <c r="AE2091" s="3"/>
      <c r="AF2091" s="3"/>
      <c r="AG2091" s="3"/>
      <c r="AH2091" s="3"/>
      <c r="AI2091" s="3"/>
      <c r="AJ2091" s="3"/>
      <c r="AK2091" s="3"/>
      <c r="AL2091" s="3"/>
      <c r="AM2091" s="3"/>
      <c r="AN2091" s="3"/>
      <c r="AO2091" s="3"/>
      <c r="AP2091" s="3"/>
      <c r="AQ2091" s="3"/>
      <c r="AR2091" s="3"/>
      <c r="AS2091" s="3"/>
      <c r="AT2091" s="3"/>
      <c r="AU2091" s="3"/>
      <c r="AV2091" s="3"/>
      <c r="AW2091" s="3"/>
      <c r="AX2091" s="3"/>
      <c r="AY2091" s="3"/>
      <c r="AZ2091" s="3"/>
      <c r="BA2091" s="3"/>
      <c r="BB2091" s="3"/>
      <c r="BC2091" s="3"/>
      <c r="BD2091" s="3"/>
      <c r="BE2091" s="3"/>
      <c r="BF2091" s="3"/>
      <c r="BG2091" s="3"/>
      <c r="BH2091" s="3"/>
    </row>
    <row r="2092" spans="1:60" ht="33.75" customHeight="1" x14ac:dyDescent="0.25">
      <c r="A2092" s="74" t="s">
        <v>2081</v>
      </c>
      <c r="B2092" s="83" t="s">
        <v>109</v>
      </c>
      <c r="C2092" s="83" t="s">
        <v>6850</v>
      </c>
      <c r="D2092" s="51" t="s">
        <v>6476</v>
      </c>
      <c r="E2092" s="54" t="s">
        <v>4376</v>
      </c>
      <c r="F2092" s="55" t="s">
        <v>6477</v>
      </c>
      <c r="G2092" s="290">
        <v>42402</v>
      </c>
      <c r="H2092" s="46" t="s">
        <v>37</v>
      </c>
      <c r="I2092" s="770">
        <v>42736</v>
      </c>
    </row>
    <row r="2093" spans="1:60" ht="33.75" customHeight="1" x14ac:dyDescent="0.25">
      <c r="A2093" s="74" t="s">
        <v>2563</v>
      </c>
      <c r="B2093" s="83" t="s">
        <v>68</v>
      </c>
      <c r="C2093" s="41" t="s">
        <v>2217</v>
      </c>
      <c r="D2093" s="51" t="s">
        <v>940</v>
      </c>
      <c r="E2093" s="59" t="s">
        <v>1000</v>
      </c>
      <c r="F2093" s="55" t="s">
        <v>1001</v>
      </c>
      <c r="G2093" s="240">
        <v>40630</v>
      </c>
      <c r="H2093" s="46" t="s">
        <v>37</v>
      </c>
      <c r="I2093" s="40">
        <v>41000</v>
      </c>
    </row>
    <row r="2094" spans="1:60" ht="33.75" customHeight="1" x14ac:dyDescent="0.25">
      <c r="A2094" s="74" t="s">
        <v>4873</v>
      </c>
      <c r="B2094" s="83" t="s">
        <v>4874</v>
      </c>
      <c r="C2094" s="83" t="s">
        <v>6853</v>
      </c>
      <c r="D2094" s="51" t="s">
        <v>951</v>
      </c>
      <c r="E2094" s="54" t="s">
        <v>134</v>
      </c>
      <c r="F2094" s="55" t="s">
        <v>925</v>
      </c>
      <c r="G2094" s="290">
        <v>38148</v>
      </c>
      <c r="H2094" s="46" t="s">
        <v>37</v>
      </c>
      <c r="I2094" s="770">
        <v>38359</v>
      </c>
    </row>
    <row r="2095" spans="1:60" ht="33.75" customHeight="1" x14ac:dyDescent="0.25">
      <c r="A2095" s="465" t="s">
        <v>6838</v>
      </c>
      <c r="B2095" s="480" t="s">
        <v>29</v>
      </c>
      <c r="C2095" s="480" t="s">
        <v>7199</v>
      </c>
      <c r="D2095" s="468" t="s">
        <v>941</v>
      </c>
      <c r="E2095" s="462" t="s">
        <v>35</v>
      </c>
      <c r="F2095" s="463" t="s">
        <v>844</v>
      </c>
      <c r="G2095" s="479">
        <v>42861</v>
      </c>
      <c r="H2095" s="46" t="s">
        <v>41</v>
      </c>
      <c r="I2095" s="534">
        <v>44321</v>
      </c>
    </row>
    <row r="2096" spans="1:60" ht="33.75" customHeight="1" x14ac:dyDescent="0.25">
      <c r="A2096" s="117" t="s">
        <v>6838</v>
      </c>
      <c r="B2096" s="214" t="s">
        <v>49</v>
      </c>
      <c r="C2096" s="214" t="s">
        <v>101</v>
      </c>
      <c r="D2096" s="120" t="s">
        <v>928</v>
      </c>
      <c r="E2096" s="58" t="s">
        <v>439</v>
      </c>
      <c r="F2096" s="116" t="s">
        <v>38</v>
      </c>
      <c r="G2096" s="293">
        <v>42747</v>
      </c>
      <c r="H2096" s="46" t="s">
        <v>37</v>
      </c>
      <c r="I2096" s="770">
        <v>43101</v>
      </c>
    </row>
    <row r="2097" spans="1:60" ht="33.75" customHeight="1" x14ac:dyDescent="0.25">
      <c r="A2097" s="74" t="s">
        <v>4875</v>
      </c>
      <c r="B2097" s="83" t="s">
        <v>198</v>
      </c>
      <c r="C2097" s="212" t="s">
        <v>350</v>
      </c>
      <c r="D2097" s="51" t="s">
        <v>949</v>
      </c>
      <c r="E2097" s="54" t="s">
        <v>230</v>
      </c>
      <c r="F2097" s="55" t="s">
        <v>1035</v>
      </c>
      <c r="G2097" s="290">
        <v>38805</v>
      </c>
      <c r="H2097" s="79" t="s">
        <v>37</v>
      </c>
      <c r="I2097" s="770">
        <v>39022</v>
      </c>
    </row>
    <row r="2098" spans="1:60" ht="33.75" customHeight="1" x14ac:dyDescent="0.25">
      <c r="A2098" s="74" t="s">
        <v>1346</v>
      </c>
      <c r="B2098" s="83" t="s">
        <v>1347</v>
      </c>
      <c r="C2098" s="41" t="s">
        <v>101</v>
      </c>
      <c r="D2098" s="51" t="s">
        <v>953</v>
      </c>
      <c r="E2098" s="67" t="s">
        <v>74</v>
      </c>
      <c r="F2098" s="55" t="s">
        <v>1023</v>
      </c>
      <c r="G2098" s="40">
        <v>40155</v>
      </c>
      <c r="H2098" s="47" t="s">
        <v>41</v>
      </c>
      <c r="I2098" s="40">
        <v>40246</v>
      </c>
    </row>
    <row r="2099" spans="1:60" ht="33.75" customHeight="1" x14ac:dyDescent="0.25">
      <c r="A2099" s="74" t="s">
        <v>1346</v>
      </c>
      <c r="B2099" s="83" t="s">
        <v>1347</v>
      </c>
      <c r="C2099" s="82" t="s">
        <v>101</v>
      </c>
      <c r="D2099" s="51" t="s">
        <v>953</v>
      </c>
      <c r="E2099" s="58" t="s">
        <v>74</v>
      </c>
      <c r="F2099" s="55" t="s">
        <v>1023</v>
      </c>
      <c r="G2099" s="293">
        <v>41611</v>
      </c>
      <c r="H2099" s="47" t="s">
        <v>37</v>
      </c>
      <c r="I2099" s="770">
        <v>41758</v>
      </c>
    </row>
    <row r="2100" spans="1:60" ht="33.75" customHeight="1" x14ac:dyDescent="0.25">
      <c r="A2100" s="74" t="s">
        <v>1034</v>
      </c>
      <c r="B2100" s="83" t="s">
        <v>119</v>
      </c>
      <c r="C2100" s="82" t="s">
        <v>30</v>
      </c>
      <c r="D2100" s="51" t="s">
        <v>949</v>
      </c>
      <c r="E2100" s="58" t="s">
        <v>230</v>
      </c>
      <c r="F2100" s="55" t="s">
        <v>1035</v>
      </c>
      <c r="G2100" s="293">
        <v>41411</v>
      </c>
      <c r="H2100" s="47" t="s">
        <v>37</v>
      </c>
      <c r="I2100" s="770">
        <v>41671</v>
      </c>
    </row>
    <row r="2101" spans="1:60" ht="33.75" customHeight="1" x14ac:dyDescent="0.25">
      <c r="A2101" s="74" t="s">
        <v>1034</v>
      </c>
      <c r="B2101" s="83" t="s">
        <v>188</v>
      </c>
      <c r="C2101" s="83" t="s">
        <v>95</v>
      </c>
      <c r="D2101" s="51" t="s">
        <v>931</v>
      </c>
      <c r="E2101" s="54" t="s">
        <v>217</v>
      </c>
      <c r="F2101" s="55" t="s">
        <v>143</v>
      </c>
      <c r="G2101" s="240">
        <v>42115</v>
      </c>
      <c r="H2101" s="46" t="s">
        <v>37</v>
      </c>
      <c r="I2101" s="40">
        <v>42309</v>
      </c>
    </row>
    <row r="2102" spans="1:60" ht="33.75" customHeight="1" x14ac:dyDescent="0.25">
      <c r="A2102" s="74" t="s">
        <v>4876</v>
      </c>
      <c r="B2102" s="83" t="s">
        <v>46</v>
      </c>
      <c r="C2102" s="41" t="s">
        <v>348</v>
      </c>
      <c r="D2102" s="51" t="s">
        <v>940</v>
      </c>
      <c r="E2102" s="54" t="s">
        <v>66</v>
      </c>
      <c r="F2102" s="55" t="s">
        <v>413</v>
      </c>
      <c r="G2102" s="290">
        <v>38182</v>
      </c>
      <c r="H2102" s="46" t="s">
        <v>37</v>
      </c>
      <c r="I2102" s="770">
        <v>38657</v>
      </c>
    </row>
    <row r="2103" spans="1:60" ht="33.75" customHeight="1" x14ac:dyDescent="0.25">
      <c r="A2103" s="504" t="s">
        <v>7224</v>
      </c>
      <c r="B2103" s="505" t="s">
        <v>49</v>
      </c>
      <c r="C2103" s="506" t="s">
        <v>351</v>
      </c>
      <c r="D2103" s="510" t="s">
        <v>12</v>
      </c>
      <c r="E2103" s="54" t="s">
        <v>66</v>
      </c>
      <c r="F2103" s="455" t="s">
        <v>329</v>
      </c>
      <c r="G2103" s="464">
        <v>43073</v>
      </c>
      <c r="H2103" s="46" t="s">
        <v>37</v>
      </c>
      <c r="I2103" s="534">
        <v>43952</v>
      </c>
    </row>
    <row r="2104" spans="1:60" ht="33.75" customHeight="1" x14ac:dyDescent="0.25">
      <c r="A2104" s="74" t="s">
        <v>4877</v>
      </c>
      <c r="B2104" s="83" t="s">
        <v>1909</v>
      </c>
      <c r="C2104" s="41" t="s">
        <v>348</v>
      </c>
      <c r="D2104" s="51" t="s">
        <v>931</v>
      </c>
      <c r="E2104" s="54" t="s">
        <v>66</v>
      </c>
      <c r="F2104" s="55" t="s">
        <v>207</v>
      </c>
      <c r="G2104" s="290">
        <v>36739</v>
      </c>
      <c r="H2104" s="46" t="s">
        <v>37</v>
      </c>
      <c r="I2104" s="770">
        <v>36861</v>
      </c>
    </row>
    <row r="2105" spans="1:60" ht="33.75" customHeight="1" x14ac:dyDescent="0.25">
      <c r="A2105" s="103" t="s">
        <v>7144</v>
      </c>
      <c r="B2105" s="389" t="s">
        <v>7145</v>
      </c>
      <c r="C2105" s="389" t="s">
        <v>7146</v>
      </c>
      <c r="D2105" s="114" t="s">
        <v>941</v>
      </c>
      <c r="E2105" s="115" t="s">
        <v>3857</v>
      </c>
      <c r="F2105" s="104" t="s">
        <v>4372</v>
      </c>
      <c r="G2105" s="388">
        <v>42991</v>
      </c>
      <c r="H2105" s="46" t="s">
        <v>37</v>
      </c>
      <c r="I2105" s="411">
        <v>43221</v>
      </c>
      <c r="J2105" s="1114"/>
      <c r="K2105" s="1114"/>
      <c r="L2105" s="1114"/>
      <c r="M2105" s="1114"/>
      <c r="N2105" s="1114"/>
      <c r="O2105" s="1114"/>
      <c r="P2105" s="1114"/>
      <c r="Q2105" s="1114"/>
      <c r="R2105" s="1114"/>
      <c r="S2105" s="1114"/>
      <c r="T2105" s="1114"/>
      <c r="U2105" s="1114"/>
      <c r="V2105" s="1114"/>
      <c r="W2105" s="1114"/>
      <c r="X2105" s="1114"/>
      <c r="Y2105" s="1114"/>
      <c r="Z2105" s="1114"/>
      <c r="AA2105" s="1114"/>
      <c r="AB2105" s="1114"/>
      <c r="AC2105" s="1114"/>
      <c r="AD2105" s="1114"/>
      <c r="AE2105" s="1114"/>
      <c r="AF2105" s="1114"/>
      <c r="AG2105" s="1114"/>
      <c r="AH2105" s="1114"/>
      <c r="AI2105" s="1114"/>
      <c r="AJ2105" s="1114"/>
      <c r="AK2105" s="1114"/>
      <c r="AL2105" s="1114"/>
      <c r="AM2105" s="1114"/>
      <c r="AN2105" s="1114"/>
      <c r="AO2105" s="1114"/>
      <c r="AP2105" s="1114"/>
      <c r="AQ2105" s="1114"/>
      <c r="AR2105" s="1114"/>
      <c r="AS2105" s="1114"/>
      <c r="AT2105" s="1114"/>
      <c r="AU2105" s="1114"/>
      <c r="AV2105" s="1114"/>
      <c r="AW2105" s="1114"/>
      <c r="AX2105" s="1114"/>
      <c r="AY2105" s="1114"/>
      <c r="AZ2105" s="1114"/>
      <c r="BA2105" s="1114"/>
      <c r="BB2105" s="1114"/>
      <c r="BC2105" s="1114"/>
      <c r="BD2105" s="1114"/>
      <c r="BE2105" s="1114"/>
      <c r="BF2105" s="1114"/>
      <c r="BG2105" s="1114"/>
      <c r="BH2105" s="1114"/>
    </row>
    <row r="2106" spans="1:60" s="1114" customFormat="1" ht="33.75" customHeight="1" x14ac:dyDescent="0.25">
      <c r="A2106" s="182" t="s">
        <v>8214</v>
      </c>
      <c r="B2106" s="1538" t="s">
        <v>61</v>
      </c>
      <c r="C2106" s="1538" t="s">
        <v>101</v>
      </c>
      <c r="D2106" s="38" t="s">
        <v>7359</v>
      </c>
      <c r="E2106" s="58" t="s">
        <v>792</v>
      </c>
      <c r="F2106" s="1207" t="s">
        <v>93</v>
      </c>
      <c r="G2106" s="1539">
        <v>43935</v>
      </c>
      <c r="H2106" s="81" t="s">
        <v>3798</v>
      </c>
      <c r="I2106" s="770"/>
    </row>
    <row r="2107" spans="1:60" s="1114" customFormat="1" ht="33.75" customHeight="1" x14ac:dyDescent="0.25">
      <c r="A2107" s="1893" t="s">
        <v>8760</v>
      </c>
      <c r="B2107" s="2116" t="s">
        <v>251</v>
      </c>
      <c r="C2107" s="2116" t="s">
        <v>351</v>
      </c>
      <c r="D2107" s="1890" t="s">
        <v>928</v>
      </c>
      <c r="E2107" s="1894" t="s">
        <v>138</v>
      </c>
      <c r="F2107" s="1895" t="s">
        <v>90</v>
      </c>
      <c r="G2107" s="2115">
        <v>44531</v>
      </c>
      <c r="H2107" s="81" t="s">
        <v>3798</v>
      </c>
      <c r="I2107" s="1901"/>
      <c r="J2107" s="3"/>
      <c r="K2107" s="3"/>
      <c r="L2107" s="3"/>
      <c r="M2107" s="3"/>
      <c r="N2107" s="3"/>
      <c r="O2107" s="3"/>
      <c r="P2107" s="3"/>
      <c r="Q2107" s="3"/>
      <c r="R2107" s="3"/>
      <c r="S2107" s="3"/>
      <c r="T2107" s="3"/>
      <c r="U2107" s="3"/>
      <c r="V2107" s="3"/>
      <c r="W2107" s="3"/>
      <c r="X2107" s="3"/>
      <c r="Y2107" s="3"/>
      <c r="Z2107" s="3"/>
      <c r="AA2107" s="3"/>
      <c r="AB2107" s="3"/>
      <c r="AC2107" s="3"/>
      <c r="AD2107" s="3"/>
      <c r="AE2107" s="3"/>
      <c r="AF2107" s="3"/>
      <c r="AG2107" s="3"/>
      <c r="AH2107" s="3"/>
      <c r="AI2107" s="3"/>
      <c r="AJ2107" s="3"/>
      <c r="AK2107" s="3"/>
      <c r="AL2107" s="3"/>
      <c r="AM2107" s="3"/>
      <c r="AN2107" s="3"/>
      <c r="AO2107" s="3"/>
      <c r="AP2107" s="3"/>
      <c r="AQ2107" s="3"/>
      <c r="AR2107" s="3"/>
      <c r="AS2107" s="3"/>
      <c r="AT2107" s="3"/>
      <c r="AU2107" s="3"/>
      <c r="AV2107" s="3"/>
      <c r="AW2107" s="3"/>
      <c r="AX2107" s="3"/>
      <c r="AY2107" s="3"/>
      <c r="AZ2107" s="3"/>
      <c r="BA2107" s="3"/>
      <c r="BB2107" s="3"/>
      <c r="BC2107" s="3"/>
      <c r="BD2107" s="3"/>
      <c r="BE2107" s="3"/>
      <c r="BF2107" s="3"/>
      <c r="BG2107" s="3"/>
      <c r="BH2107" s="3"/>
    </row>
    <row r="2108" spans="1:60" ht="33.75" customHeight="1" x14ac:dyDescent="0.25">
      <c r="A2108" s="74" t="s">
        <v>4878</v>
      </c>
      <c r="B2108" s="83" t="s">
        <v>29</v>
      </c>
      <c r="C2108" s="212" t="s">
        <v>350</v>
      </c>
      <c r="D2108" s="51" t="s">
        <v>928</v>
      </c>
      <c r="E2108" s="54" t="s">
        <v>74</v>
      </c>
      <c r="F2108" s="55" t="s">
        <v>123</v>
      </c>
      <c r="G2108" s="290">
        <v>37158</v>
      </c>
      <c r="H2108" s="46" t="s">
        <v>37</v>
      </c>
      <c r="I2108" s="770">
        <v>37438</v>
      </c>
      <c r="J2108" s="1114"/>
      <c r="K2108" s="1114"/>
      <c r="L2108" s="1114"/>
      <c r="M2108" s="1114"/>
      <c r="N2108" s="1114"/>
      <c r="O2108" s="1114"/>
      <c r="P2108" s="1114"/>
      <c r="Q2108" s="1114"/>
      <c r="R2108" s="1114"/>
      <c r="S2108" s="1114"/>
      <c r="T2108" s="1114"/>
      <c r="U2108" s="1114"/>
      <c r="V2108" s="1114"/>
      <c r="W2108" s="1114"/>
      <c r="X2108" s="1114"/>
      <c r="Y2108" s="1114"/>
      <c r="Z2108" s="1114"/>
      <c r="AA2108" s="1114"/>
      <c r="AB2108" s="1114"/>
      <c r="AC2108" s="1114"/>
      <c r="AD2108" s="1114"/>
      <c r="AE2108" s="1114"/>
      <c r="AF2108" s="1114"/>
      <c r="AG2108" s="1114"/>
      <c r="AH2108" s="1114"/>
      <c r="AI2108" s="1114"/>
      <c r="AJ2108" s="1114"/>
      <c r="AK2108" s="1114"/>
      <c r="AL2108" s="1114"/>
      <c r="AM2108" s="1114"/>
      <c r="AN2108" s="1114"/>
      <c r="AO2108" s="1114"/>
      <c r="AP2108" s="1114"/>
      <c r="AQ2108" s="1114"/>
      <c r="AR2108" s="1114"/>
      <c r="AS2108" s="1114"/>
      <c r="AT2108" s="1114"/>
      <c r="AU2108" s="1114"/>
      <c r="AV2108" s="1114"/>
      <c r="AW2108" s="1114"/>
      <c r="AX2108" s="1114"/>
      <c r="AY2108" s="1114"/>
      <c r="AZ2108" s="1114"/>
      <c r="BA2108" s="1114"/>
      <c r="BB2108" s="1114"/>
      <c r="BC2108" s="1114"/>
      <c r="BD2108" s="1114"/>
      <c r="BE2108" s="1114"/>
      <c r="BF2108" s="1114"/>
      <c r="BG2108" s="1114"/>
      <c r="BH2108" s="1114"/>
    </row>
    <row r="2109" spans="1:60" s="1114" customFormat="1" ht="33.75" customHeight="1" x14ac:dyDescent="0.25">
      <c r="A2109" s="1119" t="s">
        <v>7861</v>
      </c>
      <c r="B2109" s="1113" t="s">
        <v>392</v>
      </c>
      <c r="C2109" s="1006" t="s">
        <v>7379</v>
      </c>
      <c r="D2109" s="1116" t="s">
        <v>940</v>
      </c>
      <c r="E2109" s="1117" t="s">
        <v>253</v>
      </c>
      <c r="F2109" s="1118" t="s">
        <v>99</v>
      </c>
      <c r="G2109" s="1123">
        <v>43605</v>
      </c>
      <c r="H2109" s="46" t="s">
        <v>37</v>
      </c>
      <c r="I2109" s="1123">
        <v>43862</v>
      </c>
      <c r="J2109" s="3"/>
      <c r="K2109" s="3"/>
      <c r="L2109" s="3"/>
      <c r="M2109" s="3"/>
      <c r="N2109" s="3"/>
      <c r="O2109" s="3"/>
      <c r="P2109" s="3"/>
      <c r="Q2109" s="3"/>
      <c r="R2109" s="3"/>
      <c r="S2109" s="3"/>
      <c r="T2109" s="3"/>
      <c r="U2109" s="3"/>
      <c r="V2109" s="3"/>
      <c r="W2109" s="3"/>
      <c r="X2109" s="3"/>
      <c r="Y2109" s="3"/>
      <c r="Z2109" s="3"/>
      <c r="AA2109" s="3"/>
      <c r="AB2109" s="3"/>
      <c r="AC2109" s="3"/>
      <c r="AD2109" s="3"/>
      <c r="AE2109" s="3"/>
      <c r="AF2109" s="3"/>
      <c r="AG2109" s="3"/>
      <c r="AH2109" s="3"/>
      <c r="AI2109" s="3"/>
      <c r="AJ2109" s="3"/>
      <c r="AK2109" s="3"/>
      <c r="AL2109" s="3"/>
      <c r="AM2109" s="3"/>
      <c r="AN2109" s="3"/>
      <c r="AO2109" s="3"/>
      <c r="AP2109" s="3"/>
      <c r="AQ2109" s="3"/>
      <c r="AR2109" s="3"/>
      <c r="AS2109" s="3"/>
      <c r="AT2109" s="3"/>
      <c r="AU2109" s="3"/>
      <c r="AV2109" s="3"/>
      <c r="AW2109" s="3"/>
      <c r="AX2109" s="3"/>
      <c r="AY2109" s="3"/>
      <c r="AZ2109" s="3"/>
      <c r="BA2109" s="3"/>
      <c r="BB2109" s="3"/>
      <c r="BC2109" s="3"/>
      <c r="BD2109" s="3"/>
      <c r="BE2109" s="3"/>
      <c r="BF2109" s="3"/>
      <c r="BG2109" s="3"/>
      <c r="BH2109" s="3"/>
    </row>
    <row r="2110" spans="1:60" ht="33.75" customHeight="1" x14ac:dyDescent="0.25">
      <c r="A2110" s="74" t="s">
        <v>4879</v>
      </c>
      <c r="B2110" s="83" t="s">
        <v>119</v>
      </c>
      <c r="C2110" s="83" t="s">
        <v>1219</v>
      </c>
      <c r="D2110" s="51" t="s">
        <v>940</v>
      </c>
      <c r="E2110" s="54" t="s">
        <v>35</v>
      </c>
      <c r="F2110" s="55" t="s">
        <v>4861</v>
      </c>
      <c r="G2110" s="290">
        <v>38155</v>
      </c>
      <c r="H2110" s="46" t="s">
        <v>37</v>
      </c>
      <c r="I2110" s="770">
        <v>38626</v>
      </c>
    </row>
    <row r="2111" spans="1:60" ht="33.75" customHeight="1" x14ac:dyDescent="0.25">
      <c r="A2111" s="74" t="s">
        <v>4919</v>
      </c>
      <c r="B2111" s="83" t="s">
        <v>226</v>
      </c>
      <c r="C2111" s="83" t="s">
        <v>1598</v>
      </c>
      <c r="D2111" s="51" t="s">
        <v>941</v>
      </c>
      <c r="E2111" s="54" t="s">
        <v>35</v>
      </c>
      <c r="F2111" s="55" t="s">
        <v>4861</v>
      </c>
      <c r="G2111" s="290">
        <v>38021</v>
      </c>
      <c r="H2111" s="79" t="s">
        <v>37</v>
      </c>
      <c r="I2111" s="770">
        <v>38122</v>
      </c>
    </row>
    <row r="2112" spans="1:60" ht="33.75" customHeight="1" x14ac:dyDescent="0.25">
      <c r="A2112" s="74" t="s">
        <v>2564</v>
      </c>
      <c r="B2112" s="83" t="s">
        <v>110</v>
      </c>
      <c r="C2112" s="212" t="s">
        <v>344</v>
      </c>
      <c r="D2112" s="51" t="s">
        <v>12</v>
      </c>
      <c r="E2112" s="67" t="s">
        <v>66</v>
      </c>
      <c r="F2112" s="55" t="s">
        <v>2565</v>
      </c>
      <c r="G2112" s="40">
        <v>40165</v>
      </c>
      <c r="H2112" s="47" t="s">
        <v>37</v>
      </c>
      <c r="I2112" s="40">
        <v>40603</v>
      </c>
      <c r="J2112" s="1114"/>
      <c r="K2112" s="1114"/>
      <c r="L2112" s="1114"/>
      <c r="M2112" s="1114"/>
      <c r="N2112" s="1114"/>
      <c r="O2112" s="1114"/>
      <c r="P2112" s="1114"/>
      <c r="Q2112" s="1114"/>
      <c r="R2112" s="1114"/>
      <c r="S2112" s="1114"/>
      <c r="T2112" s="1114"/>
      <c r="U2112" s="1114"/>
      <c r="V2112" s="1114"/>
      <c r="W2112" s="1114"/>
      <c r="X2112" s="1114"/>
      <c r="Y2112" s="1114"/>
      <c r="Z2112" s="1114"/>
      <c r="AA2112" s="1114"/>
      <c r="AB2112" s="1114"/>
      <c r="AC2112" s="1114"/>
      <c r="AD2112" s="1114"/>
      <c r="AE2112" s="1114"/>
      <c r="AF2112" s="1114"/>
      <c r="AG2112" s="1114"/>
      <c r="AH2112" s="1114"/>
      <c r="AI2112" s="1114"/>
      <c r="AJ2112" s="1114"/>
      <c r="AK2112" s="1114"/>
      <c r="AL2112" s="1114"/>
      <c r="AM2112" s="1114"/>
      <c r="AN2112" s="1114"/>
      <c r="AO2112" s="1114"/>
      <c r="AP2112" s="1114"/>
      <c r="AQ2112" s="1114"/>
      <c r="AR2112" s="1114"/>
      <c r="AS2112" s="1114"/>
      <c r="AT2112" s="1114"/>
      <c r="AU2112" s="1114"/>
      <c r="AV2112" s="1114"/>
      <c r="AW2112" s="1114"/>
      <c r="AX2112" s="1114"/>
      <c r="AY2112" s="1114"/>
      <c r="AZ2112" s="1114"/>
      <c r="BA2112" s="1114"/>
      <c r="BB2112" s="1114"/>
      <c r="BC2112" s="1114"/>
      <c r="BD2112" s="1114"/>
      <c r="BE2112" s="1114"/>
      <c r="BF2112" s="1114"/>
      <c r="BG2112" s="1114"/>
      <c r="BH2112" s="1114"/>
    </row>
    <row r="2113" spans="1:60" s="1114" customFormat="1" ht="33.75" customHeight="1" x14ac:dyDescent="0.25">
      <c r="A2113" s="1657" t="s">
        <v>2564</v>
      </c>
      <c r="B2113" s="1651" t="s">
        <v>110</v>
      </c>
      <c r="C2113" s="1651" t="s">
        <v>344</v>
      </c>
      <c r="D2113" s="1652" t="s">
        <v>4303</v>
      </c>
      <c r="E2113" s="1653" t="s">
        <v>1295</v>
      </c>
      <c r="F2113" s="1654" t="s">
        <v>7590</v>
      </c>
      <c r="G2113" s="1655">
        <v>44137</v>
      </c>
      <c r="H2113" s="47" t="s">
        <v>37</v>
      </c>
      <c r="I2113" s="40">
        <v>44348</v>
      </c>
      <c r="J2113" s="3"/>
      <c r="K2113" s="3"/>
      <c r="L2113" s="3"/>
      <c r="M2113" s="3"/>
      <c r="N2113" s="3"/>
      <c r="O2113" s="3"/>
      <c r="P2113" s="3"/>
      <c r="Q2113" s="3"/>
      <c r="R2113" s="3"/>
      <c r="S2113" s="3"/>
      <c r="T2113" s="3"/>
      <c r="U2113" s="3"/>
      <c r="V2113" s="3"/>
      <c r="W2113" s="3"/>
      <c r="X2113" s="3"/>
      <c r="Y2113" s="3"/>
      <c r="Z2113" s="3"/>
      <c r="AA2113" s="3"/>
      <c r="AB2113" s="3"/>
      <c r="AC2113" s="3"/>
      <c r="AD2113" s="3"/>
      <c r="AE2113" s="3"/>
      <c r="AF2113" s="3"/>
      <c r="AG2113" s="3"/>
      <c r="AH2113" s="3"/>
      <c r="AI2113" s="3"/>
      <c r="AJ2113" s="3"/>
      <c r="AK2113" s="3"/>
      <c r="AL2113" s="3"/>
      <c r="AM2113" s="3"/>
      <c r="AN2113" s="3"/>
      <c r="AO2113" s="3"/>
      <c r="AP2113" s="3"/>
      <c r="AQ2113" s="3"/>
      <c r="AR2113" s="3"/>
      <c r="AS2113" s="3"/>
      <c r="AT2113" s="3"/>
      <c r="AU2113" s="3"/>
      <c r="AV2113" s="3"/>
      <c r="AW2113" s="3"/>
      <c r="AX2113" s="3"/>
      <c r="AY2113" s="3"/>
      <c r="AZ2113" s="3"/>
      <c r="BA2113" s="3"/>
      <c r="BB2113" s="3"/>
      <c r="BC2113" s="3"/>
      <c r="BD2113" s="3"/>
      <c r="BE2113" s="3"/>
      <c r="BF2113" s="3"/>
      <c r="BG2113" s="3"/>
      <c r="BH2113" s="3"/>
    </row>
    <row r="2114" spans="1:60" ht="33.75" customHeight="1" x14ac:dyDescent="0.25">
      <c r="A2114" s="74" t="s">
        <v>882</v>
      </c>
      <c r="B2114" s="83" t="s">
        <v>313</v>
      </c>
      <c r="C2114" s="83" t="s">
        <v>346</v>
      </c>
      <c r="D2114" s="51" t="s">
        <v>940</v>
      </c>
      <c r="E2114" s="67" t="s">
        <v>43</v>
      </c>
      <c r="F2114" s="55" t="s">
        <v>883</v>
      </c>
      <c r="G2114" s="290">
        <v>40878</v>
      </c>
      <c r="H2114" s="46" t="s">
        <v>37</v>
      </c>
      <c r="I2114" s="770">
        <v>41395</v>
      </c>
    </row>
    <row r="2115" spans="1:60" ht="33.75" customHeight="1" x14ac:dyDescent="0.25">
      <c r="A2115" s="74" t="s">
        <v>4880</v>
      </c>
      <c r="B2115" s="83" t="s">
        <v>718</v>
      </c>
      <c r="C2115" s="41" t="s">
        <v>348</v>
      </c>
      <c r="D2115" s="51" t="s">
        <v>12</v>
      </c>
      <c r="E2115" s="54" t="s">
        <v>66</v>
      </c>
      <c r="F2115" s="55" t="s">
        <v>207</v>
      </c>
      <c r="G2115" s="290">
        <v>36300</v>
      </c>
      <c r="H2115" s="47" t="s">
        <v>37</v>
      </c>
      <c r="I2115" s="770">
        <v>36605</v>
      </c>
    </row>
    <row r="2116" spans="1:60" ht="33.75" customHeight="1" x14ac:dyDescent="0.25">
      <c r="A2116" s="74" t="s">
        <v>1615</v>
      </c>
      <c r="B2116" s="83" t="s">
        <v>1616</v>
      </c>
      <c r="C2116" s="83" t="s">
        <v>351</v>
      </c>
      <c r="D2116" s="51" t="s">
        <v>12</v>
      </c>
      <c r="E2116" s="67" t="s">
        <v>66</v>
      </c>
      <c r="F2116" s="55" t="s">
        <v>639</v>
      </c>
      <c r="G2116" s="26">
        <v>41785</v>
      </c>
      <c r="H2116" s="79" t="s">
        <v>37</v>
      </c>
      <c r="I2116" s="770">
        <v>42095</v>
      </c>
      <c r="J2116" s="1114"/>
      <c r="K2116" s="1114"/>
      <c r="L2116" s="1114"/>
      <c r="M2116" s="1114"/>
      <c r="N2116" s="1114"/>
      <c r="O2116" s="1114"/>
      <c r="P2116" s="1114"/>
      <c r="Q2116" s="1114"/>
      <c r="R2116" s="1114"/>
      <c r="S2116" s="1114"/>
      <c r="T2116" s="1114"/>
      <c r="U2116" s="1114"/>
      <c r="V2116" s="1114"/>
      <c r="W2116" s="1114"/>
      <c r="X2116" s="1114"/>
      <c r="Y2116" s="1114"/>
      <c r="Z2116" s="1114"/>
      <c r="AA2116" s="1114"/>
      <c r="AB2116" s="1114"/>
      <c r="AC2116" s="1114"/>
      <c r="AD2116" s="1114"/>
      <c r="AE2116" s="1114"/>
      <c r="AF2116" s="1114"/>
      <c r="AG2116" s="1114"/>
      <c r="AH2116" s="1114"/>
      <c r="AI2116" s="1114"/>
      <c r="AJ2116" s="1114"/>
      <c r="AK2116" s="1114"/>
      <c r="AL2116" s="1114"/>
      <c r="AM2116" s="1114"/>
      <c r="AN2116" s="1114"/>
      <c r="AO2116" s="1114"/>
      <c r="AP2116" s="1114"/>
      <c r="AQ2116" s="1114"/>
      <c r="AR2116" s="1114"/>
      <c r="AS2116" s="1114"/>
      <c r="AT2116" s="1114"/>
      <c r="AU2116" s="1114"/>
      <c r="AV2116" s="1114"/>
      <c r="AW2116" s="1114"/>
      <c r="AX2116" s="1114"/>
      <c r="AY2116" s="1114"/>
      <c r="AZ2116" s="1114"/>
      <c r="BA2116" s="1114"/>
      <c r="BB2116" s="1114"/>
      <c r="BC2116" s="1114"/>
      <c r="BD2116" s="1114"/>
      <c r="BE2116" s="1114"/>
      <c r="BF2116" s="1114"/>
      <c r="BG2116" s="1114"/>
      <c r="BH2116" s="1114"/>
    </row>
    <row r="2117" spans="1:60" s="1114" customFormat="1" ht="33.75" customHeight="1" x14ac:dyDescent="0.25">
      <c r="A2117" s="1751" t="s">
        <v>8496</v>
      </c>
      <c r="B2117" s="1752" t="s">
        <v>49</v>
      </c>
      <c r="C2117" s="1752" t="s">
        <v>7488</v>
      </c>
      <c r="D2117" s="1747" t="s">
        <v>934</v>
      </c>
      <c r="E2117" s="67" t="s">
        <v>66</v>
      </c>
      <c r="F2117" s="1753" t="s">
        <v>6558</v>
      </c>
      <c r="G2117" s="1743">
        <v>44239</v>
      </c>
      <c r="H2117" s="81" t="s">
        <v>3798</v>
      </c>
      <c r="I2117" s="1730"/>
      <c r="J2117" s="3"/>
      <c r="K2117" s="3"/>
      <c r="L2117" s="3"/>
      <c r="M2117" s="3"/>
      <c r="N2117" s="3"/>
      <c r="O2117" s="3"/>
      <c r="P2117" s="3"/>
      <c r="Q2117" s="3"/>
      <c r="R2117" s="3"/>
      <c r="S2117" s="3"/>
      <c r="T2117" s="3"/>
      <c r="U2117" s="3"/>
      <c r="V2117" s="3"/>
      <c r="W2117" s="3"/>
      <c r="X2117" s="3"/>
      <c r="Y2117" s="3"/>
      <c r="Z2117" s="3"/>
      <c r="AA2117" s="3"/>
      <c r="AB2117" s="3"/>
      <c r="AC2117" s="3"/>
      <c r="AD2117" s="3"/>
      <c r="AE2117" s="3"/>
      <c r="AF2117" s="3"/>
      <c r="AG2117" s="3"/>
      <c r="AH2117" s="3"/>
      <c r="AI2117" s="3"/>
      <c r="AJ2117" s="3"/>
      <c r="AK2117" s="3"/>
      <c r="AL2117" s="3"/>
      <c r="AM2117" s="3"/>
      <c r="AN2117" s="3"/>
      <c r="AO2117" s="3"/>
      <c r="AP2117" s="3"/>
      <c r="AQ2117" s="3"/>
      <c r="AR2117" s="3"/>
      <c r="AS2117" s="3"/>
      <c r="AT2117" s="3"/>
      <c r="AU2117" s="3"/>
      <c r="AV2117" s="3"/>
      <c r="AW2117" s="3"/>
      <c r="AX2117" s="3"/>
      <c r="AY2117" s="3"/>
      <c r="AZ2117" s="3"/>
      <c r="BA2117" s="3"/>
      <c r="BB2117" s="3"/>
      <c r="BC2117" s="3"/>
      <c r="BD2117" s="3"/>
      <c r="BE2117" s="3"/>
      <c r="BF2117" s="3"/>
      <c r="BG2117" s="3"/>
      <c r="BH2117" s="3"/>
    </row>
    <row r="2118" spans="1:60" ht="33.75" customHeight="1" x14ac:dyDescent="0.25">
      <c r="A2118" s="74" t="s">
        <v>2566</v>
      </c>
      <c r="B2118" s="83" t="s">
        <v>403</v>
      </c>
      <c r="C2118" s="212" t="s">
        <v>350</v>
      </c>
      <c r="D2118" s="51" t="s">
        <v>949</v>
      </c>
      <c r="E2118" s="67" t="s">
        <v>114</v>
      </c>
      <c r="F2118" s="55" t="s">
        <v>229</v>
      </c>
      <c r="G2118" s="40">
        <v>40150</v>
      </c>
      <c r="H2118" s="79" t="s">
        <v>37</v>
      </c>
      <c r="I2118" s="40">
        <v>40269</v>
      </c>
    </row>
    <row r="2119" spans="1:60" ht="33.75" customHeight="1" x14ac:dyDescent="0.25">
      <c r="A2119" s="632" t="s">
        <v>784</v>
      </c>
      <c r="B2119" s="685" t="s">
        <v>59</v>
      </c>
      <c r="C2119" s="642" t="s">
        <v>771</v>
      </c>
      <c r="D2119" s="635" t="s">
        <v>7365</v>
      </c>
      <c r="E2119" s="693" t="s">
        <v>3790</v>
      </c>
      <c r="F2119" s="637" t="s">
        <v>759</v>
      </c>
      <c r="G2119" s="619">
        <v>43234</v>
      </c>
      <c r="H2119" s="79" t="s">
        <v>37</v>
      </c>
      <c r="I2119" s="619">
        <v>43497</v>
      </c>
    </row>
    <row r="2120" spans="1:60" ht="33.75" customHeight="1" x14ac:dyDescent="0.25">
      <c r="A2120" s="74" t="s">
        <v>784</v>
      </c>
      <c r="B2120" s="83" t="s">
        <v>94</v>
      </c>
      <c r="C2120" s="83" t="s">
        <v>357</v>
      </c>
      <c r="D2120" s="51" t="s">
        <v>940</v>
      </c>
      <c r="E2120" s="54" t="s">
        <v>35</v>
      </c>
      <c r="F2120" s="55" t="s">
        <v>785</v>
      </c>
      <c r="G2120" s="290">
        <v>40870</v>
      </c>
      <c r="H2120" s="46" t="s">
        <v>37</v>
      </c>
      <c r="I2120" s="770">
        <v>43497</v>
      </c>
    </row>
    <row r="2121" spans="1:60" ht="33.75" customHeight="1" x14ac:dyDescent="0.25">
      <c r="A2121" s="74" t="s">
        <v>4881</v>
      </c>
      <c r="B2121" s="83" t="s">
        <v>186</v>
      </c>
      <c r="C2121" s="41" t="s">
        <v>101</v>
      </c>
      <c r="D2121" s="51" t="s">
        <v>936</v>
      </c>
      <c r="E2121" s="54" t="s">
        <v>823</v>
      </c>
      <c r="F2121" s="55" t="s">
        <v>1963</v>
      </c>
      <c r="G2121" s="290">
        <v>38995</v>
      </c>
      <c r="H2121" s="46" t="s">
        <v>37</v>
      </c>
      <c r="I2121" s="770">
        <v>39173</v>
      </c>
      <c r="J2121" s="1114"/>
      <c r="K2121" s="1114"/>
      <c r="L2121" s="1114"/>
      <c r="M2121" s="1114"/>
      <c r="N2121" s="1114"/>
      <c r="O2121" s="1114"/>
      <c r="P2121" s="1114"/>
      <c r="Q2121" s="1114"/>
      <c r="R2121" s="1114"/>
      <c r="S2121" s="1114"/>
      <c r="T2121" s="1114"/>
      <c r="U2121" s="1114"/>
      <c r="V2121" s="1114"/>
      <c r="W2121" s="1114"/>
      <c r="X2121" s="1114"/>
      <c r="Y2121" s="1114"/>
      <c r="Z2121" s="1114"/>
      <c r="AA2121" s="1114"/>
      <c r="AB2121" s="1114"/>
      <c r="AC2121" s="1114"/>
      <c r="AD2121" s="1114"/>
      <c r="AE2121" s="1114"/>
      <c r="AF2121" s="1114"/>
      <c r="AG2121" s="1114"/>
      <c r="AH2121" s="1114"/>
      <c r="AI2121" s="1114"/>
      <c r="AJ2121" s="1114"/>
      <c r="AK2121" s="1114"/>
      <c r="AL2121" s="1114"/>
      <c r="AM2121" s="1114"/>
      <c r="AN2121" s="1114"/>
      <c r="AO2121" s="1114"/>
      <c r="AP2121" s="1114"/>
      <c r="AQ2121" s="1114"/>
      <c r="AR2121" s="1114"/>
      <c r="AS2121" s="1114"/>
      <c r="AT2121" s="1114"/>
      <c r="AU2121" s="1114"/>
      <c r="AV2121" s="1114"/>
      <c r="AW2121" s="1114"/>
      <c r="AX2121" s="1114"/>
      <c r="AY2121" s="1114"/>
      <c r="AZ2121" s="1114"/>
      <c r="BA2121" s="1114"/>
      <c r="BB2121" s="1114"/>
      <c r="BC2121" s="1114"/>
      <c r="BD2121" s="1114"/>
      <c r="BE2121" s="1114"/>
      <c r="BF2121" s="1114"/>
      <c r="BG2121" s="1114"/>
      <c r="BH2121" s="1114"/>
    </row>
    <row r="2122" spans="1:60" s="1114" customFormat="1" ht="33.75" customHeight="1" x14ac:dyDescent="0.25">
      <c r="A2122" s="850" t="s">
        <v>7941</v>
      </c>
      <c r="B2122" s="849" t="s">
        <v>54</v>
      </c>
      <c r="C2122" s="849" t="s">
        <v>344</v>
      </c>
      <c r="D2122" s="858" t="s">
        <v>4303</v>
      </c>
      <c r="E2122" s="851" t="s">
        <v>82</v>
      </c>
      <c r="F2122" s="1268" t="s">
        <v>7506</v>
      </c>
      <c r="G2122" s="846">
        <v>43731</v>
      </c>
      <c r="H2122" s="46" t="s">
        <v>37</v>
      </c>
      <c r="I2122" s="1123">
        <v>44317</v>
      </c>
      <c r="J2122" s="3"/>
      <c r="K2122" s="3"/>
      <c r="L2122" s="3"/>
      <c r="M2122" s="3"/>
      <c r="N2122" s="3"/>
      <c r="O2122" s="3"/>
      <c r="P2122" s="3"/>
      <c r="Q2122" s="3"/>
      <c r="R2122" s="3"/>
      <c r="S2122" s="3"/>
      <c r="T2122" s="3"/>
      <c r="U2122" s="3"/>
      <c r="V2122" s="3"/>
      <c r="W2122" s="3"/>
      <c r="X2122" s="3"/>
      <c r="Y2122" s="3"/>
      <c r="Z2122" s="3"/>
      <c r="AA2122" s="3"/>
      <c r="AB2122" s="3"/>
      <c r="AC2122" s="3"/>
      <c r="AD2122" s="3"/>
      <c r="AE2122" s="3"/>
      <c r="AF2122" s="3"/>
      <c r="AG2122" s="3"/>
      <c r="AH2122" s="3"/>
      <c r="AI2122" s="3"/>
      <c r="AJ2122" s="3"/>
      <c r="AK2122" s="3"/>
      <c r="AL2122" s="3"/>
      <c r="AM2122" s="3"/>
      <c r="AN2122" s="3"/>
      <c r="AO2122" s="3"/>
      <c r="AP2122" s="3"/>
      <c r="AQ2122" s="3"/>
      <c r="AR2122" s="3"/>
      <c r="AS2122" s="3"/>
      <c r="AT2122" s="3"/>
      <c r="AU2122" s="3"/>
      <c r="AV2122" s="3"/>
      <c r="AW2122" s="3"/>
      <c r="AX2122" s="3"/>
      <c r="AY2122" s="3"/>
      <c r="AZ2122" s="3"/>
      <c r="BA2122" s="3"/>
      <c r="BB2122" s="3"/>
      <c r="BC2122" s="3"/>
      <c r="BD2122" s="3"/>
      <c r="BE2122" s="3"/>
      <c r="BF2122" s="3"/>
      <c r="BG2122" s="3"/>
      <c r="BH2122" s="3"/>
    </row>
    <row r="2123" spans="1:60" ht="33.75" customHeight="1" x14ac:dyDescent="0.25">
      <c r="A2123" s="179" t="s">
        <v>1540</v>
      </c>
      <c r="B2123" s="280" t="s">
        <v>294</v>
      </c>
      <c r="C2123" s="280" t="s">
        <v>344</v>
      </c>
      <c r="D2123" s="176" t="s">
        <v>4303</v>
      </c>
      <c r="E2123" s="319" t="s">
        <v>66</v>
      </c>
      <c r="F2123" s="320" t="s">
        <v>647</v>
      </c>
      <c r="G2123" s="282">
        <v>42753</v>
      </c>
      <c r="H2123" s="47" t="s">
        <v>41</v>
      </c>
      <c r="I2123" s="411">
        <v>43191</v>
      </c>
    </row>
    <row r="2124" spans="1:60" ht="33.75" customHeight="1" x14ac:dyDescent="0.25">
      <c r="A2124" s="74" t="s">
        <v>1540</v>
      </c>
      <c r="B2124" s="83" t="s">
        <v>119</v>
      </c>
      <c r="C2124" s="83" t="s">
        <v>101</v>
      </c>
      <c r="D2124" s="51" t="s">
        <v>931</v>
      </c>
      <c r="E2124" s="54" t="s">
        <v>792</v>
      </c>
      <c r="F2124" s="55" t="s">
        <v>146</v>
      </c>
      <c r="G2124" s="290">
        <v>41774</v>
      </c>
      <c r="H2124" s="79" t="s">
        <v>37</v>
      </c>
      <c r="I2124" s="770">
        <v>41942</v>
      </c>
    </row>
    <row r="2125" spans="1:60" ht="33.75" customHeight="1" x14ac:dyDescent="0.25">
      <c r="A2125" s="74" t="s">
        <v>1540</v>
      </c>
      <c r="B2125" s="83" t="s">
        <v>119</v>
      </c>
      <c r="C2125" s="41" t="s">
        <v>101</v>
      </c>
      <c r="D2125" s="51" t="s">
        <v>931</v>
      </c>
      <c r="E2125" s="54" t="s">
        <v>792</v>
      </c>
      <c r="F2125" s="55" t="s">
        <v>146</v>
      </c>
      <c r="G2125" s="240">
        <v>42269</v>
      </c>
      <c r="H2125" s="79" t="s">
        <v>37</v>
      </c>
      <c r="I2125" s="40">
        <v>42736</v>
      </c>
    </row>
    <row r="2126" spans="1:60" ht="33.75" customHeight="1" x14ac:dyDescent="0.25">
      <c r="A2126" s="74" t="s">
        <v>1540</v>
      </c>
      <c r="B2126" s="83" t="s">
        <v>1076</v>
      </c>
      <c r="C2126" s="41" t="s">
        <v>816</v>
      </c>
      <c r="D2126" s="51" t="s">
        <v>940</v>
      </c>
      <c r="E2126" s="54" t="s">
        <v>35</v>
      </c>
      <c r="F2126" s="55" t="s">
        <v>785</v>
      </c>
      <c r="G2126" s="240">
        <v>42199</v>
      </c>
      <c r="H2126" s="79" t="s">
        <v>37</v>
      </c>
      <c r="I2126" s="40">
        <v>42705</v>
      </c>
    </row>
    <row r="2127" spans="1:60" ht="33.75" customHeight="1" x14ac:dyDescent="0.25">
      <c r="A2127" s="74" t="s">
        <v>1540</v>
      </c>
      <c r="B2127" s="83" t="s">
        <v>727</v>
      </c>
      <c r="C2127" s="41" t="s">
        <v>7041</v>
      </c>
      <c r="D2127" s="51" t="s">
        <v>930</v>
      </c>
      <c r="E2127" s="67" t="s">
        <v>799</v>
      </c>
      <c r="F2127" s="55" t="s">
        <v>115</v>
      </c>
      <c r="G2127" s="240">
        <v>40634</v>
      </c>
      <c r="H2127" s="47" t="s">
        <v>37</v>
      </c>
      <c r="I2127" s="240">
        <v>41030</v>
      </c>
    </row>
    <row r="2128" spans="1:60" ht="33.75" customHeight="1" x14ac:dyDescent="0.25">
      <c r="A2128" s="74" t="s">
        <v>1231</v>
      </c>
      <c r="B2128" s="83" t="s">
        <v>98</v>
      </c>
      <c r="C2128" s="12" t="s">
        <v>101</v>
      </c>
      <c r="D2128" s="51" t="s">
        <v>940</v>
      </c>
      <c r="E2128" s="54" t="s">
        <v>176</v>
      </c>
      <c r="F2128" s="55" t="s">
        <v>31</v>
      </c>
      <c r="G2128" s="13">
        <v>41536</v>
      </c>
      <c r="H2128" s="79" t="s">
        <v>37</v>
      </c>
      <c r="I2128" s="770">
        <v>41944</v>
      </c>
    </row>
    <row r="2129" spans="1:60" ht="33.75" customHeight="1" x14ac:dyDescent="0.25">
      <c r="A2129" s="74" t="s">
        <v>2567</v>
      </c>
      <c r="B2129" s="83" t="s">
        <v>677</v>
      </c>
      <c r="C2129" s="41" t="s">
        <v>2568</v>
      </c>
      <c r="D2129" s="51" t="s">
        <v>940</v>
      </c>
      <c r="E2129" s="54" t="s">
        <v>176</v>
      </c>
      <c r="F2129" s="55" t="s">
        <v>99</v>
      </c>
      <c r="G2129" s="240">
        <v>39247</v>
      </c>
      <c r="H2129" s="46" t="s">
        <v>37</v>
      </c>
      <c r="I2129" s="240">
        <v>39508</v>
      </c>
    </row>
    <row r="2130" spans="1:60" ht="33.75" customHeight="1" x14ac:dyDescent="0.25">
      <c r="A2130" s="74" t="s">
        <v>4882</v>
      </c>
      <c r="B2130" s="83" t="s">
        <v>121</v>
      </c>
      <c r="C2130" s="83" t="s">
        <v>2428</v>
      </c>
      <c r="D2130" s="51" t="s">
        <v>940</v>
      </c>
      <c r="E2130" s="54" t="s">
        <v>66</v>
      </c>
      <c r="F2130" s="55" t="s">
        <v>2314</v>
      </c>
      <c r="G2130" s="290">
        <v>36811</v>
      </c>
      <c r="H2130" s="46" t="s">
        <v>37</v>
      </c>
      <c r="I2130" s="770">
        <v>37196</v>
      </c>
    </row>
    <row r="2131" spans="1:60" ht="33.75" customHeight="1" x14ac:dyDescent="0.25">
      <c r="A2131" s="74" t="s">
        <v>4883</v>
      </c>
      <c r="B2131" s="83" t="s">
        <v>4884</v>
      </c>
      <c r="C2131" s="41" t="s">
        <v>101</v>
      </c>
      <c r="D2131" s="51" t="s">
        <v>943</v>
      </c>
      <c r="E2131" s="54" t="s">
        <v>476</v>
      </c>
      <c r="F2131" s="55" t="s">
        <v>477</v>
      </c>
      <c r="G2131" s="290">
        <v>38471</v>
      </c>
      <c r="H2131" s="48" t="s">
        <v>41</v>
      </c>
      <c r="I2131" s="770">
        <v>38869</v>
      </c>
      <c r="J2131" s="1114"/>
      <c r="K2131" s="1114"/>
      <c r="L2131" s="1114"/>
      <c r="M2131" s="1114"/>
      <c r="N2131" s="1114"/>
      <c r="O2131" s="1114"/>
      <c r="P2131" s="1114"/>
      <c r="Q2131" s="1114"/>
      <c r="R2131" s="1114"/>
      <c r="S2131" s="1114"/>
      <c r="T2131" s="1114"/>
      <c r="U2131" s="1114"/>
      <c r="V2131" s="1114"/>
      <c r="W2131" s="1114"/>
      <c r="X2131" s="1114"/>
      <c r="Y2131" s="1114"/>
      <c r="Z2131" s="1114"/>
      <c r="AA2131" s="1114"/>
      <c r="AB2131" s="1114"/>
      <c r="AC2131" s="1114"/>
      <c r="AD2131" s="1114"/>
      <c r="AE2131" s="1114"/>
      <c r="AF2131" s="1114"/>
      <c r="AG2131" s="1114"/>
      <c r="AH2131" s="1114"/>
      <c r="AI2131" s="1114"/>
      <c r="AJ2131" s="1114"/>
      <c r="AK2131" s="1114"/>
      <c r="AL2131" s="1114"/>
      <c r="AM2131" s="1114"/>
      <c r="AN2131" s="1114"/>
      <c r="AO2131" s="1114"/>
      <c r="AP2131" s="1114"/>
      <c r="AQ2131" s="1114"/>
      <c r="AR2131" s="1114"/>
      <c r="AS2131" s="1114"/>
      <c r="AT2131" s="1114"/>
      <c r="AU2131" s="1114"/>
      <c r="AV2131" s="1114"/>
      <c r="AW2131" s="1114"/>
      <c r="AX2131" s="1114"/>
      <c r="AY2131" s="1114"/>
      <c r="AZ2131" s="1114"/>
      <c r="BA2131" s="1114"/>
      <c r="BB2131" s="1114"/>
      <c r="BC2131" s="1114"/>
      <c r="BD2131" s="1114"/>
      <c r="BE2131" s="1114"/>
      <c r="BF2131" s="1114"/>
      <c r="BG2131" s="1114"/>
      <c r="BH2131" s="1114"/>
    </row>
    <row r="2132" spans="1:60" s="1114" customFormat="1" ht="33.75" customHeight="1" x14ac:dyDescent="0.25">
      <c r="A2132" s="1714" t="s">
        <v>8379</v>
      </c>
      <c r="B2132" s="1715" t="s">
        <v>121</v>
      </c>
      <c r="C2132" s="1715" t="s">
        <v>7455</v>
      </c>
      <c r="D2132" s="1714" t="s">
        <v>7450</v>
      </c>
      <c r="E2132" s="1716" t="s">
        <v>7539</v>
      </c>
      <c r="F2132" s="1716" t="s">
        <v>1103</v>
      </c>
      <c r="G2132" s="1719">
        <v>44148</v>
      </c>
      <c r="H2132" s="48" t="s">
        <v>37</v>
      </c>
      <c r="I2132" s="1602">
        <v>44319</v>
      </c>
      <c r="J2132" s="3"/>
      <c r="K2132" s="3"/>
      <c r="L2132" s="3"/>
      <c r="M2132" s="3"/>
      <c r="N2132" s="3"/>
      <c r="O2132" s="3"/>
      <c r="P2132" s="3"/>
      <c r="Q2132" s="3"/>
      <c r="R2132" s="3"/>
      <c r="S2132" s="3"/>
      <c r="T2132" s="3"/>
      <c r="U2132" s="3"/>
      <c r="V2132" s="3"/>
      <c r="W2132" s="3"/>
      <c r="X2132" s="3"/>
      <c r="Y2132" s="3"/>
      <c r="Z2132" s="3"/>
      <c r="AA2132" s="3"/>
      <c r="AB2132" s="3"/>
      <c r="AC2132" s="3"/>
      <c r="AD2132" s="3"/>
      <c r="AE2132" s="3"/>
      <c r="AF2132" s="3"/>
      <c r="AG2132" s="3"/>
      <c r="AH2132" s="3"/>
      <c r="AI2132" s="3"/>
      <c r="AJ2132" s="3"/>
      <c r="AK2132" s="3"/>
      <c r="AL2132" s="3"/>
      <c r="AM2132" s="3"/>
      <c r="AN2132" s="3"/>
      <c r="AO2132" s="3"/>
      <c r="AP2132" s="3"/>
      <c r="AQ2132" s="3"/>
      <c r="AR2132" s="3"/>
      <c r="AS2132" s="3"/>
      <c r="AT2132" s="3"/>
      <c r="AU2132" s="3"/>
      <c r="AV2132" s="3"/>
      <c r="AW2132" s="3"/>
      <c r="AX2132" s="3"/>
      <c r="AY2132" s="3"/>
      <c r="AZ2132" s="3"/>
      <c r="BA2132" s="3"/>
      <c r="BB2132" s="3"/>
      <c r="BC2132" s="3"/>
      <c r="BD2132" s="3"/>
      <c r="BE2132" s="3"/>
      <c r="BF2132" s="3"/>
      <c r="BG2132" s="3"/>
      <c r="BH2132" s="3"/>
    </row>
    <row r="2133" spans="1:60" ht="33.75" customHeight="1" x14ac:dyDescent="0.25">
      <c r="A2133" s="74" t="s">
        <v>1903</v>
      </c>
      <c r="B2133" s="83" t="s">
        <v>46</v>
      </c>
      <c r="C2133" s="41" t="s">
        <v>101</v>
      </c>
      <c r="D2133" s="51" t="s">
        <v>951</v>
      </c>
      <c r="E2133" s="65" t="s">
        <v>134</v>
      </c>
      <c r="F2133" s="55" t="s">
        <v>1655</v>
      </c>
      <c r="G2133" s="43">
        <v>40151</v>
      </c>
      <c r="H2133" s="79" t="s">
        <v>37</v>
      </c>
      <c r="I2133" s="43">
        <v>40471</v>
      </c>
    </row>
    <row r="2134" spans="1:60" ht="33.75" customHeight="1" x14ac:dyDescent="0.25">
      <c r="A2134" s="74" t="s">
        <v>1903</v>
      </c>
      <c r="B2134" s="83" t="s">
        <v>46</v>
      </c>
      <c r="C2134" s="41" t="s">
        <v>101</v>
      </c>
      <c r="D2134" s="51" t="s">
        <v>951</v>
      </c>
      <c r="E2134" s="65" t="s">
        <v>134</v>
      </c>
      <c r="F2134" s="55" t="s">
        <v>1655</v>
      </c>
      <c r="G2134" s="240">
        <v>40963</v>
      </c>
      <c r="H2134" s="46" t="s">
        <v>37</v>
      </c>
      <c r="I2134" s="240">
        <v>41239</v>
      </c>
    </row>
    <row r="2135" spans="1:60" ht="33.75" customHeight="1" x14ac:dyDescent="0.25">
      <c r="A2135" s="74" t="s">
        <v>4885</v>
      </c>
      <c r="B2135" s="83" t="s">
        <v>1648</v>
      </c>
      <c r="C2135" s="41" t="s">
        <v>348</v>
      </c>
      <c r="D2135" s="51" t="s">
        <v>940</v>
      </c>
      <c r="E2135" s="54" t="s">
        <v>66</v>
      </c>
      <c r="F2135" s="55" t="s">
        <v>4664</v>
      </c>
      <c r="G2135" s="290">
        <v>37390</v>
      </c>
      <c r="H2135" s="46" t="s">
        <v>37</v>
      </c>
      <c r="I2135" s="770">
        <v>37803</v>
      </c>
    </row>
    <row r="2136" spans="1:60" ht="33.75" customHeight="1" x14ac:dyDescent="0.25">
      <c r="A2136" s="74" t="s">
        <v>4886</v>
      </c>
      <c r="B2136" s="83" t="s">
        <v>198</v>
      </c>
      <c r="C2136" s="41" t="s">
        <v>101</v>
      </c>
      <c r="D2136" s="51" t="s">
        <v>942</v>
      </c>
      <c r="E2136" s="54" t="s">
        <v>3793</v>
      </c>
      <c r="F2136" s="55" t="s">
        <v>142</v>
      </c>
      <c r="G2136" s="290">
        <v>37781</v>
      </c>
      <c r="H2136" s="46" t="s">
        <v>37</v>
      </c>
      <c r="I2136" s="770">
        <v>37930</v>
      </c>
    </row>
    <row r="2137" spans="1:60" ht="33.75" customHeight="1" x14ac:dyDescent="0.25">
      <c r="A2137" s="103" t="s">
        <v>4886</v>
      </c>
      <c r="B2137" s="146" t="s">
        <v>198</v>
      </c>
      <c r="C2137" s="146" t="s">
        <v>344</v>
      </c>
      <c r="D2137" s="114" t="s">
        <v>934</v>
      </c>
      <c r="E2137" s="115" t="s">
        <v>66</v>
      </c>
      <c r="F2137" s="104" t="s">
        <v>38</v>
      </c>
      <c r="G2137" s="278">
        <v>42689</v>
      </c>
      <c r="H2137" s="46" t="s">
        <v>37</v>
      </c>
      <c r="I2137" s="411">
        <v>43070</v>
      </c>
    </row>
    <row r="2138" spans="1:60" ht="33.75" customHeight="1" x14ac:dyDescent="0.25">
      <c r="A2138" s="74" t="s">
        <v>4887</v>
      </c>
      <c r="B2138" s="83" t="s">
        <v>64</v>
      </c>
      <c r="C2138" s="83" t="s">
        <v>4016</v>
      </c>
      <c r="D2138" s="51" t="s">
        <v>953</v>
      </c>
      <c r="E2138" s="54" t="s">
        <v>57</v>
      </c>
      <c r="F2138" s="55" t="s">
        <v>1403</v>
      </c>
      <c r="G2138" s="290">
        <v>37902</v>
      </c>
      <c r="H2138" s="79" t="s">
        <v>37</v>
      </c>
      <c r="I2138" s="770">
        <v>38139</v>
      </c>
      <c r="J2138" s="1114"/>
      <c r="K2138" s="1114"/>
      <c r="L2138" s="1114"/>
      <c r="M2138" s="1114"/>
      <c r="N2138" s="1114"/>
      <c r="O2138" s="1114"/>
      <c r="P2138" s="1114"/>
      <c r="Q2138" s="1114"/>
      <c r="R2138" s="1114"/>
      <c r="S2138" s="1114"/>
      <c r="T2138" s="1114"/>
      <c r="U2138" s="1114"/>
      <c r="V2138" s="1114"/>
      <c r="W2138" s="1114"/>
      <c r="X2138" s="1114"/>
      <c r="Y2138" s="1114"/>
      <c r="Z2138" s="1114"/>
      <c r="AA2138" s="1114"/>
      <c r="AB2138" s="1114"/>
      <c r="AC2138" s="1114"/>
      <c r="AD2138" s="1114"/>
      <c r="AE2138" s="1114"/>
      <c r="AF2138" s="1114"/>
      <c r="AG2138" s="1114"/>
      <c r="AH2138" s="1114"/>
      <c r="AI2138" s="1114"/>
      <c r="AJ2138" s="1114"/>
      <c r="AK2138" s="1114"/>
      <c r="AL2138" s="1114"/>
      <c r="AM2138" s="1114"/>
      <c r="AN2138" s="1114"/>
      <c r="AO2138" s="1114"/>
      <c r="AP2138" s="1114"/>
      <c r="AQ2138" s="1114"/>
      <c r="AR2138" s="1114"/>
      <c r="AS2138" s="1114"/>
      <c r="AT2138" s="1114"/>
      <c r="AU2138" s="1114"/>
      <c r="AV2138" s="1114"/>
      <c r="AW2138" s="1114"/>
      <c r="AX2138" s="1114"/>
      <c r="AY2138" s="1114"/>
      <c r="AZ2138" s="1114"/>
      <c r="BA2138" s="1114"/>
      <c r="BB2138" s="1114"/>
      <c r="BC2138" s="1114"/>
      <c r="BD2138" s="1114"/>
      <c r="BE2138" s="1114"/>
      <c r="BF2138" s="1114"/>
      <c r="BG2138" s="1114"/>
      <c r="BH2138" s="1114"/>
    </row>
    <row r="2139" spans="1:60" s="1114" customFormat="1" ht="33.75" customHeight="1" x14ac:dyDescent="0.25">
      <c r="A2139" s="182" t="s">
        <v>2569</v>
      </c>
      <c r="B2139" s="1550" t="s">
        <v>209</v>
      </c>
      <c r="C2139" s="1550" t="s">
        <v>95</v>
      </c>
      <c r="D2139" s="38" t="s">
        <v>4303</v>
      </c>
      <c r="E2139" s="59" t="s">
        <v>72</v>
      </c>
      <c r="F2139" s="184" t="s">
        <v>7662</v>
      </c>
      <c r="G2139" s="1551">
        <v>43872</v>
      </c>
      <c r="H2139" s="79" t="s">
        <v>37</v>
      </c>
      <c r="I2139" s="770">
        <v>44378</v>
      </c>
      <c r="J2139" s="3"/>
      <c r="K2139" s="3"/>
      <c r="L2139" s="3"/>
      <c r="M2139" s="3"/>
      <c r="N2139" s="3"/>
      <c r="O2139" s="3"/>
      <c r="P2139" s="3"/>
      <c r="Q2139" s="3"/>
      <c r="R2139" s="3"/>
      <c r="S2139" s="3"/>
      <c r="T2139" s="3"/>
      <c r="U2139" s="3"/>
      <c r="V2139" s="3"/>
      <c r="W2139" s="3"/>
      <c r="X2139" s="3"/>
      <c r="Y2139" s="3"/>
      <c r="Z2139" s="3"/>
      <c r="AA2139" s="3"/>
      <c r="AB2139" s="3"/>
      <c r="AC2139" s="3"/>
      <c r="AD2139" s="3"/>
      <c r="AE2139" s="3"/>
      <c r="AF2139" s="3"/>
      <c r="AG2139" s="3"/>
      <c r="AH2139" s="3"/>
      <c r="AI2139" s="3"/>
      <c r="AJ2139" s="3"/>
      <c r="AK2139" s="3"/>
      <c r="AL2139" s="3"/>
      <c r="AM2139" s="3"/>
      <c r="AN2139" s="3"/>
      <c r="AO2139" s="3"/>
      <c r="AP2139" s="3"/>
      <c r="AQ2139" s="3"/>
      <c r="AR2139" s="3"/>
      <c r="AS2139" s="3"/>
      <c r="AT2139" s="3"/>
      <c r="AU2139" s="3"/>
      <c r="AV2139" s="3"/>
      <c r="AW2139" s="3"/>
      <c r="AX2139" s="3"/>
      <c r="AY2139" s="3"/>
      <c r="AZ2139" s="3"/>
      <c r="BA2139" s="3"/>
      <c r="BB2139" s="3"/>
      <c r="BC2139" s="3"/>
      <c r="BD2139" s="3"/>
      <c r="BE2139" s="3"/>
      <c r="BF2139" s="3"/>
      <c r="BG2139" s="3"/>
      <c r="BH2139" s="3"/>
    </row>
    <row r="2140" spans="1:60" ht="33.75" customHeight="1" x14ac:dyDescent="0.25">
      <c r="A2140" s="74" t="s">
        <v>2569</v>
      </c>
      <c r="B2140" s="83" t="s">
        <v>205</v>
      </c>
      <c r="C2140" s="41" t="s">
        <v>101</v>
      </c>
      <c r="D2140" s="51" t="s">
        <v>948</v>
      </c>
      <c r="E2140" s="61" t="s">
        <v>6980</v>
      </c>
      <c r="F2140" s="55" t="s">
        <v>325</v>
      </c>
      <c r="G2140" s="240">
        <v>37790</v>
      </c>
      <c r="H2140" s="79" t="s">
        <v>37</v>
      </c>
      <c r="I2140" s="240">
        <v>39814</v>
      </c>
    </row>
    <row r="2141" spans="1:60" ht="33.75" customHeight="1" x14ac:dyDescent="0.25">
      <c r="A2141" s="74" t="s">
        <v>2570</v>
      </c>
      <c r="B2141" s="83" t="s">
        <v>61</v>
      </c>
      <c r="C2141" s="41" t="s">
        <v>348</v>
      </c>
      <c r="D2141" s="51" t="s">
        <v>940</v>
      </c>
      <c r="E2141" s="67" t="s">
        <v>82</v>
      </c>
      <c r="F2141" s="55" t="s">
        <v>214</v>
      </c>
      <c r="G2141" s="240">
        <v>39498</v>
      </c>
      <c r="H2141" s="46" t="s">
        <v>37</v>
      </c>
      <c r="I2141" s="240">
        <v>40087</v>
      </c>
    </row>
    <row r="2142" spans="1:60" ht="33.75" customHeight="1" x14ac:dyDescent="0.25">
      <c r="A2142" s="74" t="s">
        <v>4888</v>
      </c>
      <c r="B2142" s="83" t="s">
        <v>59</v>
      </c>
      <c r="C2142" s="83" t="s">
        <v>1598</v>
      </c>
      <c r="D2142" s="51" t="s">
        <v>941</v>
      </c>
      <c r="E2142" s="54" t="s">
        <v>35</v>
      </c>
      <c r="F2142" s="55" t="s">
        <v>4889</v>
      </c>
      <c r="G2142" s="290">
        <v>37643</v>
      </c>
      <c r="H2142" s="46" t="s">
        <v>37</v>
      </c>
      <c r="I2142" s="770">
        <v>37909</v>
      </c>
    </row>
    <row r="2143" spans="1:60" ht="33.75" customHeight="1" x14ac:dyDescent="0.25">
      <c r="A2143" s="74" t="s">
        <v>4890</v>
      </c>
      <c r="B2143" s="83" t="s">
        <v>42</v>
      </c>
      <c r="C2143" s="83" t="s">
        <v>30</v>
      </c>
      <c r="D2143" s="51" t="s">
        <v>946</v>
      </c>
      <c r="E2143" s="54" t="s">
        <v>74</v>
      </c>
      <c r="F2143" s="55" t="s">
        <v>256</v>
      </c>
      <c r="G2143" s="290">
        <v>36913</v>
      </c>
      <c r="H2143" s="47" t="s">
        <v>37</v>
      </c>
      <c r="I2143" s="770">
        <v>37257</v>
      </c>
      <c r="J2143" s="1114"/>
      <c r="K2143" s="1114"/>
      <c r="L2143" s="1114"/>
      <c r="M2143" s="1114"/>
      <c r="N2143" s="1114"/>
      <c r="O2143" s="1114"/>
      <c r="P2143" s="1114"/>
      <c r="Q2143" s="1114"/>
      <c r="R2143" s="1114"/>
      <c r="S2143" s="1114"/>
      <c r="T2143" s="1114"/>
      <c r="U2143" s="1114"/>
      <c r="V2143" s="1114"/>
      <c r="W2143" s="1114"/>
      <c r="X2143" s="1114"/>
      <c r="Y2143" s="1114"/>
      <c r="Z2143" s="1114"/>
      <c r="AA2143" s="1114"/>
      <c r="AB2143" s="1114"/>
      <c r="AC2143" s="1114"/>
      <c r="AD2143" s="1114"/>
      <c r="AE2143" s="1114"/>
      <c r="AF2143" s="1114"/>
      <c r="AG2143" s="1114"/>
      <c r="AH2143" s="1114"/>
      <c r="AI2143" s="1114"/>
      <c r="AJ2143" s="1114"/>
      <c r="AK2143" s="1114"/>
      <c r="AL2143" s="1114"/>
      <c r="AM2143" s="1114"/>
      <c r="AN2143" s="1114"/>
      <c r="AO2143" s="1114"/>
      <c r="AP2143" s="1114"/>
      <c r="AQ2143" s="1114"/>
      <c r="AR2143" s="1114"/>
      <c r="AS2143" s="1114"/>
      <c r="AT2143" s="1114"/>
      <c r="AU2143" s="1114"/>
      <c r="AV2143" s="1114"/>
      <c r="AW2143" s="1114"/>
      <c r="AX2143" s="1114"/>
      <c r="AY2143" s="1114"/>
      <c r="AZ2143" s="1114"/>
      <c r="BA2143" s="1114"/>
      <c r="BB2143" s="1114"/>
      <c r="BC2143" s="1114"/>
      <c r="BD2143" s="1114"/>
      <c r="BE2143" s="1114"/>
      <c r="BF2143" s="1114"/>
      <c r="BG2143" s="1114"/>
      <c r="BH2143" s="1114"/>
    </row>
    <row r="2144" spans="1:60" s="1114" customFormat="1" ht="33.75" customHeight="1" x14ac:dyDescent="0.25">
      <c r="A2144" s="1714" t="s">
        <v>8377</v>
      </c>
      <c r="B2144" s="1715" t="s">
        <v>86</v>
      </c>
      <c r="C2144" s="1715" t="s">
        <v>1652</v>
      </c>
      <c r="D2144" s="1714" t="s">
        <v>7450</v>
      </c>
      <c r="E2144" s="1716" t="s">
        <v>7542</v>
      </c>
      <c r="F2144" s="1716" t="s">
        <v>8378</v>
      </c>
      <c r="G2144" s="1719">
        <v>44141</v>
      </c>
      <c r="H2144" s="47" t="s">
        <v>37</v>
      </c>
      <c r="I2144" s="1602">
        <v>44412</v>
      </c>
      <c r="J2144" s="3"/>
      <c r="K2144" s="3"/>
      <c r="L2144" s="3"/>
      <c r="M2144" s="3"/>
      <c r="N2144" s="3"/>
      <c r="O2144" s="3"/>
      <c r="P2144" s="3"/>
      <c r="Q2144" s="3"/>
      <c r="R2144" s="3"/>
      <c r="S2144" s="3"/>
      <c r="T2144" s="3"/>
      <c r="U2144" s="3"/>
      <c r="V2144" s="3"/>
      <c r="W2144" s="3"/>
      <c r="X2144" s="3"/>
      <c r="Y2144" s="3"/>
      <c r="Z2144" s="3"/>
      <c r="AA2144" s="3"/>
      <c r="AB2144" s="3"/>
      <c r="AC2144" s="3"/>
      <c r="AD2144" s="3"/>
      <c r="AE2144" s="3"/>
      <c r="AF2144" s="3"/>
      <c r="AG2144" s="3"/>
      <c r="AH2144" s="3"/>
      <c r="AI2144" s="3"/>
      <c r="AJ2144" s="3"/>
      <c r="AK2144" s="3"/>
      <c r="AL2144" s="3"/>
      <c r="AM2144" s="3"/>
      <c r="AN2144" s="3"/>
      <c r="AO2144" s="3"/>
      <c r="AP2144" s="3"/>
      <c r="AQ2144" s="3"/>
      <c r="AR2144" s="3"/>
      <c r="AS2144" s="3"/>
      <c r="AT2144" s="3"/>
      <c r="AU2144" s="3"/>
      <c r="AV2144" s="3"/>
      <c r="AW2144" s="3"/>
      <c r="AX2144" s="3"/>
      <c r="AY2144" s="3"/>
      <c r="AZ2144" s="3"/>
      <c r="BA2144" s="3"/>
      <c r="BB2144" s="3"/>
      <c r="BC2144" s="3"/>
      <c r="BD2144" s="3"/>
      <c r="BE2144" s="3"/>
      <c r="BF2144" s="3"/>
      <c r="BG2144" s="3"/>
      <c r="BH2144" s="3"/>
    </row>
    <row r="2145" spans="1:60" ht="33.75" customHeight="1" x14ac:dyDescent="0.25">
      <c r="A2145" s="74" t="s">
        <v>486</v>
      </c>
      <c r="B2145" s="83" t="s">
        <v>77</v>
      </c>
      <c r="C2145" s="83" t="s">
        <v>349</v>
      </c>
      <c r="D2145" s="51" t="s">
        <v>931</v>
      </c>
      <c r="E2145" s="61" t="s">
        <v>227</v>
      </c>
      <c r="F2145" s="55" t="s">
        <v>228</v>
      </c>
      <c r="G2145" s="290">
        <v>41186</v>
      </c>
      <c r="H2145" s="46" t="s">
        <v>37</v>
      </c>
      <c r="I2145" s="770">
        <v>41426</v>
      </c>
    </row>
    <row r="2146" spans="1:60" ht="33.75" customHeight="1" x14ac:dyDescent="0.25">
      <c r="A2146" s="74" t="s">
        <v>4891</v>
      </c>
      <c r="B2146" s="83" t="s">
        <v>121</v>
      </c>
      <c r="C2146" s="83"/>
      <c r="D2146" s="51" t="s">
        <v>930</v>
      </c>
      <c r="E2146" s="54" t="s">
        <v>799</v>
      </c>
      <c r="F2146" s="55" t="s">
        <v>115</v>
      </c>
      <c r="G2146" s="290">
        <v>37925</v>
      </c>
      <c r="H2146" s="46" t="s">
        <v>37</v>
      </c>
      <c r="I2146" s="770">
        <v>38108</v>
      </c>
    </row>
    <row r="2147" spans="1:60" ht="33.75" customHeight="1" x14ac:dyDescent="0.25">
      <c r="A2147" s="74" t="s">
        <v>4755</v>
      </c>
      <c r="B2147" s="83" t="s">
        <v>42</v>
      </c>
      <c r="C2147" s="83" t="s">
        <v>345</v>
      </c>
      <c r="D2147" s="51" t="s">
        <v>940</v>
      </c>
      <c r="E2147" s="54" t="s">
        <v>176</v>
      </c>
      <c r="F2147" s="55" t="s">
        <v>99</v>
      </c>
      <c r="G2147" s="290">
        <v>38461</v>
      </c>
      <c r="H2147" s="79" t="s">
        <v>37</v>
      </c>
      <c r="I2147" s="770">
        <v>38838</v>
      </c>
    </row>
    <row r="2148" spans="1:60" ht="33.75" customHeight="1" x14ac:dyDescent="0.25">
      <c r="A2148" s="74" t="s">
        <v>2571</v>
      </c>
      <c r="B2148" s="83" t="s">
        <v>392</v>
      </c>
      <c r="C2148" s="41" t="s">
        <v>95</v>
      </c>
      <c r="D2148" s="51" t="s">
        <v>940</v>
      </c>
      <c r="E2148" s="65" t="s">
        <v>318</v>
      </c>
      <c r="F2148" s="55" t="s">
        <v>319</v>
      </c>
      <c r="G2148" s="240">
        <v>39623</v>
      </c>
      <c r="H2148" s="79" t="s">
        <v>37</v>
      </c>
      <c r="I2148" s="240">
        <v>39934</v>
      </c>
    </row>
    <row r="2149" spans="1:60" ht="33.75" customHeight="1" x14ac:dyDescent="0.25">
      <c r="A2149" s="465" t="s">
        <v>7251</v>
      </c>
      <c r="B2149" s="543" t="s">
        <v>110</v>
      </c>
      <c r="C2149" s="543" t="s">
        <v>351</v>
      </c>
      <c r="D2149" s="468" t="s">
        <v>928</v>
      </c>
      <c r="E2149" s="462" t="s">
        <v>138</v>
      </c>
      <c r="F2149" s="463" t="s">
        <v>4275</v>
      </c>
      <c r="G2149" s="542">
        <v>43000</v>
      </c>
      <c r="H2149" s="79" t="s">
        <v>37</v>
      </c>
      <c r="I2149" s="472">
        <v>43221</v>
      </c>
    </row>
    <row r="2150" spans="1:60" ht="33.75" customHeight="1" x14ac:dyDescent="0.25">
      <c r="A2150" s="74" t="s">
        <v>1234</v>
      </c>
      <c r="B2150" s="83" t="s">
        <v>42</v>
      </c>
      <c r="C2150" s="41" t="s">
        <v>348</v>
      </c>
      <c r="D2150" s="51" t="s">
        <v>940</v>
      </c>
      <c r="E2150" s="54" t="s">
        <v>66</v>
      </c>
      <c r="F2150" s="55" t="s">
        <v>4892</v>
      </c>
      <c r="G2150" s="290">
        <v>37060</v>
      </c>
      <c r="H2150" s="46" t="s">
        <v>37</v>
      </c>
      <c r="I2150" s="770">
        <v>43221</v>
      </c>
    </row>
    <row r="2151" spans="1:60" ht="33.75" customHeight="1" x14ac:dyDescent="0.25">
      <c r="A2151" s="74" t="s">
        <v>1234</v>
      </c>
      <c r="B2151" s="83" t="s">
        <v>59</v>
      </c>
      <c r="C2151" s="41" t="s">
        <v>101</v>
      </c>
      <c r="D2151" s="51" t="s">
        <v>928</v>
      </c>
      <c r="E2151" s="54" t="s">
        <v>138</v>
      </c>
      <c r="F2151" s="55" t="s">
        <v>1666</v>
      </c>
      <c r="G2151" s="290">
        <v>37894</v>
      </c>
      <c r="H2151" s="79" t="s">
        <v>37</v>
      </c>
      <c r="I2151" s="770">
        <v>38047</v>
      </c>
    </row>
    <row r="2152" spans="1:60" ht="33.75" customHeight="1" x14ac:dyDescent="0.25">
      <c r="A2152" s="74" t="s">
        <v>1234</v>
      </c>
      <c r="B2152" s="83" t="s">
        <v>59</v>
      </c>
      <c r="C2152" s="41" t="s">
        <v>101</v>
      </c>
      <c r="D2152" s="51" t="s">
        <v>928</v>
      </c>
      <c r="E2152" s="67" t="s">
        <v>3792</v>
      </c>
      <c r="F2152" s="55" t="s">
        <v>736</v>
      </c>
      <c r="G2152" s="40">
        <v>39434</v>
      </c>
      <c r="H2152" s="47" t="s">
        <v>37</v>
      </c>
      <c r="I2152" s="40">
        <v>39783</v>
      </c>
      <c r="J2152" s="1114"/>
      <c r="K2152" s="1114"/>
      <c r="L2152" s="1114"/>
      <c r="M2152" s="1114"/>
      <c r="N2152" s="1114"/>
      <c r="O2152" s="1114"/>
      <c r="P2152" s="1114"/>
      <c r="Q2152" s="1114"/>
      <c r="R2152" s="1114"/>
      <c r="S2152" s="1114"/>
      <c r="T2152" s="1114"/>
      <c r="U2152" s="1114"/>
      <c r="V2152" s="1114"/>
      <c r="W2152" s="1114"/>
      <c r="X2152" s="1114"/>
      <c r="Y2152" s="1114"/>
      <c r="Z2152" s="1114"/>
      <c r="AA2152" s="1114"/>
      <c r="AB2152" s="1114"/>
      <c r="AC2152" s="1114"/>
      <c r="AD2152" s="1114"/>
      <c r="AE2152" s="1114"/>
      <c r="AF2152" s="1114"/>
      <c r="AG2152" s="1114"/>
      <c r="AH2152" s="1114"/>
      <c r="AI2152" s="1114"/>
      <c r="AJ2152" s="1114"/>
      <c r="AK2152" s="1114"/>
      <c r="AL2152" s="1114"/>
      <c r="AM2152" s="1114"/>
      <c r="AN2152" s="1114"/>
      <c r="AO2152" s="1114"/>
      <c r="AP2152" s="1114"/>
      <c r="AQ2152" s="1114"/>
      <c r="AR2152" s="1114"/>
      <c r="AS2152" s="1114"/>
      <c r="AT2152" s="1114"/>
      <c r="AU2152" s="1114"/>
      <c r="AV2152" s="1114"/>
      <c r="AW2152" s="1114"/>
      <c r="AX2152" s="1114"/>
      <c r="AY2152" s="1114"/>
      <c r="AZ2152" s="1114"/>
      <c r="BA2152" s="1114"/>
      <c r="BB2152" s="1114"/>
      <c r="BC2152" s="1114"/>
      <c r="BD2152" s="1114"/>
      <c r="BE2152" s="1114"/>
      <c r="BF2152" s="1114"/>
      <c r="BG2152" s="1114"/>
      <c r="BH2152" s="1114"/>
    </row>
    <row r="2153" spans="1:60" s="1114" customFormat="1" ht="33.75" customHeight="1" x14ac:dyDescent="0.25">
      <c r="A2153" s="1751" t="s">
        <v>8421</v>
      </c>
      <c r="B2153" s="1752" t="s">
        <v>198</v>
      </c>
      <c r="C2153" s="1756" t="s">
        <v>8422</v>
      </c>
      <c r="D2153" s="1747" t="s">
        <v>951</v>
      </c>
      <c r="E2153" s="1769" t="s">
        <v>394</v>
      </c>
      <c r="F2153" s="1753" t="s">
        <v>123</v>
      </c>
      <c r="G2153" s="1723">
        <v>44171</v>
      </c>
      <c r="H2153" s="47" t="s">
        <v>37</v>
      </c>
      <c r="I2153" s="1723">
        <v>44393</v>
      </c>
      <c r="J2153" s="3"/>
      <c r="K2153" s="3"/>
      <c r="L2153" s="3"/>
      <c r="M2153" s="3"/>
      <c r="N2153" s="3"/>
      <c r="O2153" s="3"/>
      <c r="P2153" s="3"/>
      <c r="Q2153" s="3"/>
      <c r="R2153" s="3"/>
      <c r="S2153" s="3"/>
      <c r="T2153" s="3"/>
      <c r="U2153" s="3"/>
      <c r="V2153" s="3"/>
      <c r="W2153" s="3"/>
      <c r="X2153" s="3"/>
      <c r="Y2153" s="3"/>
      <c r="Z2153" s="3"/>
      <c r="AA2153" s="3"/>
      <c r="AB2153" s="3"/>
      <c r="AC2153" s="3"/>
      <c r="AD2153" s="3"/>
      <c r="AE2153" s="3"/>
      <c r="AF2153" s="3"/>
      <c r="AG2153" s="3"/>
      <c r="AH2153" s="3"/>
      <c r="AI2153" s="3"/>
      <c r="AJ2153" s="3"/>
      <c r="AK2153" s="3"/>
      <c r="AL2153" s="3"/>
      <c r="AM2153" s="3"/>
      <c r="AN2153" s="3"/>
      <c r="AO2153" s="3"/>
      <c r="AP2153" s="3"/>
      <c r="AQ2153" s="3"/>
      <c r="AR2153" s="3"/>
      <c r="AS2153" s="3"/>
      <c r="AT2153" s="3"/>
      <c r="AU2153" s="3"/>
      <c r="AV2153" s="3"/>
      <c r="AW2153" s="3"/>
      <c r="AX2153" s="3"/>
      <c r="AY2153" s="3"/>
      <c r="AZ2153" s="3"/>
      <c r="BA2153" s="3"/>
      <c r="BB2153" s="3"/>
      <c r="BC2153" s="3"/>
      <c r="BD2153" s="3"/>
      <c r="BE2153" s="3"/>
      <c r="BF2153" s="3"/>
      <c r="BG2153" s="3"/>
      <c r="BH2153" s="3"/>
    </row>
    <row r="2154" spans="1:60" ht="33.75" customHeight="1" x14ac:dyDescent="0.25">
      <c r="A2154" s="74" t="s">
        <v>1234</v>
      </c>
      <c r="B2154" s="83" t="s">
        <v>46</v>
      </c>
      <c r="C2154" s="25" t="s">
        <v>344</v>
      </c>
      <c r="D2154" s="51" t="s">
        <v>12</v>
      </c>
      <c r="E2154" s="56" t="s">
        <v>235</v>
      </c>
      <c r="F2154" s="55" t="s">
        <v>236</v>
      </c>
      <c r="G2154" s="26">
        <v>41562</v>
      </c>
      <c r="H2154" s="79" t="s">
        <v>37</v>
      </c>
      <c r="I2154" s="770">
        <v>41852</v>
      </c>
    </row>
    <row r="2155" spans="1:60" ht="33.75" customHeight="1" x14ac:dyDescent="0.25">
      <c r="A2155" s="117" t="s">
        <v>1234</v>
      </c>
      <c r="B2155" s="211" t="s">
        <v>1050</v>
      </c>
      <c r="C2155" s="211" t="s">
        <v>344</v>
      </c>
      <c r="D2155" s="50" t="s">
        <v>953</v>
      </c>
      <c r="E2155" s="58" t="s">
        <v>57</v>
      </c>
      <c r="F2155" s="116" t="s">
        <v>38</v>
      </c>
      <c r="G2155" s="293">
        <v>42739</v>
      </c>
      <c r="H2155" s="79" t="s">
        <v>37</v>
      </c>
      <c r="I2155" s="770">
        <v>42901</v>
      </c>
    </row>
    <row r="2156" spans="1:60" ht="33.75" customHeight="1" x14ac:dyDescent="0.25">
      <c r="A2156" s="74" t="s">
        <v>1234</v>
      </c>
      <c r="B2156" s="83" t="s">
        <v>49</v>
      </c>
      <c r="C2156" s="83" t="s">
        <v>351</v>
      </c>
      <c r="D2156" s="51" t="s">
        <v>940</v>
      </c>
      <c r="E2156" s="61" t="s">
        <v>2445</v>
      </c>
      <c r="F2156" s="55" t="s">
        <v>118</v>
      </c>
      <c r="G2156" s="40">
        <v>40058</v>
      </c>
      <c r="H2156" s="79" t="s">
        <v>37</v>
      </c>
      <c r="I2156" s="40">
        <v>40544</v>
      </c>
    </row>
    <row r="2157" spans="1:60" ht="33.75" customHeight="1" x14ac:dyDescent="0.25">
      <c r="A2157" s="74" t="s">
        <v>1234</v>
      </c>
      <c r="B2157" s="83" t="s">
        <v>1725</v>
      </c>
      <c r="C2157" s="83" t="s">
        <v>351</v>
      </c>
      <c r="D2157" s="51" t="s">
        <v>940</v>
      </c>
      <c r="E2157" s="67" t="s">
        <v>82</v>
      </c>
      <c r="F2157" s="55" t="s">
        <v>83</v>
      </c>
      <c r="G2157" s="40">
        <v>40522</v>
      </c>
      <c r="H2157" s="46" t="s">
        <v>37</v>
      </c>
      <c r="I2157" s="40">
        <v>40940</v>
      </c>
    </row>
    <row r="2158" spans="1:60" ht="33.75" customHeight="1" x14ac:dyDescent="0.25">
      <c r="A2158" s="74" t="s">
        <v>1234</v>
      </c>
      <c r="B2158" s="83" t="s">
        <v>94</v>
      </c>
      <c r="C2158" s="83" t="s">
        <v>345</v>
      </c>
      <c r="D2158" s="51" t="s">
        <v>940</v>
      </c>
      <c r="E2158" s="54" t="s">
        <v>176</v>
      </c>
      <c r="F2158" s="55" t="s">
        <v>165</v>
      </c>
      <c r="G2158" s="290">
        <v>36605</v>
      </c>
      <c r="H2158" s="46" t="s">
        <v>41</v>
      </c>
      <c r="I2158" s="770">
        <v>37012</v>
      </c>
    </row>
    <row r="2159" spans="1:60" ht="33.75" customHeight="1" x14ac:dyDescent="0.25">
      <c r="A2159" s="74" t="s">
        <v>1234</v>
      </c>
      <c r="B2159" s="83" t="s">
        <v>813</v>
      </c>
      <c r="C2159" s="82" t="s">
        <v>1429</v>
      </c>
      <c r="D2159" s="51" t="s">
        <v>12</v>
      </c>
      <c r="E2159" s="54" t="s">
        <v>35</v>
      </c>
      <c r="F2159" s="55" t="s">
        <v>1430</v>
      </c>
      <c r="G2159" s="13">
        <v>41613</v>
      </c>
      <c r="H2159" s="46" t="s">
        <v>37</v>
      </c>
      <c r="I2159" s="770">
        <v>42299</v>
      </c>
    </row>
    <row r="2160" spans="1:60" ht="33.75" customHeight="1" x14ac:dyDescent="0.25">
      <c r="A2160" s="74" t="s">
        <v>1234</v>
      </c>
      <c r="B2160" s="83" t="s">
        <v>813</v>
      </c>
      <c r="C2160" s="136" t="s">
        <v>1429</v>
      </c>
      <c r="D2160" s="51" t="s">
        <v>12</v>
      </c>
      <c r="E2160" s="54" t="s">
        <v>35</v>
      </c>
      <c r="F2160" s="55" t="s">
        <v>6800</v>
      </c>
      <c r="G2160" s="293">
        <v>42300</v>
      </c>
      <c r="H2160" s="46" t="s">
        <v>37</v>
      </c>
      <c r="I2160" s="770">
        <v>42583</v>
      </c>
    </row>
    <row r="2161" spans="1:60" ht="33.75" customHeight="1" x14ac:dyDescent="0.25">
      <c r="A2161" s="74" t="s">
        <v>2572</v>
      </c>
      <c r="B2161" s="83" t="s">
        <v>68</v>
      </c>
      <c r="C2161" s="83" t="s">
        <v>859</v>
      </c>
      <c r="D2161" s="51" t="s">
        <v>939</v>
      </c>
      <c r="E2161" s="54" t="s">
        <v>47</v>
      </c>
      <c r="F2161" s="55" t="s">
        <v>1269</v>
      </c>
      <c r="G2161" s="290">
        <v>36606</v>
      </c>
      <c r="H2161" s="79" t="s">
        <v>37</v>
      </c>
      <c r="I2161" s="770">
        <v>37438</v>
      </c>
    </row>
    <row r="2162" spans="1:60" ht="33.75" customHeight="1" x14ac:dyDescent="0.25">
      <c r="A2162" s="74" t="s">
        <v>2572</v>
      </c>
      <c r="B2162" s="83" t="s">
        <v>310</v>
      </c>
      <c r="C2162" s="41" t="s">
        <v>95</v>
      </c>
      <c r="D2162" s="51" t="s">
        <v>940</v>
      </c>
      <c r="E2162" s="59" t="s">
        <v>782</v>
      </c>
      <c r="F2162" s="55" t="s">
        <v>99</v>
      </c>
      <c r="G2162" s="40">
        <v>39590</v>
      </c>
      <c r="H2162" s="79" t="s">
        <v>37</v>
      </c>
      <c r="I2162" s="240">
        <v>39845</v>
      </c>
    </row>
    <row r="2163" spans="1:60" ht="33.75" customHeight="1" x14ac:dyDescent="0.25">
      <c r="A2163" s="74" t="s">
        <v>2572</v>
      </c>
      <c r="B2163" s="83" t="s">
        <v>710</v>
      </c>
      <c r="C2163" s="24" t="s">
        <v>3853</v>
      </c>
      <c r="D2163" s="51" t="s">
        <v>940</v>
      </c>
      <c r="E2163" s="54" t="s">
        <v>35</v>
      </c>
      <c r="F2163" s="55" t="s">
        <v>829</v>
      </c>
      <c r="G2163" s="40">
        <v>41973</v>
      </c>
      <c r="H2163" s="79" t="s">
        <v>37</v>
      </c>
      <c r="I2163" s="40">
        <v>42552</v>
      </c>
    </row>
    <row r="2164" spans="1:60" ht="33.75" customHeight="1" x14ac:dyDescent="0.25">
      <c r="A2164" s="89" t="s">
        <v>1482</v>
      </c>
      <c r="B2164" s="985" t="s">
        <v>724</v>
      </c>
      <c r="C2164" s="985" t="s">
        <v>101</v>
      </c>
      <c r="D2164" s="120" t="s">
        <v>949</v>
      </c>
      <c r="E2164" s="68" t="s">
        <v>114</v>
      </c>
      <c r="F2164" s="87" t="s">
        <v>413</v>
      </c>
      <c r="G2164" s="986">
        <v>43395</v>
      </c>
      <c r="H2164" s="79" t="s">
        <v>37</v>
      </c>
      <c r="I2164" s="240">
        <v>43586</v>
      </c>
    </row>
    <row r="2165" spans="1:60" ht="33.75" customHeight="1" x14ac:dyDescent="0.25">
      <c r="A2165" s="74" t="s">
        <v>1482</v>
      </c>
      <c r="B2165" s="83" t="s">
        <v>870</v>
      </c>
      <c r="C2165" s="41" t="s">
        <v>101</v>
      </c>
      <c r="D2165" s="51" t="s">
        <v>953</v>
      </c>
      <c r="E2165" s="61" t="s">
        <v>57</v>
      </c>
      <c r="F2165" s="55" t="s">
        <v>38</v>
      </c>
      <c r="G2165" s="240">
        <v>39720</v>
      </c>
      <c r="H2165" s="47" t="s">
        <v>37</v>
      </c>
      <c r="I2165" s="240">
        <v>39846</v>
      </c>
    </row>
    <row r="2166" spans="1:60" ht="33.75" customHeight="1" x14ac:dyDescent="0.25">
      <c r="A2166" s="74" t="s">
        <v>559</v>
      </c>
      <c r="B2166" s="83" t="s">
        <v>209</v>
      </c>
      <c r="C2166" s="83" t="s">
        <v>344</v>
      </c>
      <c r="D2166" s="51" t="s">
        <v>940</v>
      </c>
      <c r="E2166" s="67" t="s">
        <v>82</v>
      </c>
      <c r="F2166" s="55" t="s">
        <v>558</v>
      </c>
      <c r="G2166" s="290">
        <v>41241</v>
      </c>
      <c r="H2166" s="46" t="s">
        <v>37</v>
      </c>
      <c r="I2166" s="770">
        <v>41699</v>
      </c>
    </row>
    <row r="2167" spans="1:60" ht="33.75" customHeight="1" x14ac:dyDescent="0.25">
      <c r="A2167" s="74" t="s">
        <v>1482</v>
      </c>
      <c r="B2167" s="83" t="s">
        <v>119</v>
      </c>
      <c r="C2167" s="212" t="s">
        <v>344</v>
      </c>
      <c r="D2167" s="51" t="s">
        <v>942</v>
      </c>
      <c r="E2167" s="54" t="s">
        <v>3793</v>
      </c>
      <c r="F2167" s="55" t="s">
        <v>80</v>
      </c>
      <c r="G2167" s="290">
        <v>38036</v>
      </c>
      <c r="H2167" s="46" t="s">
        <v>37</v>
      </c>
      <c r="I2167" s="770">
        <v>38169</v>
      </c>
    </row>
    <row r="2168" spans="1:60" ht="33.75" customHeight="1" x14ac:dyDescent="0.25">
      <c r="A2168" s="74" t="s">
        <v>1482</v>
      </c>
      <c r="B2168" s="83" t="s">
        <v>189</v>
      </c>
      <c r="C2168" s="83" t="s">
        <v>1079</v>
      </c>
      <c r="D2168" s="51" t="s">
        <v>4303</v>
      </c>
      <c r="E2168" s="54" t="s">
        <v>1080</v>
      </c>
      <c r="F2168" s="55" t="s">
        <v>759</v>
      </c>
      <c r="G2168" s="290">
        <v>42625</v>
      </c>
      <c r="H2168" s="48" t="s">
        <v>41</v>
      </c>
      <c r="I2168" s="770">
        <v>43070</v>
      </c>
    </row>
    <row r="2169" spans="1:60" ht="33.75" customHeight="1" x14ac:dyDescent="0.25">
      <c r="A2169" s="74" t="s">
        <v>1482</v>
      </c>
      <c r="B2169" s="83" t="s">
        <v>1483</v>
      </c>
      <c r="C2169" s="41" t="s">
        <v>348</v>
      </c>
      <c r="D2169" s="51" t="s">
        <v>12</v>
      </c>
      <c r="E2169" s="54" t="s">
        <v>47</v>
      </c>
      <c r="F2169" s="55" t="s">
        <v>174</v>
      </c>
      <c r="G2169" s="43">
        <v>40070</v>
      </c>
      <c r="H2169" s="47" t="s">
        <v>41</v>
      </c>
      <c r="I2169" s="43">
        <v>40198</v>
      </c>
    </row>
    <row r="2170" spans="1:60" ht="33.75" customHeight="1" x14ac:dyDescent="0.25">
      <c r="A2170" s="74" t="s">
        <v>1482</v>
      </c>
      <c r="B2170" s="83" t="s">
        <v>1483</v>
      </c>
      <c r="C2170" s="82" t="s">
        <v>348</v>
      </c>
      <c r="D2170" s="51" t="s">
        <v>937</v>
      </c>
      <c r="E2170" s="67" t="s">
        <v>66</v>
      </c>
      <c r="F2170" s="55" t="s">
        <v>1309</v>
      </c>
      <c r="G2170" s="293">
        <v>41717</v>
      </c>
      <c r="H2170" s="79" t="s">
        <v>37</v>
      </c>
      <c r="I2170" s="770">
        <v>41962</v>
      </c>
    </row>
    <row r="2171" spans="1:60" ht="33.75" customHeight="1" x14ac:dyDescent="0.25">
      <c r="A2171" s="74" t="s">
        <v>2573</v>
      </c>
      <c r="B2171" s="83" t="s">
        <v>503</v>
      </c>
      <c r="C2171" s="41" t="s">
        <v>101</v>
      </c>
      <c r="D2171" s="51" t="s">
        <v>914</v>
      </c>
      <c r="E2171" s="58" t="s">
        <v>65</v>
      </c>
      <c r="F2171" s="55" t="s">
        <v>263</v>
      </c>
      <c r="G2171" s="240">
        <v>39730</v>
      </c>
      <c r="H2171" s="46" t="s">
        <v>37</v>
      </c>
      <c r="I2171" s="240">
        <v>39797</v>
      </c>
    </row>
    <row r="2172" spans="1:60" ht="33.75" customHeight="1" x14ac:dyDescent="0.25">
      <c r="A2172" s="74" t="s">
        <v>4893</v>
      </c>
      <c r="B2172" s="83" t="s">
        <v>255</v>
      </c>
      <c r="C2172" s="41" t="s">
        <v>101</v>
      </c>
      <c r="D2172" s="51" t="s">
        <v>929</v>
      </c>
      <c r="E2172" s="54" t="s">
        <v>2576</v>
      </c>
      <c r="F2172" s="55" t="s">
        <v>4894</v>
      </c>
      <c r="G2172" s="290">
        <v>39253</v>
      </c>
      <c r="H2172" s="79" t="s">
        <v>37</v>
      </c>
      <c r="I2172" s="26" t="s">
        <v>7031</v>
      </c>
    </row>
    <row r="2173" spans="1:60" ht="33.75" customHeight="1" x14ac:dyDescent="0.25">
      <c r="A2173" s="74" t="s">
        <v>2574</v>
      </c>
      <c r="B2173" s="83" t="s">
        <v>255</v>
      </c>
      <c r="C2173" s="41" t="s">
        <v>101</v>
      </c>
      <c r="D2173" s="51" t="s">
        <v>2575</v>
      </c>
      <c r="E2173" s="67" t="s">
        <v>2576</v>
      </c>
      <c r="F2173" s="55" t="s">
        <v>2577</v>
      </c>
      <c r="G2173" s="240">
        <v>39253</v>
      </c>
      <c r="H2173" s="46" t="s">
        <v>37</v>
      </c>
      <c r="I2173" s="240">
        <v>39539</v>
      </c>
    </row>
    <row r="2174" spans="1:60" ht="33.75" customHeight="1" x14ac:dyDescent="0.25">
      <c r="A2174" s="74" t="s">
        <v>884</v>
      </c>
      <c r="B2174" s="83" t="s">
        <v>444</v>
      </c>
      <c r="C2174" s="83" t="s">
        <v>4895</v>
      </c>
      <c r="D2174" s="51" t="s">
        <v>941</v>
      </c>
      <c r="E2174" s="54" t="s">
        <v>66</v>
      </c>
      <c r="F2174" s="55" t="s">
        <v>1035</v>
      </c>
      <c r="G2174" s="290">
        <v>37912</v>
      </c>
      <c r="H2174" s="47" t="s">
        <v>37</v>
      </c>
      <c r="I2174" s="770">
        <v>38032</v>
      </c>
    </row>
    <row r="2175" spans="1:60" ht="33.75" customHeight="1" x14ac:dyDescent="0.25">
      <c r="A2175" s="74" t="s">
        <v>884</v>
      </c>
      <c r="B2175" s="83" t="s">
        <v>61</v>
      </c>
      <c r="C2175" s="83" t="s">
        <v>347</v>
      </c>
      <c r="D2175" s="51" t="s">
        <v>940</v>
      </c>
      <c r="E2175" s="54" t="s">
        <v>35</v>
      </c>
      <c r="F2175" s="55" t="s">
        <v>281</v>
      </c>
      <c r="G2175" s="290">
        <v>41163</v>
      </c>
      <c r="H2175" s="46" t="s">
        <v>37</v>
      </c>
      <c r="I2175" s="770">
        <v>41395</v>
      </c>
      <c r="J2175" s="1114"/>
      <c r="K2175" s="1114"/>
      <c r="L2175" s="1114"/>
      <c r="M2175" s="1114"/>
      <c r="N2175" s="1114"/>
      <c r="O2175" s="1114"/>
      <c r="P2175" s="1114"/>
      <c r="Q2175" s="1114"/>
      <c r="R2175" s="1114"/>
      <c r="S2175" s="1114"/>
      <c r="T2175" s="1114"/>
      <c r="U2175" s="1114"/>
      <c r="V2175" s="1114"/>
      <c r="W2175" s="1114"/>
      <c r="X2175" s="1114"/>
      <c r="Y2175" s="1114"/>
      <c r="Z2175" s="1114"/>
      <c r="AA2175" s="1114"/>
      <c r="AB2175" s="1114"/>
      <c r="AC2175" s="1114"/>
      <c r="AD2175" s="1114"/>
      <c r="AE2175" s="1114"/>
      <c r="AF2175" s="1114"/>
      <c r="AG2175" s="1114"/>
      <c r="AH2175" s="1114"/>
      <c r="AI2175" s="1114"/>
      <c r="AJ2175" s="1114"/>
      <c r="AK2175" s="1114"/>
      <c r="AL2175" s="1114"/>
      <c r="AM2175" s="1114"/>
      <c r="AN2175" s="1114"/>
      <c r="AO2175" s="1114"/>
      <c r="AP2175" s="1114"/>
      <c r="AQ2175" s="1114"/>
      <c r="AR2175" s="1114"/>
      <c r="AS2175" s="1114"/>
      <c r="AT2175" s="1114"/>
      <c r="AU2175" s="1114"/>
      <c r="AV2175" s="1114"/>
      <c r="AW2175" s="1114"/>
      <c r="AX2175" s="1114"/>
      <c r="AY2175" s="1114"/>
      <c r="AZ2175" s="1114"/>
      <c r="BA2175" s="1114"/>
      <c r="BB2175" s="1114"/>
      <c r="BC2175" s="1114"/>
      <c r="BD2175" s="1114"/>
      <c r="BE2175" s="1114"/>
      <c r="BF2175" s="1114"/>
      <c r="BG2175" s="1114"/>
      <c r="BH2175" s="1114"/>
    </row>
    <row r="2176" spans="1:60" s="1114" customFormat="1" ht="33.75" customHeight="1" x14ac:dyDescent="0.25">
      <c r="A2176" s="74" t="s">
        <v>884</v>
      </c>
      <c r="B2176" s="1178" t="s">
        <v>128</v>
      </c>
      <c r="C2176" s="1178" t="s">
        <v>344</v>
      </c>
      <c r="D2176" s="120" t="s">
        <v>941</v>
      </c>
      <c r="E2176" s="58" t="s">
        <v>3857</v>
      </c>
      <c r="F2176" s="116" t="s">
        <v>1122</v>
      </c>
      <c r="G2176" s="1177">
        <v>43551</v>
      </c>
      <c r="H2176" s="46" t="s">
        <v>37</v>
      </c>
      <c r="I2176" s="770">
        <v>43891</v>
      </c>
      <c r="J2176" s="3"/>
      <c r="K2176" s="3"/>
      <c r="L2176" s="3"/>
      <c r="M2176" s="3"/>
      <c r="N2176" s="3"/>
      <c r="O2176" s="3"/>
      <c r="P2176" s="3"/>
      <c r="Q2176" s="3"/>
      <c r="R2176" s="3"/>
      <c r="S2176" s="3"/>
      <c r="T2176" s="3"/>
      <c r="U2176" s="3"/>
      <c r="V2176" s="3"/>
      <c r="W2176" s="3"/>
      <c r="X2176" s="3"/>
      <c r="Y2176" s="3"/>
      <c r="Z2176" s="3"/>
      <c r="AA2176" s="3"/>
      <c r="AB2176" s="3"/>
      <c r="AC2176" s="3"/>
      <c r="AD2176" s="3"/>
      <c r="AE2176" s="3"/>
      <c r="AF2176" s="3"/>
      <c r="AG2176" s="3"/>
      <c r="AH2176" s="3"/>
      <c r="AI2176" s="3"/>
      <c r="AJ2176" s="3"/>
      <c r="AK2176" s="3"/>
      <c r="AL2176" s="3"/>
      <c r="AM2176" s="3"/>
      <c r="AN2176" s="3"/>
      <c r="AO2176" s="3"/>
      <c r="AP2176" s="3"/>
      <c r="AQ2176" s="3"/>
      <c r="AR2176" s="3"/>
      <c r="AS2176" s="3"/>
      <c r="AT2176" s="3"/>
      <c r="AU2176" s="3"/>
      <c r="AV2176" s="3"/>
      <c r="AW2176" s="3"/>
      <c r="AX2176" s="3"/>
      <c r="AY2176" s="3"/>
      <c r="AZ2176" s="3"/>
      <c r="BA2176" s="3"/>
      <c r="BB2176" s="3"/>
      <c r="BC2176" s="3"/>
      <c r="BD2176" s="3"/>
      <c r="BE2176" s="3"/>
      <c r="BF2176" s="3"/>
      <c r="BG2176" s="3"/>
      <c r="BH2176" s="3"/>
    </row>
    <row r="2177" spans="1:60" ht="33.75" customHeight="1" x14ac:dyDescent="0.25">
      <c r="A2177" s="74" t="s">
        <v>4896</v>
      </c>
      <c r="B2177" s="83" t="s">
        <v>59</v>
      </c>
      <c r="C2177" s="83" t="s">
        <v>1598</v>
      </c>
      <c r="D2177" s="51" t="s">
        <v>12</v>
      </c>
      <c r="E2177" s="54" t="s">
        <v>460</v>
      </c>
      <c r="F2177" s="55" t="s">
        <v>1258</v>
      </c>
      <c r="G2177" s="290">
        <v>37893</v>
      </c>
      <c r="H2177" s="47" t="s">
        <v>41</v>
      </c>
      <c r="I2177" s="770">
        <v>38047</v>
      </c>
      <c r="J2177" s="1114"/>
      <c r="K2177" s="1114"/>
      <c r="L2177" s="1114"/>
      <c r="M2177" s="1114"/>
      <c r="N2177" s="1114"/>
      <c r="O2177" s="1114"/>
      <c r="P2177" s="1114"/>
      <c r="Q2177" s="1114"/>
      <c r="R2177" s="1114"/>
      <c r="S2177" s="1114"/>
      <c r="T2177" s="1114"/>
      <c r="U2177" s="1114"/>
      <c r="V2177" s="1114"/>
      <c r="W2177" s="1114"/>
      <c r="X2177" s="1114"/>
      <c r="Y2177" s="1114"/>
      <c r="Z2177" s="1114"/>
      <c r="AA2177" s="1114"/>
      <c r="AB2177" s="1114"/>
      <c r="AC2177" s="1114"/>
      <c r="AD2177" s="1114"/>
      <c r="AE2177" s="1114"/>
      <c r="AF2177" s="1114"/>
      <c r="AG2177" s="1114"/>
      <c r="AH2177" s="1114"/>
      <c r="AI2177" s="1114"/>
      <c r="AJ2177" s="1114"/>
      <c r="AK2177" s="1114"/>
      <c r="AL2177" s="1114"/>
      <c r="AM2177" s="1114"/>
      <c r="AN2177" s="1114"/>
      <c r="AO2177" s="1114"/>
      <c r="AP2177" s="1114"/>
      <c r="AQ2177" s="1114"/>
      <c r="AR2177" s="1114"/>
      <c r="AS2177" s="1114"/>
      <c r="AT2177" s="1114"/>
      <c r="AU2177" s="1114"/>
      <c r="AV2177" s="1114"/>
      <c r="AW2177" s="1114"/>
      <c r="AX2177" s="1114"/>
      <c r="AY2177" s="1114"/>
      <c r="AZ2177" s="1114"/>
      <c r="BA2177" s="1114"/>
      <c r="BB2177" s="1114"/>
      <c r="BC2177" s="1114"/>
      <c r="BD2177" s="1114"/>
      <c r="BE2177" s="1114"/>
      <c r="BF2177" s="1114"/>
      <c r="BG2177" s="1114"/>
      <c r="BH2177" s="1114"/>
    </row>
    <row r="2178" spans="1:60" s="1114" customFormat="1" ht="33.75" customHeight="1" x14ac:dyDescent="0.25">
      <c r="A2178" s="1119" t="s">
        <v>7852</v>
      </c>
      <c r="B2178" s="1113" t="s">
        <v>46</v>
      </c>
      <c r="C2178" s="1113" t="s">
        <v>7488</v>
      </c>
      <c r="D2178" s="1116" t="s">
        <v>940</v>
      </c>
      <c r="E2178" s="1117" t="s">
        <v>66</v>
      </c>
      <c r="F2178" s="1118" t="s">
        <v>245</v>
      </c>
      <c r="G2178" s="1123">
        <v>43594</v>
      </c>
      <c r="H2178" s="81" t="s">
        <v>3798</v>
      </c>
      <c r="I2178" s="1123"/>
      <c r="J2178" s="3"/>
      <c r="K2178" s="3"/>
      <c r="L2178" s="3"/>
      <c r="M2178" s="3"/>
      <c r="N2178" s="3"/>
      <c r="O2178" s="3"/>
      <c r="P2178" s="3"/>
      <c r="Q2178" s="3"/>
      <c r="R2178" s="3"/>
      <c r="S2178" s="3"/>
      <c r="T2178" s="3"/>
      <c r="U2178" s="3"/>
      <c r="V2178" s="3"/>
      <c r="W2178" s="3"/>
      <c r="X2178" s="3"/>
      <c r="Y2178" s="3"/>
      <c r="Z2178" s="3"/>
      <c r="AA2178" s="3"/>
      <c r="AB2178" s="3"/>
      <c r="AC2178" s="3"/>
      <c r="AD2178" s="3"/>
      <c r="AE2178" s="3"/>
      <c r="AF2178" s="3"/>
      <c r="AG2178" s="3"/>
      <c r="AH2178" s="3"/>
      <c r="AI2178" s="3"/>
      <c r="AJ2178" s="3"/>
      <c r="AK2178" s="3"/>
      <c r="AL2178" s="3"/>
      <c r="AM2178" s="3"/>
      <c r="AN2178" s="3"/>
      <c r="AO2178" s="3"/>
      <c r="AP2178" s="3"/>
      <c r="AQ2178" s="3"/>
      <c r="AR2178" s="3"/>
      <c r="AS2178" s="3"/>
      <c r="AT2178" s="3"/>
      <c r="AU2178" s="3"/>
      <c r="AV2178" s="3"/>
      <c r="AW2178" s="3"/>
      <c r="AX2178" s="3"/>
      <c r="AY2178" s="3"/>
      <c r="AZ2178" s="3"/>
      <c r="BA2178" s="3"/>
      <c r="BB2178" s="3"/>
      <c r="BC2178" s="3"/>
      <c r="BD2178" s="3"/>
      <c r="BE2178" s="3"/>
      <c r="BF2178" s="3"/>
      <c r="BG2178" s="3"/>
      <c r="BH2178" s="3"/>
    </row>
    <row r="2179" spans="1:60" ht="33.75" customHeight="1" x14ac:dyDescent="0.25">
      <c r="A2179" s="74" t="s">
        <v>4163</v>
      </c>
      <c r="B2179" s="83" t="s">
        <v>1075</v>
      </c>
      <c r="C2179" s="41" t="s">
        <v>905</v>
      </c>
      <c r="D2179" s="51" t="s">
        <v>931</v>
      </c>
      <c r="E2179" s="54" t="s">
        <v>792</v>
      </c>
      <c r="F2179" s="55" t="s">
        <v>146</v>
      </c>
      <c r="G2179" s="240">
        <v>42276</v>
      </c>
      <c r="H2179" s="47" t="s">
        <v>41</v>
      </c>
      <c r="I2179" s="40">
        <v>42439</v>
      </c>
    </row>
    <row r="2180" spans="1:60" s="1114" customFormat="1" ht="33.75" customHeight="1" x14ac:dyDescent="0.25">
      <c r="A2180" s="74" t="s">
        <v>4163</v>
      </c>
      <c r="B2180" s="1286" t="s">
        <v>1075</v>
      </c>
      <c r="C2180" s="41" t="s">
        <v>905</v>
      </c>
      <c r="D2180" s="51" t="s">
        <v>929</v>
      </c>
      <c r="E2180" s="54" t="s">
        <v>728</v>
      </c>
      <c r="F2180" s="55" t="s">
        <v>983</v>
      </c>
      <c r="G2180" s="240">
        <v>44508</v>
      </c>
      <c r="H2180" s="81" t="s">
        <v>3798</v>
      </c>
      <c r="I2180" s="40"/>
    </row>
    <row r="2181" spans="1:60" ht="33.75" customHeight="1" x14ac:dyDescent="0.25">
      <c r="A2181" s="74" t="s">
        <v>713</v>
      </c>
      <c r="B2181" s="83" t="s">
        <v>68</v>
      </c>
      <c r="C2181" s="212" t="s">
        <v>350</v>
      </c>
      <c r="D2181" s="51" t="s">
        <v>940</v>
      </c>
      <c r="E2181" s="67" t="s">
        <v>82</v>
      </c>
      <c r="F2181" s="55" t="s">
        <v>547</v>
      </c>
      <c r="G2181" s="240">
        <v>39500</v>
      </c>
      <c r="H2181" s="79" t="s">
        <v>37</v>
      </c>
      <c r="I2181" s="240">
        <v>39845</v>
      </c>
    </row>
    <row r="2182" spans="1:60" ht="33.75" customHeight="1" x14ac:dyDescent="0.25">
      <c r="A2182" s="74" t="s">
        <v>713</v>
      </c>
      <c r="B2182" s="83" t="s">
        <v>68</v>
      </c>
      <c r="C2182" s="83" t="s">
        <v>1289</v>
      </c>
      <c r="D2182" s="51" t="s">
        <v>940</v>
      </c>
      <c r="E2182" s="67" t="s">
        <v>82</v>
      </c>
      <c r="F2182" s="55" t="s">
        <v>547</v>
      </c>
      <c r="G2182" s="290">
        <v>41187</v>
      </c>
      <c r="H2182" s="81" t="s">
        <v>3798</v>
      </c>
      <c r="I2182" s="770"/>
    </row>
    <row r="2183" spans="1:60" ht="33.75" customHeight="1" x14ac:dyDescent="0.25">
      <c r="A2183" s="504" t="s">
        <v>713</v>
      </c>
      <c r="B2183" s="505" t="s">
        <v>49</v>
      </c>
      <c r="C2183" s="505" t="s">
        <v>1581</v>
      </c>
      <c r="D2183" s="510" t="s">
        <v>12</v>
      </c>
      <c r="E2183" s="507" t="s">
        <v>66</v>
      </c>
      <c r="F2183" s="455" t="s">
        <v>329</v>
      </c>
      <c r="G2183" s="464">
        <v>43073</v>
      </c>
      <c r="H2183" s="79" t="s">
        <v>37</v>
      </c>
      <c r="I2183" s="534">
        <v>43770</v>
      </c>
    </row>
    <row r="2184" spans="1:60" ht="33.75" customHeight="1" x14ac:dyDescent="0.25">
      <c r="A2184" s="74" t="s">
        <v>713</v>
      </c>
      <c r="B2184" s="83" t="s">
        <v>121</v>
      </c>
      <c r="C2184" s="83" t="s">
        <v>1949</v>
      </c>
      <c r="D2184" s="51" t="s">
        <v>946</v>
      </c>
      <c r="E2184" s="54" t="s">
        <v>696</v>
      </c>
      <c r="F2184" s="55" t="s">
        <v>985</v>
      </c>
      <c r="G2184" s="290">
        <v>37154</v>
      </c>
      <c r="H2184" s="79" t="s">
        <v>37</v>
      </c>
      <c r="I2184" s="770">
        <v>37257</v>
      </c>
    </row>
    <row r="2185" spans="1:60" ht="33.75" customHeight="1" x14ac:dyDescent="0.25">
      <c r="A2185" s="74" t="s">
        <v>2578</v>
      </c>
      <c r="B2185" s="83" t="s">
        <v>68</v>
      </c>
      <c r="C2185" s="287" t="s">
        <v>357</v>
      </c>
      <c r="D2185" s="51" t="s">
        <v>940</v>
      </c>
      <c r="E2185" s="54" t="s">
        <v>35</v>
      </c>
      <c r="F2185" s="55" t="s">
        <v>36</v>
      </c>
      <c r="G2185" s="240">
        <v>39087</v>
      </c>
      <c r="H2185" s="79" t="s">
        <v>37</v>
      </c>
      <c r="I2185" s="40">
        <v>39417</v>
      </c>
    </row>
    <row r="2186" spans="1:60" ht="33.75" customHeight="1" x14ac:dyDescent="0.25">
      <c r="A2186" s="74" t="s">
        <v>2579</v>
      </c>
      <c r="B2186" s="83" t="s">
        <v>46</v>
      </c>
      <c r="C2186" s="41" t="s">
        <v>6885</v>
      </c>
      <c r="D2186" s="51" t="s">
        <v>929</v>
      </c>
      <c r="E2186" s="61" t="s">
        <v>87</v>
      </c>
      <c r="F2186" s="55" t="s">
        <v>1682</v>
      </c>
      <c r="G2186" s="240">
        <v>40317</v>
      </c>
      <c r="H2186" s="46" t="s">
        <v>37</v>
      </c>
      <c r="I2186" s="240">
        <v>40513</v>
      </c>
    </row>
    <row r="2187" spans="1:60" ht="33.75" customHeight="1" x14ac:dyDescent="0.25">
      <c r="A2187" s="74" t="s">
        <v>4897</v>
      </c>
      <c r="B2187" s="83" t="s">
        <v>186</v>
      </c>
      <c r="C2187" s="83" t="s">
        <v>2234</v>
      </c>
      <c r="D2187" s="51" t="s">
        <v>928</v>
      </c>
      <c r="E2187" s="54" t="s">
        <v>920</v>
      </c>
      <c r="F2187" s="55" t="s">
        <v>4397</v>
      </c>
      <c r="G2187" s="290">
        <v>36437</v>
      </c>
      <c r="H2187" s="46" t="s">
        <v>37</v>
      </c>
      <c r="I2187" s="770">
        <v>37438</v>
      </c>
    </row>
    <row r="2188" spans="1:60" ht="33.75" customHeight="1" x14ac:dyDescent="0.25">
      <c r="A2188" s="74" t="s">
        <v>6547</v>
      </c>
      <c r="B2188" s="83" t="s">
        <v>1054</v>
      </c>
      <c r="C2188" s="83" t="s">
        <v>6548</v>
      </c>
      <c r="D2188" s="51" t="s">
        <v>942</v>
      </c>
      <c r="E2188" s="54" t="s">
        <v>79</v>
      </c>
      <c r="F2188" s="55" t="s">
        <v>6549</v>
      </c>
      <c r="G2188" s="290">
        <v>42502</v>
      </c>
      <c r="H2188" s="79" t="s">
        <v>37</v>
      </c>
      <c r="I2188" s="770">
        <v>42736</v>
      </c>
    </row>
    <row r="2189" spans="1:60" ht="33.75" customHeight="1" x14ac:dyDescent="0.25">
      <c r="A2189" s="74" t="s">
        <v>2580</v>
      </c>
      <c r="B2189" s="83" t="s">
        <v>1355</v>
      </c>
      <c r="C2189" s="41" t="s">
        <v>348</v>
      </c>
      <c r="D2189" s="51" t="s">
        <v>929</v>
      </c>
      <c r="E2189" s="61" t="s">
        <v>301</v>
      </c>
      <c r="F2189" s="55" t="s">
        <v>221</v>
      </c>
      <c r="G2189" s="240">
        <v>39547</v>
      </c>
      <c r="H2189" s="46" t="s">
        <v>37</v>
      </c>
      <c r="I2189" s="240">
        <v>39753</v>
      </c>
      <c r="J2189" s="1114"/>
      <c r="K2189" s="1114"/>
      <c r="L2189" s="1114"/>
      <c r="M2189" s="1114"/>
      <c r="N2189" s="1114"/>
      <c r="O2189" s="1114"/>
      <c r="P2189" s="1114"/>
      <c r="Q2189" s="1114"/>
      <c r="R2189" s="1114"/>
      <c r="S2189" s="1114"/>
      <c r="T2189" s="1114"/>
      <c r="U2189" s="1114"/>
      <c r="V2189" s="1114"/>
      <c r="W2189" s="1114"/>
      <c r="X2189" s="1114"/>
      <c r="Y2189" s="1114"/>
      <c r="Z2189" s="1114"/>
      <c r="AA2189" s="1114"/>
      <c r="AB2189" s="1114"/>
      <c r="AC2189" s="1114"/>
      <c r="AD2189" s="1114"/>
      <c r="AE2189" s="1114"/>
      <c r="AF2189" s="1114"/>
      <c r="AG2189" s="1114"/>
      <c r="AH2189" s="1114"/>
      <c r="AI2189" s="1114"/>
      <c r="AJ2189" s="1114"/>
      <c r="AK2189" s="1114"/>
      <c r="AL2189" s="1114"/>
      <c r="AM2189" s="1114"/>
      <c r="AN2189" s="1114"/>
      <c r="AO2189" s="1114"/>
      <c r="AP2189" s="1114"/>
      <c r="AQ2189" s="1114"/>
      <c r="AR2189" s="1114"/>
      <c r="AS2189" s="1114"/>
      <c r="AT2189" s="1114"/>
      <c r="AU2189" s="1114"/>
      <c r="AV2189" s="1114"/>
      <c r="AW2189" s="1114"/>
      <c r="AX2189" s="1114"/>
      <c r="AY2189" s="1114"/>
      <c r="AZ2189" s="1114"/>
      <c r="BA2189" s="1114"/>
      <c r="BB2189" s="1114"/>
      <c r="BC2189" s="1114"/>
      <c r="BD2189" s="1114"/>
      <c r="BE2189" s="1114"/>
      <c r="BF2189" s="1114"/>
      <c r="BG2189" s="1114"/>
      <c r="BH2189" s="1114"/>
    </row>
    <row r="2190" spans="1:60" s="1114" customFormat="1" ht="33.75" customHeight="1" x14ac:dyDescent="0.25">
      <c r="A2190" s="74" t="s">
        <v>2580</v>
      </c>
      <c r="B2190" s="1960" t="s">
        <v>110</v>
      </c>
      <c r="C2190" s="1961" t="s">
        <v>7379</v>
      </c>
      <c r="D2190" s="1962" t="s">
        <v>940</v>
      </c>
      <c r="E2190" s="1964" t="s">
        <v>72</v>
      </c>
      <c r="F2190" s="1963" t="s">
        <v>99</v>
      </c>
      <c r="G2190" s="1887">
        <v>44516</v>
      </c>
      <c r="H2190" s="81" t="s">
        <v>3798</v>
      </c>
      <c r="I2190" s="1887"/>
      <c r="J2190" s="3"/>
      <c r="K2190" s="3"/>
      <c r="L2190" s="3"/>
      <c r="M2190" s="3"/>
      <c r="N2190" s="3"/>
      <c r="O2190" s="3"/>
      <c r="P2190" s="3"/>
      <c r="Q2190" s="3"/>
      <c r="R2190" s="3"/>
      <c r="S2190" s="3"/>
      <c r="T2190" s="3"/>
      <c r="U2190" s="3"/>
      <c r="V2190" s="3"/>
      <c r="W2190" s="3"/>
      <c r="X2190" s="3"/>
      <c r="Y2190" s="3"/>
      <c r="Z2190" s="3"/>
      <c r="AA2190" s="3"/>
      <c r="AB2190" s="3"/>
      <c r="AC2190" s="3"/>
      <c r="AD2190" s="3"/>
      <c r="AE2190" s="3"/>
      <c r="AF2190" s="3"/>
      <c r="AG2190" s="3"/>
      <c r="AH2190" s="3"/>
      <c r="AI2190" s="3"/>
      <c r="AJ2190" s="3"/>
      <c r="AK2190" s="3"/>
      <c r="AL2190" s="3"/>
      <c r="AM2190" s="3"/>
      <c r="AN2190" s="3"/>
      <c r="AO2190" s="3"/>
      <c r="AP2190" s="3"/>
      <c r="AQ2190" s="3"/>
      <c r="AR2190" s="3"/>
      <c r="AS2190" s="3"/>
      <c r="AT2190" s="3"/>
      <c r="AU2190" s="3"/>
      <c r="AV2190" s="3"/>
      <c r="AW2190" s="3"/>
      <c r="AX2190" s="3"/>
      <c r="AY2190" s="3"/>
      <c r="AZ2190" s="3"/>
      <c r="BA2190" s="3"/>
      <c r="BB2190" s="3"/>
      <c r="BC2190" s="3"/>
      <c r="BD2190" s="3"/>
      <c r="BE2190" s="3"/>
      <c r="BF2190" s="3"/>
      <c r="BG2190" s="3"/>
      <c r="BH2190" s="3"/>
    </row>
    <row r="2191" spans="1:60" ht="33.75" customHeight="1" x14ac:dyDescent="0.25">
      <c r="A2191" s="117" t="s">
        <v>6721</v>
      </c>
      <c r="B2191" s="124" t="s">
        <v>121</v>
      </c>
      <c r="C2191" s="124" t="s">
        <v>101</v>
      </c>
      <c r="D2191" s="120" t="s">
        <v>929</v>
      </c>
      <c r="E2191" s="58" t="s">
        <v>87</v>
      </c>
      <c r="F2191" s="116" t="s">
        <v>149</v>
      </c>
      <c r="G2191" s="293">
        <v>42634</v>
      </c>
      <c r="H2191" s="46" t="s">
        <v>37</v>
      </c>
      <c r="I2191" s="240">
        <v>42864</v>
      </c>
    </row>
    <row r="2192" spans="1:60" ht="33.75" customHeight="1" x14ac:dyDescent="0.25">
      <c r="A2192" s="74" t="s">
        <v>4898</v>
      </c>
      <c r="B2192" s="83" t="s">
        <v>186</v>
      </c>
      <c r="C2192" s="41" t="s">
        <v>101</v>
      </c>
      <c r="D2192" s="51" t="s">
        <v>953</v>
      </c>
      <c r="E2192" s="54" t="s">
        <v>57</v>
      </c>
      <c r="F2192" s="55" t="s">
        <v>58</v>
      </c>
      <c r="G2192" s="290">
        <v>38490</v>
      </c>
      <c r="H2192" s="46" t="s">
        <v>37</v>
      </c>
      <c r="I2192" s="770">
        <v>38749</v>
      </c>
    </row>
    <row r="2193" spans="1:60" ht="33.75" customHeight="1" x14ac:dyDescent="0.25">
      <c r="A2193" s="74" t="s">
        <v>4899</v>
      </c>
      <c r="B2193" s="83" t="s">
        <v>1039</v>
      </c>
      <c r="C2193" s="83" t="s">
        <v>859</v>
      </c>
      <c r="D2193" s="51" t="s">
        <v>650</v>
      </c>
      <c r="E2193" s="54" t="s">
        <v>155</v>
      </c>
      <c r="F2193" s="55" t="s">
        <v>4618</v>
      </c>
      <c r="G2193" s="290">
        <v>36181</v>
      </c>
      <c r="H2193" s="47" t="s">
        <v>37</v>
      </c>
      <c r="I2193" s="770">
        <v>36661</v>
      </c>
    </row>
    <row r="2194" spans="1:60" ht="33.75" customHeight="1" x14ac:dyDescent="0.25">
      <c r="A2194" s="74" t="s">
        <v>265</v>
      </c>
      <c r="B2194" s="83" t="s">
        <v>226</v>
      </c>
      <c r="C2194" s="83" t="s">
        <v>95</v>
      </c>
      <c r="D2194" s="51" t="s">
        <v>940</v>
      </c>
      <c r="E2194" s="54" t="s">
        <v>176</v>
      </c>
      <c r="F2194" s="55" t="s">
        <v>216</v>
      </c>
      <c r="G2194" s="290">
        <v>40983</v>
      </c>
      <c r="H2194" s="47" t="s">
        <v>37</v>
      </c>
      <c r="I2194" s="770">
        <v>41456</v>
      </c>
    </row>
    <row r="2195" spans="1:60" ht="33.75" customHeight="1" x14ac:dyDescent="0.25">
      <c r="A2195" s="117" t="s">
        <v>6726</v>
      </c>
      <c r="B2195" s="137" t="s">
        <v>710</v>
      </c>
      <c r="C2195" s="136" t="s">
        <v>101</v>
      </c>
      <c r="D2195" s="51" t="s">
        <v>946</v>
      </c>
      <c r="E2195" s="58" t="s">
        <v>74</v>
      </c>
      <c r="F2195" s="116" t="s">
        <v>135</v>
      </c>
      <c r="G2195" s="293">
        <v>42710</v>
      </c>
      <c r="H2195" s="47" t="s">
        <v>37</v>
      </c>
      <c r="I2195" s="770">
        <v>42826</v>
      </c>
    </row>
    <row r="2196" spans="1:60" ht="33.75" customHeight="1" x14ac:dyDescent="0.25">
      <c r="A2196" s="74" t="s">
        <v>1642</v>
      </c>
      <c r="B2196" s="83" t="s">
        <v>54</v>
      </c>
      <c r="C2196" s="12" t="s">
        <v>344</v>
      </c>
      <c r="D2196" s="51" t="s">
        <v>940</v>
      </c>
      <c r="E2196" s="67" t="s">
        <v>66</v>
      </c>
      <c r="F2196" s="55" t="s">
        <v>585</v>
      </c>
      <c r="G2196" s="35">
        <v>41815</v>
      </c>
      <c r="H2196" s="47" t="s">
        <v>37</v>
      </c>
      <c r="I2196" s="770">
        <v>42186</v>
      </c>
    </row>
    <row r="2197" spans="1:60" ht="33.75" customHeight="1" x14ac:dyDescent="0.25">
      <c r="A2197" s="74" t="s">
        <v>2082</v>
      </c>
      <c r="B2197" s="83" t="s">
        <v>2083</v>
      </c>
      <c r="C2197" s="24" t="s">
        <v>1099</v>
      </c>
      <c r="D2197" s="51" t="s">
        <v>12</v>
      </c>
      <c r="E2197" s="67" t="s">
        <v>66</v>
      </c>
      <c r="F2197" s="55" t="s">
        <v>215</v>
      </c>
      <c r="G2197" s="40">
        <v>39679</v>
      </c>
      <c r="H2197" s="47" t="s">
        <v>37</v>
      </c>
      <c r="I2197" s="770">
        <v>39965</v>
      </c>
    </row>
    <row r="2198" spans="1:60" ht="33.75" customHeight="1" x14ac:dyDescent="0.25">
      <c r="A2198" s="103" t="s">
        <v>6829</v>
      </c>
      <c r="B2198" s="205" t="s">
        <v>44</v>
      </c>
      <c r="C2198" s="205" t="s">
        <v>160</v>
      </c>
      <c r="D2198" s="114" t="s">
        <v>650</v>
      </c>
      <c r="E2198" s="104" t="s">
        <v>155</v>
      </c>
      <c r="F2198" s="104" t="s">
        <v>6830</v>
      </c>
      <c r="G2198" s="278">
        <v>42779</v>
      </c>
      <c r="H2198" s="81" t="s">
        <v>3798</v>
      </c>
      <c r="I2198" s="411"/>
    </row>
    <row r="2199" spans="1:60" s="1114" customFormat="1" ht="33.75" customHeight="1" x14ac:dyDescent="0.25">
      <c r="A2199" s="1969" t="s">
        <v>8809</v>
      </c>
      <c r="B2199" s="1977" t="s">
        <v>46</v>
      </c>
      <c r="C2199" s="1977" t="s">
        <v>351</v>
      </c>
      <c r="D2199" s="2027" t="s">
        <v>940</v>
      </c>
      <c r="E2199" s="2013" t="s">
        <v>82</v>
      </c>
      <c r="F2199" s="2028" t="s">
        <v>7788</v>
      </c>
      <c r="G2199" s="1979">
        <v>44550</v>
      </c>
      <c r="H2199" s="1919" t="s">
        <v>3798</v>
      </c>
      <c r="I2199" s="1901"/>
    </row>
    <row r="2200" spans="1:60" ht="33.75" customHeight="1" x14ac:dyDescent="0.25">
      <c r="A2200" s="497" t="s">
        <v>2581</v>
      </c>
      <c r="B2200" s="498" t="s">
        <v>113</v>
      </c>
      <c r="C2200" s="498" t="s">
        <v>351</v>
      </c>
      <c r="D2200" s="496" t="s">
        <v>4303</v>
      </c>
      <c r="E2200" s="499" t="s">
        <v>82</v>
      </c>
      <c r="F2200" s="499" t="s">
        <v>6678</v>
      </c>
      <c r="G2200" s="492">
        <v>43018</v>
      </c>
      <c r="H2200" s="79" t="s">
        <v>37</v>
      </c>
      <c r="I2200" s="534">
        <v>43276</v>
      </c>
    </row>
    <row r="2201" spans="1:60" ht="33.75" customHeight="1" x14ac:dyDescent="0.25">
      <c r="A2201" s="74" t="s">
        <v>2581</v>
      </c>
      <c r="B2201" s="83" t="s">
        <v>49</v>
      </c>
      <c r="C2201" s="41" t="s">
        <v>95</v>
      </c>
      <c r="D2201" s="51" t="s">
        <v>940</v>
      </c>
      <c r="E2201" s="54" t="s">
        <v>176</v>
      </c>
      <c r="F2201" s="55" t="s">
        <v>656</v>
      </c>
      <c r="G2201" s="240">
        <v>40276</v>
      </c>
      <c r="H2201" s="46" t="s">
        <v>37</v>
      </c>
      <c r="I2201" s="240">
        <v>43525</v>
      </c>
      <c r="J2201" s="1114"/>
      <c r="K2201" s="1114"/>
      <c r="L2201" s="1114"/>
      <c r="M2201" s="1114"/>
      <c r="N2201" s="1114"/>
      <c r="O2201" s="1114"/>
      <c r="P2201" s="1114"/>
      <c r="Q2201" s="1114"/>
      <c r="R2201" s="1114"/>
      <c r="S2201" s="1114"/>
      <c r="T2201" s="1114"/>
      <c r="U2201" s="1114"/>
      <c r="V2201" s="1114"/>
      <c r="W2201" s="1114"/>
      <c r="X2201" s="1114"/>
      <c r="Y2201" s="1114"/>
      <c r="Z2201" s="1114"/>
      <c r="AA2201" s="1114"/>
      <c r="AB2201" s="1114"/>
      <c r="AC2201" s="1114"/>
      <c r="AD2201" s="1114"/>
      <c r="AE2201" s="1114"/>
      <c r="AF2201" s="1114"/>
      <c r="AG2201" s="1114"/>
      <c r="AH2201" s="1114"/>
      <c r="AI2201" s="1114"/>
      <c r="AJ2201" s="1114"/>
      <c r="AK2201" s="1114"/>
      <c r="AL2201" s="1114"/>
      <c r="AM2201" s="1114"/>
      <c r="AN2201" s="1114"/>
      <c r="AO2201" s="1114"/>
      <c r="AP2201" s="1114"/>
      <c r="AQ2201" s="1114"/>
      <c r="AR2201" s="1114"/>
      <c r="AS2201" s="1114"/>
      <c r="AT2201" s="1114"/>
      <c r="AU2201" s="1114"/>
      <c r="AV2201" s="1114"/>
      <c r="AW2201" s="1114"/>
      <c r="AX2201" s="1114"/>
      <c r="AY2201" s="1114"/>
      <c r="AZ2201" s="1114"/>
      <c r="BA2201" s="1114"/>
      <c r="BB2201" s="1114"/>
      <c r="BC2201" s="1114"/>
      <c r="BD2201" s="1114"/>
      <c r="BE2201" s="1114"/>
      <c r="BF2201" s="1114"/>
      <c r="BG2201" s="1114"/>
      <c r="BH2201" s="1114"/>
    </row>
    <row r="2202" spans="1:60" s="1114" customFormat="1" ht="33.75" customHeight="1" x14ac:dyDescent="0.25">
      <c r="A2202" s="1916" t="s">
        <v>4900</v>
      </c>
      <c r="B2202" s="1911" t="s">
        <v>128</v>
      </c>
      <c r="C2202" s="1911" t="s">
        <v>351</v>
      </c>
      <c r="D2202" s="2034" t="s">
        <v>12</v>
      </c>
      <c r="E2202" s="1913" t="s">
        <v>1941</v>
      </c>
      <c r="F2202" s="1914" t="s">
        <v>2034</v>
      </c>
      <c r="G2202" s="1915">
        <v>44314</v>
      </c>
      <c r="H2202" s="46" t="s">
        <v>37</v>
      </c>
      <c r="I2202" s="1887">
        <v>44562</v>
      </c>
      <c r="J2202" s="3"/>
      <c r="K2202" s="3"/>
      <c r="L2202" s="3"/>
      <c r="M2202" s="3"/>
      <c r="N2202" s="3"/>
      <c r="O2202" s="3"/>
      <c r="P2202" s="3"/>
      <c r="Q2202" s="3"/>
      <c r="R2202" s="3"/>
      <c r="S2202" s="3"/>
      <c r="T2202" s="3"/>
      <c r="U2202" s="3"/>
      <c r="V2202" s="3"/>
      <c r="W2202" s="3"/>
      <c r="X2202" s="3"/>
      <c r="Y2202" s="3"/>
      <c r="Z2202" s="3"/>
      <c r="AA2202" s="3"/>
      <c r="AB2202" s="3"/>
      <c r="AC2202" s="3"/>
      <c r="AD2202" s="3"/>
      <c r="AE2202" s="3"/>
      <c r="AF2202" s="3"/>
      <c r="AG2202" s="3"/>
      <c r="AH2202" s="3"/>
      <c r="AI2202" s="3"/>
      <c r="AJ2202" s="3"/>
      <c r="AK2202" s="3"/>
      <c r="AL2202" s="3"/>
      <c r="AM2202" s="3"/>
      <c r="AN2202" s="3"/>
      <c r="AO2202" s="3"/>
      <c r="AP2202" s="3"/>
      <c r="AQ2202" s="3"/>
      <c r="AR2202" s="3"/>
      <c r="AS2202" s="3"/>
      <c r="AT2202" s="3"/>
      <c r="AU2202" s="3"/>
      <c r="AV2202" s="3"/>
      <c r="AW2202" s="3"/>
      <c r="AX2202" s="3"/>
      <c r="AY2202" s="3"/>
      <c r="AZ2202" s="3"/>
      <c r="BA2202" s="3"/>
      <c r="BB2202" s="3"/>
      <c r="BC2202" s="3"/>
      <c r="BD2202" s="3"/>
      <c r="BE2202" s="3"/>
      <c r="BF2202" s="3"/>
      <c r="BG2202" s="3"/>
      <c r="BH2202" s="3"/>
    </row>
    <row r="2203" spans="1:60" ht="33.75" customHeight="1" x14ac:dyDescent="0.25">
      <c r="A2203" s="74" t="s">
        <v>4900</v>
      </c>
      <c r="B2203" s="83" t="s">
        <v>186</v>
      </c>
      <c r="C2203" s="41" t="s">
        <v>95</v>
      </c>
      <c r="D2203" s="51" t="s">
        <v>940</v>
      </c>
      <c r="E2203" s="54" t="s">
        <v>782</v>
      </c>
      <c r="F2203" s="55" t="s">
        <v>3999</v>
      </c>
      <c r="G2203" s="290">
        <v>37294</v>
      </c>
      <c r="H2203" s="46" t="s">
        <v>37</v>
      </c>
      <c r="I2203" s="770">
        <v>37469</v>
      </c>
    </row>
    <row r="2204" spans="1:60" ht="33.75" customHeight="1" x14ac:dyDescent="0.25">
      <c r="A2204" s="74" t="s">
        <v>4900</v>
      </c>
      <c r="B2204" s="83" t="s">
        <v>46</v>
      </c>
      <c r="C2204" s="212" t="s">
        <v>350</v>
      </c>
      <c r="D2204" s="51" t="s">
        <v>953</v>
      </c>
      <c r="E2204" s="54" t="s">
        <v>74</v>
      </c>
      <c r="F2204" s="55" t="s">
        <v>1023</v>
      </c>
      <c r="G2204" s="290">
        <v>38895</v>
      </c>
      <c r="H2204" s="46" t="s">
        <v>37</v>
      </c>
      <c r="I2204" s="770">
        <v>39036</v>
      </c>
    </row>
    <row r="2205" spans="1:60" ht="33.75" customHeight="1" x14ac:dyDescent="0.25">
      <c r="A2205" s="74" t="s">
        <v>1656</v>
      </c>
      <c r="B2205" s="83" t="s">
        <v>68</v>
      </c>
      <c r="C2205" s="41" t="s">
        <v>95</v>
      </c>
      <c r="D2205" s="51" t="s">
        <v>940</v>
      </c>
      <c r="E2205" s="54" t="s">
        <v>253</v>
      </c>
      <c r="F2205" s="55" t="s">
        <v>267</v>
      </c>
      <c r="G2205" s="290">
        <v>37945</v>
      </c>
      <c r="H2205" s="46" t="s">
        <v>37</v>
      </c>
      <c r="I2205" s="770">
        <v>38261</v>
      </c>
    </row>
    <row r="2206" spans="1:60" ht="33.75" customHeight="1" x14ac:dyDescent="0.25">
      <c r="A2206" s="74" t="s">
        <v>1656</v>
      </c>
      <c r="B2206" s="83" t="s">
        <v>186</v>
      </c>
      <c r="C2206" s="83" t="s">
        <v>6853</v>
      </c>
      <c r="D2206" s="51" t="s">
        <v>951</v>
      </c>
      <c r="E2206" s="54" t="s">
        <v>394</v>
      </c>
      <c r="F2206" s="55" t="s">
        <v>256</v>
      </c>
      <c r="G2206" s="290">
        <v>37816</v>
      </c>
      <c r="H2206" s="46" t="s">
        <v>37</v>
      </c>
      <c r="I2206" s="770">
        <v>38091</v>
      </c>
      <c r="J2206" s="1114"/>
      <c r="K2206" s="1114"/>
      <c r="L2206" s="1114"/>
      <c r="M2206" s="1114"/>
      <c r="N2206" s="1114"/>
      <c r="O2206" s="1114"/>
      <c r="P2206" s="1114"/>
      <c r="Q2206" s="1114"/>
      <c r="R2206" s="1114"/>
      <c r="S2206" s="1114"/>
      <c r="T2206" s="1114"/>
      <c r="U2206" s="1114"/>
      <c r="V2206" s="1114"/>
      <c r="W2206" s="1114"/>
      <c r="X2206" s="1114"/>
      <c r="Y2206" s="1114"/>
      <c r="Z2206" s="1114"/>
      <c r="AA2206" s="1114"/>
      <c r="AB2206" s="1114"/>
      <c r="AC2206" s="1114"/>
      <c r="AD2206" s="1114"/>
      <c r="AE2206" s="1114"/>
      <c r="AF2206" s="1114"/>
      <c r="AG2206" s="1114"/>
      <c r="AH2206" s="1114"/>
      <c r="AI2206" s="1114"/>
      <c r="AJ2206" s="1114"/>
      <c r="AK2206" s="1114"/>
      <c r="AL2206" s="1114"/>
      <c r="AM2206" s="1114"/>
      <c r="AN2206" s="1114"/>
      <c r="AO2206" s="1114"/>
      <c r="AP2206" s="1114"/>
      <c r="AQ2206" s="1114"/>
      <c r="AR2206" s="1114"/>
      <c r="AS2206" s="1114"/>
      <c r="AT2206" s="1114"/>
      <c r="AU2206" s="1114"/>
      <c r="AV2206" s="1114"/>
      <c r="AW2206" s="1114"/>
      <c r="AX2206" s="1114"/>
      <c r="AY2206" s="1114"/>
      <c r="AZ2206" s="1114"/>
      <c r="BA2206" s="1114"/>
      <c r="BB2206" s="1114"/>
      <c r="BC2206" s="1114"/>
      <c r="BD2206" s="1114"/>
      <c r="BE2206" s="1114"/>
      <c r="BF2206" s="1114"/>
      <c r="BG2206" s="1114"/>
      <c r="BH2206" s="1114"/>
    </row>
    <row r="2207" spans="1:60" s="1114" customFormat="1" ht="33.75" customHeight="1" x14ac:dyDescent="0.25">
      <c r="A2207" s="1416" t="s">
        <v>1656</v>
      </c>
      <c r="B2207" s="1470" t="s">
        <v>29</v>
      </c>
      <c r="C2207" s="1470"/>
      <c r="D2207" s="1417" t="s">
        <v>650</v>
      </c>
      <c r="E2207" s="1413" t="s">
        <v>155</v>
      </c>
      <c r="F2207" s="1413" t="s">
        <v>8157</v>
      </c>
      <c r="G2207" s="1469">
        <v>44015</v>
      </c>
      <c r="H2207" s="1460" t="s">
        <v>3798</v>
      </c>
      <c r="I2207" s="1381"/>
      <c r="J2207" s="3"/>
      <c r="K2207" s="3"/>
      <c r="L2207" s="3"/>
      <c r="M2207" s="3"/>
      <c r="N2207" s="3"/>
      <c r="O2207" s="3"/>
      <c r="P2207" s="3"/>
      <c r="Q2207" s="3"/>
      <c r="R2207" s="3"/>
      <c r="S2207" s="3"/>
      <c r="T2207" s="3"/>
      <c r="U2207" s="3"/>
      <c r="V2207" s="3"/>
      <c r="W2207" s="3"/>
      <c r="X2207" s="3"/>
      <c r="Y2207" s="3"/>
      <c r="Z2207" s="3"/>
      <c r="AA2207" s="3"/>
      <c r="AB2207" s="3"/>
      <c r="AC2207" s="3"/>
      <c r="AD2207" s="3"/>
      <c r="AE2207" s="3"/>
      <c r="AF2207" s="3"/>
      <c r="AG2207" s="3"/>
      <c r="AH2207" s="3"/>
      <c r="AI2207" s="3"/>
      <c r="AJ2207" s="3"/>
      <c r="AK2207" s="3"/>
      <c r="AL2207" s="3"/>
      <c r="AM2207" s="3"/>
      <c r="AN2207" s="3"/>
      <c r="AO2207" s="3"/>
      <c r="AP2207" s="3"/>
      <c r="AQ2207" s="3"/>
      <c r="AR2207" s="3"/>
      <c r="AS2207" s="3"/>
      <c r="AT2207" s="3"/>
      <c r="AU2207" s="3"/>
      <c r="AV2207" s="3"/>
      <c r="AW2207" s="3"/>
      <c r="AX2207" s="3"/>
      <c r="AY2207" s="3"/>
      <c r="AZ2207" s="3"/>
      <c r="BA2207" s="3"/>
      <c r="BB2207" s="3"/>
      <c r="BC2207" s="3"/>
      <c r="BD2207" s="3"/>
      <c r="BE2207" s="3"/>
      <c r="BF2207" s="3"/>
      <c r="BG2207" s="3"/>
      <c r="BH2207" s="3"/>
    </row>
    <row r="2208" spans="1:60" ht="33.75" customHeight="1" x14ac:dyDescent="0.25">
      <c r="A2208" s="74" t="s">
        <v>1656</v>
      </c>
      <c r="B2208" s="83" t="s">
        <v>46</v>
      </c>
      <c r="C2208" s="83" t="s">
        <v>30</v>
      </c>
      <c r="D2208" s="51" t="s">
        <v>914</v>
      </c>
      <c r="E2208" s="54" t="s">
        <v>65</v>
      </c>
      <c r="F2208" s="55" t="s">
        <v>4819</v>
      </c>
      <c r="G2208" s="290">
        <v>38105</v>
      </c>
      <c r="H2208" s="47" t="s">
        <v>37</v>
      </c>
      <c r="I2208" s="770">
        <v>38322</v>
      </c>
    </row>
    <row r="2209" spans="1:60" ht="33.75" customHeight="1" x14ac:dyDescent="0.25">
      <c r="A2209" s="74" t="s">
        <v>1656</v>
      </c>
      <c r="B2209" s="83" t="s">
        <v>61</v>
      </c>
      <c r="C2209" s="82" t="s">
        <v>347</v>
      </c>
      <c r="D2209" s="51" t="s">
        <v>1653</v>
      </c>
      <c r="E2209" s="58" t="s">
        <v>920</v>
      </c>
      <c r="F2209" s="55" t="s">
        <v>133</v>
      </c>
      <c r="G2209" s="293">
        <v>41547</v>
      </c>
      <c r="H2209" s="46" t="s">
        <v>37</v>
      </c>
      <c r="I2209" s="1079">
        <v>41779</v>
      </c>
    </row>
    <row r="2210" spans="1:60" ht="33.75" customHeight="1" x14ac:dyDescent="0.25">
      <c r="A2210" s="74" t="s">
        <v>2582</v>
      </c>
      <c r="B2210" s="83" t="s">
        <v>3479</v>
      </c>
      <c r="C2210" s="83" t="s">
        <v>345</v>
      </c>
      <c r="D2210" s="51" t="s">
        <v>940</v>
      </c>
      <c r="E2210" s="54" t="s">
        <v>72</v>
      </c>
      <c r="F2210" s="55" t="s">
        <v>99</v>
      </c>
      <c r="G2210" s="290">
        <v>38691</v>
      </c>
      <c r="H2210" s="79" t="s">
        <v>37</v>
      </c>
      <c r="I2210" s="770">
        <v>38869</v>
      </c>
    </row>
    <row r="2211" spans="1:60" ht="33.75" customHeight="1" x14ac:dyDescent="0.25">
      <c r="A2211" s="74" t="s">
        <v>2582</v>
      </c>
      <c r="B2211" s="83" t="s">
        <v>2042</v>
      </c>
      <c r="C2211" s="212" t="s">
        <v>344</v>
      </c>
      <c r="D2211" s="51" t="s">
        <v>12</v>
      </c>
      <c r="E2211" s="67" t="s">
        <v>66</v>
      </c>
      <c r="F2211" s="55" t="s">
        <v>170</v>
      </c>
      <c r="G2211" s="40">
        <v>40137</v>
      </c>
      <c r="H2211" s="79" t="s">
        <v>37</v>
      </c>
      <c r="I2211" s="40">
        <v>40330</v>
      </c>
    </row>
    <row r="2212" spans="1:60" ht="33.75" customHeight="1" x14ac:dyDescent="0.25">
      <c r="A2212" s="74" t="s">
        <v>2582</v>
      </c>
      <c r="B2212" s="83" t="s">
        <v>1991</v>
      </c>
      <c r="C2212" s="41" t="s">
        <v>1598</v>
      </c>
      <c r="D2212" s="51" t="s">
        <v>650</v>
      </c>
      <c r="E2212" s="67" t="s">
        <v>155</v>
      </c>
      <c r="F2212" s="55" t="s">
        <v>2066</v>
      </c>
      <c r="G2212" s="240">
        <v>39565</v>
      </c>
      <c r="H2212" s="48" t="s">
        <v>41</v>
      </c>
      <c r="I2212" s="240">
        <v>41001</v>
      </c>
      <c r="J2212" s="1114"/>
      <c r="K2212" s="1114"/>
      <c r="L2212" s="1114"/>
      <c r="M2212" s="1114"/>
      <c r="N2212" s="1114"/>
      <c r="O2212" s="1114"/>
      <c r="P2212" s="1114"/>
      <c r="Q2212" s="1114"/>
      <c r="R2212" s="1114"/>
      <c r="S2212" s="1114"/>
      <c r="T2212" s="1114"/>
      <c r="U2212" s="1114"/>
      <c r="V2212" s="1114"/>
      <c r="W2212" s="1114"/>
      <c r="X2212" s="1114"/>
      <c r="Y2212" s="1114"/>
      <c r="Z2212" s="1114"/>
      <c r="AA2212" s="1114"/>
      <c r="AB2212" s="1114"/>
      <c r="AC2212" s="1114"/>
      <c r="AD2212" s="1114"/>
      <c r="AE2212" s="1114"/>
      <c r="AF2212" s="1114"/>
      <c r="AG2212" s="1114"/>
      <c r="AH2212" s="1114"/>
      <c r="AI2212" s="1114"/>
      <c r="AJ2212" s="1114"/>
      <c r="AK2212" s="1114"/>
      <c r="AL2212" s="1114"/>
      <c r="AM2212" s="1114"/>
      <c r="AN2212" s="1114"/>
      <c r="AO2212" s="1114"/>
      <c r="AP2212" s="1114"/>
      <c r="AQ2212" s="1114"/>
      <c r="AR2212" s="1114"/>
      <c r="AS2212" s="1114"/>
      <c r="AT2212" s="1114"/>
      <c r="AU2212" s="1114"/>
      <c r="AV2212" s="1114"/>
      <c r="AW2212" s="1114"/>
      <c r="AX2212" s="1114"/>
      <c r="AY2212" s="1114"/>
      <c r="AZ2212" s="1114"/>
      <c r="BA2212" s="1114"/>
      <c r="BB2212" s="1114"/>
      <c r="BC2212" s="1114"/>
      <c r="BD2212" s="1114"/>
      <c r="BE2212" s="1114"/>
      <c r="BF2212" s="1114"/>
      <c r="BG2212" s="1114"/>
      <c r="BH2212" s="1114"/>
    </row>
    <row r="2213" spans="1:60" s="1114" customFormat="1" ht="33.75" customHeight="1" x14ac:dyDescent="0.25">
      <c r="A2213" s="1751" t="s">
        <v>2582</v>
      </c>
      <c r="B2213" s="1752" t="s">
        <v>1350</v>
      </c>
      <c r="C2213" s="1756" t="s">
        <v>8432</v>
      </c>
      <c r="D2213" s="1747" t="s">
        <v>8433</v>
      </c>
      <c r="E2213" s="1769" t="s">
        <v>7465</v>
      </c>
      <c r="F2213" s="1753" t="s">
        <v>8434</v>
      </c>
      <c r="G2213" s="1744">
        <v>44201</v>
      </c>
      <c r="H2213" s="48" t="s">
        <v>37</v>
      </c>
      <c r="I2213" s="1744">
        <v>44348</v>
      </c>
      <c r="J2213" s="3"/>
      <c r="K2213" s="3"/>
      <c r="L2213" s="3"/>
      <c r="M2213" s="3"/>
      <c r="N2213" s="3"/>
      <c r="O2213" s="3"/>
      <c r="P2213" s="3"/>
      <c r="Q2213" s="3"/>
      <c r="R2213" s="3"/>
      <c r="S2213" s="3"/>
      <c r="T2213" s="3"/>
      <c r="U2213" s="3"/>
      <c r="V2213" s="3"/>
      <c r="W2213" s="3"/>
      <c r="X2213" s="3"/>
      <c r="Y2213" s="3"/>
      <c r="Z2213" s="3"/>
      <c r="AA2213" s="3"/>
      <c r="AB2213" s="3"/>
      <c r="AC2213" s="3"/>
      <c r="AD2213" s="3"/>
      <c r="AE2213" s="3"/>
      <c r="AF2213" s="3"/>
      <c r="AG2213" s="3"/>
      <c r="AH2213" s="3"/>
      <c r="AI2213" s="3"/>
      <c r="AJ2213" s="3"/>
      <c r="AK2213" s="3"/>
      <c r="AL2213" s="3"/>
      <c r="AM2213" s="3"/>
      <c r="AN2213" s="3"/>
      <c r="AO2213" s="3"/>
      <c r="AP2213" s="3"/>
      <c r="AQ2213" s="3"/>
      <c r="AR2213" s="3"/>
      <c r="AS2213" s="3"/>
      <c r="AT2213" s="3"/>
      <c r="AU2213" s="3"/>
      <c r="AV2213" s="3"/>
      <c r="AW2213" s="3"/>
      <c r="AX2213" s="3"/>
      <c r="AY2213" s="3"/>
      <c r="AZ2213" s="3"/>
      <c r="BA2213" s="3"/>
      <c r="BB2213" s="3"/>
      <c r="BC2213" s="3"/>
      <c r="BD2213" s="3"/>
      <c r="BE2213" s="3"/>
      <c r="BF2213" s="3"/>
      <c r="BG2213" s="3"/>
      <c r="BH2213" s="3"/>
    </row>
    <row r="2214" spans="1:60" ht="33.75" customHeight="1" x14ac:dyDescent="0.25">
      <c r="A2214" s="74" t="s">
        <v>1801</v>
      </c>
      <c r="B2214" s="83" t="s">
        <v>109</v>
      </c>
      <c r="C2214" s="212" t="s">
        <v>344</v>
      </c>
      <c r="D2214" s="51" t="s">
        <v>12</v>
      </c>
      <c r="E2214" s="61" t="s">
        <v>235</v>
      </c>
      <c r="F2214" s="55" t="s">
        <v>236</v>
      </c>
      <c r="G2214" s="43">
        <v>39547</v>
      </c>
      <c r="H2214" s="79" t="s">
        <v>37</v>
      </c>
      <c r="I2214" s="43">
        <v>39759</v>
      </c>
    </row>
    <row r="2215" spans="1:60" ht="33.75" customHeight="1" x14ac:dyDescent="0.25">
      <c r="A2215" s="74" t="s">
        <v>1801</v>
      </c>
      <c r="B2215" s="83" t="s">
        <v>109</v>
      </c>
      <c r="C2215" s="212" t="s">
        <v>344</v>
      </c>
      <c r="D2215" s="51" t="s">
        <v>12</v>
      </c>
      <c r="E2215" s="61" t="s">
        <v>235</v>
      </c>
      <c r="F2215" s="55" t="s">
        <v>236</v>
      </c>
      <c r="G2215" s="240">
        <v>40835</v>
      </c>
      <c r="H2215" s="79" t="s">
        <v>37</v>
      </c>
      <c r="I2215" s="240">
        <v>41061</v>
      </c>
    </row>
    <row r="2216" spans="1:60" ht="33.75" customHeight="1" x14ac:dyDescent="0.25">
      <c r="A2216" s="103" t="s">
        <v>1801</v>
      </c>
      <c r="B2216" s="113" t="s">
        <v>54</v>
      </c>
      <c r="C2216" s="112" t="s">
        <v>101</v>
      </c>
      <c r="D2216" s="51" t="s">
        <v>946</v>
      </c>
      <c r="E2216" s="115" t="s">
        <v>688</v>
      </c>
      <c r="F2216" s="104" t="s">
        <v>38</v>
      </c>
      <c r="G2216" s="278">
        <v>42696</v>
      </c>
      <c r="H2216" s="47" t="s">
        <v>41</v>
      </c>
      <c r="I2216" s="105">
        <v>42826</v>
      </c>
    </row>
    <row r="2217" spans="1:60" ht="33.75" customHeight="1" x14ac:dyDescent="0.25">
      <c r="A2217" s="74" t="s">
        <v>1801</v>
      </c>
      <c r="B2217" s="83" t="s">
        <v>110</v>
      </c>
      <c r="C2217" s="82" t="s">
        <v>1802</v>
      </c>
      <c r="D2217" s="51" t="s">
        <v>929</v>
      </c>
      <c r="E2217" s="58" t="s">
        <v>65</v>
      </c>
      <c r="F2217" s="55" t="s">
        <v>1803</v>
      </c>
      <c r="G2217" s="293">
        <v>41932</v>
      </c>
      <c r="H2217" s="47" t="s">
        <v>37</v>
      </c>
      <c r="I2217" s="1079">
        <v>41943</v>
      </c>
    </row>
    <row r="2218" spans="1:60" ht="33.75" customHeight="1" x14ac:dyDescent="0.25">
      <c r="A2218" s="74" t="s">
        <v>1801</v>
      </c>
      <c r="B2218" s="83" t="s">
        <v>110</v>
      </c>
      <c r="C2218" s="82" t="s">
        <v>1802</v>
      </c>
      <c r="D2218" s="51" t="s">
        <v>929</v>
      </c>
      <c r="E2218" s="58" t="s">
        <v>65</v>
      </c>
      <c r="F2218" s="55" t="s">
        <v>1803</v>
      </c>
      <c r="G2218" s="293">
        <v>42032</v>
      </c>
      <c r="H2218" s="46" t="s">
        <v>37</v>
      </c>
      <c r="I2218" s="1079">
        <v>42064</v>
      </c>
    </row>
    <row r="2219" spans="1:60" ht="33.75" customHeight="1" x14ac:dyDescent="0.25">
      <c r="A2219" s="74" t="s">
        <v>1801</v>
      </c>
      <c r="B2219" s="83" t="s">
        <v>68</v>
      </c>
      <c r="C2219" s="83" t="s">
        <v>4444</v>
      </c>
      <c r="D2219" s="51" t="s">
        <v>951</v>
      </c>
      <c r="E2219" s="54" t="s">
        <v>394</v>
      </c>
      <c r="F2219" s="55" t="s">
        <v>38</v>
      </c>
      <c r="G2219" s="290">
        <v>37032</v>
      </c>
      <c r="H2219" s="46" t="s">
        <v>37</v>
      </c>
      <c r="I2219" s="770">
        <v>37372</v>
      </c>
      <c r="J2219" s="1114"/>
      <c r="K2219" s="1114"/>
      <c r="L2219" s="1114"/>
      <c r="M2219" s="1114"/>
      <c r="N2219" s="1114"/>
      <c r="O2219" s="1114"/>
      <c r="P2219" s="1114"/>
      <c r="Q2219" s="1114"/>
      <c r="R2219" s="1114"/>
      <c r="S2219" s="1114"/>
      <c r="T2219" s="1114"/>
      <c r="U2219" s="1114"/>
      <c r="V2219" s="1114"/>
      <c r="W2219" s="1114"/>
      <c r="X2219" s="1114"/>
      <c r="Y2219" s="1114"/>
      <c r="Z2219" s="1114"/>
      <c r="AA2219" s="1114"/>
      <c r="AB2219" s="1114"/>
      <c r="AC2219" s="1114"/>
      <c r="AD2219" s="1114"/>
      <c r="AE2219" s="1114"/>
      <c r="AF2219" s="1114"/>
      <c r="AG2219" s="1114"/>
      <c r="AH2219" s="1114"/>
      <c r="AI2219" s="1114"/>
      <c r="AJ2219" s="1114"/>
      <c r="AK2219" s="1114"/>
      <c r="AL2219" s="1114"/>
      <c r="AM2219" s="1114"/>
      <c r="AN2219" s="1114"/>
      <c r="AO2219" s="1114"/>
      <c r="AP2219" s="1114"/>
      <c r="AQ2219" s="1114"/>
      <c r="AR2219" s="1114"/>
      <c r="AS2219" s="1114"/>
      <c r="AT2219" s="1114"/>
      <c r="AU2219" s="1114"/>
      <c r="AV2219" s="1114"/>
      <c r="AW2219" s="1114"/>
      <c r="AX2219" s="1114"/>
      <c r="AY2219" s="1114"/>
      <c r="AZ2219" s="1114"/>
      <c r="BA2219" s="1114"/>
      <c r="BB2219" s="1114"/>
      <c r="BC2219" s="1114"/>
      <c r="BD2219" s="1114"/>
      <c r="BE2219" s="1114"/>
      <c r="BF2219" s="1114"/>
      <c r="BG2219" s="1114"/>
      <c r="BH2219" s="1114"/>
    </row>
    <row r="2220" spans="1:60" s="1114" customFormat="1" ht="33.75" customHeight="1" x14ac:dyDescent="0.25">
      <c r="A2220" s="1739" t="s">
        <v>1801</v>
      </c>
      <c r="B2220" s="1731" t="s">
        <v>2083</v>
      </c>
      <c r="C2220" s="1731" t="s">
        <v>101</v>
      </c>
      <c r="D2220" s="1740" t="s">
        <v>936</v>
      </c>
      <c r="E2220" s="1741" t="s">
        <v>74</v>
      </c>
      <c r="F2220" s="1742" t="s">
        <v>670</v>
      </c>
      <c r="G2220" s="1732">
        <v>44098</v>
      </c>
      <c r="H2220" s="46" t="s">
        <v>37</v>
      </c>
      <c r="I2220" s="1730">
        <v>44562</v>
      </c>
    </row>
    <row r="2221" spans="1:60" s="1114" customFormat="1" ht="33.75" customHeight="1" x14ac:dyDescent="0.25">
      <c r="A2221" s="1595" t="s">
        <v>1801</v>
      </c>
      <c r="B2221" s="1600" t="s">
        <v>64</v>
      </c>
      <c r="C2221" s="1600" t="s">
        <v>6645</v>
      </c>
      <c r="D2221" s="1599" t="s">
        <v>4303</v>
      </c>
      <c r="E2221" s="1594" t="s">
        <v>318</v>
      </c>
      <c r="F2221" s="1593" t="s">
        <v>7346</v>
      </c>
      <c r="G2221" s="1596">
        <v>44104</v>
      </c>
      <c r="H2221" s="46" t="s">
        <v>37</v>
      </c>
      <c r="I2221" s="1602">
        <v>44562</v>
      </c>
    </row>
    <row r="2222" spans="1:60" s="1114" customFormat="1" ht="33.75" customHeight="1" x14ac:dyDescent="0.25">
      <c r="A2222" s="730" t="s">
        <v>1801</v>
      </c>
      <c r="B2222" s="25" t="s">
        <v>128</v>
      </c>
      <c r="C2222" s="25" t="s">
        <v>346</v>
      </c>
      <c r="D2222" s="731" t="s">
        <v>12</v>
      </c>
      <c r="E2222" s="728" t="s">
        <v>7491</v>
      </c>
      <c r="F2222" s="729" t="s">
        <v>1926</v>
      </c>
      <c r="G2222" s="26">
        <v>43965</v>
      </c>
      <c r="H2222" s="46" t="s">
        <v>37</v>
      </c>
      <c r="I2222" s="770">
        <v>44256</v>
      </c>
      <c r="J2222" s="3"/>
      <c r="K2222" s="3"/>
      <c r="L2222" s="3"/>
      <c r="M2222" s="3"/>
      <c r="N2222" s="3"/>
      <c r="O2222" s="3"/>
      <c r="P2222" s="3"/>
      <c r="Q2222" s="3"/>
      <c r="R2222" s="3"/>
      <c r="S2222" s="3"/>
      <c r="T2222" s="3"/>
      <c r="U2222" s="3"/>
      <c r="V2222" s="3"/>
      <c r="W2222" s="3"/>
      <c r="X2222" s="3"/>
      <c r="Y2222" s="3"/>
      <c r="Z2222" s="3"/>
      <c r="AA2222" s="3"/>
      <c r="AB2222" s="3"/>
      <c r="AC2222" s="3"/>
      <c r="AD2222" s="3"/>
      <c r="AE2222" s="3"/>
      <c r="AF2222" s="3"/>
      <c r="AG2222" s="3"/>
      <c r="AH2222" s="3"/>
      <c r="AI2222" s="3"/>
      <c r="AJ2222" s="3"/>
      <c r="AK2222" s="3"/>
      <c r="AL2222" s="3"/>
      <c r="AM2222" s="3"/>
      <c r="AN2222" s="3"/>
      <c r="AO2222" s="3"/>
      <c r="AP2222" s="3"/>
      <c r="AQ2222" s="3"/>
      <c r="AR2222" s="3"/>
      <c r="AS2222" s="3"/>
      <c r="AT2222" s="3"/>
      <c r="AU2222" s="3"/>
      <c r="AV2222" s="3"/>
      <c r="AW2222" s="3"/>
      <c r="AX2222" s="3"/>
      <c r="AY2222" s="3"/>
      <c r="AZ2222" s="3"/>
      <c r="BA2222" s="3"/>
      <c r="BB2222" s="3"/>
      <c r="BC2222" s="3"/>
      <c r="BD2222" s="3"/>
      <c r="BE2222" s="3"/>
      <c r="BF2222" s="3"/>
      <c r="BG2222" s="3"/>
      <c r="BH2222" s="3"/>
    </row>
    <row r="2223" spans="1:60" ht="33.75" customHeight="1" x14ac:dyDescent="0.25">
      <c r="A2223" s="74" t="s">
        <v>1801</v>
      </c>
      <c r="B2223" s="83" t="s">
        <v>29</v>
      </c>
      <c r="C2223" s="83" t="s">
        <v>345</v>
      </c>
      <c r="D2223" s="51" t="s">
        <v>941</v>
      </c>
      <c r="E2223" s="54" t="s">
        <v>3857</v>
      </c>
      <c r="F2223" s="55" t="s">
        <v>99</v>
      </c>
      <c r="G2223" s="290">
        <v>38036</v>
      </c>
      <c r="H2223" s="46" t="s">
        <v>37</v>
      </c>
      <c r="I2223" s="770">
        <v>38245</v>
      </c>
    </row>
    <row r="2224" spans="1:60" ht="33.75" customHeight="1" x14ac:dyDescent="0.25">
      <c r="A2224" s="74" t="s">
        <v>1801</v>
      </c>
      <c r="B2224" s="83" t="s">
        <v>29</v>
      </c>
      <c r="C2224" s="83" t="s">
        <v>1598</v>
      </c>
      <c r="D2224" s="51" t="s">
        <v>12</v>
      </c>
      <c r="E2224" s="54" t="s">
        <v>1941</v>
      </c>
      <c r="F2224" s="55" t="s">
        <v>2034</v>
      </c>
      <c r="G2224" s="674">
        <v>43150</v>
      </c>
      <c r="H2224" s="81" t="s">
        <v>3798</v>
      </c>
      <c r="I2224" s="770"/>
    </row>
    <row r="2225" spans="1:60" ht="33.75" customHeight="1" x14ac:dyDescent="0.25">
      <c r="A2225" s="74" t="s">
        <v>1801</v>
      </c>
      <c r="B2225" s="83" t="s">
        <v>46</v>
      </c>
      <c r="C2225" s="83" t="s">
        <v>2056</v>
      </c>
      <c r="D2225" s="51" t="s">
        <v>940</v>
      </c>
      <c r="E2225" s="54" t="s">
        <v>66</v>
      </c>
      <c r="F2225" s="55" t="s">
        <v>1458</v>
      </c>
      <c r="G2225" s="290">
        <v>36066</v>
      </c>
      <c r="H2225" s="46" t="s">
        <v>37</v>
      </c>
      <c r="I2225" s="770">
        <v>43262</v>
      </c>
    </row>
    <row r="2226" spans="1:60" ht="33.75" customHeight="1" x14ac:dyDescent="0.25">
      <c r="A2226" s="179" t="s">
        <v>1801</v>
      </c>
      <c r="B2226" s="154" t="s">
        <v>46</v>
      </c>
      <c r="C2226" s="154" t="s">
        <v>101</v>
      </c>
      <c r="D2226" s="176" t="s">
        <v>951</v>
      </c>
      <c r="E2226" s="177" t="s">
        <v>134</v>
      </c>
      <c r="F2226" s="178" t="s">
        <v>398</v>
      </c>
      <c r="G2226" s="282">
        <v>42590</v>
      </c>
      <c r="H2226" s="46" t="s">
        <v>37</v>
      </c>
      <c r="I2226" s="411">
        <v>42822</v>
      </c>
    </row>
    <row r="2227" spans="1:60" ht="33.75" customHeight="1" x14ac:dyDescent="0.25">
      <c r="A2227" s="303" t="s">
        <v>1801</v>
      </c>
      <c r="B2227" s="341" t="s">
        <v>5047</v>
      </c>
      <c r="C2227" s="341" t="s">
        <v>347</v>
      </c>
      <c r="D2227" s="304" t="s">
        <v>934</v>
      </c>
      <c r="E2227" s="305" t="s">
        <v>66</v>
      </c>
      <c r="F2227" s="300" t="s">
        <v>6558</v>
      </c>
      <c r="G2227" s="342">
        <v>42926</v>
      </c>
      <c r="H2227" s="46" t="s">
        <v>37</v>
      </c>
      <c r="I2227" s="411">
        <v>43525</v>
      </c>
    </row>
    <row r="2228" spans="1:60" ht="33.75" customHeight="1" x14ac:dyDescent="0.25">
      <c r="A2228" s="465" t="s">
        <v>1801</v>
      </c>
      <c r="B2228" s="539" t="s">
        <v>49</v>
      </c>
      <c r="C2228" s="539" t="s">
        <v>101</v>
      </c>
      <c r="D2228" s="468" t="s">
        <v>928</v>
      </c>
      <c r="E2228" s="462" t="s">
        <v>124</v>
      </c>
      <c r="F2228" s="463" t="s">
        <v>127</v>
      </c>
      <c r="G2228" s="538">
        <v>42851</v>
      </c>
      <c r="H2228" s="46" t="s">
        <v>37</v>
      </c>
      <c r="I2228" s="534">
        <v>43070</v>
      </c>
    </row>
    <row r="2229" spans="1:60" ht="33.75" customHeight="1" x14ac:dyDescent="0.25">
      <c r="A2229" s="74" t="s">
        <v>1801</v>
      </c>
      <c r="B2229" s="83" t="s">
        <v>213</v>
      </c>
      <c r="C2229" s="212" t="s">
        <v>350</v>
      </c>
      <c r="D2229" s="51" t="s">
        <v>951</v>
      </c>
      <c r="E2229" s="54" t="s">
        <v>134</v>
      </c>
      <c r="F2229" s="55" t="s">
        <v>722</v>
      </c>
      <c r="G2229" s="290">
        <v>36780</v>
      </c>
      <c r="H2229" s="79" t="s">
        <v>37</v>
      </c>
      <c r="I2229" s="770">
        <v>37014</v>
      </c>
    </row>
    <row r="2230" spans="1:60" ht="33.75" customHeight="1" x14ac:dyDescent="0.25">
      <c r="A2230" s="74" t="s">
        <v>1801</v>
      </c>
      <c r="B2230" s="83" t="s">
        <v>2586</v>
      </c>
      <c r="C2230" s="41" t="s">
        <v>1996</v>
      </c>
      <c r="D2230" s="51" t="s">
        <v>940</v>
      </c>
      <c r="E2230" s="67" t="s">
        <v>43</v>
      </c>
      <c r="F2230" s="55" t="s">
        <v>1823</v>
      </c>
      <c r="G2230" s="240">
        <v>40808</v>
      </c>
      <c r="H2230" s="46" t="s">
        <v>37</v>
      </c>
      <c r="I2230" s="240">
        <v>41183</v>
      </c>
    </row>
    <row r="2231" spans="1:60" ht="33.75" customHeight="1" x14ac:dyDescent="0.25">
      <c r="A2231" s="74" t="s">
        <v>1801</v>
      </c>
      <c r="B2231" s="83" t="s">
        <v>94</v>
      </c>
      <c r="C2231" s="41" t="s">
        <v>348</v>
      </c>
      <c r="D2231" s="51" t="s">
        <v>943</v>
      </c>
      <c r="E2231" s="54" t="s">
        <v>912</v>
      </c>
      <c r="F2231" s="55" t="s">
        <v>913</v>
      </c>
      <c r="G2231" s="290">
        <v>37599</v>
      </c>
      <c r="H2231" s="47" t="s">
        <v>37</v>
      </c>
      <c r="I2231" s="770">
        <v>38200</v>
      </c>
    </row>
    <row r="2232" spans="1:60" ht="33.75" customHeight="1" x14ac:dyDescent="0.25">
      <c r="A2232" s="74" t="s">
        <v>1413</v>
      </c>
      <c r="B2232" s="83" t="s">
        <v>94</v>
      </c>
      <c r="C2232" s="83" t="s">
        <v>101</v>
      </c>
      <c r="D2232" s="51" t="s">
        <v>928</v>
      </c>
      <c r="E2232" s="54" t="s">
        <v>74</v>
      </c>
      <c r="F2232" s="55" t="s">
        <v>240</v>
      </c>
      <c r="G2232" s="290">
        <v>41673</v>
      </c>
      <c r="H2232" s="46" t="s">
        <v>37</v>
      </c>
      <c r="I2232" s="770">
        <v>41974</v>
      </c>
    </row>
    <row r="2233" spans="1:60" ht="33.75" customHeight="1" x14ac:dyDescent="0.25">
      <c r="A2233" s="74" t="s">
        <v>765</v>
      </c>
      <c r="B2233" s="83" t="s">
        <v>1965</v>
      </c>
      <c r="C2233" s="83" t="s">
        <v>30</v>
      </c>
      <c r="D2233" s="51" t="s">
        <v>946</v>
      </c>
      <c r="E2233" s="54" t="s">
        <v>696</v>
      </c>
      <c r="F2233" s="55" t="s">
        <v>985</v>
      </c>
      <c r="G2233" s="290">
        <v>39051</v>
      </c>
      <c r="H2233" s="79" t="s">
        <v>37</v>
      </c>
      <c r="I2233" s="770">
        <v>39173</v>
      </c>
    </row>
    <row r="2234" spans="1:60" ht="33.75" customHeight="1" x14ac:dyDescent="0.25">
      <c r="A2234" s="74" t="s">
        <v>765</v>
      </c>
      <c r="B2234" s="83" t="s">
        <v>1121</v>
      </c>
      <c r="C2234" s="41" t="s">
        <v>95</v>
      </c>
      <c r="D2234" s="51" t="s">
        <v>941</v>
      </c>
      <c r="E2234" s="56" t="s">
        <v>1812</v>
      </c>
      <c r="F2234" s="55" t="s">
        <v>2587</v>
      </c>
      <c r="G2234" s="240">
        <v>40879</v>
      </c>
      <c r="H2234" s="79" t="s">
        <v>37</v>
      </c>
      <c r="I2234" s="240">
        <v>41091</v>
      </c>
    </row>
    <row r="2235" spans="1:60" ht="33.75" customHeight="1" x14ac:dyDescent="0.25">
      <c r="A2235" s="74" t="s">
        <v>765</v>
      </c>
      <c r="B2235" s="83" t="s">
        <v>131</v>
      </c>
      <c r="C2235" s="41" t="s">
        <v>1949</v>
      </c>
      <c r="D2235" s="51" t="s">
        <v>940</v>
      </c>
      <c r="E2235" s="65" t="s">
        <v>318</v>
      </c>
      <c r="F2235" s="55" t="s">
        <v>319</v>
      </c>
      <c r="G2235" s="240">
        <v>40679</v>
      </c>
      <c r="H2235" s="47" t="s">
        <v>37</v>
      </c>
      <c r="I2235" s="240">
        <v>41214</v>
      </c>
    </row>
    <row r="2236" spans="1:60" ht="33.75" customHeight="1" x14ac:dyDescent="0.25">
      <c r="A2236" s="74" t="s">
        <v>765</v>
      </c>
      <c r="B2236" s="83" t="s">
        <v>294</v>
      </c>
      <c r="C2236" s="83" t="s">
        <v>95</v>
      </c>
      <c r="D2236" s="51" t="s">
        <v>940</v>
      </c>
      <c r="E2236" s="54" t="s">
        <v>176</v>
      </c>
      <c r="F2236" s="55" t="s">
        <v>182</v>
      </c>
      <c r="G2236" s="290">
        <v>41347</v>
      </c>
      <c r="H2236" s="79" t="s">
        <v>37</v>
      </c>
      <c r="I2236" s="770">
        <v>41913</v>
      </c>
    </row>
    <row r="2237" spans="1:60" s="1114" customFormat="1" ht="33.75" customHeight="1" x14ac:dyDescent="0.25">
      <c r="A2237" s="74" t="s">
        <v>765</v>
      </c>
      <c r="B2237" s="2302" t="s">
        <v>119</v>
      </c>
      <c r="C2237" s="2302" t="s">
        <v>344</v>
      </c>
      <c r="D2237" s="1890" t="s">
        <v>936</v>
      </c>
      <c r="E2237" s="1894" t="s">
        <v>320</v>
      </c>
      <c r="F2237" s="1895" t="s">
        <v>321</v>
      </c>
      <c r="G2237" s="2301">
        <v>44652</v>
      </c>
      <c r="H2237" s="81" t="s">
        <v>3798</v>
      </c>
      <c r="I2237" s="2292"/>
    </row>
    <row r="2238" spans="1:60" ht="33.75" customHeight="1" x14ac:dyDescent="0.25">
      <c r="A2238" s="74" t="s">
        <v>2583</v>
      </c>
      <c r="B2238" s="83" t="s">
        <v>53</v>
      </c>
      <c r="C2238" s="41" t="s">
        <v>1598</v>
      </c>
      <c r="D2238" s="51" t="s">
        <v>940</v>
      </c>
      <c r="E2238" s="54" t="s">
        <v>35</v>
      </c>
      <c r="F2238" s="55" t="s">
        <v>2584</v>
      </c>
      <c r="G2238" s="240">
        <v>39167</v>
      </c>
      <c r="H2238" s="46" t="s">
        <v>37</v>
      </c>
      <c r="I2238" s="40">
        <v>39417</v>
      </c>
    </row>
    <row r="2239" spans="1:60" ht="33.75" customHeight="1" x14ac:dyDescent="0.25">
      <c r="A2239" s="74" t="s">
        <v>4901</v>
      </c>
      <c r="B2239" s="83" t="s">
        <v>59</v>
      </c>
      <c r="C2239" s="83" t="s">
        <v>6868</v>
      </c>
      <c r="D2239" s="51" t="s">
        <v>953</v>
      </c>
      <c r="E2239" s="54" t="s">
        <v>74</v>
      </c>
      <c r="F2239" s="55" t="s">
        <v>4902</v>
      </c>
      <c r="G2239" s="290">
        <v>36578</v>
      </c>
      <c r="H2239" s="46" t="s">
        <v>37</v>
      </c>
      <c r="I2239" s="770">
        <v>36678</v>
      </c>
      <c r="J2239" s="1114"/>
      <c r="K2239" s="1114"/>
      <c r="L2239" s="1114"/>
      <c r="M2239" s="1114"/>
      <c r="N2239" s="1114"/>
      <c r="O2239" s="1114"/>
      <c r="P2239" s="1114"/>
      <c r="Q2239" s="1114"/>
      <c r="R2239" s="1114"/>
      <c r="S2239" s="1114"/>
      <c r="T2239" s="1114"/>
      <c r="U2239" s="1114"/>
      <c r="V2239" s="1114"/>
      <c r="W2239" s="1114"/>
      <c r="X2239" s="1114"/>
      <c r="Y2239" s="1114"/>
      <c r="Z2239" s="1114"/>
      <c r="AA2239" s="1114"/>
      <c r="AB2239" s="1114"/>
      <c r="AC2239" s="1114"/>
      <c r="AD2239" s="1114"/>
      <c r="AE2239" s="1114"/>
      <c r="AF2239" s="1114"/>
      <c r="AG2239" s="1114"/>
      <c r="AH2239" s="1114"/>
      <c r="AI2239" s="1114"/>
      <c r="AJ2239" s="1114"/>
      <c r="AK2239" s="1114"/>
      <c r="AL2239" s="1114"/>
      <c r="AM2239" s="1114"/>
      <c r="AN2239" s="1114"/>
      <c r="AO2239" s="1114"/>
      <c r="AP2239" s="1114"/>
      <c r="AQ2239" s="1114"/>
      <c r="AR2239" s="1114"/>
      <c r="AS2239" s="1114"/>
      <c r="AT2239" s="1114"/>
      <c r="AU2239" s="1114"/>
      <c r="AV2239" s="1114"/>
      <c r="AW2239" s="1114"/>
      <c r="AX2239" s="1114"/>
      <c r="AY2239" s="1114"/>
      <c r="AZ2239" s="1114"/>
      <c r="BA2239" s="1114"/>
      <c r="BB2239" s="1114"/>
      <c r="BC2239" s="1114"/>
      <c r="BD2239" s="1114"/>
      <c r="BE2239" s="1114"/>
      <c r="BF2239" s="1114"/>
      <c r="BG2239" s="1114"/>
      <c r="BH2239" s="1114"/>
    </row>
    <row r="2240" spans="1:60" s="1114" customFormat="1" ht="33.75" customHeight="1" x14ac:dyDescent="0.25">
      <c r="A2240" s="1647" t="s">
        <v>8333</v>
      </c>
      <c r="B2240" s="1648" t="s">
        <v>503</v>
      </c>
      <c r="C2240" s="1648" t="s">
        <v>7703</v>
      </c>
      <c r="D2240" s="1624" t="s">
        <v>928</v>
      </c>
      <c r="E2240" s="1649" t="s">
        <v>8172</v>
      </c>
      <c r="F2240" s="1650" t="s">
        <v>123</v>
      </c>
      <c r="G2240" s="1626">
        <v>44006</v>
      </c>
      <c r="H2240" s="46" t="s">
        <v>37</v>
      </c>
      <c r="I2240" s="1602">
        <v>44593</v>
      </c>
      <c r="J2240" s="3"/>
      <c r="K2240" s="3"/>
      <c r="L2240" s="3"/>
      <c r="M2240" s="3"/>
      <c r="N2240" s="3"/>
      <c r="O2240" s="3"/>
      <c r="P2240" s="3"/>
      <c r="Q2240" s="3"/>
      <c r="R2240" s="3"/>
      <c r="S2240" s="3"/>
      <c r="T2240" s="3"/>
      <c r="U2240" s="3"/>
      <c r="V2240" s="3"/>
      <c r="W2240" s="3"/>
      <c r="X2240" s="3"/>
      <c r="Y2240" s="3"/>
      <c r="Z2240" s="3"/>
      <c r="AA2240" s="3"/>
      <c r="AB2240" s="3"/>
      <c r="AC2240" s="3"/>
      <c r="AD2240" s="3"/>
      <c r="AE2240" s="3"/>
      <c r="AF2240" s="3"/>
      <c r="AG2240" s="3"/>
      <c r="AH2240" s="3"/>
      <c r="AI2240" s="3"/>
      <c r="AJ2240" s="3"/>
      <c r="AK2240" s="3"/>
      <c r="AL2240" s="3"/>
      <c r="AM2240" s="3"/>
      <c r="AN2240" s="3"/>
      <c r="AO2240" s="3"/>
      <c r="AP2240" s="3"/>
      <c r="AQ2240" s="3"/>
      <c r="AR2240" s="3"/>
      <c r="AS2240" s="3"/>
      <c r="AT2240" s="3"/>
      <c r="AU2240" s="3"/>
      <c r="AV2240" s="3"/>
      <c r="AW2240" s="3"/>
      <c r="AX2240" s="3"/>
      <c r="AY2240" s="3"/>
      <c r="AZ2240" s="3"/>
      <c r="BA2240" s="3"/>
      <c r="BB2240" s="3"/>
      <c r="BC2240" s="3"/>
      <c r="BD2240" s="3"/>
      <c r="BE2240" s="3"/>
      <c r="BF2240" s="3"/>
      <c r="BG2240" s="3"/>
      <c r="BH2240" s="3"/>
    </row>
    <row r="2241" spans="1:60" ht="33.75" customHeight="1" x14ac:dyDescent="0.25">
      <c r="A2241" s="74" t="s">
        <v>4903</v>
      </c>
      <c r="B2241" s="83" t="s">
        <v>131</v>
      </c>
      <c r="C2241" s="83" t="s">
        <v>1877</v>
      </c>
      <c r="D2241" s="51" t="s">
        <v>12</v>
      </c>
      <c r="E2241" s="54" t="s">
        <v>47</v>
      </c>
      <c r="F2241" s="55" t="s">
        <v>4522</v>
      </c>
      <c r="G2241" s="290">
        <v>37540</v>
      </c>
      <c r="H2241" s="46" t="s">
        <v>37</v>
      </c>
      <c r="I2241" s="770">
        <v>37681</v>
      </c>
    </row>
    <row r="2242" spans="1:60" ht="33.75" customHeight="1" x14ac:dyDescent="0.25">
      <c r="A2242" s="74" t="s">
        <v>4904</v>
      </c>
      <c r="B2242" s="83" t="s">
        <v>121</v>
      </c>
      <c r="C2242" s="83" t="s">
        <v>1825</v>
      </c>
      <c r="D2242" s="51" t="s">
        <v>939</v>
      </c>
      <c r="E2242" s="54" t="s">
        <v>47</v>
      </c>
      <c r="F2242" s="55" t="s">
        <v>4905</v>
      </c>
      <c r="G2242" s="290">
        <v>36088</v>
      </c>
      <c r="H2242" s="46" t="s">
        <v>37</v>
      </c>
      <c r="I2242" s="770">
        <v>36251</v>
      </c>
    </row>
    <row r="2243" spans="1:60" ht="33.75" customHeight="1" x14ac:dyDescent="0.25">
      <c r="A2243" s="74" t="s">
        <v>6523</v>
      </c>
      <c r="B2243" s="83" t="s">
        <v>29</v>
      </c>
      <c r="C2243" s="83" t="s">
        <v>101</v>
      </c>
      <c r="D2243" s="51" t="s">
        <v>914</v>
      </c>
      <c r="E2243" s="54" t="s">
        <v>148</v>
      </c>
      <c r="F2243" s="55" t="s">
        <v>4582</v>
      </c>
      <c r="G2243" s="290">
        <v>42291</v>
      </c>
      <c r="H2243" s="46" t="s">
        <v>37</v>
      </c>
      <c r="I2243" s="770">
        <v>42644</v>
      </c>
    </row>
    <row r="2244" spans="1:60" ht="33.75" customHeight="1" x14ac:dyDescent="0.25">
      <c r="A2244" s="74" t="s">
        <v>6523</v>
      </c>
      <c r="B2244" s="83" t="s">
        <v>29</v>
      </c>
      <c r="C2244" s="83" t="s">
        <v>101</v>
      </c>
      <c r="D2244" s="839" t="s">
        <v>929</v>
      </c>
      <c r="E2244" s="840" t="s">
        <v>7699</v>
      </c>
      <c r="F2244" s="841" t="s">
        <v>1138</v>
      </c>
      <c r="G2244" s="842">
        <v>43370</v>
      </c>
      <c r="H2244" s="46" t="s">
        <v>37</v>
      </c>
      <c r="I2244" s="26">
        <v>43556</v>
      </c>
    </row>
    <row r="2245" spans="1:60" ht="33.75" customHeight="1" x14ac:dyDescent="0.25">
      <c r="A2245" s="74" t="s">
        <v>2585</v>
      </c>
      <c r="B2245" s="83" t="s">
        <v>109</v>
      </c>
      <c r="C2245" s="212" t="s">
        <v>350</v>
      </c>
      <c r="D2245" s="51" t="s">
        <v>943</v>
      </c>
      <c r="E2245" s="54" t="s">
        <v>912</v>
      </c>
      <c r="F2245" s="55" t="s">
        <v>4906</v>
      </c>
      <c r="G2245" s="290">
        <v>39042</v>
      </c>
      <c r="H2245" s="46" t="s">
        <v>37</v>
      </c>
      <c r="I2245" s="26">
        <v>39540</v>
      </c>
    </row>
    <row r="2246" spans="1:60" s="1114" customFormat="1" ht="33.75" customHeight="1" x14ac:dyDescent="0.25">
      <c r="A2246" s="1957" t="s">
        <v>8834</v>
      </c>
      <c r="B2246" s="2051" t="s">
        <v>1930</v>
      </c>
      <c r="C2246" s="2051" t="s">
        <v>805</v>
      </c>
      <c r="D2246" s="2050" t="s">
        <v>940</v>
      </c>
      <c r="E2246" s="2053" t="s">
        <v>47</v>
      </c>
      <c r="F2246" s="2054" t="s">
        <v>7425</v>
      </c>
      <c r="G2246" s="2078">
        <v>44588</v>
      </c>
      <c r="H2246" s="46" t="s">
        <v>41</v>
      </c>
      <c r="I2246" s="1968">
        <v>44655</v>
      </c>
    </row>
    <row r="2247" spans="1:60" ht="33.75" customHeight="1" x14ac:dyDescent="0.25">
      <c r="A2247" s="74" t="s">
        <v>4907</v>
      </c>
      <c r="B2247" s="83" t="s">
        <v>69</v>
      </c>
      <c r="C2247" s="83" t="s">
        <v>1949</v>
      </c>
      <c r="D2247" s="51" t="s">
        <v>941</v>
      </c>
      <c r="E2247" s="54" t="s">
        <v>47</v>
      </c>
      <c r="F2247" s="55" t="s">
        <v>48</v>
      </c>
      <c r="G2247" s="290">
        <v>38461</v>
      </c>
      <c r="H2247" s="79" t="s">
        <v>37</v>
      </c>
      <c r="I2247" s="770">
        <v>38777</v>
      </c>
    </row>
    <row r="2248" spans="1:60" ht="33.75" customHeight="1" x14ac:dyDescent="0.25">
      <c r="A2248" s="74" t="s">
        <v>2588</v>
      </c>
      <c r="B2248" s="83" t="s">
        <v>119</v>
      </c>
      <c r="C2248" s="41" t="s">
        <v>101</v>
      </c>
      <c r="D2248" s="51" t="s">
        <v>959</v>
      </c>
      <c r="E2248" s="67" t="s">
        <v>2003</v>
      </c>
      <c r="F2248" s="55" t="s">
        <v>240</v>
      </c>
      <c r="G2248" s="40">
        <v>39944</v>
      </c>
      <c r="H2248" s="46" t="s">
        <v>37</v>
      </c>
      <c r="I2248" s="40">
        <v>40150</v>
      </c>
    </row>
    <row r="2249" spans="1:60" ht="33.75" customHeight="1" x14ac:dyDescent="0.25">
      <c r="A2249" s="74" t="s">
        <v>3875</v>
      </c>
      <c r="B2249" s="83" t="s">
        <v>710</v>
      </c>
      <c r="C2249" s="212" t="s">
        <v>350</v>
      </c>
      <c r="D2249" s="51" t="s">
        <v>948</v>
      </c>
      <c r="E2249" s="54" t="s">
        <v>190</v>
      </c>
      <c r="F2249" s="55" t="s">
        <v>236</v>
      </c>
      <c r="G2249" s="290">
        <v>36529</v>
      </c>
      <c r="H2249" s="79" t="s">
        <v>37</v>
      </c>
      <c r="I2249" s="770">
        <v>37408</v>
      </c>
    </row>
    <row r="2250" spans="1:60" ht="33.75" customHeight="1" x14ac:dyDescent="0.25">
      <c r="A2250" s="74" t="s">
        <v>3875</v>
      </c>
      <c r="B2250" s="83" t="s">
        <v>86</v>
      </c>
      <c r="C2250" s="41" t="s">
        <v>101</v>
      </c>
      <c r="D2250" s="51" t="s">
        <v>928</v>
      </c>
      <c r="E2250" s="54" t="s">
        <v>74</v>
      </c>
      <c r="F2250" s="55" t="s">
        <v>240</v>
      </c>
      <c r="G2250" s="240">
        <v>42047</v>
      </c>
      <c r="H2250" s="79" t="s">
        <v>37</v>
      </c>
      <c r="I2250" s="40">
        <v>42309</v>
      </c>
    </row>
    <row r="2251" spans="1:60" ht="33.75" customHeight="1" x14ac:dyDescent="0.25">
      <c r="A2251" s="74" t="s">
        <v>6550</v>
      </c>
      <c r="B2251" s="83" t="s">
        <v>104</v>
      </c>
      <c r="C2251" s="83" t="s">
        <v>354</v>
      </c>
      <c r="D2251" s="51" t="s">
        <v>930</v>
      </c>
      <c r="E2251" s="54" t="s">
        <v>705</v>
      </c>
      <c r="F2251" s="55" t="s">
        <v>250</v>
      </c>
      <c r="G2251" s="290">
        <v>42510</v>
      </c>
      <c r="H2251" s="79" t="s">
        <v>37</v>
      </c>
      <c r="I2251" s="770">
        <v>42675</v>
      </c>
      <c r="J2251" s="1114"/>
      <c r="K2251" s="1114"/>
      <c r="L2251" s="1114"/>
      <c r="M2251" s="1114"/>
      <c r="N2251" s="1114"/>
      <c r="O2251" s="1114"/>
      <c r="P2251" s="1114"/>
      <c r="Q2251" s="1114"/>
      <c r="R2251" s="1114"/>
      <c r="S2251" s="1114"/>
      <c r="T2251" s="1114"/>
      <c r="U2251" s="1114"/>
      <c r="V2251" s="1114"/>
      <c r="W2251" s="1114"/>
      <c r="X2251" s="1114"/>
      <c r="Y2251" s="1114"/>
      <c r="Z2251" s="1114"/>
      <c r="AA2251" s="1114"/>
      <c r="AB2251" s="1114"/>
      <c r="AC2251" s="1114"/>
      <c r="AD2251" s="1114"/>
      <c r="AE2251" s="1114"/>
      <c r="AF2251" s="1114"/>
      <c r="AG2251" s="1114"/>
      <c r="AH2251" s="1114"/>
      <c r="AI2251" s="1114"/>
      <c r="AJ2251" s="1114"/>
      <c r="AK2251" s="1114"/>
      <c r="AL2251" s="1114"/>
      <c r="AM2251" s="1114"/>
      <c r="AN2251" s="1114"/>
      <c r="AO2251" s="1114"/>
      <c r="AP2251" s="1114"/>
      <c r="AQ2251" s="1114"/>
      <c r="AR2251" s="1114"/>
      <c r="AS2251" s="1114"/>
      <c r="AT2251" s="1114"/>
      <c r="AU2251" s="1114"/>
      <c r="AV2251" s="1114"/>
      <c r="AW2251" s="1114"/>
      <c r="AX2251" s="1114"/>
      <c r="AY2251" s="1114"/>
      <c r="AZ2251" s="1114"/>
      <c r="BA2251" s="1114"/>
      <c r="BB2251" s="1114"/>
      <c r="BC2251" s="1114"/>
      <c r="BD2251" s="1114"/>
      <c r="BE2251" s="1114"/>
      <c r="BF2251" s="1114"/>
      <c r="BG2251" s="1114"/>
      <c r="BH2251" s="1114"/>
    </row>
    <row r="2252" spans="1:60" s="1114" customFormat="1" ht="33.75" customHeight="1" x14ac:dyDescent="0.25">
      <c r="A2252" s="1119" t="s">
        <v>8055</v>
      </c>
      <c r="B2252" s="1315" t="s">
        <v>226</v>
      </c>
      <c r="C2252" s="1315" t="s">
        <v>7406</v>
      </c>
      <c r="D2252" s="1116" t="s">
        <v>934</v>
      </c>
      <c r="E2252" s="1117" t="s">
        <v>66</v>
      </c>
      <c r="F2252" s="1118" t="s">
        <v>38</v>
      </c>
      <c r="G2252" s="1123">
        <v>37172</v>
      </c>
      <c r="H2252" s="79" t="s">
        <v>37</v>
      </c>
      <c r="I2252" s="1123">
        <v>37935</v>
      </c>
      <c r="J2252" s="3"/>
      <c r="K2252" s="3"/>
      <c r="L2252" s="3"/>
      <c r="M2252" s="3"/>
      <c r="N2252" s="3"/>
      <c r="O2252" s="3"/>
      <c r="P2252" s="3"/>
      <c r="Q2252" s="3"/>
      <c r="R2252" s="3"/>
      <c r="S2252" s="3"/>
      <c r="T2252" s="3"/>
      <c r="U2252" s="3"/>
      <c r="V2252" s="3"/>
      <c r="W2252" s="3"/>
      <c r="X2252" s="3"/>
      <c r="Y2252" s="3"/>
      <c r="Z2252" s="3"/>
      <c r="AA2252" s="3"/>
      <c r="AB2252" s="3"/>
      <c r="AC2252" s="3"/>
      <c r="AD2252" s="3"/>
      <c r="AE2252" s="3"/>
      <c r="AF2252" s="3"/>
      <c r="AG2252" s="3"/>
      <c r="AH2252" s="3"/>
      <c r="AI2252" s="3"/>
      <c r="AJ2252" s="3"/>
      <c r="AK2252" s="3"/>
      <c r="AL2252" s="3"/>
      <c r="AM2252" s="3"/>
      <c r="AN2252" s="3"/>
      <c r="AO2252" s="3"/>
      <c r="AP2252" s="3"/>
      <c r="AQ2252" s="3"/>
      <c r="AR2252" s="3"/>
      <c r="AS2252" s="3"/>
      <c r="AT2252" s="3"/>
      <c r="AU2252" s="3"/>
      <c r="AV2252" s="3"/>
      <c r="AW2252" s="3"/>
      <c r="AX2252" s="3"/>
      <c r="AY2252" s="3"/>
      <c r="AZ2252" s="3"/>
      <c r="BA2252" s="3"/>
      <c r="BB2252" s="3"/>
      <c r="BC2252" s="3"/>
      <c r="BD2252" s="3"/>
      <c r="BE2252" s="3"/>
      <c r="BF2252" s="3"/>
      <c r="BG2252" s="3"/>
      <c r="BH2252" s="3"/>
    </row>
    <row r="2253" spans="1:60" ht="33.75" customHeight="1" x14ac:dyDescent="0.25">
      <c r="A2253" s="74" t="s">
        <v>2589</v>
      </c>
      <c r="B2253" s="83" t="s">
        <v>198</v>
      </c>
      <c r="C2253" s="212" t="s">
        <v>344</v>
      </c>
      <c r="D2253" s="51" t="s">
        <v>12</v>
      </c>
      <c r="E2253" s="67" t="s">
        <v>66</v>
      </c>
      <c r="F2253" s="55" t="s">
        <v>215</v>
      </c>
      <c r="G2253" s="40">
        <v>40332</v>
      </c>
      <c r="H2253" s="46" t="s">
        <v>37</v>
      </c>
      <c r="I2253" s="40">
        <v>40664</v>
      </c>
    </row>
    <row r="2254" spans="1:60" ht="33.75" customHeight="1" x14ac:dyDescent="0.25">
      <c r="A2254" s="74" t="s">
        <v>2590</v>
      </c>
      <c r="B2254" s="83" t="s">
        <v>255</v>
      </c>
      <c r="C2254" s="212" t="s">
        <v>350</v>
      </c>
      <c r="D2254" s="51" t="s">
        <v>951</v>
      </c>
      <c r="E2254" s="54" t="s">
        <v>394</v>
      </c>
      <c r="F2254" s="55" t="s">
        <v>240</v>
      </c>
      <c r="G2254" s="290">
        <v>37014</v>
      </c>
      <c r="H2254" s="79" t="s">
        <v>37</v>
      </c>
      <c r="I2254" s="770">
        <v>37295</v>
      </c>
    </row>
    <row r="2255" spans="1:60" ht="33.75" customHeight="1" x14ac:dyDescent="0.25">
      <c r="A2255" s="74" t="s">
        <v>2590</v>
      </c>
      <c r="B2255" s="83" t="s">
        <v>59</v>
      </c>
      <c r="C2255" s="41" t="s">
        <v>1598</v>
      </c>
      <c r="D2255" s="51" t="s">
        <v>940</v>
      </c>
      <c r="E2255" s="65" t="s">
        <v>318</v>
      </c>
      <c r="F2255" s="55" t="s">
        <v>319</v>
      </c>
      <c r="G2255" s="40">
        <v>39804</v>
      </c>
      <c r="H2255" s="79" t="s">
        <v>37</v>
      </c>
      <c r="I2255" s="40">
        <v>40299</v>
      </c>
    </row>
    <row r="2256" spans="1:60" ht="33.75" customHeight="1" x14ac:dyDescent="0.25">
      <c r="A2256" s="74" t="s">
        <v>2590</v>
      </c>
      <c r="B2256" s="83" t="s">
        <v>29</v>
      </c>
      <c r="C2256" s="41" t="s">
        <v>2591</v>
      </c>
      <c r="D2256" s="51" t="s">
        <v>951</v>
      </c>
      <c r="E2256" s="61" t="s">
        <v>666</v>
      </c>
      <c r="F2256" s="55" t="s">
        <v>1089</v>
      </c>
      <c r="G2256" s="40">
        <v>40620</v>
      </c>
      <c r="H2256" s="79" t="s">
        <v>37</v>
      </c>
      <c r="I2256" s="40">
        <v>40857</v>
      </c>
    </row>
    <row r="2257" spans="1:60" ht="33.75" customHeight="1" x14ac:dyDescent="0.25">
      <c r="A2257" s="74" t="s">
        <v>2592</v>
      </c>
      <c r="B2257" s="83" t="s">
        <v>110</v>
      </c>
      <c r="C2257" s="41" t="s">
        <v>95</v>
      </c>
      <c r="D2257" s="51" t="s">
        <v>940</v>
      </c>
      <c r="E2257" s="54" t="s">
        <v>72</v>
      </c>
      <c r="F2257" s="55" t="s">
        <v>182</v>
      </c>
      <c r="G2257" s="40">
        <v>39245</v>
      </c>
      <c r="H2257" s="79" t="s">
        <v>37</v>
      </c>
      <c r="I2257" s="40">
        <v>39539</v>
      </c>
    </row>
    <row r="2258" spans="1:60" ht="33.75" customHeight="1" x14ac:dyDescent="0.25">
      <c r="A2258" s="117" t="s">
        <v>2593</v>
      </c>
      <c r="B2258" s="237" t="s">
        <v>1824</v>
      </c>
      <c r="C2258" s="237" t="s">
        <v>160</v>
      </c>
      <c r="D2258" s="120" t="s">
        <v>25</v>
      </c>
      <c r="E2258" s="54" t="s">
        <v>4376</v>
      </c>
      <c r="F2258" s="116" t="s">
        <v>507</v>
      </c>
      <c r="G2258" s="293">
        <v>42776</v>
      </c>
      <c r="H2258" s="79" t="s">
        <v>37</v>
      </c>
      <c r="I2258" s="40">
        <v>42856</v>
      </c>
    </row>
    <row r="2259" spans="1:60" ht="33.75" customHeight="1" x14ac:dyDescent="0.25">
      <c r="A2259" s="74" t="s">
        <v>2593</v>
      </c>
      <c r="B2259" s="83" t="s">
        <v>788</v>
      </c>
      <c r="C2259" s="41" t="s">
        <v>1013</v>
      </c>
      <c r="D2259" s="51" t="s">
        <v>940</v>
      </c>
      <c r="E2259" s="67" t="s">
        <v>2445</v>
      </c>
      <c r="F2259" s="55" t="s">
        <v>118</v>
      </c>
      <c r="G2259" s="40">
        <v>40693</v>
      </c>
      <c r="H2259" s="79" t="s">
        <v>37</v>
      </c>
      <c r="I2259" s="40">
        <v>41030</v>
      </c>
    </row>
    <row r="2260" spans="1:60" ht="33.75" customHeight="1" x14ac:dyDescent="0.25">
      <c r="A2260" s="991" t="s">
        <v>2593</v>
      </c>
      <c r="B2260" s="919" t="s">
        <v>288</v>
      </c>
      <c r="C2260" s="919" t="s">
        <v>95</v>
      </c>
      <c r="D2260" s="989" t="s">
        <v>4303</v>
      </c>
      <c r="E2260" s="990" t="s">
        <v>72</v>
      </c>
      <c r="F2260" s="988" t="s">
        <v>7582</v>
      </c>
      <c r="G2260" s="921">
        <v>43389</v>
      </c>
      <c r="H2260" s="81" t="s">
        <v>3798</v>
      </c>
      <c r="I2260" s="40"/>
    </row>
    <row r="2261" spans="1:60" ht="33.75" customHeight="1" x14ac:dyDescent="0.25">
      <c r="A2261" s="74" t="s">
        <v>2593</v>
      </c>
      <c r="B2261" s="83" t="s">
        <v>6475</v>
      </c>
      <c r="C2261" s="83" t="s">
        <v>345</v>
      </c>
      <c r="D2261" s="51" t="s">
        <v>12</v>
      </c>
      <c r="E2261" s="56" t="s">
        <v>1812</v>
      </c>
      <c r="F2261" s="55" t="s">
        <v>103</v>
      </c>
      <c r="G2261" s="40">
        <v>40156</v>
      </c>
      <c r="H2261" s="47" t="s">
        <v>37</v>
      </c>
      <c r="I2261" s="40">
        <v>40361</v>
      </c>
    </row>
    <row r="2262" spans="1:60" ht="33.75" customHeight="1" x14ac:dyDescent="0.25">
      <c r="A2262" s="74" t="s">
        <v>793</v>
      </c>
      <c r="B2262" s="83" t="s">
        <v>680</v>
      </c>
      <c r="C2262" s="82" t="s">
        <v>101</v>
      </c>
      <c r="D2262" s="51" t="s">
        <v>946</v>
      </c>
      <c r="E2262" s="54" t="s">
        <v>792</v>
      </c>
      <c r="F2262" s="55" t="s">
        <v>794</v>
      </c>
      <c r="G2262" s="293">
        <v>41339</v>
      </c>
      <c r="H2262" s="47" t="s">
        <v>37</v>
      </c>
      <c r="I2262" s="770">
        <v>41640</v>
      </c>
    </row>
    <row r="2263" spans="1:60" ht="33.75" customHeight="1" x14ac:dyDescent="0.25">
      <c r="A2263" s="74" t="s">
        <v>793</v>
      </c>
      <c r="B2263" s="83" t="s">
        <v>727</v>
      </c>
      <c r="C2263" s="83" t="s">
        <v>351</v>
      </c>
      <c r="D2263" s="51" t="s">
        <v>941</v>
      </c>
      <c r="E2263" s="54" t="s">
        <v>3857</v>
      </c>
      <c r="F2263" s="55" t="s">
        <v>105</v>
      </c>
      <c r="G2263" s="290">
        <v>42614</v>
      </c>
      <c r="H2263" s="47" t="s">
        <v>37</v>
      </c>
      <c r="I2263" s="770">
        <v>43040</v>
      </c>
    </row>
    <row r="2264" spans="1:60" ht="33.75" customHeight="1" x14ac:dyDescent="0.25">
      <c r="A2264" s="74" t="s">
        <v>793</v>
      </c>
      <c r="B2264" s="83" t="s">
        <v>92</v>
      </c>
      <c r="C2264" s="83" t="s">
        <v>6691</v>
      </c>
      <c r="D2264" s="51" t="s">
        <v>948</v>
      </c>
      <c r="E2264" s="54" t="s">
        <v>626</v>
      </c>
      <c r="F2264" s="55" t="s">
        <v>857</v>
      </c>
      <c r="G2264" s="290">
        <v>42667</v>
      </c>
      <c r="H2264" s="46" t="s">
        <v>37</v>
      </c>
      <c r="I2264" s="770">
        <v>43025</v>
      </c>
    </row>
    <row r="2265" spans="1:60" ht="33.75" customHeight="1" x14ac:dyDescent="0.25">
      <c r="A2265" s="74" t="s">
        <v>4908</v>
      </c>
      <c r="B2265" s="83" t="s">
        <v>46</v>
      </c>
      <c r="C2265" s="83" t="s">
        <v>6853</v>
      </c>
      <c r="D2265" s="51" t="s">
        <v>946</v>
      </c>
      <c r="E2265" s="54" t="s">
        <v>74</v>
      </c>
      <c r="F2265" s="55" t="s">
        <v>240</v>
      </c>
      <c r="G2265" s="290">
        <v>36540</v>
      </c>
      <c r="H2265" s="47" t="s">
        <v>37</v>
      </c>
      <c r="I2265" s="770">
        <v>36708</v>
      </c>
    </row>
    <row r="2266" spans="1:60" ht="33.75" customHeight="1" x14ac:dyDescent="0.25">
      <c r="A2266" s="74" t="s">
        <v>2084</v>
      </c>
      <c r="B2266" s="83" t="s">
        <v>61</v>
      </c>
      <c r="C2266" s="41" t="s">
        <v>1598</v>
      </c>
      <c r="D2266" s="51" t="s">
        <v>12</v>
      </c>
      <c r="E2266" s="54" t="s">
        <v>35</v>
      </c>
      <c r="F2266" s="55" t="s">
        <v>530</v>
      </c>
      <c r="G2266" s="40">
        <v>40885</v>
      </c>
      <c r="H2266" s="47" t="s">
        <v>37</v>
      </c>
      <c r="I2266" s="770">
        <v>42064</v>
      </c>
    </row>
    <row r="2267" spans="1:60" ht="33.75" customHeight="1" x14ac:dyDescent="0.25">
      <c r="A2267" s="140" t="s">
        <v>7048</v>
      </c>
      <c r="B2267" s="139" t="s">
        <v>54</v>
      </c>
      <c r="C2267" s="139" t="s">
        <v>344</v>
      </c>
      <c r="D2267" s="306" t="s">
        <v>4303</v>
      </c>
      <c r="E2267" s="141" t="s">
        <v>66</v>
      </c>
      <c r="F2267" s="141" t="s">
        <v>221</v>
      </c>
      <c r="G2267" s="282">
        <v>42877</v>
      </c>
      <c r="H2267" s="47" t="s">
        <v>37</v>
      </c>
      <c r="I2267" s="411">
        <v>43221</v>
      </c>
      <c r="J2267" s="1114"/>
      <c r="K2267" s="1114"/>
      <c r="L2267" s="1114"/>
      <c r="M2267" s="1114"/>
      <c r="N2267" s="1114"/>
      <c r="O2267" s="1114"/>
      <c r="P2267" s="1114"/>
      <c r="Q2267" s="1114"/>
      <c r="R2267" s="1114"/>
      <c r="S2267" s="1114"/>
      <c r="T2267" s="1114"/>
      <c r="U2267" s="1114"/>
      <c r="V2267" s="1114"/>
      <c r="W2267" s="1114"/>
      <c r="X2267" s="1114"/>
      <c r="Y2267" s="1114"/>
      <c r="Z2267" s="1114"/>
      <c r="AA2267" s="1114"/>
      <c r="AB2267" s="1114"/>
      <c r="AC2267" s="1114"/>
      <c r="AD2267" s="1114"/>
      <c r="AE2267" s="1114"/>
      <c r="AF2267" s="1114"/>
      <c r="AG2267" s="1114"/>
      <c r="AH2267" s="1114"/>
      <c r="AI2267" s="1114"/>
      <c r="AJ2267" s="1114"/>
      <c r="AK2267" s="1114"/>
      <c r="AL2267" s="1114"/>
      <c r="AM2267" s="1114"/>
      <c r="AN2267" s="1114"/>
      <c r="AO2267" s="1114"/>
      <c r="AP2267" s="1114"/>
      <c r="AQ2267" s="1114"/>
      <c r="AR2267" s="1114"/>
      <c r="AS2267" s="1114"/>
      <c r="AT2267" s="1114"/>
      <c r="AU2267" s="1114"/>
      <c r="AV2267" s="1114"/>
      <c r="AW2267" s="1114"/>
      <c r="AX2267" s="1114"/>
      <c r="AY2267" s="1114"/>
      <c r="AZ2267" s="1114"/>
      <c r="BA2267" s="1114"/>
      <c r="BB2267" s="1114"/>
      <c r="BC2267" s="1114"/>
      <c r="BD2267" s="1114"/>
      <c r="BE2267" s="1114"/>
      <c r="BF2267" s="1114"/>
      <c r="BG2267" s="1114"/>
      <c r="BH2267" s="1114"/>
    </row>
    <row r="2268" spans="1:60" s="1114" customFormat="1" ht="33.75" customHeight="1" x14ac:dyDescent="0.25">
      <c r="A2268" s="863" t="s">
        <v>7801</v>
      </c>
      <c r="B2268" s="1172" t="s">
        <v>46</v>
      </c>
      <c r="C2268" s="1172" t="s">
        <v>101</v>
      </c>
      <c r="D2268" s="866" t="s">
        <v>953</v>
      </c>
      <c r="E2268" s="862" t="s">
        <v>74</v>
      </c>
      <c r="F2268" s="861" t="s">
        <v>1023</v>
      </c>
      <c r="G2268" s="1171">
        <v>43620</v>
      </c>
      <c r="H2268" s="47" t="s">
        <v>37</v>
      </c>
      <c r="I2268" s="1123">
        <v>43770</v>
      </c>
      <c r="J2268" s="3"/>
      <c r="K2268" s="3"/>
      <c r="L2268" s="3"/>
      <c r="M2268" s="3"/>
      <c r="N2268" s="3"/>
      <c r="O2268" s="3"/>
      <c r="P2268" s="3"/>
      <c r="Q2268" s="3"/>
      <c r="R2268" s="3"/>
      <c r="S2268" s="3"/>
      <c r="T2268" s="3"/>
      <c r="U2268" s="3"/>
      <c r="V2268" s="3"/>
      <c r="W2268" s="3"/>
      <c r="X2268" s="3"/>
      <c r="Y2268" s="3"/>
      <c r="Z2268" s="3"/>
      <c r="AA2268" s="3"/>
      <c r="AB2268" s="3"/>
      <c r="AC2268" s="3"/>
      <c r="AD2268" s="3"/>
      <c r="AE2268" s="3"/>
      <c r="AF2268" s="3"/>
      <c r="AG2268" s="3"/>
      <c r="AH2268" s="3"/>
      <c r="AI2268" s="3"/>
      <c r="AJ2268" s="3"/>
      <c r="AK2268" s="3"/>
      <c r="AL2268" s="3"/>
      <c r="AM2268" s="3"/>
      <c r="AN2268" s="3"/>
      <c r="AO2268" s="3"/>
      <c r="AP2268" s="3"/>
      <c r="AQ2268" s="3"/>
      <c r="AR2268" s="3"/>
      <c r="AS2268" s="3"/>
      <c r="AT2268" s="3"/>
      <c r="AU2268" s="3"/>
      <c r="AV2268" s="3"/>
      <c r="AW2268" s="3"/>
      <c r="AX2268" s="3"/>
      <c r="AY2268" s="3"/>
      <c r="AZ2268" s="3"/>
      <c r="BA2268" s="3"/>
      <c r="BB2268" s="3"/>
      <c r="BC2268" s="3"/>
      <c r="BD2268" s="3"/>
      <c r="BE2268" s="3"/>
      <c r="BF2268" s="3"/>
      <c r="BG2268" s="3"/>
      <c r="BH2268" s="3"/>
    </row>
    <row r="2269" spans="1:60" ht="33.75" customHeight="1" x14ac:dyDescent="0.25">
      <c r="A2269" s="74" t="s">
        <v>472</v>
      </c>
      <c r="B2269" s="83" t="s">
        <v>96</v>
      </c>
      <c r="C2269" s="83" t="s">
        <v>95</v>
      </c>
      <c r="D2269" s="51" t="s">
        <v>940</v>
      </c>
      <c r="E2269" s="54" t="s">
        <v>72</v>
      </c>
      <c r="F2269" s="55" t="s">
        <v>182</v>
      </c>
      <c r="G2269" s="290">
        <v>41184</v>
      </c>
      <c r="H2269" s="47" t="s">
        <v>37</v>
      </c>
      <c r="I2269" s="770">
        <v>41426</v>
      </c>
    </row>
    <row r="2270" spans="1:60" ht="33.75" customHeight="1" x14ac:dyDescent="0.25">
      <c r="A2270" s="117" t="s">
        <v>6949</v>
      </c>
      <c r="B2270" s="260" t="s">
        <v>5047</v>
      </c>
      <c r="C2270" s="260" t="s">
        <v>354</v>
      </c>
      <c r="D2270" s="120" t="s">
        <v>650</v>
      </c>
      <c r="E2270" s="116" t="s">
        <v>155</v>
      </c>
      <c r="F2270" s="116" t="s">
        <v>6555</v>
      </c>
      <c r="G2270" s="293">
        <v>42814</v>
      </c>
      <c r="H2270" s="47" t="s">
        <v>37</v>
      </c>
      <c r="I2270" s="770">
        <v>43556</v>
      </c>
    </row>
    <row r="2271" spans="1:60" ht="33.75" customHeight="1" x14ac:dyDescent="0.25">
      <c r="A2271" s="74" t="s">
        <v>6648</v>
      </c>
      <c r="B2271" s="83" t="s">
        <v>3807</v>
      </c>
      <c r="C2271" s="83" t="s">
        <v>6649</v>
      </c>
      <c r="D2271" s="51" t="s">
        <v>4303</v>
      </c>
      <c r="E2271" s="54" t="s">
        <v>1000</v>
      </c>
      <c r="F2271" s="55" t="s">
        <v>1001</v>
      </c>
      <c r="G2271" s="290">
        <v>42629</v>
      </c>
      <c r="H2271" s="46" t="s">
        <v>37</v>
      </c>
      <c r="I2271" s="770">
        <v>42979</v>
      </c>
    </row>
    <row r="2272" spans="1:60" ht="33.75" customHeight="1" x14ac:dyDescent="0.25">
      <c r="A2272" s="74" t="s">
        <v>4909</v>
      </c>
      <c r="B2272" s="83" t="s">
        <v>54</v>
      </c>
      <c r="C2272" s="83" t="s">
        <v>95</v>
      </c>
      <c r="D2272" s="51" t="s">
        <v>4303</v>
      </c>
      <c r="E2272" s="54" t="s">
        <v>176</v>
      </c>
      <c r="F2272" s="55" t="s">
        <v>103</v>
      </c>
      <c r="G2272" s="290">
        <v>42478</v>
      </c>
      <c r="H2272" s="46" t="s">
        <v>37</v>
      </c>
      <c r="I2272" s="770">
        <v>42736</v>
      </c>
    </row>
    <row r="2273" spans="1:60" ht="33.75" customHeight="1" x14ac:dyDescent="0.25">
      <c r="A2273" s="74" t="s">
        <v>4909</v>
      </c>
      <c r="B2273" s="83" t="s">
        <v>49</v>
      </c>
      <c r="C2273" s="41" t="s">
        <v>348</v>
      </c>
      <c r="D2273" s="51" t="s">
        <v>12</v>
      </c>
      <c r="E2273" s="54" t="s">
        <v>35</v>
      </c>
      <c r="F2273" s="55" t="s">
        <v>4910</v>
      </c>
      <c r="G2273" s="290">
        <v>36571</v>
      </c>
      <c r="H2273" s="46" t="s">
        <v>37</v>
      </c>
      <c r="I2273" s="770">
        <v>36739</v>
      </c>
    </row>
    <row r="2274" spans="1:60" ht="33.75" customHeight="1" x14ac:dyDescent="0.25">
      <c r="A2274" s="74" t="s">
        <v>4911</v>
      </c>
      <c r="B2274" s="83" t="s">
        <v>53</v>
      </c>
      <c r="C2274" s="83" t="s">
        <v>6853</v>
      </c>
      <c r="D2274" s="51" t="s">
        <v>929</v>
      </c>
      <c r="E2274" s="54" t="s">
        <v>87</v>
      </c>
      <c r="F2274" s="55" t="s">
        <v>2195</v>
      </c>
      <c r="G2274" s="290">
        <v>36696</v>
      </c>
      <c r="H2274" s="46" t="s">
        <v>37</v>
      </c>
      <c r="I2274" s="770">
        <v>36943</v>
      </c>
    </row>
    <row r="2275" spans="1:60" ht="33.75" customHeight="1" x14ac:dyDescent="0.25">
      <c r="A2275" s="74" t="s">
        <v>4912</v>
      </c>
      <c r="B2275" s="83" t="s">
        <v>68</v>
      </c>
      <c r="C2275" s="83" t="s">
        <v>30</v>
      </c>
      <c r="D2275" s="51" t="s">
        <v>928</v>
      </c>
      <c r="E2275" s="54" t="s">
        <v>138</v>
      </c>
      <c r="F2275" s="55" t="s">
        <v>1085</v>
      </c>
      <c r="G2275" s="290">
        <v>38986</v>
      </c>
      <c r="H2275" s="46" t="s">
        <v>37</v>
      </c>
      <c r="I2275" s="770">
        <v>39387</v>
      </c>
    </row>
    <row r="2276" spans="1:60" ht="33.75" customHeight="1" x14ac:dyDescent="0.25">
      <c r="A2276" s="74" t="s">
        <v>4912</v>
      </c>
      <c r="B2276" s="83" t="s">
        <v>110</v>
      </c>
      <c r="C2276" s="83" t="s">
        <v>101</v>
      </c>
      <c r="D2276" s="51" t="s">
        <v>928</v>
      </c>
      <c r="E2276" s="54" t="s">
        <v>124</v>
      </c>
      <c r="F2276" s="55" t="s">
        <v>664</v>
      </c>
      <c r="G2276" s="290">
        <v>42438</v>
      </c>
      <c r="H2276" s="79" t="s">
        <v>37</v>
      </c>
      <c r="I2276" s="770">
        <v>42583</v>
      </c>
    </row>
    <row r="2277" spans="1:60" ht="33.75" customHeight="1" x14ac:dyDescent="0.25">
      <c r="A2277" s="730" t="s">
        <v>2594</v>
      </c>
      <c r="B2277" s="25" t="s">
        <v>59</v>
      </c>
      <c r="C2277" s="25" t="s">
        <v>7488</v>
      </c>
      <c r="D2277" s="731" t="s">
        <v>12</v>
      </c>
      <c r="E2277" s="728" t="s">
        <v>3895</v>
      </c>
      <c r="F2277" s="729" t="s">
        <v>7489</v>
      </c>
      <c r="G2277" s="197">
        <v>43348</v>
      </c>
      <c r="H2277" s="79" t="s">
        <v>37</v>
      </c>
      <c r="I2277" s="40">
        <v>43586</v>
      </c>
    </row>
    <row r="2278" spans="1:60" ht="33.75" customHeight="1" x14ac:dyDescent="0.25">
      <c r="A2278" s="74" t="s">
        <v>2594</v>
      </c>
      <c r="B2278" s="83" t="s">
        <v>59</v>
      </c>
      <c r="C2278" s="41" t="s">
        <v>101</v>
      </c>
      <c r="D2278" s="51" t="s">
        <v>928</v>
      </c>
      <c r="E2278" s="67" t="s">
        <v>74</v>
      </c>
      <c r="F2278" s="55" t="s">
        <v>123</v>
      </c>
      <c r="G2278" s="40">
        <v>39792</v>
      </c>
      <c r="H2278" s="79" t="s">
        <v>37</v>
      </c>
      <c r="I2278" s="40">
        <v>40239</v>
      </c>
    </row>
    <row r="2279" spans="1:60" ht="33.75" customHeight="1" x14ac:dyDescent="0.25">
      <c r="A2279" s="74" t="s">
        <v>2594</v>
      </c>
      <c r="B2279" s="83" t="s">
        <v>68</v>
      </c>
      <c r="C2279" s="41" t="s">
        <v>101</v>
      </c>
      <c r="D2279" s="51" t="s">
        <v>951</v>
      </c>
      <c r="E2279" s="54" t="s">
        <v>666</v>
      </c>
      <c r="F2279" s="55" t="s">
        <v>1101</v>
      </c>
      <c r="G2279" s="290">
        <v>42444</v>
      </c>
      <c r="H2279" s="46" t="s">
        <v>37</v>
      </c>
      <c r="I2279" s="770">
        <v>42689</v>
      </c>
    </row>
    <row r="2280" spans="1:60" ht="33.75" customHeight="1" x14ac:dyDescent="0.25">
      <c r="A2280" s="74" t="s">
        <v>2594</v>
      </c>
      <c r="B2280" s="83" t="s">
        <v>29</v>
      </c>
      <c r="C2280" s="83" t="s">
        <v>2613</v>
      </c>
      <c r="D2280" s="51" t="s">
        <v>940</v>
      </c>
      <c r="E2280" s="54" t="s">
        <v>1000</v>
      </c>
      <c r="F2280" s="55" t="s">
        <v>1001</v>
      </c>
      <c r="G2280" s="290">
        <v>38745</v>
      </c>
      <c r="H2280" s="79" t="s">
        <v>37</v>
      </c>
      <c r="I2280" s="770">
        <v>39022</v>
      </c>
    </row>
    <row r="2281" spans="1:60" ht="33.75" customHeight="1" x14ac:dyDescent="0.25">
      <c r="A2281" s="74" t="s">
        <v>2595</v>
      </c>
      <c r="B2281" s="83" t="s">
        <v>1350</v>
      </c>
      <c r="C2281" s="212" t="s">
        <v>344</v>
      </c>
      <c r="D2281" s="51" t="s">
        <v>934</v>
      </c>
      <c r="E2281" s="67" t="s">
        <v>66</v>
      </c>
      <c r="F2281" s="55" t="s">
        <v>38</v>
      </c>
      <c r="G2281" s="240">
        <v>39489</v>
      </c>
      <c r="H2281" s="46" t="s">
        <v>37</v>
      </c>
      <c r="I2281" s="40">
        <v>39814</v>
      </c>
    </row>
    <row r="2282" spans="1:60" ht="33.75" customHeight="1" x14ac:dyDescent="0.25">
      <c r="A2282" s="74" t="s">
        <v>4913</v>
      </c>
      <c r="B2282" s="83" t="s">
        <v>68</v>
      </c>
      <c r="C2282" s="287" t="s">
        <v>357</v>
      </c>
      <c r="D2282" s="51" t="s">
        <v>940</v>
      </c>
      <c r="E2282" s="54" t="s">
        <v>35</v>
      </c>
      <c r="F2282" s="55" t="s">
        <v>536</v>
      </c>
      <c r="G2282" s="290">
        <v>36132</v>
      </c>
      <c r="H2282" s="46" t="s">
        <v>37</v>
      </c>
      <c r="I2282" s="770">
        <v>37165</v>
      </c>
    </row>
    <row r="2283" spans="1:60" ht="33.75" customHeight="1" x14ac:dyDescent="0.25">
      <c r="A2283" s="74" t="s">
        <v>1904</v>
      </c>
      <c r="B2283" s="83" t="s">
        <v>226</v>
      </c>
      <c r="C2283" s="287" t="s">
        <v>357</v>
      </c>
      <c r="D2283" s="51" t="s">
        <v>941</v>
      </c>
      <c r="E2283" s="54" t="s">
        <v>35</v>
      </c>
      <c r="F2283" s="55" t="s">
        <v>4861</v>
      </c>
      <c r="G2283" s="290">
        <v>38889</v>
      </c>
      <c r="H2283" s="48" t="s">
        <v>41</v>
      </c>
      <c r="I2283" s="770">
        <v>39264</v>
      </c>
    </row>
    <row r="2284" spans="1:60" ht="33.75" customHeight="1" x14ac:dyDescent="0.25">
      <c r="A2284" s="74" t="s">
        <v>1904</v>
      </c>
      <c r="B2284" s="83" t="s">
        <v>226</v>
      </c>
      <c r="C2284" s="287" t="s">
        <v>357</v>
      </c>
      <c r="D2284" s="51" t="s">
        <v>940</v>
      </c>
      <c r="E2284" s="54" t="s">
        <v>35</v>
      </c>
      <c r="F2284" s="55" t="s">
        <v>36</v>
      </c>
      <c r="G2284" s="43">
        <v>38372</v>
      </c>
      <c r="H2284" s="46" t="s">
        <v>37</v>
      </c>
      <c r="I2284" s="43">
        <v>39974</v>
      </c>
    </row>
    <row r="2285" spans="1:60" ht="33.75" customHeight="1" x14ac:dyDescent="0.25">
      <c r="A2285" s="74" t="s">
        <v>4914</v>
      </c>
      <c r="B2285" s="83" t="s">
        <v>767</v>
      </c>
      <c r="C2285" s="83" t="s">
        <v>1598</v>
      </c>
      <c r="D2285" s="51" t="s">
        <v>941</v>
      </c>
      <c r="E2285" s="54" t="s">
        <v>47</v>
      </c>
      <c r="F2285" s="55" t="s">
        <v>4522</v>
      </c>
      <c r="G2285" s="290">
        <v>37964</v>
      </c>
      <c r="H2285" s="46" t="s">
        <v>37</v>
      </c>
      <c r="I2285" s="26">
        <v>38473</v>
      </c>
      <c r="J2285" s="1114"/>
      <c r="K2285" s="1114"/>
      <c r="L2285" s="1114"/>
      <c r="M2285" s="1114"/>
      <c r="N2285" s="1114"/>
      <c r="O2285" s="1114"/>
      <c r="P2285" s="1114"/>
      <c r="Q2285" s="1114"/>
      <c r="R2285" s="1114"/>
      <c r="S2285" s="1114"/>
      <c r="T2285" s="1114"/>
      <c r="U2285" s="1114"/>
      <c r="V2285" s="1114"/>
      <c r="W2285" s="1114"/>
      <c r="X2285" s="1114"/>
      <c r="Y2285" s="1114"/>
      <c r="Z2285" s="1114"/>
      <c r="AA2285" s="1114"/>
      <c r="AB2285" s="1114"/>
      <c r="AC2285" s="1114"/>
      <c r="AD2285" s="1114"/>
      <c r="AE2285" s="1114"/>
      <c r="AF2285" s="1114"/>
      <c r="AG2285" s="1114"/>
      <c r="AH2285" s="1114"/>
      <c r="AI2285" s="1114"/>
      <c r="AJ2285" s="1114"/>
      <c r="AK2285" s="1114"/>
      <c r="AL2285" s="1114"/>
      <c r="AM2285" s="1114"/>
      <c r="AN2285" s="1114"/>
      <c r="AO2285" s="1114"/>
      <c r="AP2285" s="1114"/>
      <c r="AQ2285" s="1114"/>
      <c r="AR2285" s="1114"/>
      <c r="AS2285" s="1114"/>
      <c r="AT2285" s="1114"/>
      <c r="AU2285" s="1114"/>
      <c r="AV2285" s="1114"/>
      <c r="AW2285" s="1114"/>
      <c r="AX2285" s="1114"/>
      <c r="AY2285" s="1114"/>
      <c r="AZ2285" s="1114"/>
      <c r="BA2285" s="1114"/>
      <c r="BB2285" s="1114"/>
      <c r="BC2285" s="1114"/>
      <c r="BD2285" s="1114"/>
      <c r="BE2285" s="1114"/>
      <c r="BF2285" s="1114"/>
      <c r="BG2285" s="1114"/>
      <c r="BH2285" s="1114"/>
    </row>
    <row r="2286" spans="1:60" s="1114" customFormat="1" ht="33.75" customHeight="1" x14ac:dyDescent="0.25">
      <c r="A2286" s="1739" t="s">
        <v>7846</v>
      </c>
      <c r="B2286" s="1731" t="s">
        <v>147</v>
      </c>
      <c r="C2286" s="1731" t="s">
        <v>101</v>
      </c>
      <c r="D2286" s="1740" t="s">
        <v>936</v>
      </c>
      <c r="E2286" s="1741" t="s">
        <v>74</v>
      </c>
      <c r="F2286" s="1742" t="s">
        <v>6661</v>
      </c>
      <c r="G2286" s="1732">
        <v>44089</v>
      </c>
      <c r="H2286" s="46" t="s">
        <v>37</v>
      </c>
      <c r="I2286" s="1743">
        <v>44378</v>
      </c>
    </row>
    <row r="2287" spans="1:60" s="1114" customFormat="1" ht="33.75" customHeight="1" x14ac:dyDescent="0.25">
      <c r="A2287" s="863" t="s">
        <v>7846</v>
      </c>
      <c r="B2287" s="1242" t="s">
        <v>162</v>
      </c>
      <c r="C2287" s="1242" t="s">
        <v>101</v>
      </c>
      <c r="D2287" s="866" t="s">
        <v>936</v>
      </c>
      <c r="E2287" s="862" t="s">
        <v>74</v>
      </c>
      <c r="F2287" s="861" t="s">
        <v>670</v>
      </c>
      <c r="G2287" s="1241">
        <v>43587</v>
      </c>
      <c r="H2287" s="46" t="s">
        <v>37</v>
      </c>
      <c r="I2287" s="853">
        <v>44348</v>
      </c>
      <c r="J2287" s="3"/>
      <c r="K2287" s="3"/>
      <c r="L2287" s="3"/>
      <c r="M2287" s="3"/>
      <c r="N2287" s="3"/>
      <c r="O2287" s="3"/>
      <c r="P2287" s="3"/>
      <c r="Q2287" s="3"/>
      <c r="R2287" s="3"/>
      <c r="S2287" s="3"/>
      <c r="T2287" s="3"/>
      <c r="U2287" s="3"/>
      <c r="V2287" s="3"/>
      <c r="W2287" s="3"/>
      <c r="X2287" s="3"/>
      <c r="Y2287" s="3"/>
      <c r="Z2287" s="3"/>
      <c r="AA2287" s="3"/>
      <c r="AB2287" s="3"/>
      <c r="AC2287" s="3"/>
      <c r="AD2287" s="3"/>
      <c r="AE2287" s="3"/>
      <c r="AF2287" s="3"/>
      <c r="AG2287" s="3"/>
      <c r="AH2287" s="3"/>
      <c r="AI2287" s="3"/>
      <c r="AJ2287" s="3"/>
      <c r="AK2287" s="3"/>
      <c r="AL2287" s="3"/>
      <c r="AM2287" s="3"/>
      <c r="AN2287" s="3"/>
      <c r="AO2287" s="3"/>
      <c r="AP2287" s="3"/>
      <c r="AQ2287" s="3"/>
      <c r="AR2287" s="3"/>
      <c r="AS2287" s="3"/>
      <c r="AT2287" s="3"/>
      <c r="AU2287" s="3"/>
      <c r="AV2287" s="3"/>
      <c r="AW2287" s="3"/>
      <c r="AX2287" s="3"/>
      <c r="AY2287" s="3"/>
      <c r="AZ2287" s="3"/>
      <c r="BA2287" s="3"/>
      <c r="BB2287" s="3"/>
      <c r="BC2287" s="3"/>
      <c r="BD2287" s="3"/>
      <c r="BE2287" s="3"/>
      <c r="BF2287" s="3"/>
      <c r="BG2287" s="3"/>
      <c r="BH2287" s="3"/>
    </row>
    <row r="2288" spans="1:60" ht="33.75" customHeight="1" x14ac:dyDescent="0.25">
      <c r="A2288" s="74" t="s">
        <v>4915</v>
      </c>
      <c r="B2288" s="83" t="s">
        <v>1808</v>
      </c>
      <c r="C2288" s="83" t="s">
        <v>30</v>
      </c>
      <c r="D2288" s="51" t="s">
        <v>946</v>
      </c>
      <c r="E2288" s="54" t="s">
        <v>792</v>
      </c>
      <c r="F2288" s="55" t="s">
        <v>89</v>
      </c>
      <c r="G2288" s="290">
        <v>37018</v>
      </c>
      <c r="H2288" s="46" t="s">
        <v>37</v>
      </c>
      <c r="I2288" s="770">
        <v>37257</v>
      </c>
    </row>
    <row r="2289" spans="1:60" ht="33.75" customHeight="1" x14ac:dyDescent="0.25">
      <c r="A2289" s="397" t="s">
        <v>7143</v>
      </c>
      <c r="B2289" s="91" t="s">
        <v>46</v>
      </c>
      <c r="C2289" s="91" t="s">
        <v>101</v>
      </c>
      <c r="D2289" s="90" t="s">
        <v>948</v>
      </c>
      <c r="E2289" s="95" t="s">
        <v>623</v>
      </c>
      <c r="F2289" s="95" t="s">
        <v>51</v>
      </c>
      <c r="G2289" s="398">
        <v>43018</v>
      </c>
      <c r="H2289" s="81" t="s">
        <v>3798</v>
      </c>
      <c r="I2289" s="411"/>
      <c r="J2289" s="1114"/>
      <c r="K2289" s="1114"/>
      <c r="L2289" s="1114"/>
      <c r="M2289" s="1114"/>
      <c r="N2289" s="1114"/>
      <c r="O2289" s="1114"/>
      <c r="P2289" s="1114"/>
      <c r="Q2289" s="1114"/>
      <c r="R2289" s="1114"/>
      <c r="S2289" s="1114"/>
      <c r="T2289" s="1114"/>
      <c r="U2289" s="1114"/>
      <c r="V2289" s="1114"/>
      <c r="W2289" s="1114"/>
      <c r="X2289" s="1114"/>
      <c r="Y2289" s="1114"/>
      <c r="Z2289" s="1114"/>
      <c r="AA2289" s="1114"/>
      <c r="AB2289" s="1114"/>
      <c r="AC2289" s="1114"/>
      <c r="AD2289" s="1114"/>
      <c r="AE2289" s="1114"/>
      <c r="AF2289" s="1114"/>
      <c r="AG2289" s="1114"/>
      <c r="AH2289" s="1114"/>
      <c r="AI2289" s="1114"/>
      <c r="AJ2289" s="1114"/>
      <c r="AK2289" s="1114"/>
      <c r="AL2289" s="1114"/>
      <c r="AM2289" s="1114"/>
      <c r="AN2289" s="1114"/>
      <c r="AO2289" s="1114"/>
      <c r="AP2289" s="1114"/>
      <c r="AQ2289" s="1114"/>
      <c r="AR2289" s="1114"/>
      <c r="AS2289" s="1114"/>
      <c r="AT2289" s="1114"/>
      <c r="AU2289" s="1114"/>
      <c r="AV2289" s="1114"/>
      <c r="AW2289" s="1114"/>
      <c r="AX2289" s="1114"/>
      <c r="AY2289" s="1114"/>
      <c r="AZ2289" s="1114"/>
      <c r="BA2289" s="1114"/>
      <c r="BB2289" s="1114"/>
      <c r="BC2289" s="1114"/>
      <c r="BD2289" s="1114"/>
      <c r="BE2289" s="1114"/>
      <c r="BF2289" s="1114"/>
      <c r="BG2289" s="1114"/>
      <c r="BH2289" s="1114"/>
    </row>
    <row r="2290" spans="1:60" s="1114" customFormat="1" ht="33.75" customHeight="1" x14ac:dyDescent="0.25">
      <c r="A2290" s="1893" t="s">
        <v>8581</v>
      </c>
      <c r="B2290" s="1938" t="s">
        <v>1350</v>
      </c>
      <c r="C2290" s="1938" t="s">
        <v>7403</v>
      </c>
      <c r="D2290" s="1890" t="s">
        <v>953</v>
      </c>
      <c r="E2290" s="1894" t="s">
        <v>122</v>
      </c>
      <c r="F2290" s="1895" t="s">
        <v>1023</v>
      </c>
      <c r="G2290" s="1933">
        <v>44103</v>
      </c>
      <c r="H2290" s="323" t="s">
        <v>37</v>
      </c>
      <c r="I2290" s="1901">
        <v>44378</v>
      </c>
      <c r="J2290" s="3"/>
      <c r="K2290" s="3"/>
      <c r="L2290" s="3"/>
      <c r="M2290" s="3"/>
      <c r="N2290" s="3"/>
      <c r="O2290" s="3"/>
      <c r="P2290" s="3"/>
      <c r="Q2290" s="3"/>
      <c r="R2290" s="3"/>
      <c r="S2290" s="3"/>
      <c r="T2290" s="3"/>
      <c r="U2290" s="3"/>
      <c r="V2290" s="3"/>
      <c r="W2290" s="3"/>
      <c r="X2290" s="3"/>
      <c r="Y2290" s="3"/>
      <c r="Z2290" s="3"/>
      <c r="AA2290" s="3"/>
      <c r="AB2290" s="3"/>
      <c r="AC2290" s="3"/>
      <c r="AD2290" s="3"/>
      <c r="AE2290" s="3"/>
      <c r="AF2290" s="3"/>
      <c r="AG2290" s="3"/>
      <c r="AH2290" s="3"/>
      <c r="AI2290" s="3"/>
      <c r="AJ2290" s="3"/>
      <c r="AK2290" s="3"/>
      <c r="AL2290" s="3"/>
      <c r="AM2290" s="3"/>
      <c r="AN2290" s="3"/>
      <c r="AO2290" s="3"/>
      <c r="AP2290" s="3"/>
      <c r="AQ2290" s="3"/>
      <c r="AR2290" s="3"/>
      <c r="AS2290" s="3"/>
      <c r="AT2290" s="3"/>
      <c r="AU2290" s="3"/>
      <c r="AV2290" s="3"/>
      <c r="AW2290" s="3"/>
      <c r="AX2290" s="3"/>
      <c r="AY2290" s="3"/>
      <c r="AZ2290" s="3"/>
      <c r="BA2290" s="3"/>
      <c r="BB2290" s="3"/>
      <c r="BC2290" s="3"/>
      <c r="BD2290" s="3"/>
      <c r="BE2290" s="3"/>
      <c r="BF2290" s="3"/>
      <c r="BG2290" s="3"/>
      <c r="BH2290" s="3"/>
    </row>
    <row r="2291" spans="1:60" ht="33.75" customHeight="1" x14ac:dyDescent="0.25">
      <c r="A2291" s="713" t="s">
        <v>7327</v>
      </c>
      <c r="B2291" s="714" t="s">
        <v>6513</v>
      </c>
      <c r="C2291" s="714" t="s">
        <v>344</v>
      </c>
      <c r="D2291" s="715" t="s">
        <v>4303</v>
      </c>
      <c r="E2291" s="711" t="s">
        <v>82</v>
      </c>
      <c r="F2291" s="711" t="s">
        <v>1369</v>
      </c>
      <c r="G2291" s="716">
        <v>43161</v>
      </c>
      <c r="H2291" s="46" t="s">
        <v>37</v>
      </c>
      <c r="I2291" s="776">
        <v>43556</v>
      </c>
    </row>
    <row r="2292" spans="1:60" ht="33.75" customHeight="1" x14ac:dyDescent="0.25">
      <c r="A2292" s="74" t="s">
        <v>2596</v>
      </c>
      <c r="B2292" s="83" t="s">
        <v>68</v>
      </c>
      <c r="C2292" s="41" t="s">
        <v>101</v>
      </c>
      <c r="D2292" s="51" t="s">
        <v>953</v>
      </c>
      <c r="E2292" s="61" t="s">
        <v>57</v>
      </c>
      <c r="F2292" s="55" t="s">
        <v>58</v>
      </c>
      <c r="G2292" s="40">
        <v>40616</v>
      </c>
      <c r="H2292" s="79" t="s">
        <v>37</v>
      </c>
      <c r="I2292" s="40">
        <v>40862</v>
      </c>
    </row>
    <row r="2293" spans="1:60" ht="33.75" customHeight="1" x14ac:dyDescent="0.25">
      <c r="A2293" s="74" t="s">
        <v>2596</v>
      </c>
      <c r="B2293" s="83" t="s">
        <v>186</v>
      </c>
      <c r="C2293" s="41" t="s">
        <v>101</v>
      </c>
      <c r="D2293" s="51" t="s">
        <v>929</v>
      </c>
      <c r="E2293" s="67" t="s">
        <v>728</v>
      </c>
      <c r="F2293" s="55" t="s">
        <v>2271</v>
      </c>
      <c r="G2293" s="40">
        <v>40695</v>
      </c>
      <c r="H2293" s="46" t="s">
        <v>37</v>
      </c>
      <c r="I2293" s="40">
        <v>41000</v>
      </c>
    </row>
    <row r="2294" spans="1:60" ht="33.75" customHeight="1" x14ac:dyDescent="0.25">
      <c r="A2294" s="74" t="s">
        <v>4916</v>
      </c>
      <c r="B2294" s="83" t="s">
        <v>131</v>
      </c>
      <c r="C2294" s="83" t="s">
        <v>345</v>
      </c>
      <c r="D2294" s="51" t="s">
        <v>940</v>
      </c>
      <c r="E2294" s="54" t="s">
        <v>176</v>
      </c>
      <c r="F2294" s="55" t="s">
        <v>656</v>
      </c>
      <c r="G2294" s="290">
        <v>37068</v>
      </c>
      <c r="H2294" s="46" t="s">
        <v>37</v>
      </c>
      <c r="I2294" s="770">
        <v>37408</v>
      </c>
    </row>
    <row r="2295" spans="1:60" ht="33.75" customHeight="1" x14ac:dyDescent="0.25">
      <c r="A2295" s="74" t="s">
        <v>2597</v>
      </c>
      <c r="B2295" s="83" t="s">
        <v>53</v>
      </c>
      <c r="C2295" s="83" t="s">
        <v>1598</v>
      </c>
      <c r="D2295" s="51" t="s">
        <v>948</v>
      </c>
      <c r="E2295" s="54" t="s">
        <v>626</v>
      </c>
      <c r="F2295" s="55" t="s">
        <v>4917</v>
      </c>
      <c r="G2295" s="290">
        <v>39057</v>
      </c>
      <c r="H2295" s="46" t="s">
        <v>37</v>
      </c>
      <c r="I2295" s="26">
        <v>39569</v>
      </c>
    </row>
    <row r="2296" spans="1:60" ht="33.75" customHeight="1" x14ac:dyDescent="0.25">
      <c r="A2296" s="74" t="s">
        <v>4918</v>
      </c>
      <c r="B2296" s="83" t="s">
        <v>29</v>
      </c>
      <c r="C2296" s="41" t="s">
        <v>348</v>
      </c>
      <c r="D2296" s="51" t="s">
        <v>940</v>
      </c>
      <c r="E2296" s="54" t="s">
        <v>253</v>
      </c>
      <c r="F2296" s="55" t="s">
        <v>105</v>
      </c>
      <c r="G2296" s="290">
        <v>37211</v>
      </c>
      <c r="H2296" s="79" t="s">
        <v>37</v>
      </c>
      <c r="I2296" s="770">
        <v>37530</v>
      </c>
    </row>
    <row r="2297" spans="1:60" ht="33.75" customHeight="1" x14ac:dyDescent="0.25">
      <c r="A2297" s="74" t="s">
        <v>2598</v>
      </c>
      <c r="B2297" s="83" t="s">
        <v>68</v>
      </c>
      <c r="C2297" s="41" t="s">
        <v>101</v>
      </c>
      <c r="D2297" s="51" t="s">
        <v>1914</v>
      </c>
      <c r="E2297" s="67" t="s">
        <v>3792</v>
      </c>
      <c r="F2297" s="55" t="s">
        <v>604</v>
      </c>
      <c r="G2297" s="240">
        <v>39426</v>
      </c>
      <c r="H2297" s="79" t="s">
        <v>37</v>
      </c>
      <c r="I2297" s="240">
        <v>39630</v>
      </c>
    </row>
    <row r="2298" spans="1:60" ht="33.75" customHeight="1" x14ac:dyDescent="0.25">
      <c r="A2298" s="103" t="s">
        <v>7069</v>
      </c>
      <c r="B2298" s="328" t="s">
        <v>198</v>
      </c>
      <c r="C2298" s="328" t="s">
        <v>101</v>
      </c>
      <c r="D2298" s="324" t="s">
        <v>953</v>
      </c>
      <c r="E2298" s="115" t="s">
        <v>74</v>
      </c>
      <c r="F2298" s="104" t="s">
        <v>1023</v>
      </c>
      <c r="G2298" s="327">
        <v>42892</v>
      </c>
      <c r="H2298" s="47" t="s">
        <v>37</v>
      </c>
      <c r="I2298" s="105">
        <v>43108</v>
      </c>
    </row>
    <row r="2299" spans="1:60" ht="33.75" customHeight="1" x14ac:dyDescent="0.25">
      <c r="A2299" s="74" t="s">
        <v>1381</v>
      </c>
      <c r="B2299" s="83" t="s">
        <v>255</v>
      </c>
      <c r="C2299" s="83" t="s">
        <v>101</v>
      </c>
      <c r="D2299" s="51" t="s">
        <v>940</v>
      </c>
      <c r="E2299" s="54" t="s">
        <v>176</v>
      </c>
      <c r="F2299" s="55" t="s">
        <v>31</v>
      </c>
      <c r="G2299" s="290">
        <v>41207</v>
      </c>
      <c r="H2299" s="46" t="s">
        <v>37</v>
      </c>
      <c r="I2299" s="770">
        <v>43108</v>
      </c>
    </row>
    <row r="2300" spans="1:60" s="1114" customFormat="1" ht="33.75" customHeight="1" x14ac:dyDescent="0.25">
      <c r="A2300" s="74" t="s">
        <v>1381</v>
      </c>
      <c r="B2300" s="2156" t="s">
        <v>29</v>
      </c>
      <c r="C2300" s="2156" t="s">
        <v>101</v>
      </c>
      <c r="D2300" s="120" t="s">
        <v>928</v>
      </c>
      <c r="E2300" s="58" t="s">
        <v>1091</v>
      </c>
      <c r="F2300" s="1207" t="s">
        <v>236</v>
      </c>
      <c r="G2300" s="2155">
        <v>44523</v>
      </c>
      <c r="H2300" s="81" t="s">
        <v>3798</v>
      </c>
      <c r="I2300" s="770"/>
    </row>
    <row r="2301" spans="1:60" ht="33.75" customHeight="1" x14ac:dyDescent="0.25">
      <c r="A2301" s="74" t="s">
        <v>4920</v>
      </c>
      <c r="B2301" s="83" t="s">
        <v>397</v>
      </c>
      <c r="C2301" s="212" t="s">
        <v>350</v>
      </c>
      <c r="D2301" s="51" t="s">
        <v>949</v>
      </c>
      <c r="E2301" s="54" t="s">
        <v>114</v>
      </c>
      <c r="F2301" s="55" t="s">
        <v>413</v>
      </c>
      <c r="G2301" s="290">
        <v>39205</v>
      </c>
      <c r="H2301" s="46" t="s">
        <v>37</v>
      </c>
      <c r="I2301" s="770">
        <v>39387</v>
      </c>
    </row>
    <row r="2302" spans="1:60" ht="33.75" customHeight="1" x14ac:dyDescent="0.25">
      <c r="A2302" s="74" t="s">
        <v>2599</v>
      </c>
      <c r="B2302" s="83" t="s">
        <v>2156</v>
      </c>
      <c r="C2302" s="83" t="s">
        <v>7051</v>
      </c>
      <c r="D2302" s="51" t="s">
        <v>940</v>
      </c>
      <c r="E2302" s="54" t="s">
        <v>1524</v>
      </c>
      <c r="F2302" s="55" t="s">
        <v>682</v>
      </c>
      <c r="G2302" s="290">
        <v>36287</v>
      </c>
      <c r="H2302" s="79" t="s">
        <v>37</v>
      </c>
      <c r="I2302" s="770">
        <v>36557</v>
      </c>
    </row>
    <row r="2303" spans="1:60" ht="33.75" customHeight="1" x14ac:dyDescent="0.25">
      <c r="A2303" s="74" t="s">
        <v>2599</v>
      </c>
      <c r="B2303" s="83" t="s">
        <v>458</v>
      </c>
      <c r="C2303" s="41" t="s">
        <v>95</v>
      </c>
      <c r="D2303" s="51" t="s">
        <v>941</v>
      </c>
      <c r="E2303" s="56" t="s">
        <v>1812</v>
      </c>
      <c r="F2303" s="55" t="s">
        <v>103</v>
      </c>
      <c r="G2303" s="40">
        <v>40331</v>
      </c>
      <c r="H2303" s="46" t="s">
        <v>37</v>
      </c>
      <c r="I2303" s="40">
        <v>40634</v>
      </c>
    </row>
    <row r="2304" spans="1:60" ht="33.75" customHeight="1" x14ac:dyDescent="0.25">
      <c r="A2304" s="74" t="s">
        <v>4921</v>
      </c>
      <c r="B2304" s="83" t="s">
        <v>1909</v>
      </c>
      <c r="C2304" s="83" t="s">
        <v>649</v>
      </c>
      <c r="D2304" s="51" t="s">
        <v>931</v>
      </c>
      <c r="E2304" s="54" t="s">
        <v>227</v>
      </c>
      <c r="F2304" s="55" t="s">
        <v>4922</v>
      </c>
      <c r="G2304" s="290">
        <v>36244</v>
      </c>
      <c r="H2304" s="79" t="s">
        <v>37</v>
      </c>
      <c r="I2304" s="770">
        <v>36342</v>
      </c>
    </row>
    <row r="2305" spans="1:60" ht="33.75" customHeight="1" x14ac:dyDescent="0.25">
      <c r="A2305" s="74" t="s">
        <v>2600</v>
      </c>
      <c r="B2305" s="83" t="s">
        <v>108</v>
      </c>
      <c r="C2305" s="83" t="s">
        <v>6858</v>
      </c>
      <c r="D2305" s="51" t="s">
        <v>951</v>
      </c>
      <c r="E2305" s="61" t="s">
        <v>920</v>
      </c>
      <c r="F2305" s="55" t="s">
        <v>133</v>
      </c>
      <c r="G2305" s="40">
        <v>39419</v>
      </c>
      <c r="H2305" s="46" t="s">
        <v>37</v>
      </c>
      <c r="I2305" s="40">
        <v>39552</v>
      </c>
    </row>
    <row r="2306" spans="1:60" ht="33.75" customHeight="1" x14ac:dyDescent="0.25">
      <c r="A2306" s="74" t="s">
        <v>4923</v>
      </c>
      <c r="B2306" s="83" t="s">
        <v>2330</v>
      </c>
      <c r="C2306" s="212" t="s">
        <v>344</v>
      </c>
      <c r="D2306" s="51" t="s">
        <v>941</v>
      </c>
      <c r="E2306" s="54" t="s">
        <v>47</v>
      </c>
      <c r="F2306" s="55" t="s">
        <v>4522</v>
      </c>
      <c r="G2306" s="290">
        <v>38888</v>
      </c>
      <c r="H2306" s="46" t="s">
        <v>37</v>
      </c>
      <c r="I2306" s="770">
        <v>39114</v>
      </c>
    </row>
    <row r="2307" spans="1:60" ht="33.75" customHeight="1" x14ac:dyDescent="0.25">
      <c r="A2307" s="74" t="s">
        <v>4924</v>
      </c>
      <c r="B2307" s="83" t="s">
        <v>4925</v>
      </c>
      <c r="C2307" s="41" t="s">
        <v>101</v>
      </c>
      <c r="D2307" s="51" t="s">
        <v>946</v>
      </c>
      <c r="E2307" s="54" t="s">
        <v>74</v>
      </c>
      <c r="F2307" s="55" t="s">
        <v>123</v>
      </c>
      <c r="G2307" s="290">
        <v>37653</v>
      </c>
      <c r="H2307" s="46" t="s">
        <v>37</v>
      </c>
      <c r="I2307" s="770">
        <v>37987</v>
      </c>
    </row>
    <row r="2308" spans="1:60" ht="33.75" customHeight="1" x14ac:dyDescent="0.25">
      <c r="A2308" s="74" t="s">
        <v>4924</v>
      </c>
      <c r="B2308" s="83" t="s">
        <v>186</v>
      </c>
      <c r="C2308" s="41" t="s">
        <v>348</v>
      </c>
      <c r="D2308" s="51" t="s">
        <v>953</v>
      </c>
      <c r="E2308" s="54" t="s">
        <v>57</v>
      </c>
      <c r="F2308" s="55" t="s">
        <v>58</v>
      </c>
      <c r="G2308" s="290">
        <v>37776</v>
      </c>
      <c r="H2308" s="46" t="s">
        <v>37</v>
      </c>
      <c r="I2308" s="770">
        <v>37909</v>
      </c>
    </row>
    <row r="2309" spans="1:60" ht="33.75" customHeight="1" x14ac:dyDescent="0.25">
      <c r="A2309" s="74" t="s">
        <v>4926</v>
      </c>
      <c r="B2309" s="83" t="s">
        <v>44</v>
      </c>
      <c r="C2309" s="83" t="s">
        <v>345</v>
      </c>
      <c r="D2309" s="51" t="s">
        <v>940</v>
      </c>
      <c r="E2309" s="54" t="s">
        <v>176</v>
      </c>
      <c r="F2309" s="55" t="s">
        <v>99</v>
      </c>
      <c r="G2309" s="290">
        <v>37655</v>
      </c>
      <c r="H2309" s="46" t="s">
        <v>37</v>
      </c>
      <c r="I2309" s="770">
        <v>37895</v>
      </c>
    </row>
    <row r="2310" spans="1:60" ht="33.75" customHeight="1" x14ac:dyDescent="0.25">
      <c r="A2310" s="117" t="s">
        <v>6841</v>
      </c>
      <c r="B2310" s="216" t="s">
        <v>49</v>
      </c>
      <c r="C2310" s="216" t="s">
        <v>447</v>
      </c>
      <c r="D2310" s="120" t="s">
        <v>928</v>
      </c>
      <c r="E2310" s="58" t="s">
        <v>920</v>
      </c>
      <c r="F2310" s="116" t="s">
        <v>6638</v>
      </c>
      <c r="G2310" s="293">
        <v>42781</v>
      </c>
      <c r="H2310" s="46" t="s">
        <v>37</v>
      </c>
      <c r="I2310" s="770">
        <v>43221</v>
      </c>
      <c r="J2310" s="1114"/>
      <c r="K2310" s="1114"/>
      <c r="L2310" s="1114"/>
      <c r="M2310" s="1114"/>
      <c r="N2310" s="1114"/>
      <c r="O2310" s="1114"/>
      <c r="P2310" s="1114"/>
      <c r="Q2310" s="1114"/>
      <c r="R2310" s="1114"/>
      <c r="S2310" s="1114"/>
      <c r="T2310" s="1114"/>
      <c r="U2310" s="1114"/>
      <c r="V2310" s="1114"/>
      <c r="W2310" s="1114"/>
      <c r="X2310" s="1114"/>
      <c r="Y2310" s="1114"/>
      <c r="Z2310" s="1114"/>
      <c r="AA2310" s="1114"/>
      <c r="AB2310" s="1114"/>
      <c r="AC2310" s="1114"/>
      <c r="AD2310" s="1114"/>
      <c r="AE2310" s="1114"/>
      <c r="AF2310" s="1114"/>
      <c r="AG2310" s="1114"/>
      <c r="AH2310" s="1114"/>
      <c r="AI2310" s="1114"/>
      <c r="AJ2310" s="1114"/>
      <c r="AK2310" s="1114"/>
      <c r="AL2310" s="1114"/>
      <c r="AM2310" s="1114"/>
      <c r="AN2310" s="1114"/>
      <c r="AO2310" s="1114"/>
      <c r="AP2310" s="1114"/>
      <c r="AQ2310" s="1114"/>
      <c r="AR2310" s="1114"/>
      <c r="AS2310" s="1114"/>
      <c r="AT2310" s="1114"/>
      <c r="AU2310" s="1114"/>
      <c r="AV2310" s="1114"/>
      <c r="AW2310" s="1114"/>
      <c r="AX2310" s="1114"/>
      <c r="AY2310" s="1114"/>
      <c r="AZ2310" s="1114"/>
      <c r="BA2310" s="1114"/>
      <c r="BB2310" s="1114"/>
      <c r="BC2310" s="1114"/>
      <c r="BD2310" s="1114"/>
      <c r="BE2310" s="1114"/>
      <c r="BF2310" s="1114"/>
      <c r="BG2310" s="1114"/>
      <c r="BH2310" s="1114"/>
    </row>
    <row r="2311" spans="1:60" s="1114" customFormat="1" ht="33.75" customHeight="1" x14ac:dyDescent="0.25">
      <c r="A2311" s="1893" t="s">
        <v>4927</v>
      </c>
      <c r="B2311" s="1966" t="s">
        <v>46</v>
      </c>
      <c r="C2311" s="1966" t="s">
        <v>101</v>
      </c>
      <c r="D2311" s="1890" t="s">
        <v>7450</v>
      </c>
      <c r="E2311" s="1894" t="s">
        <v>134</v>
      </c>
      <c r="F2311" s="1895" t="s">
        <v>1655</v>
      </c>
      <c r="G2311" s="1965">
        <v>44369</v>
      </c>
      <c r="H2311" s="46" t="s">
        <v>37</v>
      </c>
      <c r="I2311" s="1901">
        <v>44722</v>
      </c>
      <c r="J2311" s="3"/>
      <c r="K2311" s="3"/>
      <c r="L2311" s="3"/>
      <c r="M2311" s="3"/>
      <c r="N2311" s="3"/>
      <c r="O2311" s="3"/>
      <c r="P2311" s="3"/>
      <c r="Q2311" s="3"/>
      <c r="R2311" s="3"/>
      <c r="S2311" s="3"/>
      <c r="T2311" s="3"/>
      <c r="U2311" s="3"/>
      <c r="V2311" s="3"/>
      <c r="W2311" s="3"/>
      <c r="X2311" s="3"/>
      <c r="Y2311" s="3"/>
      <c r="Z2311" s="3"/>
      <c r="AA2311" s="3"/>
      <c r="AB2311" s="3"/>
      <c r="AC2311" s="3"/>
      <c r="AD2311" s="3"/>
      <c r="AE2311" s="3"/>
      <c r="AF2311" s="3"/>
      <c r="AG2311" s="3"/>
      <c r="AH2311" s="3"/>
      <c r="AI2311" s="3"/>
      <c r="AJ2311" s="3"/>
      <c r="AK2311" s="3"/>
      <c r="AL2311" s="3"/>
      <c r="AM2311" s="3"/>
      <c r="AN2311" s="3"/>
      <c r="AO2311" s="3"/>
      <c r="AP2311" s="3"/>
      <c r="AQ2311" s="3"/>
      <c r="AR2311" s="3"/>
      <c r="AS2311" s="3"/>
      <c r="AT2311" s="3"/>
      <c r="AU2311" s="3"/>
      <c r="AV2311" s="3"/>
      <c r="AW2311" s="3"/>
      <c r="AX2311" s="3"/>
      <c r="AY2311" s="3"/>
      <c r="AZ2311" s="3"/>
      <c r="BA2311" s="3"/>
      <c r="BB2311" s="3"/>
      <c r="BC2311" s="3"/>
      <c r="BD2311" s="3"/>
      <c r="BE2311" s="3"/>
      <c r="BF2311" s="3"/>
      <c r="BG2311" s="3"/>
      <c r="BH2311" s="3"/>
    </row>
    <row r="2312" spans="1:60" ht="33.75" customHeight="1" x14ac:dyDescent="0.25">
      <c r="A2312" s="74" t="s">
        <v>4927</v>
      </c>
      <c r="B2312" s="83" t="s">
        <v>29</v>
      </c>
      <c r="C2312" s="212" t="s">
        <v>350</v>
      </c>
      <c r="D2312" s="51" t="s">
        <v>941</v>
      </c>
      <c r="E2312" s="54" t="s">
        <v>66</v>
      </c>
      <c r="F2312" s="55" t="s">
        <v>1035</v>
      </c>
      <c r="G2312" s="290">
        <v>36264</v>
      </c>
      <c r="H2312" s="47" t="s">
        <v>37</v>
      </c>
      <c r="I2312" s="770">
        <v>43221</v>
      </c>
      <c r="J2312" s="1114"/>
      <c r="K2312" s="1114"/>
      <c r="L2312" s="1114"/>
      <c r="M2312" s="1114"/>
      <c r="N2312" s="1114"/>
      <c r="O2312" s="1114"/>
      <c r="P2312" s="1114"/>
      <c r="Q2312" s="1114"/>
      <c r="R2312" s="1114"/>
      <c r="S2312" s="1114"/>
      <c r="T2312" s="1114"/>
      <c r="U2312" s="1114"/>
      <c r="V2312" s="1114"/>
      <c r="W2312" s="1114"/>
      <c r="X2312" s="1114"/>
      <c r="Y2312" s="1114"/>
      <c r="Z2312" s="1114"/>
      <c r="AA2312" s="1114"/>
      <c r="AB2312" s="1114"/>
      <c r="AC2312" s="1114"/>
      <c r="AD2312" s="1114"/>
      <c r="AE2312" s="1114"/>
      <c r="AF2312" s="1114"/>
      <c r="AG2312" s="1114"/>
      <c r="AH2312" s="1114"/>
      <c r="AI2312" s="1114"/>
      <c r="AJ2312" s="1114"/>
      <c r="AK2312" s="1114"/>
      <c r="AL2312" s="1114"/>
      <c r="AM2312" s="1114"/>
      <c r="AN2312" s="1114"/>
      <c r="AO2312" s="1114"/>
      <c r="AP2312" s="1114"/>
      <c r="AQ2312" s="1114"/>
      <c r="AR2312" s="1114"/>
      <c r="AS2312" s="1114"/>
      <c r="AT2312" s="1114"/>
      <c r="AU2312" s="1114"/>
      <c r="AV2312" s="1114"/>
      <c r="AW2312" s="1114"/>
      <c r="AX2312" s="1114"/>
      <c r="AY2312" s="1114"/>
      <c r="AZ2312" s="1114"/>
      <c r="BA2312" s="1114"/>
      <c r="BB2312" s="1114"/>
      <c r="BC2312" s="1114"/>
      <c r="BD2312" s="1114"/>
      <c r="BE2312" s="1114"/>
      <c r="BF2312" s="1114"/>
      <c r="BG2312" s="1114"/>
      <c r="BH2312" s="1114"/>
    </row>
    <row r="2313" spans="1:60" s="1114" customFormat="1" ht="33.75" customHeight="1" x14ac:dyDescent="0.25">
      <c r="A2313" s="1751" t="s">
        <v>8435</v>
      </c>
      <c r="B2313" s="1752" t="s">
        <v>1797</v>
      </c>
      <c r="C2313" s="1771" t="s">
        <v>7403</v>
      </c>
      <c r="D2313" s="1747" t="s">
        <v>8433</v>
      </c>
      <c r="E2313" s="1722" t="s">
        <v>7465</v>
      </c>
      <c r="F2313" s="1753" t="s">
        <v>1407</v>
      </c>
      <c r="G2313" s="1730">
        <v>44202</v>
      </c>
      <c r="H2313" s="47" t="s">
        <v>37</v>
      </c>
      <c r="I2313" s="1730">
        <v>44348</v>
      </c>
      <c r="J2313" s="3"/>
      <c r="K2313" s="3"/>
      <c r="L2313" s="3"/>
      <c r="M2313" s="3"/>
      <c r="N2313" s="3"/>
      <c r="O2313" s="3"/>
      <c r="P2313" s="3"/>
      <c r="Q2313" s="3"/>
      <c r="R2313" s="3"/>
      <c r="S2313" s="3"/>
      <c r="T2313" s="3"/>
      <c r="U2313" s="3"/>
      <c r="V2313" s="3"/>
      <c r="W2313" s="3"/>
      <c r="X2313" s="3"/>
      <c r="Y2313" s="3"/>
      <c r="Z2313" s="3"/>
      <c r="AA2313" s="3"/>
      <c r="AB2313" s="3"/>
      <c r="AC2313" s="3"/>
      <c r="AD2313" s="3"/>
      <c r="AE2313" s="3"/>
      <c r="AF2313" s="3"/>
      <c r="AG2313" s="3"/>
      <c r="AH2313" s="3"/>
      <c r="AI2313" s="3"/>
      <c r="AJ2313" s="3"/>
      <c r="AK2313" s="3"/>
      <c r="AL2313" s="3"/>
      <c r="AM2313" s="3"/>
      <c r="AN2313" s="3"/>
      <c r="AO2313" s="3"/>
      <c r="AP2313" s="3"/>
      <c r="AQ2313" s="3"/>
      <c r="AR2313" s="3"/>
      <c r="AS2313" s="3"/>
      <c r="AT2313" s="3"/>
      <c r="AU2313" s="3"/>
      <c r="AV2313" s="3"/>
      <c r="AW2313" s="3"/>
      <c r="AX2313" s="3"/>
      <c r="AY2313" s="3"/>
      <c r="AZ2313" s="3"/>
      <c r="BA2313" s="3"/>
      <c r="BB2313" s="3"/>
      <c r="BC2313" s="3"/>
      <c r="BD2313" s="3"/>
      <c r="BE2313" s="3"/>
      <c r="BF2313" s="3"/>
      <c r="BG2313" s="3"/>
      <c r="BH2313" s="3"/>
    </row>
    <row r="2314" spans="1:60" ht="33.75" customHeight="1" x14ac:dyDescent="0.25">
      <c r="A2314" s="185" t="s">
        <v>6936</v>
      </c>
      <c r="B2314" s="31" t="s">
        <v>128</v>
      </c>
      <c r="C2314" s="31" t="s">
        <v>95</v>
      </c>
      <c r="D2314" s="51" t="s">
        <v>940</v>
      </c>
      <c r="E2314" s="63" t="s">
        <v>6922</v>
      </c>
      <c r="F2314" s="63" t="s">
        <v>656</v>
      </c>
      <c r="G2314" s="13">
        <v>42814</v>
      </c>
      <c r="H2314" s="47" t="s">
        <v>37</v>
      </c>
      <c r="I2314" s="770">
        <v>43160</v>
      </c>
    </row>
    <row r="2315" spans="1:60" ht="33.75" customHeight="1" x14ac:dyDescent="0.25">
      <c r="A2315" s="74" t="s">
        <v>1207</v>
      </c>
      <c r="B2315" s="83" t="s">
        <v>1208</v>
      </c>
      <c r="C2315" s="83" t="s">
        <v>160</v>
      </c>
      <c r="D2315" s="51" t="s">
        <v>650</v>
      </c>
      <c r="E2315" s="54" t="s">
        <v>155</v>
      </c>
      <c r="F2315" s="55" t="s">
        <v>1209</v>
      </c>
      <c r="G2315" s="290">
        <v>39987</v>
      </c>
      <c r="H2315" s="46" t="s">
        <v>37</v>
      </c>
      <c r="I2315" s="770">
        <v>41582</v>
      </c>
    </row>
    <row r="2316" spans="1:60" ht="33.75" customHeight="1" x14ac:dyDescent="0.25">
      <c r="A2316" s="74" t="s">
        <v>4928</v>
      </c>
      <c r="B2316" s="83" t="s">
        <v>53</v>
      </c>
      <c r="C2316" s="212" t="s">
        <v>350</v>
      </c>
      <c r="D2316" s="51" t="s">
        <v>951</v>
      </c>
      <c r="E2316" s="54" t="s">
        <v>134</v>
      </c>
      <c r="F2316" s="55" t="s">
        <v>722</v>
      </c>
      <c r="G2316" s="290">
        <v>37880</v>
      </c>
      <c r="H2316" s="79" t="s">
        <v>41</v>
      </c>
      <c r="I2316" s="770">
        <v>38307</v>
      </c>
    </row>
    <row r="2317" spans="1:60" ht="33.75" customHeight="1" x14ac:dyDescent="0.25">
      <c r="A2317" s="74" t="s">
        <v>2601</v>
      </c>
      <c r="B2317" s="83" t="s">
        <v>484</v>
      </c>
      <c r="C2317" s="41" t="s">
        <v>101</v>
      </c>
      <c r="D2317" s="51" t="s">
        <v>2151</v>
      </c>
      <c r="E2317" s="61" t="s">
        <v>476</v>
      </c>
      <c r="F2317" s="55" t="s">
        <v>477</v>
      </c>
      <c r="G2317" s="240">
        <v>39370</v>
      </c>
      <c r="H2317" s="79" t="s">
        <v>41</v>
      </c>
      <c r="I2317" s="240">
        <v>39948</v>
      </c>
    </row>
    <row r="2318" spans="1:60" ht="33.75" customHeight="1" x14ac:dyDescent="0.25">
      <c r="A2318" s="74" t="s">
        <v>2601</v>
      </c>
      <c r="B2318" s="83" t="s">
        <v>484</v>
      </c>
      <c r="C2318" s="41" t="s">
        <v>905</v>
      </c>
      <c r="D2318" s="51" t="s">
        <v>931</v>
      </c>
      <c r="E2318" s="61" t="s">
        <v>792</v>
      </c>
      <c r="F2318" s="55" t="s">
        <v>146</v>
      </c>
      <c r="G2318" s="240">
        <v>42520</v>
      </c>
      <c r="H2318" s="79" t="s">
        <v>41</v>
      </c>
      <c r="I2318" s="240">
        <v>42873</v>
      </c>
    </row>
    <row r="2319" spans="1:60" ht="33.75" customHeight="1" x14ac:dyDescent="0.25">
      <c r="A2319" s="74" t="s">
        <v>4929</v>
      </c>
      <c r="B2319" s="83" t="s">
        <v>310</v>
      </c>
      <c r="C2319" s="83" t="s">
        <v>345</v>
      </c>
      <c r="D2319" s="51" t="s">
        <v>941</v>
      </c>
      <c r="E2319" s="54" t="s">
        <v>70</v>
      </c>
      <c r="F2319" s="55" t="s">
        <v>71</v>
      </c>
      <c r="G2319" s="290">
        <v>38313</v>
      </c>
      <c r="H2319" s="46" t="s">
        <v>37</v>
      </c>
      <c r="I2319" s="770">
        <v>38626</v>
      </c>
    </row>
    <row r="2320" spans="1:60" ht="33.75" customHeight="1" x14ac:dyDescent="0.25">
      <c r="A2320" s="74" t="s">
        <v>4930</v>
      </c>
      <c r="B2320" s="83" t="s">
        <v>255</v>
      </c>
      <c r="C2320" s="83" t="s">
        <v>30</v>
      </c>
      <c r="D2320" s="51" t="s">
        <v>914</v>
      </c>
      <c r="E2320" s="54" t="s">
        <v>65</v>
      </c>
      <c r="F2320" s="55" t="s">
        <v>4819</v>
      </c>
      <c r="G2320" s="290">
        <v>38616</v>
      </c>
      <c r="H2320" s="46" t="s">
        <v>37</v>
      </c>
      <c r="I2320" s="770">
        <v>38718</v>
      </c>
    </row>
    <row r="2321" spans="1:60" ht="33.75" customHeight="1" x14ac:dyDescent="0.25">
      <c r="A2321" s="74" t="s">
        <v>2602</v>
      </c>
      <c r="B2321" s="83" t="s">
        <v>1954</v>
      </c>
      <c r="C2321" s="83" t="s">
        <v>30</v>
      </c>
      <c r="D2321" s="51" t="s">
        <v>946</v>
      </c>
      <c r="E2321" s="54" t="s">
        <v>792</v>
      </c>
      <c r="F2321" s="55" t="s">
        <v>51</v>
      </c>
      <c r="G2321" s="290">
        <v>38313</v>
      </c>
      <c r="H2321" s="46" t="s">
        <v>37</v>
      </c>
      <c r="I2321" s="770">
        <v>38718</v>
      </c>
    </row>
    <row r="2322" spans="1:60" ht="33.75" customHeight="1" x14ac:dyDescent="0.25">
      <c r="A2322" s="74" t="s">
        <v>2602</v>
      </c>
      <c r="B2322" s="83" t="s">
        <v>29</v>
      </c>
      <c r="C2322" s="41" t="s">
        <v>101</v>
      </c>
      <c r="D2322" s="51" t="s">
        <v>946</v>
      </c>
      <c r="E2322" s="54" t="s">
        <v>688</v>
      </c>
      <c r="F2322" s="55" t="s">
        <v>1717</v>
      </c>
      <c r="G2322" s="290">
        <v>37530</v>
      </c>
      <c r="H2322" s="79" t="s">
        <v>37</v>
      </c>
      <c r="I2322" s="770">
        <v>37895</v>
      </c>
    </row>
    <row r="2323" spans="1:60" ht="33.75" customHeight="1" x14ac:dyDescent="0.25">
      <c r="A2323" s="74" t="s">
        <v>2602</v>
      </c>
      <c r="B2323" s="83" t="s">
        <v>59</v>
      </c>
      <c r="C2323" s="212" t="s">
        <v>344</v>
      </c>
      <c r="D2323" s="51" t="s">
        <v>941</v>
      </c>
      <c r="E2323" s="67" t="s">
        <v>66</v>
      </c>
      <c r="F2323" s="55" t="s">
        <v>172</v>
      </c>
      <c r="G2323" s="240">
        <v>39519</v>
      </c>
      <c r="H2323" s="46" t="s">
        <v>37</v>
      </c>
      <c r="I2323" s="240">
        <v>39845</v>
      </c>
      <c r="J2323" s="1114"/>
      <c r="K2323" s="1114"/>
      <c r="L2323" s="1114"/>
      <c r="M2323" s="1114"/>
      <c r="N2323" s="1114"/>
      <c r="O2323" s="1114"/>
      <c r="P2323" s="1114"/>
      <c r="Q2323" s="1114"/>
      <c r="R2323" s="1114"/>
      <c r="S2323" s="1114"/>
      <c r="T2323" s="1114"/>
      <c r="U2323" s="1114"/>
      <c r="V2323" s="1114"/>
      <c r="W2323" s="1114"/>
      <c r="X2323" s="1114"/>
      <c r="Y2323" s="1114"/>
      <c r="Z2323" s="1114"/>
      <c r="AA2323" s="1114"/>
      <c r="AB2323" s="1114"/>
      <c r="AC2323" s="1114"/>
      <c r="AD2323" s="1114"/>
      <c r="AE2323" s="1114"/>
      <c r="AF2323" s="1114"/>
      <c r="AG2323" s="1114"/>
      <c r="AH2323" s="1114"/>
      <c r="AI2323" s="1114"/>
      <c r="AJ2323" s="1114"/>
      <c r="AK2323" s="1114"/>
      <c r="AL2323" s="1114"/>
      <c r="AM2323" s="1114"/>
      <c r="AN2323" s="1114"/>
      <c r="AO2323" s="1114"/>
      <c r="AP2323" s="1114"/>
      <c r="AQ2323" s="1114"/>
      <c r="AR2323" s="1114"/>
      <c r="AS2323" s="1114"/>
      <c r="AT2323" s="1114"/>
      <c r="AU2323" s="1114"/>
      <c r="AV2323" s="1114"/>
      <c r="AW2323" s="1114"/>
      <c r="AX2323" s="1114"/>
      <c r="AY2323" s="1114"/>
      <c r="AZ2323" s="1114"/>
      <c r="BA2323" s="1114"/>
      <c r="BB2323" s="1114"/>
      <c r="BC2323" s="1114"/>
      <c r="BD2323" s="1114"/>
      <c r="BE2323" s="1114"/>
      <c r="BF2323" s="1114"/>
      <c r="BG2323" s="1114"/>
      <c r="BH2323" s="1114"/>
    </row>
    <row r="2324" spans="1:60" s="1114" customFormat="1" ht="33.75" customHeight="1" x14ac:dyDescent="0.25">
      <c r="A2324" s="74" t="s">
        <v>2602</v>
      </c>
      <c r="B2324" s="1960" t="s">
        <v>788</v>
      </c>
      <c r="C2324" s="2003" t="s">
        <v>7403</v>
      </c>
      <c r="D2324" s="1962" t="s">
        <v>946</v>
      </c>
      <c r="E2324" s="2012" t="s">
        <v>688</v>
      </c>
      <c r="F2324" s="1963" t="s">
        <v>600</v>
      </c>
      <c r="G2324" s="1887">
        <v>44474</v>
      </c>
      <c r="H2324" s="46" t="s">
        <v>37</v>
      </c>
      <c r="I2324" s="1887">
        <v>44562</v>
      </c>
      <c r="J2324" s="3"/>
      <c r="K2324" s="3"/>
      <c r="L2324" s="3"/>
      <c r="M2324" s="3"/>
      <c r="N2324" s="3"/>
      <c r="O2324" s="3"/>
      <c r="P2324" s="3"/>
      <c r="Q2324" s="3"/>
      <c r="R2324" s="3"/>
      <c r="S2324" s="3"/>
      <c r="T2324" s="3"/>
      <c r="U2324" s="3"/>
      <c r="V2324" s="3"/>
      <c r="W2324" s="3"/>
      <c r="X2324" s="3"/>
      <c r="Y2324" s="3"/>
      <c r="Z2324" s="3"/>
      <c r="AA2324" s="3"/>
      <c r="AB2324" s="3"/>
      <c r="AC2324" s="3"/>
      <c r="AD2324" s="3"/>
      <c r="AE2324" s="3"/>
      <c r="AF2324" s="3"/>
      <c r="AG2324" s="3"/>
      <c r="AH2324" s="3"/>
      <c r="AI2324" s="3"/>
      <c r="AJ2324" s="3"/>
      <c r="AK2324" s="3"/>
      <c r="AL2324" s="3"/>
      <c r="AM2324" s="3"/>
      <c r="AN2324" s="3"/>
      <c r="AO2324" s="3"/>
      <c r="AP2324" s="3"/>
      <c r="AQ2324" s="3"/>
      <c r="AR2324" s="3"/>
      <c r="AS2324" s="3"/>
      <c r="AT2324" s="3"/>
      <c r="AU2324" s="3"/>
      <c r="AV2324" s="3"/>
      <c r="AW2324" s="3"/>
      <c r="AX2324" s="3"/>
      <c r="AY2324" s="3"/>
      <c r="AZ2324" s="3"/>
      <c r="BA2324" s="3"/>
      <c r="BB2324" s="3"/>
      <c r="BC2324" s="3"/>
      <c r="BD2324" s="3"/>
      <c r="BE2324" s="3"/>
      <c r="BF2324" s="3"/>
      <c r="BG2324" s="3"/>
      <c r="BH2324" s="3"/>
    </row>
    <row r="2325" spans="1:60" ht="33.75" customHeight="1" x14ac:dyDescent="0.25">
      <c r="A2325" s="74" t="s">
        <v>1472</v>
      </c>
      <c r="B2325" s="83" t="s">
        <v>1344</v>
      </c>
      <c r="C2325" s="83" t="s">
        <v>345</v>
      </c>
      <c r="D2325" s="51" t="s">
        <v>940</v>
      </c>
      <c r="E2325" s="54" t="s">
        <v>1524</v>
      </c>
      <c r="F2325" s="55" t="s">
        <v>2634</v>
      </c>
      <c r="G2325" s="290">
        <v>36055</v>
      </c>
      <c r="H2325" s="47" t="s">
        <v>37</v>
      </c>
      <c r="I2325" s="770">
        <v>36304</v>
      </c>
      <c r="J2325" s="1114"/>
      <c r="K2325" s="1114"/>
      <c r="L2325" s="1114"/>
      <c r="M2325" s="1114"/>
      <c r="N2325" s="1114"/>
      <c r="O2325" s="1114"/>
      <c r="P2325" s="1114"/>
      <c r="Q2325" s="1114"/>
      <c r="R2325" s="1114"/>
      <c r="S2325" s="1114"/>
      <c r="T2325" s="1114"/>
      <c r="U2325" s="1114"/>
      <c r="V2325" s="1114"/>
      <c r="W2325" s="1114"/>
      <c r="X2325" s="1114"/>
      <c r="Y2325" s="1114"/>
      <c r="Z2325" s="1114"/>
      <c r="AA2325" s="1114"/>
      <c r="AB2325" s="1114"/>
      <c r="AC2325" s="1114"/>
      <c r="AD2325" s="1114"/>
      <c r="AE2325" s="1114"/>
      <c r="AF2325" s="1114"/>
      <c r="AG2325" s="1114"/>
      <c r="AH2325" s="1114"/>
      <c r="AI2325" s="1114"/>
      <c r="AJ2325" s="1114"/>
      <c r="AK2325" s="1114"/>
      <c r="AL2325" s="1114"/>
      <c r="AM2325" s="1114"/>
      <c r="AN2325" s="1114"/>
      <c r="AO2325" s="1114"/>
      <c r="AP2325" s="1114"/>
      <c r="AQ2325" s="1114"/>
      <c r="AR2325" s="1114"/>
      <c r="AS2325" s="1114"/>
      <c r="AT2325" s="1114"/>
      <c r="AU2325" s="1114"/>
      <c r="AV2325" s="1114"/>
      <c r="AW2325" s="1114"/>
      <c r="AX2325" s="1114"/>
      <c r="AY2325" s="1114"/>
      <c r="AZ2325" s="1114"/>
      <c r="BA2325" s="1114"/>
      <c r="BB2325" s="1114"/>
      <c r="BC2325" s="1114"/>
      <c r="BD2325" s="1114"/>
      <c r="BE2325" s="1114"/>
      <c r="BF2325" s="1114"/>
      <c r="BG2325" s="1114"/>
      <c r="BH2325" s="1114"/>
    </row>
    <row r="2326" spans="1:60" s="1114" customFormat="1" ht="33.75" customHeight="1" x14ac:dyDescent="0.25">
      <c r="A2326" s="1942" t="s">
        <v>1472</v>
      </c>
      <c r="B2326" s="1945" t="s">
        <v>211</v>
      </c>
      <c r="C2326" s="1945" t="s">
        <v>351</v>
      </c>
      <c r="D2326" s="1950" t="s">
        <v>940</v>
      </c>
      <c r="E2326" s="1948" t="s">
        <v>66</v>
      </c>
      <c r="F2326" s="1949" t="s">
        <v>8201</v>
      </c>
      <c r="G2326" s="1947">
        <v>44309</v>
      </c>
      <c r="H2326" s="47" t="s">
        <v>37</v>
      </c>
      <c r="I2326" s="1901">
        <v>44621</v>
      </c>
      <c r="J2326" s="3"/>
      <c r="K2326" s="3"/>
      <c r="L2326" s="3"/>
      <c r="M2326" s="3"/>
      <c r="N2326" s="3"/>
      <c r="O2326" s="3"/>
      <c r="P2326" s="3"/>
      <c r="Q2326" s="3"/>
      <c r="R2326" s="3"/>
      <c r="S2326" s="3"/>
      <c r="T2326" s="3"/>
      <c r="U2326" s="3"/>
      <c r="V2326" s="3"/>
      <c r="W2326" s="3"/>
      <c r="X2326" s="3"/>
      <c r="Y2326" s="3"/>
      <c r="Z2326" s="3"/>
      <c r="AA2326" s="3"/>
      <c r="AB2326" s="3"/>
      <c r="AC2326" s="3"/>
      <c r="AD2326" s="3"/>
      <c r="AE2326" s="3"/>
      <c r="AF2326" s="3"/>
      <c r="AG2326" s="3"/>
      <c r="AH2326" s="3"/>
      <c r="AI2326" s="3"/>
      <c r="AJ2326" s="3"/>
      <c r="AK2326" s="3"/>
      <c r="AL2326" s="3"/>
      <c r="AM2326" s="3"/>
      <c r="AN2326" s="3"/>
      <c r="AO2326" s="3"/>
      <c r="AP2326" s="3"/>
      <c r="AQ2326" s="3"/>
      <c r="AR2326" s="3"/>
      <c r="AS2326" s="3"/>
      <c r="AT2326" s="3"/>
      <c r="AU2326" s="3"/>
      <c r="AV2326" s="3"/>
      <c r="AW2326" s="3"/>
      <c r="AX2326" s="3"/>
      <c r="AY2326" s="3"/>
      <c r="AZ2326" s="3"/>
      <c r="BA2326" s="3"/>
      <c r="BB2326" s="3"/>
      <c r="BC2326" s="3"/>
      <c r="BD2326" s="3"/>
      <c r="BE2326" s="3"/>
      <c r="BF2326" s="3"/>
      <c r="BG2326" s="3"/>
      <c r="BH2326" s="3"/>
    </row>
    <row r="2327" spans="1:60" ht="33.75" customHeight="1" x14ac:dyDescent="0.25">
      <c r="A2327" s="74" t="s">
        <v>1472</v>
      </c>
      <c r="B2327" s="83" t="s">
        <v>255</v>
      </c>
      <c r="C2327" s="83" t="s">
        <v>351</v>
      </c>
      <c r="D2327" s="51" t="s">
        <v>951</v>
      </c>
      <c r="E2327" s="54" t="s">
        <v>394</v>
      </c>
      <c r="F2327" s="55" t="s">
        <v>38</v>
      </c>
      <c r="G2327" s="290">
        <v>41561</v>
      </c>
      <c r="H2327" s="46" t="s">
        <v>37</v>
      </c>
      <c r="I2327" s="770">
        <v>41758</v>
      </c>
    </row>
    <row r="2328" spans="1:60" ht="33.75" customHeight="1" x14ac:dyDescent="0.25">
      <c r="A2328" s="74" t="s">
        <v>2603</v>
      </c>
      <c r="B2328" s="83" t="s">
        <v>109</v>
      </c>
      <c r="C2328" s="41" t="s">
        <v>348</v>
      </c>
      <c r="D2328" s="51" t="s">
        <v>12</v>
      </c>
      <c r="E2328" s="54" t="s">
        <v>66</v>
      </c>
      <c r="F2328" s="55" t="s">
        <v>142</v>
      </c>
      <c r="G2328" s="290">
        <v>36073</v>
      </c>
      <c r="H2328" s="79" t="s">
        <v>37</v>
      </c>
      <c r="I2328" s="770">
        <v>36251</v>
      </c>
    </row>
    <row r="2329" spans="1:60" ht="33.75" customHeight="1" x14ac:dyDescent="0.25">
      <c r="A2329" s="74" t="s">
        <v>2603</v>
      </c>
      <c r="B2329" s="83" t="s">
        <v>59</v>
      </c>
      <c r="C2329" s="83" t="s">
        <v>101</v>
      </c>
      <c r="D2329" s="51" t="s">
        <v>928</v>
      </c>
      <c r="E2329" s="54" t="s">
        <v>74</v>
      </c>
      <c r="F2329" s="55" t="s">
        <v>123</v>
      </c>
      <c r="G2329" s="290">
        <v>42545</v>
      </c>
      <c r="H2329" s="79" t="s">
        <v>37</v>
      </c>
      <c r="I2329" s="770">
        <v>42736</v>
      </c>
    </row>
    <row r="2330" spans="1:60" ht="33.75" customHeight="1" x14ac:dyDescent="0.25">
      <c r="A2330" s="74" t="s">
        <v>2603</v>
      </c>
      <c r="B2330" s="83" t="s">
        <v>108</v>
      </c>
      <c r="C2330" s="24" t="s">
        <v>1598</v>
      </c>
      <c r="D2330" s="51" t="s">
        <v>931</v>
      </c>
      <c r="E2330" s="54" t="s">
        <v>35</v>
      </c>
      <c r="F2330" s="55" t="s">
        <v>281</v>
      </c>
      <c r="G2330" s="40">
        <v>39940</v>
      </c>
      <c r="H2330" s="46" t="s">
        <v>37</v>
      </c>
      <c r="I2330" s="40">
        <v>40148</v>
      </c>
    </row>
    <row r="2331" spans="1:60" ht="33.75" customHeight="1" x14ac:dyDescent="0.25">
      <c r="A2331" s="845" t="s">
        <v>2603</v>
      </c>
      <c r="B2331" s="844" t="s">
        <v>108</v>
      </c>
      <c r="C2331" s="847" t="s">
        <v>351</v>
      </c>
      <c r="D2331" s="843" t="s">
        <v>4303</v>
      </c>
      <c r="E2331" s="847" t="s">
        <v>35</v>
      </c>
      <c r="F2331" s="847" t="s">
        <v>6532</v>
      </c>
      <c r="G2331" s="848">
        <v>43278</v>
      </c>
      <c r="H2331" s="81" t="s">
        <v>3798</v>
      </c>
      <c r="I2331" s="770"/>
    </row>
    <row r="2332" spans="1:60" ht="33.75" customHeight="1" x14ac:dyDescent="0.25">
      <c r="A2332" s="74" t="s">
        <v>2603</v>
      </c>
      <c r="B2332" s="83" t="s">
        <v>198</v>
      </c>
      <c r="C2332" s="83" t="s">
        <v>345</v>
      </c>
      <c r="D2332" s="51" t="s">
        <v>940</v>
      </c>
      <c r="E2332" s="54" t="s">
        <v>72</v>
      </c>
      <c r="F2332" s="55" t="s">
        <v>267</v>
      </c>
      <c r="G2332" s="290">
        <v>36237</v>
      </c>
      <c r="H2332" s="46" t="s">
        <v>37</v>
      </c>
      <c r="I2332" s="770">
        <v>36340</v>
      </c>
    </row>
    <row r="2333" spans="1:60" ht="33.75" customHeight="1" x14ac:dyDescent="0.25">
      <c r="A2333" s="74" t="s">
        <v>2603</v>
      </c>
      <c r="B2333" s="83" t="s">
        <v>186</v>
      </c>
      <c r="C2333" s="287" t="s">
        <v>357</v>
      </c>
      <c r="D2333" s="51" t="s">
        <v>941</v>
      </c>
      <c r="E2333" s="54" t="s">
        <v>35</v>
      </c>
      <c r="F2333" s="55" t="s">
        <v>4861</v>
      </c>
      <c r="G2333" s="290">
        <v>38483</v>
      </c>
      <c r="H2333" s="46" t="s">
        <v>37</v>
      </c>
      <c r="I2333" s="770">
        <v>38808</v>
      </c>
    </row>
    <row r="2334" spans="1:60" ht="33.75" customHeight="1" x14ac:dyDescent="0.25">
      <c r="A2334" s="74" t="s">
        <v>2603</v>
      </c>
      <c r="B2334" s="83" t="s">
        <v>46</v>
      </c>
      <c r="C2334" s="41" t="s">
        <v>348</v>
      </c>
      <c r="D2334" s="51" t="s">
        <v>914</v>
      </c>
      <c r="E2334" s="54" t="s">
        <v>148</v>
      </c>
      <c r="F2334" s="55" t="s">
        <v>149</v>
      </c>
      <c r="G2334" s="290">
        <v>38747</v>
      </c>
      <c r="H2334" s="79" t="s">
        <v>37</v>
      </c>
      <c r="I2334" s="770">
        <v>38869</v>
      </c>
      <c r="J2334" s="1114"/>
      <c r="K2334" s="1114"/>
      <c r="L2334" s="1114"/>
      <c r="M2334" s="1114"/>
      <c r="N2334" s="1114"/>
      <c r="O2334" s="1114"/>
      <c r="P2334" s="1114"/>
      <c r="Q2334" s="1114"/>
      <c r="R2334" s="1114"/>
      <c r="S2334" s="1114"/>
      <c r="T2334" s="1114"/>
      <c r="U2334" s="1114"/>
      <c r="V2334" s="1114"/>
      <c r="W2334" s="1114"/>
      <c r="X2334" s="1114"/>
      <c r="Y2334" s="1114"/>
      <c r="Z2334" s="1114"/>
      <c r="AA2334" s="1114"/>
      <c r="AB2334" s="1114"/>
      <c r="AC2334" s="1114"/>
      <c r="AD2334" s="1114"/>
      <c r="AE2334" s="1114"/>
      <c r="AF2334" s="1114"/>
      <c r="AG2334" s="1114"/>
      <c r="AH2334" s="1114"/>
      <c r="AI2334" s="1114"/>
      <c r="AJ2334" s="1114"/>
      <c r="AK2334" s="1114"/>
      <c r="AL2334" s="1114"/>
      <c r="AM2334" s="1114"/>
      <c r="AN2334" s="1114"/>
      <c r="AO2334" s="1114"/>
      <c r="AP2334" s="1114"/>
      <c r="AQ2334" s="1114"/>
      <c r="AR2334" s="1114"/>
      <c r="AS2334" s="1114"/>
      <c r="AT2334" s="1114"/>
      <c r="AU2334" s="1114"/>
      <c r="AV2334" s="1114"/>
      <c r="AW2334" s="1114"/>
      <c r="AX2334" s="1114"/>
      <c r="AY2334" s="1114"/>
      <c r="AZ2334" s="1114"/>
      <c r="BA2334" s="1114"/>
      <c r="BB2334" s="1114"/>
      <c r="BC2334" s="1114"/>
      <c r="BD2334" s="1114"/>
      <c r="BE2334" s="1114"/>
      <c r="BF2334" s="1114"/>
      <c r="BG2334" s="1114"/>
      <c r="BH2334" s="1114"/>
    </row>
    <row r="2335" spans="1:60" s="1114" customFormat="1" ht="33.75" customHeight="1" x14ac:dyDescent="0.25">
      <c r="A2335" s="1739" t="s">
        <v>2603</v>
      </c>
      <c r="B2335" s="1785" t="s">
        <v>94</v>
      </c>
      <c r="C2335" s="1785" t="s">
        <v>101</v>
      </c>
      <c r="D2335" s="1740" t="s">
        <v>949</v>
      </c>
      <c r="E2335" s="1741" t="s">
        <v>230</v>
      </c>
      <c r="F2335" s="1742" t="s">
        <v>1057</v>
      </c>
      <c r="G2335" s="1784">
        <v>44144</v>
      </c>
      <c r="H2335" s="79" t="s">
        <v>37</v>
      </c>
      <c r="I2335" s="1730">
        <v>44531</v>
      </c>
    </row>
    <row r="2336" spans="1:60" s="1114" customFormat="1" ht="33.75" customHeight="1" x14ac:dyDescent="0.25">
      <c r="A2336" s="882" t="s">
        <v>7978</v>
      </c>
      <c r="B2336" s="883" t="s">
        <v>119</v>
      </c>
      <c r="C2336" s="883" t="s">
        <v>7199</v>
      </c>
      <c r="D2336" s="884" t="s">
        <v>12</v>
      </c>
      <c r="E2336" s="880" t="s">
        <v>7372</v>
      </c>
      <c r="F2336" s="881" t="s">
        <v>570</v>
      </c>
      <c r="G2336" s="853">
        <v>43734</v>
      </c>
      <c r="H2336" s="46" t="s">
        <v>37</v>
      </c>
      <c r="I2336" s="1123">
        <v>44228</v>
      </c>
      <c r="J2336" s="3"/>
      <c r="K2336" s="3"/>
      <c r="L2336" s="3"/>
      <c r="M2336" s="3"/>
      <c r="N2336" s="3"/>
      <c r="O2336" s="3"/>
      <c r="P2336" s="3"/>
      <c r="Q2336" s="3"/>
      <c r="R2336" s="3"/>
      <c r="S2336" s="3"/>
      <c r="T2336" s="3"/>
      <c r="U2336" s="3"/>
      <c r="V2336" s="3"/>
      <c r="W2336" s="3"/>
      <c r="X2336" s="3"/>
      <c r="Y2336" s="3"/>
      <c r="Z2336" s="3"/>
      <c r="AA2336" s="3"/>
      <c r="AB2336" s="3"/>
      <c r="AC2336" s="3"/>
      <c r="AD2336" s="3"/>
      <c r="AE2336" s="3"/>
      <c r="AF2336" s="3"/>
      <c r="AG2336" s="3"/>
      <c r="AH2336" s="3"/>
      <c r="AI2336" s="3"/>
      <c r="AJ2336" s="3"/>
      <c r="AK2336" s="3"/>
      <c r="AL2336" s="3"/>
      <c r="AM2336" s="3"/>
      <c r="AN2336" s="3"/>
      <c r="AO2336" s="3"/>
      <c r="AP2336" s="3"/>
      <c r="AQ2336" s="3"/>
      <c r="AR2336" s="3"/>
      <c r="AS2336" s="3"/>
      <c r="AT2336" s="3"/>
      <c r="AU2336" s="3"/>
      <c r="AV2336" s="3"/>
      <c r="AW2336" s="3"/>
      <c r="AX2336" s="3"/>
      <c r="AY2336" s="3"/>
      <c r="AZ2336" s="3"/>
      <c r="BA2336" s="3"/>
      <c r="BB2336" s="3"/>
      <c r="BC2336" s="3"/>
      <c r="BD2336" s="3"/>
      <c r="BE2336" s="3"/>
      <c r="BF2336" s="3"/>
      <c r="BG2336" s="3"/>
      <c r="BH2336" s="3"/>
    </row>
    <row r="2337" spans="1:60" ht="33.75" customHeight="1" x14ac:dyDescent="0.25">
      <c r="A2337" s="74" t="s">
        <v>1739</v>
      </c>
      <c r="B2337" s="83" t="s">
        <v>856</v>
      </c>
      <c r="C2337" s="82" t="s">
        <v>6901</v>
      </c>
      <c r="D2337" s="51" t="s">
        <v>949</v>
      </c>
      <c r="E2337" s="58" t="s">
        <v>114</v>
      </c>
      <c r="F2337" s="55" t="s">
        <v>413</v>
      </c>
      <c r="G2337" s="293">
        <v>41935</v>
      </c>
      <c r="H2337" s="46" t="s">
        <v>37</v>
      </c>
      <c r="I2337" s="770">
        <v>42095</v>
      </c>
    </row>
    <row r="2338" spans="1:60" ht="33.75" customHeight="1" x14ac:dyDescent="0.25">
      <c r="A2338" s="74" t="s">
        <v>2604</v>
      </c>
      <c r="B2338" s="83" t="s">
        <v>186</v>
      </c>
      <c r="C2338" s="41" t="s">
        <v>101</v>
      </c>
      <c r="D2338" s="51" t="s">
        <v>948</v>
      </c>
      <c r="E2338" s="54" t="s">
        <v>88</v>
      </c>
      <c r="F2338" s="55" t="s">
        <v>325</v>
      </c>
      <c r="G2338" s="290">
        <v>37790</v>
      </c>
      <c r="H2338" s="79" t="s">
        <v>37</v>
      </c>
      <c r="I2338" s="770">
        <v>38139</v>
      </c>
    </row>
    <row r="2339" spans="1:60" ht="33.75" customHeight="1" x14ac:dyDescent="0.25">
      <c r="A2339" s="74" t="s">
        <v>2604</v>
      </c>
      <c r="B2339" s="83" t="s">
        <v>77</v>
      </c>
      <c r="C2339" s="212" t="s">
        <v>344</v>
      </c>
      <c r="D2339" s="51" t="s">
        <v>940</v>
      </c>
      <c r="E2339" s="67" t="s">
        <v>66</v>
      </c>
      <c r="F2339" s="55" t="s">
        <v>1458</v>
      </c>
      <c r="G2339" s="40">
        <v>39955</v>
      </c>
      <c r="H2339" s="46" t="s">
        <v>37</v>
      </c>
      <c r="I2339" s="40">
        <v>40330</v>
      </c>
      <c r="J2339" s="1114"/>
      <c r="K2339" s="1114"/>
      <c r="L2339" s="1114"/>
      <c r="M2339" s="1114"/>
      <c r="N2339" s="1114"/>
      <c r="O2339" s="1114"/>
      <c r="P2339" s="1114"/>
      <c r="Q2339" s="1114"/>
      <c r="R2339" s="1114"/>
      <c r="S2339" s="1114"/>
      <c r="T2339" s="1114"/>
      <c r="U2339" s="1114"/>
      <c r="V2339" s="1114"/>
      <c r="W2339" s="1114"/>
      <c r="X2339" s="1114"/>
      <c r="Y2339" s="1114"/>
      <c r="Z2339" s="1114"/>
      <c r="AA2339" s="1114"/>
      <c r="AB2339" s="1114"/>
      <c r="AC2339" s="1114"/>
      <c r="AD2339" s="1114"/>
      <c r="AE2339" s="1114"/>
      <c r="AF2339" s="1114"/>
      <c r="AG2339" s="1114"/>
      <c r="AH2339" s="1114"/>
      <c r="AI2339" s="1114"/>
      <c r="AJ2339" s="1114"/>
      <c r="AK2339" s="1114"/>
      <c r="AL2339" s="1114"/>
      <c r="AM2339" s="1114"/>
      <c r="AN2339" s="1114"/>
      <c r="AO2339" s="1114"/>
      <c r="AP2339" s="1114"/>
      <c r="AQ2339" s="1114"/>
      <c r="AR2339" s="1114"/>
      <c r="AS2339" s="1114"/>
      <c r="AT2339" s="1114"/>
      <c r="AU2339" s="1114"/>
      <c r="AV2339" s="1114"/>
      <c r="AW2339" s="1114"/>
      <c r="AX2339" s="1114"/>
      <c r="AY2339" s="1114"/>
      <c r="AZ2339" s="1114"/>
      <c r="BA2339" s="1114"/>
      <c r="BB2339" s="1114"/>
      <c r="BC2339" s="1114"/>
      <c r="BD2339" s="1114"/>
      <c r="BE2339" s="1114"/>
      <c r="BF2339" s="1114"/>
      <c r="BG2339" s="1114"/>
      <c r="BH2339" s="1114"/>
    </row>
    <row r="2340" spans="1:60" s="1114" customFormat="1" ht="33.75" customHeight="1" x14ac:dyDescent="0.25">
      <c r="A2340" s="991" t="s">
        <v>8029</v>
      </c>
      <c r="B2340" s="1232" t="s">
        <v>68</v>
      </c>
      <c r="C2340" s="1232" t="s">
        <v>344</v>
      </c>
      <c r="D2340" s="989" t="s">
        <v>4303</v>
      </c>
      <c r="E2340" s="990" t="s">
        <v>176</v>
      </c>
      <c r="F2340" s="988" t="s">
        <v>8030</v>
      </c>
      <c r="G2340" s="921">
        <v>43719</v>
      </c>
      <c r="H2340" s="46" t="s">
        <v>37</v>
      </c>
      <c r="I2340" s="1115">
        <v>44136</v>
      </c>
      <c r="J2340" s="3"/>
      <c r="K2340" s="3"/>
      <c r="L2340" s="3"/>
      <c r="M2340" s="3"/>
      <c r="N2340" s="3"/>
      <c r="O2340" s="3"/>
      <c r="P2340" s="3"/>
      <c r="Q2340" s="3"/>
      <c r="R2340" s="3"/>
      <c r="S2340" s="3"/>
      <c r="T2340" s="3"/>
      <c r="U2340" s="3"/>
      <c r="V2340" s="3"/>
      <c r="W2340" s="3"/>
      <c r="X2340" s="3"/>
      <c r="Y2340" s="3"/>
      <c r="Z2340" s="3"/>
      <c r="AA2340" s="3"/>
      <c r="AB2340" s="3"/>
      <c r="AC2340" s="3"/>
      <c r="AD2340" s="3"/>
      <c r="AE2340" s="3"/>
      <c r="AF2340" s="3"/>
      <c r="AG2340" s="3"/>
      <c r="AH2340" s="3"/>
      <c r="AI2340" s="3"/>
      <c r="AJ2340" s="3"/>
      <c r="AK2340" s="3"/>
      <c r="AL2340" s="3"/>
      <c r="AM2340" s="3"/>
      <c r="AN2340" s="3"/>
      <c r="AO2340" s="3"/>
      <c r="AP2340" s="3"/>
      <c r="AQ2340" s="3"/>
      <c r="AR2340" s="3"/>
      <c r="AS2340" s="3"/>
      <c r="AT2340" s="3"/>
      <c r="AU2340" s="3"/>
      <c r="AV2340" s="3"/>
      <c r="AW2340" s="3"/>
      <c r="AX2340" s="3"/>
      <c r="AY2340" s="3"/>
      <c r="AZ2340" s="3"/>
      <c r="BA2340" s="3"/>
      <c r="BB2340" s="3"/>
      <c r="BC2340" s="3"/>
      <c r="BD2340" s="3"/>
      <c r="BE2340" s="3"/>
      <c r="BF2340" s="3"/>
      <c r="BG2340" s="3"/>
      <c r="BH2340" s="3"/>
    </row>
    <row r="2341" spans="1:60" ht="33.75" customHeight="1" x14ac:dyDescent="0.25">
      <c r="A2341" s="74" t="s">
        <v>4931</v>
      </c>
      <c r="B2341" s="83" t="s">
        <v>313</v>
      </c>
      <c r="C2341" s="83" t="s">
        <v>4777</v>
      </c>
      <c r="D2341" s="51" t="s">
        <v>941</v>
      </c>
      <c r="E2341" s="54" t="s">
        <v>3790</v>
      </c>
      <c r="F2341" s="55" t="s">
        <v>4932</v>
      </c>
      <c r="G2341" s="290">
        <v>36194</v>
      </c>
      <c r="H2341" s="46" t="s">
        <v>37</v>
      </c>
      <c r="I2341" s="770">
        <v>36465</v>
      </c>
    </row>
    <row r="2342" spans="1:60" ht="33.75" customHeight="1" x14ac:dyDescent="0.25">
      <c r="A2342" s="74" t="s">
        <v>1905</v>
      </c>
      <c r="B2342" s="83" t="s">
        <v>186</v>
      </c>
      <c r="C2342" s="83" t="s">
        <v>160</v>
      </c>
      <c r="D2342" s="51" t="s">
        <v>650</v>
      </c>
      <c r="E2342" s="54" t="s">
        <v>155</v>
      </c>
      <c r="F2342" s="55" t="s">
        <v>4933</v>
      </c>
      <c r="G2342" s="290">
        <v>38707</v>
      </c>
      <c r="H2342" s="46" t="s">
        <v>37</v>
      </c>
      <c r="I2342" s="770">
        <v>39462</v>
      </c>
    </row>
    <row r="2343" spans="1:60" ht="33.75" customHeight="1" x14ac:dyDescent="0.25">
      <c r="A2343" s="74" t="s">
        <v>1905</v>
      </c>
      <c r="B2343" s="83" t="s">
        <v>788</v>
      </c>
      <c r="C2343" s="212" t="s">
        <v>344</v>
      </c>
      <c r="D2343" s="51" t="s">
        <v>935</v>
      </c>
      <c r="E2343" s="54" t="s">
        <v>415</v>
      </c>
      <c r="F2343" s="55" t="s">
        <v>4642</v>
      </c>
      <c r="G2343" s="290">
        <v>38322</v>
      </c>
      <c r="H2343" s="79" t="s">
        <v>37</v>
      </c>
      <c r="I2343" s="770">
        <v>38504</v>
      </c>
    </row>
    <row r="2344" spans="1:60" ht="33.75" customHeight="1" x14ac:dyDescent="0.25">
      <c r="A2344" s="74" t="s">
        <v>2605</v>
      </c>
      <c r="B2344" s="83" t="s">
        <v>61</v>
      </c>
      <c r="C2344" s="41" t="s">
        <v>101</v>
      </c>
      <c r="D2344" s="51" t="s">
        <v>946</v>
      </c>
      <c r="E2344" s="67" t="s">
        <v>55</v>
      </c>
      <c r="F2344" s="55" t="s">
        <v>56</v>
      </c>
      <c r="G2344" s="40">
        <v>40520</v>
      </c>
      <c r="H2344" s="46" t="s">
        <v>37</v>
      </c>
      <c r="I2344" s="40">
        <v>41091</v>
      </c>
      <c r="J2344" s="1114"/>
      <c r="K2344" s="1114"/>
      <c r="L2344" s="1114"/>
      <c r="M2344" s="1114"/>
      <c r="N2344" s="1114"/>
      <c r="O2344" s="1114"/>
      <c r="P2344" s="1114"/>
      <c r="Q2344" s="1114"/>
      <c r="R2344" s="1114"/>
      <c r="S2344" s="1114"/>
      <c r="T2344" s="1114"/>
      <c r="U2344" s="1114"/>
      <c r="V2344" s="1114"/>
      <c r="W2344" s="1114"/>
      <c r="X2344" s="1114"/>
      <c r="Y2344" s="1114"/>
      <c r="Z2344" s="1114"/>
      <c r="AA2344" s="1114"/>
      <c r="AB2344" s="1114"/>
      <c r="AC2344" s="1114"/>
      <c r="AD2344" s="1114"/>
      <c r="AE2344" s="1114"/>
      <c r="AF2344" s="1114"/>
      <c r="AG2344" s="1114"/>
      <c r="AH2344" s="1114"/>
      <c r="AI2344" s="1114"/>
      <c r="AJ2344" s="1114"/>
      <c r="AK2344" s="1114"/>
      <c r="AL2344" s="1114"/>
      <c r="AM2344" s="1114"/>
      <c r="AN2344" s="1114"/>
      <c r="AO2344" s="1114"/>
      <c r="AP2344" s="1114"/>
      <c r="AQ2344" s="1114"/>
      <c r="AR2344" s="1114"/>
      <c r="AS2344" s="1114"/>
      <c r="AT2344" s="1114"/>
      <c r="AU2344" s="1114"/>
      <c r="AV2344" s="1114"/>
      <c r="AW2344" s="1114"/>
      <c r="AX2344" s="1114"/>
      <c r="AY2344" s="1114"/>
      <c r="AZ2344" s="1114"/>
      <c r="BA2344" s="1114"/>
      <c r="BB2344" s="1114"/>
      <c r="BC2344" s="1114"/>
      <c r="BD2344" s="1114"/>
      <c r="BE2344" s="1114"/>
      <c r="BF2344" s="1114"/>
      <c r="BG2344" s="1114"/>
      <c r="BH2344" s="1114"/>
    </row>
    <row r="2345" spans="1:60" s="1114" customFormat="1" ht="33.75" customHeight="1" x14ac:dyDescent="0.25">
      <c r="A2345" s="1983" t="s">
        <v>8603</v>
      </c>
      <c r="B2345" s="25" t="s">
        <v>513</v>
      </c>
      <c r="C2345" s="25" t="s">
        <v>8604</v>
      </c>
      <c r="D2345" s="731" t="s">
        <v>12</v>
      </c>
      <c r="E2345" s="728" t="s">
        <v>3895</v>
      </c>
      <c r="F2345" s="729" t="s">
        <v>172</v>
      </c>
      <c r="G2345" s="197">
        <v>44362</v>
      </c>
      <c r="H2345" s="46" t="s">
        <v>37</v>
      </c>
      <c r="I2345" s="40">
        <v>44562</v>
      </c>
      <c r="J2345" s="3"/>
      <c r="K2345" s="3"/>
      <c r="L2345" s="3"/>
      <c r="M2345" s="3"/>
      <c r="N2345" s="3"/>
      <c r="O2345" s="3"/>
      <c r="P2345" s="3"/>
      <c r="Q2345" s="3"/>
      <c r="R2345" s="3"/>
      <c r="S2345" s="3"/>
      <c r="T2345" s="3"/>
      <c r="U2345" s="3"/>
      <c r="V2345" s="3"/>
      <c r="W2345" s="3"/>
      <c r="X2345" s="3"/>
      <c r="Y2345" s="3"/>
      <c r="Z2345" s="3"/>
      <c r="AA2345" s="3"/>
      <c r="AB2345" s="3"/>
      <c r="AC2345" s="3"/>
      <c r="AD2345" s="3"/>
      <c r="AE2345" s="3"/>
      <c r="AF2345" s="3"/>
      <c r="AG2345" s="3"/>
      <c r="AH2345" s="3"/>
      <c r="AI2345" s="3"/>
      <c r="AJ2345" s="3"/>
      <c r="AK2345" s="3"/>
      <c r="AL2345" s="3"/>
      <c r="AM2345" s="3"/>
      <c r="AN2345" s="3"/>
      <c r="AO2345" s="3"/>
      <c r="AP2345" s="3"/>
      <c r="AQ2345" s="3"/>
      <c r="AR2345" s="3"/>
      <c r="AS2345" s="3"/>
      <c r="AT2345" s="3"/>
      <c r="AU2345" s="3"/>
      <c r="AV2345" s="3"/>
      <c r="AW2345" s="3"/>
      <c r="AX2345" s="3"/>
      <c r="AY2345" s="3"/>
      <c r="AZ2345" s="3"/>
      <c r="BA2345" s="3"/>
      <c r="BB2345" s="3"/>
      <c r="BC2345" s="3"/>
      <c r="BD2345" s="3"/>
      <c r="BE2345" s="3"/>
      <c r="BF2345" s="3"/>
      <c r="BG2345" s="3"/>
      <c r="BH2345" s="3"/>
    </row>
    <row r="2346" spans="1:60" ht="33.75" customHeight="1" x14ac:dyDescent="0.25">
      <c r="A2346" s="117" t="s">
        <v>7640</v>
      </c>
      <c r="B2346" s="1033" t="s">
        <v>68</v>
      </c>
      <c r="C2346" s="1033" t="s">
        <v>101</v>
      </c>
      <c r="D2346" s="120" t="s">
        <v>928</v>
      </c>
      <c r="E2346" s="58" t="s">
        <v>439</v>
      </c>
      <c r="F2346" s="116" t="s">
        <v>2982</v>
      </c>
      <c r="G2346" s="1032">
        <v>43419</v>
      </c>
      <c r="H2346" s="81" t="s">
        <v>3798</v>
      </c>
      <c r="I2346" s="770"/>
    </row>
    <row r="2347" spans="1:60" ht="33.75" customHeight="1" x14ac:dyDescent="0.25">
      <c r="A2347" s="74" t="s">
        <v>4934</v>
      </c>
      <c r="B2347" s="83" t="s">
        <v>813</v>
      </c>
      <c r="C2347" s="41" t="s">
        <v>348</v>
      </c>
      <c r="D2347" s="51" t="s">
        <v>940</v>
      </c>
      <c r="E2347" s="54" t="s">
        <v>66</v>
      </c>
      <c r="F2347" s="55" t="s">
        <v>4935</v>
      </c>
      <c r="G2347" s="290">
        <v>37358</v>
      </c>
      <c r="H2347" s="46" t="s">
        <v>37</v>
      </c>
      <c r="I2347" s="770">
        <v>37927</v>
      </c>
      <c r="J2347" s="1114"/>
      <c r="K2347" s="1114"/>
      <c r="L2347" s="1114"/>
      <c r="M2347" s="1114"/>
      <c r="N2347" s="1114"/>
      <c r="O2347" s="1114"/>
      <c r="P2347" s="1114"/>
      <c r="Q2347" s="1114"/>
      <c r="R2347" s="1114"/>
      <c r="S2347" s="1114"/>
      <c r="T2347" s="1114"/>
      <c r="U2347" s="1114"/>
      <c r="V2347" s="1114"/>
      <c r="W2347" s="1114"/>
      <c r="X2347" s="1114"/>
      <c r="Y2347" s="1114"/>
      <c r="Z2347" s="1114"/>
      <c r="AA2347" s="1114"/>
      <c r="AB2347" s="1114"/>
      <c r="AC2347" s="1114"/>
      <c r="AD2347" s="1114"/>
      <c r="AE2347" s="1114"/>
      <c r="AF2347" s="1114"/>
      <c r="AG2347" s="1114"/>
      <c r="AH2347" s="1114"/>
      <c r="AI2347" s="1114"/>
      <c r="AJ2347" s="1114"/>
      <c r="AK2347" s="1114"/>
      <c r="AL2347" s="1114"/>
      <c r="AM2347" s="1114"/>
      <c r="AN2347" s="1114"/>
      <c r="AO2347" s="1114"/>
      <c r="AP2347" s="1114"/>
      <c r="AQ2347" s="1114"/>
      <c r="AR2347" s="1114"/>
      <c r="AS2347" s="1114"/>
      <c r="AT2347" s="1114"/>
      <c r="AU2347" s="1114"/>
      <c r="AV2347" s="1114"/>
      <c r="AW2347" s="1114"/>
      <c r="AX2347" s="1114"/>
      <c r="AY2347" s="1114"/>
      <c r="AZ2347" s="1114"/>
      <c r="BA2347" s="1114"/>
      <c r="BB2347" s="1114"/>
      <c r="BC2347" s="1114"/>
      <c r="BD2347" s="1114"/>
      <c r="BE2347" s="1114"/>
      <c r="BF2347" s="1114"/>
      <c r="BG2347" s="1114"/>
      <c r="BH2347" s="1114"/>
    </row>
    <row r="2348" spans="1:60" s="1114" customFormat="1" ht="33.75" customHeight="1" x14ac:dyDescent="0.25">
      <c r="A2348" s="117" t="s">
        <v>7825</v>
      </c>
      <c r="B2348" s="1219" t="s">
        <v>29</v>
      </c>
      <c r="C2348" s="1219" t="s">
        <v>101</v>
      </c>
      <c r="D2348" s="120" t="s">
        <v>943</v>
      </c>
      <c r="E2348" s="58" t="s">
        <v>285</v>
      </c>
      <c r="F2348" s="1207" t="s">
        <v>258</v>
      </c>
      <c r="G2348" s="1218">
        <v>43270</v>
      </c>
      <c r="H2348" s="46" t="s">
        <v>37</v>
      </c>
      <c r="I2348" s="770">
        <v>43617</v>
      </c>
      <c r="J2348" s="3"/>
      <c r="K2348" s="3"/>
      <c r="L2348" s="3"/>
      <c r="M2348" s="3"/>
      <c r="N2348" s="3"/>
      <c r="O2348" s="3"/>
      <c r="P2348" s="3"/>
      <c r="Q2348" s="3"/>
      <c r="R2348" s="3"/>
      <c r="S2348" s="3"/>
      <c r="T2348" s="3"/>
      <c r="U2348" s="3"/>
      <c r="V2348" s="3"/>
      <c r="W2348" s="3"/>
      <c r="X2348" s="3"/>
      <c r="Y2348" s="3"/>
      <c r="Z2348" s="3"/>
      <c r="AA2348" s="3"/>
      <c r="AB2348" s="3"/>
      <c r="AC2348" s="3"/>
      <c r="AD2348" s="3"/>
      <c r="AE2348" s="3"/>
      <c r="AF2348" s="3"/>
      <c r="AG2348" s="3"/>
      <c r="AH2348" s="3"/>
      <c r="AI2348" s="3"/>
      <c r="AJ2348" s="3"/>
      <c r="AK2348" s="3"/>
      <c r="AL2348" s="3"/>
      <c r="AM2348" s="3"/>
      <c r="AN2348" s="3"/>
      <c r="AO2348" s="3"/>
      <c r="AP2348" s="3"/>
      <c r="AQ2348" s="3"/>
      <c r="AR2348" s="3"/>
      <c r="AS2348" s="3"/>
      <c r="AT2348" s="3"/>
      <c r="AU2348" s="3"/>
      <c r="AV2348" s="3"/>
      <c r="AW2348" s="3"/>
      <c r="AX2348" s="3"/>
      <c r="AY2348" s="3"/>
      <c r="AZ2348" s="3"/>
      <c r="BA2348" s="3"/>
      <c r="BB2348" s="3"/>
      <c r="BC2348" s="3"/>
      <c r="BD2348" s="3"/>
      <c r="BE2348" s="3"/>
      <c r="BF2348" s="3"/>
      <c r="BG2348" s="3"/>
      <c r="BH2348" s="3"/>
    </row>
    <row r="2349" spans="1:60" ht="33.75" customHeight="1" x14ac:dyDescent="0.25">
      <c r="A2349" s="74" t="s">
        <v>6917</v>
      </c>
      <c r="B2349" s="83" t="s">
        <v>1039</v>
      </c>
      <c r="C2349" s="83" t="s">
        <v>101</v>
      </c>
      <c r="D2349" s="51" t="s">
        <v>940</v>
      </c>
      <c r="E2349" s="54" t="s">
        <v>167</v>
      </c>
      <c r="F2349" s="55" t="s">
        <v>102</v>
      </c>
      <c r="G2349" s="290">
        <v>42520</v>
      </c>
      <c r="H2349" s="79" t="s">
        <v>37</v>
      </c>
      <c r="I2349" s="770">
        <v>42826</v>
      </c>
      <c r="J2349" s="1114"/>
      <c r="K2349" s="1114"/>
      <c r="L2349" s="1114"/>
      <c r="M2349" s="1114"/>
      <c r="N2349" s="1114"/>
      <c r="O2349" s="1114"/>
      <c r="P2349" s="1114"/>
      <c r="Q2349" s="1114"/>
      <c r="R2349" s="1114"/>
      <c r="S2349" s="1114"/>
      <c r="T2349" s="1114"/>
      <c r="U2349" s="1114"/>
      <c r="V2349" s="1114"/>
      <c r="W2349" s="1114"/>
      <c r="X2349" s="1114"/>
      <c r="Y2349" s="1114"/>
      <c r="Z2349" s="1114"/>
      <c r="AA2349" s="1114"/>
      <c r="AB2349" s="1114"/>
      <c r="AC2349" s="1114"/>
      <c r="AD2349" s="1114"/>
      <c r="AE2349" s="1114"/>
      <c r="AF2349" s="1114"/>
      <c r="AG2349" s="1114"/>
      <c r="AH2349" s="1114"/>
      <c r="AI2349" s="1114"/>
      <c r="AJ2349" s="1114"/>
      <c r="AK2349" s="1114"/>
      <c r="AL2349" s="1114"/>
      <c r="AM2349" s="1114"/>
      <c r="AN2349" s="1114"/>
      <c r="AO2349" s="1114"/>
      <c r="AP2349" s="1114"/>
      <c r="AQ2349" s="1114"/>
      <c r="AR2349" s="1114"/>
      <c r="AS2349" s="1114"/>
      <c r="AT2349" s="1114"/>
      <c r="AU2349" s="1114"/>
      <c r="AV2349" s="1114"/>
      <c r="AW2349" s="1114"/>
      <c r="AX2349" s="1114"/>
      <c r="AY2349" s="1114"/>
      <c r="AZ2349" s="1114"/>
      <c r="BA2349" s="1114"/>
      <c r="BB2349" s="1114"/>
      <c r="BC2349" s="1114"/>
      <c r="BD2349" s="1114"/>
      <c r="BE2349" s="1114"/>
      <c r="BF2349" s="1114"/>
      <c r="BG2349" s="1114"/>
      <c r="BH2349" s="1114"/>
    </row>
    <row r="2350" spans="1:60" s="1114" customFormat="1" ht="33.75" customHeight="1" x14ac:dyDescent="0.25">
      <c r="A2350" s="1679" t="s">
        <v>6917</v>
      </c>
      <c r="B2350" s="1680" t="s">
        <v>61</v>
      </c>
      <c r="C2350" s="1680" t="s">
        <v>1891</v>
      </c>
      <c r="D2350" s="1681" t="s">
        <v>930</v>
      </c>
      <c r="E2350" s="1686" t="s">
        <v>799</v>
      </c>
      <c r="F2350" s="1682" t="s">
        <v>115</v>
      </c>
      <c r="G2350" s="1602">
        <v>44150</v>
      </c>
      <c r="H2350" s="81" t="s">
        <v>3798</v>
      </c>
      <c r="I2350" s="1602"/>
    </row>
    <row r="2351" spans="1:60" s="1114" customFormat="1" ht="33.75" customHeight="1" x14ac:dyDescent="0.25">
      <c r="A2351" s="1893" t="s">
        <v>2606</v>
      </c>
      <c r="B2351" s="2094" t="s">
        <v>2176</v>
      </c>
      <c r="C2351" s="2094" t="s">
        <v>101</v>
      </c>
      <c r="D2351" s="1890" t="s">
        <v>928</v>
      </c>
      <c r="E2351" s="1894" t="s">
        <v>134</v>
      </c>
      <c r="F2351" s="1895" t="s">
        <v>8178</v>
      </c>
      <c r="G2351" s="2093">
        <v>44433</v>
      </c>
      <c r="H2351" s="47" t="s">
        <v>37</v>
      </c>
      <c r="I2351" s="1901">
        <v>44593</v>
      </c>
      <c r="J2351" s="3"/>
      <c r="K2351" s="3"/>
      <c r="L2351" s="3"/>
      <c r="M2351" s="3"/>
      <c r="N2351" s="3"/>
      <c r="O2351" s="3"/>
      <c r="P2351" s="3"/>
      <c r="Q2351" s="3"/>
      <c r="R2351" s="3"/>
      <c r="S2351" s="3"/>
      <c r="T2351" s="3"/>
      <c r="U2351" s="3"/>
      <c r="V2351" s="3"/>
      <c r="W2351" s="3"/>
      <c r="X2351" s="3"/>
      <c r="Y2351" s="3"/>
      <c r="Z2351" s="3"/>
      <c r="AA2351" s="3"/>
      <c r="AB2351" s="3"/>
      <c r="AC2351" s="3"/>
      <c r="AD2351" s="3"/>
      <c r="AE2351" s="3"/>
      <c r="AF2351" s="3"/>
      <c r="AG2351" s="3"/>
      <c r="AH2351" s="3"/>
      <c r="AI2351" s="3"/>
      <c r="AJ2351" s="3"/>
      <c r="AK2351" s="3"/>
      <c r="AL2351" s="3"/>
      <c r="AM2351" s="3"/>
      <c r="AN2351" s="3"/>
      <c r="AO2351" s="3"/>
      <c r="AP2351" s="3"/>
      <c r="AQ2351" s="3"/>
      <c r="AR2351" s="3"/>
      <c r="AS2351" s="3"/>
      <c r="AT2351" s="3"/>
      <c r="AU2351" s="3"/>
      <c r="AV2351" s="3"/>
      <c r="AW2351" s="3"/>
      <c r="AX2351" s="3"/>
      <c r="AY2351" s="3"/>
      <c r="AZ2351" s="3"/>
      <c r="BA2351" s="3"/>
      <c r="BB2351" s="3"/>
      <c r="BC2351" s="3"/>
      <c r="BD2351" s="3"/>
      <c r="BE2351" s="3"/>
      <c r="BF2351" s="3"/>
      <c r="BG2351" s="3"/>
      <c r="BH2351" s="3"/>
    </row>
    <row r="2352" spans="1:60" ht="33.75" customHeight="1" x14ac:dyDescent="0.25">
      <c r="A2352" s="74" t="s">
        <v>2606</v>
      </c>
      <c r="B2352" s="83" t="s">
        <v>61</v>
      </c>
      <c r="C2352" s="24" t="s">
        <v>351</v>
      </c>
      <c r="D2352" s="51" t="s">
        <v>931</v>
      </c>
      <c r="E2352" s="67" t="s">
        <v>66</v>
      </c>
      <c r="F2352" s="55" t="s">
        <v>221</v>
      </c>
      <c r="G2352" s="40">
        <v>40842</v>
      </c>
      <c r="H2352" s="47" t="s">
        <v>37</v>
      </c>
      <c r="I2352" s="40">
        <v>41091</v>
      </c>
    </row>
    <row r="2353" spans="1:60" ht="33.75" customHeight="1" x14ac:dyDescent="0.25">
      <c r="A2353" s="74" t="s">
        <v>2606</v>
      </c>
      <c r="B2353" s="83" t="s">
        <v>61</v>
      </c>
      <c r="C2353" s="209" t="s">
        <v>101</v>
      </c>
      <c r="D2353" s="51" t="s">
        <v>946</v>
      </c>
      <c r="E2353" s="115" t="s">
        <v>55</v>
      </c>
      <c r="F2353" s="104" t="s">
        <v>56</v>
      </c>
      <c r="G2353" s="278">
        <v>42781</v>
      </c>
      <c r="H2353" s="47" t="s">
        <v>37</v>
      </c>
      <c r="I2353" s="102">
        <v>43101</v>
      </c>
    </row>
    <row r="2354" spans="1:60" ht="33.75" customHeight="1" x14ac:dyDescent="0.25">
      <c r="A2354" s="140" t="s">
        <v>1450</v>
      </c>
      <c r="B2354" s="139" t="s">
        <v>186</v>
      </c>
      <c r="C2354" s="83" t="s">
        <v>95</v>
      </c>
      <c r="D2354" s="139" t="s">
        <v>4303</v>
      </c>
      <c r="E2354" s="141" t="s">
        <v>782</v>
      </c>
      <c r="F2354" s="141" t="s">
        <v>99</v>
      </c>
      <c r="G2354" s="282">
        <v>42754</v>
      </c>
      <c r="H2354" s="47" t="s">
        <v>37</v>
      </c>
      <c r="I2354" s="102">
        <v>42979</v>
      </c>
    </row>
    <row r="2355" spans="1:60" ht="33.75" customHeight="1" x14ac:dyDescent="0.25">
      <c r="A2355" s="74" t="s">
        <v>1450</v>
      </c>
      <c r="B2355" s="83" t="s">
        <v>1451</v>
      </c>
      <c r="C2355" s="83" t="s">
        <v>95</v>
      </c>
      <c r="D2355" s="51" t="s">
        <v>940</v>
      </c>
      <c r="E2355" s="54" t="s">
        <v>176</v>
      </c>
      <c r="F2355" s="55" t="s">
        <v>166</v>
      </c>
      <c r="G2355" s="290">
        <v>41207</v>
      </c>
      <c r="H2355" s="79" t="s">
        <v>37</v>
      </c>
      <c r="I2355" s="770">
        <v>41699</v>
      </c>
    </row>
    <row r="2356" spans="1:60" ht="33.75" customHeight="1" x14ac:dyDescent="0.25">
      <c r="A2356" s="74" t="s">
        <v>1450</v>
      </c>
      <c r="B2356" s="83" t="s">
        <v>126</v>
      </c>
      <c r="C2356" s="41" t="s">
        <v>101</v>
      </c>
      <c r="D2356" s="51" t="s">
        <v>951</v>
      </c>
      <c r="E2356" s="65" t="s">
        <v>134</v>
      </c>
      <c r="F2356" s="55" t="s">
        <v>2607</v>
      </c>
      <c r="G2356" s="40">
        <v>40675</v>
      </c>
      <c r="H2356" s="48" t="s">
        <v>41</v>
      </c>
      <c r="I2356" s="40">
        <v>40843</v>
      </c>
    </row>
    <row r="2357" spans="1:60" ht="33.75" customHeight="1" x14ac:dyDescent="0.25">
      <c r="A2357" s="74" t="s">
        <v>1907</v>
      </c>
      <c r="B2357" s="83" t="s">
        <v>59</v>
      </c>
      <c r="C2357" s="41" t="s">
        <v>101</v>
      </c>
      <c r="D2357" s="51" t="s">
        <v>929</v>
      </c>
      <c r="E2357" s="61" t="s">
        <v>60</v>
      </c>
      <c r="F2357" s="55" t="s">
        <v>1364</v>
      </c>
      <c r="G2357" s="43">
        <v>40794</v>
      </c>
      <c r="H2357" s="48" t="s">
        <v>41</v>
      </c>
      <c r="I2357" s="43">
        <v>40931</v>
      </c>
    </row>
    <row r="2358" spans="1:60" ht="33.75" customHeight="1" x14ac:dyDescent="0.25">
      <c r="A2358" s="74" t="s">
        <v>1907</v>
      </c>
      <c r="B2358" s="83" t="s">
        <v>59</v>
      </c>
      <c r="C2358" s="41" t="s">
        <v>101</v>
      </c>
      <c r="D2358" s="51" t="s">
        <v>929</v>
      </c>
      <c r="E2358" s="54" t="s">
        <v>60</v>
      </c>
      <c r="F2358" s="55" t="s">
        <v>1364</v>
      </c>
      <c r="G2358" s="240">
        <v>42166</v>
      </c>
      <c r="H2358" s="46" t="s">
        <v>37</v>
      </c>
      <c r="I2358" s="40">
        <v>42452</v>
      </c>
    </row>
    <row r="2359" spans="1:60" ht="33.75" customHeight="1" x14ac:dyDescent="0.25">
      <c r="A2359" s="74" t="s">
        <v>4936</v>
      </c>
      <c r="B2359" s="83" t="s">
        <v>1594</v>
      </c>
      <c r="C2359" s="212" t="s">
        <v>344</v>
      </c>
      <c r="D2359" s="51" t="s">
        <v>940</v>
      </c>
      <c r="E2359" s="54" t="s">
        <v>72</v>
      </c>
      <c r="F2359" s="55" t="s">
        <v>107</v>
      </c>
      <c r="G2359" s="290">
        <v>38421</v>
      </c>
      <c r="H2359" s="47" t="s">
        <v>37</v>
      </c>
      <c r="I2359" s="770">
        <v>38718</v>
      </c>
    </row>
    <row r="2360" spans="1:60" s="1114" customFormat="1" ht="33.75" customHeight="1" x14ac:dyDescent="0.25">
      <c r="A2360" s="74" t="s">
        <v>8920</v>
      </c>
      <c r="B2360" s="1286" t="s">
        <v>727</v>
      </c>
      <c r="C2360" s="287" t="s">
        <v>7403</v>
      </c>
      <c r="D2360" s="51" t="s">
        <v>929</v>
      </c>
      <c r="E2360" s="54" t="s">
        <v>60</v>
      </c>
      <c r="F2360" s="55" t="s">
        <v>2633</v>
      </c>
      <c r="G2360" s="770">
        <v>44516</v>
      </c>
      <c r="H2360" s="81" t="s">
        <v>3798</v>
      </c>
      <c r="I2360" s="770"/>
    </row>
    <row r="2361" spans="1:60" ht="33.75" customHeight="1" x14ac:dyDescent="0.25">
      <c r="A2361" s="74" t="s">
        <v>260</v>
      </c>
      <c r="B2361" s="83" t="s">
        <v>61</v>
      </c>
      <c r="C2361" s="83" t="s">
        <v>101</v>
      </c>
      <c r="D2361" s="51" t="s">
        <v>928</v>
      </c>
      <c r="E2361" s="54" t="s">
        <v>138</v>
      </c>
      <c r="F2361" s="55" t="s">
        <v>90</v>
      </c>
      <c r="G2361" s="290">
        <v>41009</v>
      </c>
      <c r="H2361" s="46" t="s">
        <v>37</v>
      </c>
      <c r="I2361" s="770">
        <v>41609</v>
      </c>
    </row>
    <row r="2362" spans="1:60" ht="33.75" customHeight="1" x14ac:dyDescent="0.25">
      <c r="A2362" s="74" t="s">
        <v>640</v>
      </c>
      <c r="B2362" s="83" t="s">
        <v>46</v>
      </c>
      <c r="C2362" s="212" t="s">
        <v>350</v>
      </c>
      <c r="D2362" s="51" t="s">
        <v>949</v>
      </c>
      <c r="E2362" s="54" t="s">
        <v>230</v>
      </c>
      <c r="F2362" s="55" t="s">
        <v>913</v>
      </c>
      <c r="G2362" s="290">
        <v>37340</v>
      </c>
      <c r="H2362" s="47" t="s">
        <v>37</v>
      </c>
      <c r="I2362" s="770">
        <v>37940</v>
      </c>
    </row>
    <row r="2363" spans="1:60" ht="33.75" customHeight="1" x14ac:dyDescent="0.25">
      <c r="A2363" s="74" t="s">
        <v>640</v>
      </c>
      <c r="B2363" s="83" t="s">
        <v>98</v>
      </c>
      <c r="C2363" s="83" t="s">
        <v>344</v>
      </c>
      <c r="D2363" s="51" t="s">
        <v>12</v>
      </c>
      <c r="E2363" s="67" t="s">
        <v>66</v>
      </c>
      <c r="F2363" s="55" t="s">
        <v>386</v>
      </c>
      <c r="G2363" s="290">
        <v>41239</v>
      </c>
      <c r="H2363" s="47" t="s">
        <v>37</v>
      </c>
      <c r="I2363" s="770">
        <v>41487</v>
      </c>
    </row>
    <row r="2364" spans="1:60" ht="33.75" customHeight="1" x14ac:dyDescent="0.25">
      <c r="A2364" s="74" t="s">
        <v>1608</v>
      </c>
      <c r="B2364" s="83" t="s">
        <v>1609</v>
      </c>
      <c r="C2364" s="32" t="s">
        <v>1142</v>
      </c>
      <c r="D2364" s="51" t="s">
        <v>946</v>
      </c>
      <c r="E2364" s="54" t="s">
        <v>696</v>
      </c>
      <c r="F2364" s="55" t="s">
        <v>1447</v>
      </c>
      <c r="G2364" s="33">
        <v>41788</v>
      </c>
      <c r="H2364" s="47" t="s">
        <v>37</v>
      </c>
      <c r="I2364" s="770">
        <v>42005</v>
      </c>
    </row>
    <row r="2365" spans="1:60" ht="33.75" customHeight="1" x14ac:dyDescent="0.25">
      <c r="A2365" s="74" t="s">
        <v>889</v>
      </c>
      <c r="B2365" s="83" t="s">
        <v>292</v>
      </c>
      <c r="C2365" s="83" t="s">
        <v>358</v>
      </c>
      <c r="D2365" s="51" t="s">
        <v>940</v>
      </c>
      <c r="E2365" s="67" t="s">
        <v>167</v>
      </c>
      <c r="F2365" s="55" t="s">
        <v>890</v>
      </c>
      <c r="G2365" s="290">
        <v>40896</v>
      </c>
      <c r="H2365" s="47" t="s">
        <v>37</v>
      </c>
      <c r="I2365" s="770">
        <v>41395</v>
      </c>
    </row>
    <row r="2366" spans="1:60" ht="33.75" customHeight="1" x14ac:dyDescent="0.25">
      <c r="A2366" s="75" t="s">
        <v>6804</v>
      </c>
      <c r="B2366" s="186" t="s">
        <v>788</v>
      </c>
      <c r="C2366" s="25" t="s">
        <v>6584</v>
      </c>
      <c r="D2366" s="187" t="s">
        <v>12</v>
      </c>
      <c r="E2366" s="56" t="s">
        <v>66</v>
      </c>
      <c r="F2366" s="69" t="s">
        <v>1154</v>
      </c>
      <c r="G2366" s="26">
        <v>42513</v>
      </c>
      <c r="H2366" s="47" t="s">
        <v>37</v>
      </c>
      <c r="I2366" s="770">
        <v>42917</v>
      </c>
    </row>
    <row r="2367" spans="1:60" ht="33.75" customHeight="1" x14ac:dyDescent="0.25">
      <c r="A2367" s="74" t="s">
        <v>1732</v>
      </c>
      <c r="B2367" s="83" t="s">
        <v>46</v>
      </c>
      <c r="C2367" s="32" t="s">
        <v>816</v>
      </c>
      <c r="D2367" s="51" t="s">
        <v>934</v>
      </c>
      <c r="E2367" s="54" t="s">
        <v>35</v>
      </c>
      <c r="F2367" s="55" t="s">
        <v>527</v>
      </c>
      <c r="G2367" s="33">
        <v>41927</v>
      </c>
      <c r="H2367" s="79" t="s">
        <v>37</v>
      </c>
      <c r="I2367" s="770">
        <v>42095</v>
      </c>
    </row>
    <row r="2368" spans="1:60" ht="33.75" customHeight="1" x14ac:dyDescent="0.25">
      <c r="A2368" s="74" t="s">
        <v>2608</v>
      </c>
      <c r="B2368" s="83" t="s">
        <v>500</v>
      </c>
      <c r="C2368" s="24" t="s">
        <v>1598</v>
      </c>
      <c r="D2368" s="51" t="s">
        <v>931</v>
      </c>
      <c r="E2368" s="54" t="s">
        <v>35</v>
      </c>
      <c r="F2368" s="55" t="s">
        <v>281</v>
      </c>
      <c r="G2368" s="40">
        <v>39940</v>
      </c>
      <c r="H2368" s="79" t="s">
        <v>37</v>
      </c>
      <c r="I2368" s="40">
        <v>40148</v>
      </c>
      <c r="J2368" s="1114"/>
      <c r="K2368" s="1114"/>
      <c r="L2368" s="1114"/>
      <c r="M2368" s="1114"/>
      <c r="N2368" s="1114"/>
      <c r="O2368" s="1114"/>
      <c r="P2368" s="1114"/>
      <c r="Q2368" s="1114"/>
      <c r="R2368" s="1114"/>
      <c r="S2368" s="1114"/>
      <c r="T2368" s="1114"/>
      <c r="U2368" s="1114"/>
      <c r="V2368" s="1114"/>
      <c r="W2368" s="1114"/>
      <c r="X2368" s="1114"/>
      <c r="Y2368" s="1114"/>
      <c r="Z2368" s="1114"/>
      <c r="AA2368" s="1114"/>
      <c r="AB2368" s="1114"/>
      <c r="AC2368" s="1114"/>
      <c r="AD2368" s="1114"/>
      <c r="AE2368" s="1114"/>
      <c r="AF2368" s="1114"/>
      <c r="AG2368" s="1114"/>
      <c r="AH2368" s="1114"/>
      <c r="AI2368" s="1114"/>
      <c r="AJ2368" s="1114"/>
      <c r="AK2368" s="1114"/>
      <c r="AL2368" s="1114"/>
      <c r="AM2368" s="1114"/>
      <c r="AN2368" s="1114"/>
      <c r="AO2368" s="1114"/>
      <c r="AP2368" s="1114"/>
      <c r="AQ2368" s="1114"/>
      <c r="AR2368" s="1114"/>
      <c r="AS2368" s="1114"/>
      <c r="AT2368" s="1114"/>
      <c r="AU2368" s="1114"/>
      <c r="AV2368" s="1114"/>
      <c r="AW2368" s="1114"/>
      <c r="AX2368" s="1114"/>
      <c r="AY2368" s="1114"/>
      <c r="AZ2368" s="1114"/>
      <c r="BA2368" s="1114"/>
      <c r="BB2368" s="1114"/>
      <c r="BC2368" s="1114"/>
      <c r="BD2368" s="1114"/>
      <c r="BE2368" s="1114"/>
      <c r="BF2368" s="1114"/>
      <c r="BG2368" s="1114"/>
      <c r="BH2368" s="1114"/>
    </row>
    <row r="2369" spans="1:60" s="1114" customFormat="1" ht="33.75" customHeight="1" x14ac:dyDescent="0.25">
      <c r="A2369" s="1942" t="s">
        <v>2608</v>
      </c>
      <c r="B2369" s="1945" t="s">
        <v>46</v>
      </c>
      <c r="C2369" s="1945" t="s">
        <v>351</v>
      </c>
      <c r="D2369" s="1950" t="s">
        <v>940</v>
      </c>
      <c r="E2369" s="1948" t="s">
        <v>176</v>
      </c>
      <c r="F2369" s="1949" t="s">
        <v>8001</v>
      </c>
      <c r="G2369" s="1947">
        <v>44468</v>
      </c>
      <c r="H2369" s="1919" t="s">
        <v>3798</v>
      </c>
      <c r="I2369" s="1896"/>
    </row>
    <row r="2370" spans="1:60" s="1114" customFormat="1" ht="33.75" customHeight="1" x14ac:dyDescent="0.25">
      <c r="A2370" s="1685" t="s">
        <v>8340</v>
      </c>
      <c r="B2370" s="1663" t="s">
        <v>86</v>
      </c>
      <c r="C2370" s="1663" t="s">
        <v>95</v>
      </c>
      <c r="D2370" s="1664" t="s">
        <v>12</v>
      </c>
      <c r="E2370" s="1665" t="s">
        <v>7380</v>
      </c>
      <c r="F2370" s="1666" t="s">
        <v>165</v>
      </c>
      <c r="G2370" s="1667">
        <v>44047</v>
      </c>
      <c r="H2370" s="79" t="s">
        <v>37</v>
      </c>
      <c r="I2370" s="1616">
        <v>44317</v>
      </c>
      <c r="J2370" s="3"/>
      <c r="K2370" s="3"/>
      <c r="L2370" s="3"/>
      <c r="M2370" s="3"/>
      <c r="N2370" s="3"/>
      <c r="O2370" s="3"/>
      <c r="P2370" s="3"/>
      <c r="Q2370" s="3"/>
      <c r="R2370" s="3"/>
      <c r="S2370" s="3"/>
      <c r="T2370" s="3"/>
      <c r="U2370" s="3"/>
      <c r="V2370" s="3"/>
      <c r="W2370" s="3"/>
      <c r="X2370" s="3"/>
      <c r="Y2370" s="3"/>
      <c r="Z2370" s="3"/>
      <c r="AA2370" s="3"/>
      <c r="AB2370" s="3"/>
      <c r="AC2370" s="3"/>
      <c r="AD2370" s="3"/>
      <c r="AE2370" s="3"/>
      <c r="AF2370" s="3"/>
      <c r="AG2370" s="3"/>
      <c r="AH2370" s="3"/>
      <c r="AI2370" s="3"/>
      <c r="AJ2370" s="3"/>
      <c r="AK2370" s="3"/>
      <c r="AL2370" s="3"/>
      <c r="AM2370" s="3"/>
      <c r="AN2370" s="3"/>
      <c r="AO2370" s="3"/>
      <c r="AP2370" s="3"/>
      <c r="AQ2370" s="3"/>
      <c r="AR2370" s="3"/>
      <c r="AS2370" s="3"/>
      <c r="AT2370" s="3"/>
      <c r="AU2370" s="3"/>
      <c r="AV2370" s="3"/>
      <c r="AW2370" s="3"/>
      <c r="AX2370" s="3"/>
      <c r="AY2370" s="3"/>
      <c r="AZ2370" s="3"/>
      <c r="BA2370" s="3"/>
      <c r="BB2370" s="3"/>
      <c r="BC2370" s="3"/>
      <c r="BD2370" s="3"/>
      <c r="BE2370" s="3"/>
      <c r="BF2370" s="3"/>
      <c r="BG2370" s="3"/>
      <c r="BH2370" s="3"/>
    </row>
    <row r="2371" spans="1:60" ht="33.75" customHeight="1" x14ac:dyDescent="0.25">
      <c r="A2371" s="74" t="s">
        <v>2609</v>
      </c>
      <c r="B2371" s="83" t="s">
        <v>29</v>
      </c>
      <c r="C2371" s="41" t="s">
        <v>101</v>
      </c>
      <c r="D2371" s="51" t="s">
        <v>928</v>
      </c>
      <c r="E2371" s="61" t="s">
        <v>3791</v>
      </c>
      <c r="F2371" s="55" t="s">
        <v>140</v>
      </c>
      <c r="G2371" s="40">
        <v>40539</v>
      </c>
      <c r="H2371" s="46" t="s">
        <v>37</v>
      </c>
      <c r="I2371" s="40">
        <v>40817</v>
      </c>
    </row>
    <row r="2372" spans="1:60" ht="33.75" customHeight="1" x14ac:dyDescent="0.25">
      <c r="A2372" s="74" t="s">
        <v>4937</v>
      </c>
      <c r="B2372" s="83" t="s">
        <v>226</v>
      </c>
      <c r="C2372" s="212" t="s">
        <v>344</v>
      </c>
      <c r="D2372" s="51" t="s">
        <v>946</v>
      </c>
      <c r="E2372" s="54" t="s">
        <v>134</v>
      </c>
      <c r="F2372" s="55" t="s">
        <v>3280</v>
      </c>
      <c r="G2372" s="290">
        <v>38639</v>
      </c>
      <c r="H2372" s="79" t="s">
        <v>37</v>
      </c>
      <c r="I2372" s="770">
        <v>38808</v>
      </c>
    </row>
    <row r="2373" spans="1:60" ht="33.75" customHeight="1" x14ac:dyDescent="0.25">
      <c r="A2373" s="74" t="s">
        <v>2610</v>
      </c>
      <c r="B2373" s="83" t="s">
        <v>59</v>
      </c>
      <c r="C2373" s="83" t="s">
        <v>6858</v>
      </c>
      <c r="D2373" s="51" t="s">
        <v>951</v>
      </c>
      <c r="E2373" s="61" t="s">
        <v>920</v>
      </c>
      <c r="F2373" s="55" t="s">
        <v>133</v>
      </c>
      <c r="G2373" s="40">
        <v>39206</v>
      </c>
      <c r="H2373" s="46" t="s">
        <v>37</v>
      </c>
      <c r="I2373" s="40">
        <v>39470</v>
      </c>
    </row>
    <row r="2374" spans="1:60" ht="33.75" customHeight="1" x14ac:dyDescent="0.25">
      <c r="A2374" s="74" t="s">
        <v>2610</v>
      </c>
      <c r="B2374" s="83" t="s">
        <v>255</v>
      </c>
      <c r="C2374" s="212" t="s">
        <v>350</v>
      </c>
      <c r="D2374" s="51" t="s">
        <v>941</v>
      </c>
      <c r="E2374" s="54" t="s">
        <v>47</v>
      </c>
      <c r="F2374" s="55" t="s">
        <v>48</v>
      </c>
      <c r="G2374" s="290">
        <v>35976</v>
      </c>
      <c r="H2374" s="46" t="s">
        <v>37</v>
      </c>
      <c r="I2374" s="770">
        <v>36465</v>
      </c>
      <c r="J2374" s="1114"/>
      <c r="K2374" s="1114"/>
      <c r="L2374" s="1114"/>
      <c r="M2374" s="1114"/>
      <c r="N2374" s="1114"/>
      <c r="O2374" s="1114"/>
      <c r="P2374" s="1114"/>
      <c r="Q2374" s="1114"/>
      <c r="R2374" s="1114"/>
      <c r="S2374" s="1114"/>
      <c r="T2374" s="1114"/>
      <c r="U2374" s="1114"/>
      <c r="V2374" s="1114"/>
      <c r="W2374" s="1114"/>
      <c r="X2374" s="1114"/>
      <c r="Y2374" s="1114"/>
      <c r="Z2374" s="1114"/>
      <c r="AA2374" s="1114"/>
      <c r="AB2374" s="1114"/>
      <c r="AC2374" s="1114"/>
      <c r="AD2374" s="1114"/>
      <c r="AE2374" s="1114"/>
      <c r="AF2374" s="1114"/>
      <c r="AG2374" s="1114"/>
      <c r="AH2374" s="1114"/>
      <c r="AI2374" s="1114"/>
      <c r="AJ2374" s="1114"/>
      <c r="AK2374" s="1114"/>
      <c r="AL2374" s="1114"/>
      <c r="AM2374" s="1114"/>
      <c r="AN2374" s="1114"/>
      <c r="AO2374" s="1114"/>
      <c r="AP2374" s="1114"/>
      <c r="AQ2374" s="1114"/>
      <c r="AR2374" s="1114"/>
      <c r="AS2374" s="1114"/>
      <c r="AT2374" s="1114"/>
      <c r="AU2374" s="1114"/>
      <c r="AV2374" s="1114"/>
      <c r="AW2374" s="1114"/>
      <c r="AX2374" s="1114"/>
      <c r="AY2374" s="1114"/>
      <c r="AZ2374" s="1114"/>
      <c r="BA2374" s="1114"/>
      <c r="BB2374" s="1114"/>
      <c r="BC2374" s="1114"/>
      <c r="BD2374" s="1114"/>
      <c r="BE2374" s="1114"/>
      <c r="BF2374" s="1114"/>
      <c r="BG2374" s="1114"/>
      <c r="BH2374" s="1114"/>
    </row>
    <row r="2375" spans="1:60" s="1114" customFormat="1" ht="33.75" customHeight="1" x14ac:dyDescent="0.25">
      <c r="A2375" s="991" t="s">
        <v>2610</v>
      </c>
      <c r="B2375" s="1232" t="s">
        <v>61</v>
      </c>
      <c r="C2375" s="1232" t="s">
        <v>351</v>
      </c>
      <c r="D2375" s="989" t="s">
        <v>4303</v>
      </c>
      <c r="E2375" s="990" t="s">
        <v>66</v>
      </c>
      <c r="F2375" s="988" t="s">
        <v>7997</v>
      </c>
      <c r="G2375" s="921">
        <v>43706</v>
      </c>
      <c r="H2375" s="46" t="s">
        <v>37</v>
      </c>
      <c r="I2375" s="1123">
        <v>44317</v>
      </c>
      <c r="J2375" s="3"/>
      <c r="K2375" s="3"/>
      <c r="L2375" s="3"/>
      <c r="M2375" s="3"/>
      <c r="N2375" s="3"/>
      <c r="O2375" s="3"/>
      <c r="P2375" s="3"/>
      <c r="Q2375" s="3"/>
      <c r="R2375" s="3"/>
      <c r="S2375" s="3"/>
      <c r="T2375" s="3"/>
      <c r="U2375" s="3"/>
      <c r="V2375" s="3"/>
      <c r="W2375" s="3"/>
      <c r="X2375" s="3"/>
      <c r="Y2375" s="3"/>
      <c r="Z2375" s="3"/>
      <c r="AA2375" s="3"/>
      <c r="AB2375" s="3"/>
      <c r="AC2375" s="3"/>
      <c r="AD2375" s="3"/>
      <c r="AE2375" s="3"/>
      <c r="AF2375" s="3"/>
      <c r="AG2375" s="3"/>
      <c r="AH2375" s="3"/>
      <c r="AI2375" s="3"/>
      <c r="AJ2375" s="3"/>
      <c r="AK2375" s="3"/>
      <c r="AL2375" s="3"/>
      <c r="AM2375" s="3"/>
      <c r="AN2375" s="3"/>
      <c r="AO2375" s="3"/>
      <c r="AP2375" s="3"/>
      <c r="AQ2375" s="3"/>
      <c r="AR2375" s="3"/>
      <c r="AS2375" s="3"/>
      <c r="AT2375" s="3"/>
      <c r="AU2375" s="3"/>
      <c r="AV2375" s="3"/>
      <c r="AW2375" s="3"/>
      <c r="AX2375" s="3"/>
      <c r="AY2375" s="3"/>
      <c r="AZ2375" s="3"/>
      <c r="BA2375" s="3"/>
      <c r="BB2375" s="3"/>
      <c r="BC2375" s="3"/>
      <c r="BD2375" s="3"/>
      <c r="BE2375" s="3"/>
      <c r="BF2375" s="3"/>
      <c r="BG2375" s="3"/>
      <c r="BH2375" s="3"/>
    </row>
    <row r="2376" spans="1:60" ht="33.75" customHeight="1" x14ac:dyDescent="0.25">
      <c r="A2376" s="74" t="s">
        <v>2610</v>
      </c>
      <c r="B2376" s="83" t="s">
        <v>46</v>
      </c>
      <c r="C2376" s="83" t="s">
        <v>6584</v>
      </c>
      <c r="D2376" s="51" t="s">
        <v>12</v>
      </c>
      <c r="E2376" s="54" t="s">
        <v>35</v>
      </c>
      <c r="F2376" s="55" t="s">
        <v>974</v>
      </c>
      <c r="G2376" s="290">
        <v>42458</v>
      </c>
      <c r="H2376" s="46" t="s">
        <v>37</v>
      </c>
      <c r="I2376" s="770">
        <v>42856</v>
      </c>
    </row>
    <row r="2377" spans="1:60" ht="33.75" customHeight="1" x14ac:dyDescent="0.25">
      <c r="A2377" s="74" t="s">
        <v>2610</v>
      </c>
      <c r="B2377" s="83" t="s">
        <v>121</v>
      </c>
      <c r="C2377" s="83" t="s">
        <v>1921</v>
      </c>
      <c r="D2377" s="51" t="s">
        <v>941</v>
      </c>
      <c r="E2377" s="54" t="s">
        <v>35</v>
      </c>
      <c r="F2377" s="55" t="s">
        <v>1359</v>
      </c>
      <c r="G2377" s="290">
        <v>37181</v>
      </c>
      <c r="H2377" s="46" t="s">
        <v>37</v>
      </c>
      <c r="I2377" s="770">
        <v>37575</v>
      </c>
      <c r="J2377" s="1114"/>
      <c r="K2377" s="1114"/>
      <c r="L2377" s="1114"/>
      <c r="M2377" s="1114"/>
      <c r="N2377" s="1114"/>
      <c r="O2377" s="1114"/>
      <c r="P2377" s="1114"/>
      <c r="Q2377" s="1114"/>
      <c r="R2377" s="1114"/>
      <c r="S2377" s="1114"/>
      <c r="T2377" s="1114"/>
      <c r="U2377" s="1114"/>
      <c r="V2377" s="1114"/>
      <c r="W2377" s="1114"/>
      <c r="X2377" s="1114"/>
      <c r="Y2377" s="1114"/>
      <c r="Z2377" s="1114"/>
      <c r="AA2377" s="1114"/>
      <c r="AB2377" s="1114"/>
      <c r="AC2377" s="1114"/>
      <c r="AD2377" s="1114"/>
      <c r="AE2377" s="1114"/>
      <c r="AF2377" s="1114"/>
      <c r="AG2377" s="1114"/>
      <c r="AH2377" s="1114"/>
      <c r="AI2377" s="1114"/>
      <c r="AJ2377" s="1114"/>
      <c r="AK2377" s="1114"/>
      <c r="AL2377" s="1114"/>
      <c r="AM2377" s="1114"/>
      <c r="AN2377" s="1114"/>
      <c r="AO2377" s="1114"/>
      <c r="AP2377" s="1114"/>
      <c r="AQ2377" s="1114"/>
      <c r="AR2377" s="1114"/>
      <c r="AS2377" s="1114"/>
      <c r="AT2377" s="1114"/>
      <c r="AU2377" s="1114"/>
      <c r="AV2377" s="1114"/>
      <c r="AW2377" s="1114"/>
      <c r="AX2377" s="1114"/>
      <c r="AY2377" s="1114"/>
      <c r="AZ2377" s="1114"/>
      <c r="BA2377" s="1114"/>
      <c r="BB2377" s="1114"/>
      <c r="BC2377" s="1114"/>
      <c r="BD2377" s="1114"/>
      <c r="BE2377" s="1114"/>
      <c r="BF2377" s="1114"/>
      <c r="BG2377" s="1114"/>
      <c r="BH2377" s="1114"/>
    </row>
    <row r="2378" spans="1:60" s="1114" customFormat="1" ht="33.75" customHeight="1" x14ac:dyDescent="0.25">
      <c r="A2378" s="863" t="s">
        <v>7793</v>
      </c>
      <c r="B2378" s="1151" t="s">
        <v>226</v>
      </c>
      <c r="C2378" s="1151" t="s">
        <v>791</v>
      </c>
      <c r="D2378" s="866" t="s">
        <v>914</v>
      </c>
      <c r="E2378" s="862" t="s">
        <v>148</v>
      </c>
      <c r="F2378" s="861" t="s">
        <v>725</v>
      </c>
      <c r="G2378" s="1152">
        <v>43622</v>
      </c>
      <c r="H2378" s="46" t="s">
        <v>37</v>
      </c>
      <c r="I2378" s="1123">
        <v>43770</v>
      </c>
      <c r="J2378" s="3"/>
      <c r="K2378" s="3"/>
      <c r="L2378" s="3"/>
      <c r="M2378" s="3"/>
      <c r="N2378" s="3"/>
      <c r="O2378" s="3"/>
      <c r="P2378" s="3"/>
      <c r="Q2378" s="3"/>
      <c r="R2378" s="3"/>
      <c r="S2378" s="3"/>
      <c r="T2378" s="3"/>
      <c r="U2378" s="3"/>
      <c r="V2378" s="3"/>
      <c r="W2378" s="3"/>
      <c r="X2378" s="3"/>
      <c r="Y2378" s="3"/>
      <c r="Z2378" s="3"/>
      <c r="AA2378" s="3"/>
      <c r="AB2378" s="3"/>
      <c r="AC2378" s="3"/>
      <c r="AD2378" s="3"/>
      <c r="AE2378" s="3"/>
      <c r="AF2378" s="3"/>
      <c r="AG2378" s="3"/>
      <c r="AH2378" s="3"/>
      <c r="AI2378" s="3"/>
      <c r="AJ2378" s="3"/>
      <c r="AK2378" s="3"/>
      <c r="AL2378" s="3"/>
      <c r="AM2378" s="3"/>
      <c r="AN2378" s="3"/>
      <c r="AO2378" s="3"/>
      <c r="AP2378" s="3"/>
      <c r="AQ2378" s="3"/>
      <c r="AR2378" s="3"/>
      <c r="AS2378" s="3"/>
      <c r="AT2378" s="3"/>
      <c r="AU2378" s="3"/>
      <c r="AV2378" s="3"/>
      <c r="AW2378" s="3"/>
      <c r="AX2378" s="3"/>
      <c r="AY2378" s="3"/>
      <c r="AZ2378" s="3"/>
      <c r="BA2378" s="3"/>
      <c r="BB2378" s="3"/>
      <c r="BC2378" s="3"/>
      <c r="BD2378" s="3"/>
      <c r="BE2378" s="3"/>
      <c r="BF2378" s="3"/>
      <c r="BG2378" s="3"/>
      <c r="BH2378" s="3"/>
    </row>
    <row r="2379" spans="1:60" ht="33.75" customHeight="1" x14ac:dyDescent="0.25">
      <c r="A2379" s="74" t="s">
        <v>4940</v>
      </c>
      <c r="B2379" s="83" t="s">
        <v>46</v>
      </c>
      <c r="C2379" s="83" t="s">
        <v>447</v>
      </c>
      <c r="D2379" s="51" t="s">
        <v>951</v>
      </c>
      <c r="E2379" s="54" t="s">
        <v>920</v>
      </c>
      <c r="F2379" s="55" t="s">
        <v>133</v>
      </c>
      <c r="G2379" s="290">
        <v>38680</v>
      </c>
      <c r="H2379" s="46" t="s">
        <v>37</v>
      </c>
      <c r="I2379" s="770">
        <v>39045</v>
      </c>
    </row>
    <row r="2380" spans="1:60" ht="33.75" customHeight="1" x14ac:dyDescent="0.25">
      <c r="A2380" s="74" t="s">
        <v>4938</v>
      </c>
      <c r="B2380" s="83" t="s">
        <v>128</v>
      </c>
      <c r="C2380" s="41" t="s">
        <v>95</v>
      </c>
      <c r="D2380" s="51" t="s">
        <v>940</v>
      </c>
      <c r="E2380" s="54" t="s">
        <v>72</v>
      </c>
      <c r="F2380" s="55" t="s">
        <v>107</v>
      </c>
      <c r="G2380" s="290">
        <v>37676</v>
      </c>
      <c r="H2380" s="46" t="s">
        <v>37</v>
      </c>
      <c r="I2380" s="770">
        <v>37895</v>
      </c>
    </row>
    <row r="2381" spans="1:60" ht="33.75" customHeight="1" x14ac:dyDescent="0.25">
      <c r="A2381" s="74" t="s">
        <v>334</v>
      </c>
      <c r="B2381" s="83" t="s">
        <v>42</v>
      </c>
      <c r="C2381" s="41" t="s">
        <v>101</v>
      </c>
      <c r="D2381" s="51" t="s">
        <v>943</v>
      </c>
      <c r="E2381" s="54" t="s">
        <v>912</v>
      </c>
      <c r="F2381" s="55" t="s">
        <v>258</v>
      </c>
      <c r="G2381" s="290">
        <v>38176</v>
      </c>
      <c r="H2381" s="79" t="s">
        <v>37</v>
      </c>
      <c r="I2381" s="770">
        <v>38384</v>
      </c>
    </row>
    <row r="2382" spans="1:60" ht="33.75" customHeight="1" x14ac:dyDescent="0.25">
      <c r="A2382" s="74" t="s">
        <v>334</v>
      </c>
      <c r="B2382" s="83" t="s">
        <v>110</v>
      </c>
      <c r="C2382" s="41" t="s">
        <v>348</v>
      </c>
      <c r="D2382" s="51" t="s">
        <v>940</v>
      </c>
      <c r="E2382" s="67" t="s">
        <v>66</v>
      </c>
      <c r="F2382" s="55" t="s">
        <v>85</v>
      </c>
      <c r="G2382" s="40">
        <v>40067</v>
      </c>
      <c r="H2382" s="79" t="s">
        <v>37</v>
      </c>
      <c r="I2382" s="40">
        <v>40513</v>
      </c>
    </row>
    <row r="2383" spans="1:60" ht="33.75" customHeight="1" x14ac:dyDescent="0.25">
      <c r="A2383" s="526" t="s">
        <v>334</v>
      </c>
      <c r="B2383" s="528" t="s">
        <v>98</v>
      </c>
      <c r="C2383" s="527" t="s">
        <v>101</v>
      </c>
      <c r="D2383" s="521" t="s">
        <v>1401</v>
      </c>
      <c r="E2383" s="515" t="s">
        <v>138</v>
      </c>
      <c r="F2383" s="509" t="s">
        <v>600</v>
      </c>
      <c r="G2383" s="529">
        <v>43062</v>
      </c>
      <c r="H2383" s="81" t="s">
        <v>3798</v>
      </c>
      <c r="I2383" s="456"/>
    </row>
    <row r="2384" spans="1:60" ht="33.75" customHeight="1" x14ac:dyDescent="0.25">
      <c r="A2384" s="74" t="s">
        <v>334</v>
      </c>
      <c r="B2384" s="83" t="s">
        <v>335</v>
      </c>
      <c r="C2384" s="83" t="s">
        <v>101</v>
      </c>
      <c r="D2384" s="51" t="s">
        <v>940</v>
      </c>
      <c r="E2384" s="54" t="s">
        <v>35</v>
      </c>
      <c r="F2384" s="55" t="s">
        <v>295</v>
      </c>
      <c r="G2384" s="290">
        <v>41074</v>
      </c>
      <c r="H2384" s="46" t="s">
        <v>37</v>
      </c>
      <c r="I2384" s="770">
        <v>43191</v>
      </c>
    </row>
    <row r="2385" spans="1:9" ht="33.75" customHeight="1" x14ac:dyDescent="0.25">
      <c r="A2385" s="74" t="s">
        <v>1173</v>
      </c>
      <c r="B2385" s="83" t="s">
        <v>34</v>
      </c>
      <c r="C2385" s="212" t="s">
        <v>350</v>
      </c>
      <c r="D2385" s="51" t="s">
        <v>949</v>
      </c>
      <c r="E2385" s="54" t="s">
        <v>114</v>
      </c>
      <c r="F2385" s="55" t="s">
        <v>1407</v>
      </c>
      <c r="G2385" s="290">
        <v>38645</v>
      </c>
      <c r="H2385" s="47" t="s">
        <v>41</v>
      </c>
      <c r="I2385" s="770">
        <v>38718</v>
      </c>
    </row>
    <row r="2386" spans="1:9" ht="33.75" customHeight="1" x14ac:dyDescent="0.25">
      <c r="A2386" s="74" t="s">
        <v>1173</v>
      </c>
      <c r="B2386" s="83" t="s">
        <v>188</v>
      </c>
      <c r="C2386" s="82" t="s">
        <v>351</v>
      </c>
      <c r="D2386" s="51" t="s">
        <v>941</v>
      </c>
      <c r="E2386" s="54" t="s">
        <v>47</v>
      </c>
      <c r="F2386" s="55" t="s">
        <v>174</v>
      </c>
      <c r="G2386" s="293">
        <v>41470</v>
      </c>
      <c r="H2386" s="47" t="s">
        <v>41</v>
      </c>
      <c r="I2386" s="770">
        <v>41709</v>
      </c>
    </row>
    <row r="2387" spans="1:9" ht="33.75" customHeight="1" x14ac:dyDescent="0.25">
      <c r="A2387" s="74" t="s">
        <v>1173</v>
      </c>
      <c r="B2387" s="83" t="s">
        <v>188</v>
      </c>
      <c r="C2387" s="82" t="s">
        <v>351</v>
      </c>
      <c r="D2387" s="51" t="s">
        <v>941</v>
      </c>
      <c r="E2387" s="54" t="s">
        <v>47</v>
      </c>
      <c r="F2387" s="55" t="s">
        <v>174</v>
      </c>
      <c r="G2387" s="293">
        <v>41935</v>
      </c>
      <c r="H2387" s="46" t="s">
        <v>37</v>
      </c>
      <c r="I2387" s="770">
        <v>42186</v>
      </c>
    </row>
    <row r="2388" spans="1:9" ht="33.75" customHeight="1" x14ac:dyDescent="0.25">
      <c r="A2388" s="74" t="s">
        <v>4939</v>
      </c>
      <c r="B2388" s="83" t="s">
        <v>578</v>
      </c>
      <c r="C2388" s="83" t="s">
        <v>6864</v>
      </c>
      <c r="D2388" s="51" t="s">
        <v>12</v>
      </c>
      <c r="E2388" s="54" t="s">
        <v>3857</v>
      </c>
      <c r="F2388" s="55" t="s">
        <v>811</v>
      </c>
      <c r="G2388" s="290">
        <v>37246</v>
      </c>
      <c r="H2388" s="46" t="s">
        <v>37</v>
      </c>
      <c r="I2388" s="770">
        <v>37438</v>
      </c>
    </row>
    <row r="2389" spans="1:9" ht="33.75" customHeight="1" x14ac:dyDescent="0.25">
      <c r="A2389" s="103" t="s">
        <v>1195</v>
      </c>
      <c r="B2389" s="385" t="s">
        <v>110</v>
      </c>
      <c r="C2389" s="385" t="s">
        <v>7127</v>
      </c>
      <c r="D2389" s="114" t="s">
        <v>936</v>
      </c>
      <c r="E2389" s="115" t="s">
        <v>823</v>
      </c>
      <c r="F2389" s="104" t="s">
        <v>824</v>
      </c>
      <c r="G2389" s="384">
        <v>43021</v>
      </c>
      <c r="H2389" s="47" t="s">
        <v>41</v>
      </c>
      <c r="I2389" s="411">
        <v>43236</v>
      </c>
    </row>
    <row r="2390" spans="1:9" ht="33.75" customHeight="1" x14ac:dyDescent="0.25">
      <c r="A2390" s="74" t="s">
        <v>1195</v>
      </c>
      <c r="B2390" s="83" t="s">
        <v>46</v>
      </c>
      <c r="C2390" s="82" t="s">
        <v>101</v>
      </c>
      <c r="D2390" s="51" t="s">
        <v>914</v>
      </c>
      <c r="E2390" s="58" t="s">
        <v>65</v>
      </c>
      <c r="F2390" s="55" t="s">
        <v>1061</v>
      </c>
      <c r="G2390" s="293">
        <v>41323</v>
      </c>
      <c r="H2390" s="79" t="s">
        <v>37</v>
      </c>
      <c r="I2390" s="770">
        <v>41699</v>
      </c>
    </row>
    <row r="2391" spans="1:9" ht="33.75" customHeight="1" x14ac:dyDescent="0.25">
      <c r="A2391" s="74" t="s">
        <v>2611</v>
      </c>
      <c r="B2391" s="83" t="s">
        <v>458</v>
      </c>
      <c r="C2391" s="24" t="s">
        <v>30</v>
      </c>
      <c r="D2391" s="51" t="s">
        <v>946</v>
      </c>
      <c r="E2391" s="67" t="s">
        <v>74</v>
      </c>
      <c r="F2391" s="55" t="s">
        <v>123</v>
      </c>
      <c r="G2391" s="40">
        <v>40192</v>
      </c>
      <c r="H2391" s="46" t="s">
        <v>37</v>
      </c>
      <c r="I2391" s="40">
        <v>40452</v>
      </c>
    </row>
    <row r="2392" spans="1:9" ht="33.75" customHeight="1" x14ac:dyDescent="0.25">
      <c r="A2392" s="74" t="s">
        <v>4941</v>
      </c>
      <c r="B2392" s="83" t="s">
        <v>94</v>
      </c>
      <c r="C2392" s="212" t="s">
        <v>350</v>
      </c>
      <c r="D2392" s="51" t="s">
        <v>942</v>
      </c>
      <c r="E2392" s="54" t="s">
        <v>1260</v>
      </c>
      <c r="F2392" s="55" t="s">
        <v>1262</v>
      </c>
      <c r="G2392" s="290">
        <v>37302</v>
      </c>
      <c r="H2392" s="47" t="s">
        <v>37</v>
      </c>
      <c r="I2392" s="770">
        <v>37530</v>
      </c>
    </row>
    <row r="2393" spans="1:9" ht="33.75" customHeight="1" x14ac:dyDescent="0.25">
      <c r="A2393" s="74" t="s">
        <v>1105</v>
      </c>
      <c r="B2393" s="83" t="s">
        <v>396</v>
      </c>
      <c r="C2393" s="83" t="s">
        <v>1106</v>
      </c>
      <c r="D2393" s="51" t="s">
        <v>12</v>
      </c>
      <c r="E2393" s="54" t="s">
        <v>35</v>
      </c>
      <c r="F2393" s="55" t="s">
        <v>817</v>
      </c>
      <c r="G2393" s="290">
        <v>40808</v>
      </c>
      <c r="H2393" s="79" t="s">
        <v>37</v>
      </c>
      <c r="I2393" s="770">
        <v>41548</v>
      </c>
    </row>
    <row r="2394" spans="1:9" ht="33.75" customHeight="1" x14ac:dyDescent="0.25">
      <c r="A2394" s="74" t="s">
        <v>2612</v>
      </c>
      <c r="B2394" s="83" t="s">
        <v>108</v>
      </c>
      <c r="C2394" s="24" t="s">
        <v>2613</v>
      </c>
      <c r="D2394" s="51" t="s">
        <v>941</v>
      </c>
      <c r="E2394" s="65" t="s">
        <v>3790</v>
      </c>
      <c r="F2394" s="55" t="s">
        <v>759</v>
      </c>
      <c r="G2394" s="40">
        <v>39434</v>
      </c>
      <c r="H2394" s="46" t="s">
        <v>37</v>
      </c>
      <c r="I2394" s="40">
        <v>39630</v>
      </c>
    </row>
    <row r="2395" spans="1:9" ht="33.75" customHeight="1" x14ac:dyDescent="0.25">
      <c r="A2395" s="74" t="s">
        <v>4942</v>
      </c>
      <c r="B2395" s="83" t="s">
        <v>188</v>
      </c>
      <c r="C2395" s="287" t="s">
        <v>357</v>
      </c>
      <c r="D2395" s="51" t="s">
        <v>940</v>
      </c>
      <c r="E2395" s="54" t="s">
        <v>47</v>
      </c>
      <c r="F2395" s="55" t="s">
        <v>1857</v>
      </c>
      <c r="G2395" s="290">
        <v>38400</v>
      </c>
      <c r="H2395" s="47" t="s">
        <v>37</v>
      </c>
      <c r="I2395" s="770">
        <v>38657</v>
      </c>
    </row>
    <row r="2396" spans="1:9" ht="33.75" customHeight="1" x14ac:dyDescent="0.25">
      <c r="A2396" s="74" t="s">
        <v>1538</v>
      </c>
      <c r="B2396" s="83" t="s">
        <v>396</v>
      </c>
      <c r="C2396" s="82" t="s">
        <v>101</v>
      </c>
      <c r="D2396" s="51" t="s">
        <v>1156</v>
      </c>
      <c r="E2396" s="58" t="s">
        <v>912</v>
      </c>
      <c r="F2396" s="55" t="s">
        <v>913</v>
      </c>
      <c r="G2396" s="293">
        <v>41759</v>
      </c>
      <c r="H2396" s="79" t="s">
        <v>37</v>
      </c>
      <c r="I2396" s="770">
        <v>41944</v>
      </c>
    </row>
    <row r="2397" spans="1:9" ht="33.75" customHeight="1" x14ac:dyDescent="0.25">
      <c r="A2397" s="74" t="s">
        <v>2614</v>
      </c>
      <c r="B2397" s="83" t="s">
        <v>675</v>
      </c>
      <c r="C2397" s="24" t="s">
        <v>30</v>
      </c>
      <c r="D2397" s="51" t="s">
        <v>914</v>
      </c>
      <c r="E2397" s="67" t="s">
        <v>148</v>
      </c>
      <c r="F2397" s="55" t="s">
        <v>2615</v>
      </c>
      <c r="G2397" s="40">
        <v>40421</v>
      </c>
      <c r="H2397" s="46" t="s">
        <v>37</v>
      </c>
      <c r="I2397" s="40">
        <v>40664</v>
      </c>
    </row>
    <row r="2398" spans="1:9" ht="33.75" customHeight="1" x14ac:dyDescent="0.25">
      <c r="A2398" s="863" t="s">
        <v>7518</v>
      </c>
      <c r="B2398" s="904" t="s">
        <v>500</v>
      </c>
      <c r="C2398" s="904" t="s">
        <v>351</v>
      </c>
      <c r="D2398" s="866" t="s">
        <v>941</v>
      </c>
      <c r="E2398" s="862" t="s">
        <v>47</v>
      </c>
      <c r="F2398" s="861" t="s">
        <v>174</v>
      </c>
      <c r="G2398" s="903">
        <v>43349</v>
      </c>
      <c r="H2398" s="46" t="s">
        <v>37</v>
      </c>
      <c r="I2398" s="770">
        <v>43525</v>
      </c>
    </row>
    <row r="2399" spans="1:9" ht="33.75" customHeight="1" x14ac:dyDescent="0.25">
      <c r="A2399" s="74" t="s">
        <v>291</v>
      </c>
      <c r="B2399" s="83" t="s">
        <v>2091</v>
      </c>
      <c r="C2399" s="83" t="s">
        <v>30</v>
      </c>
      <c r="D2399" s="51" t="s">
        <v>951</v>
      </c>
      <c r="E2399" s="54" t="s">
        <v>912</v>
      </c>
      <c r="F2399" s="55" t="s">
        <v>258</v>
      </c>
      <c r="G2399" s="290">
        <v>36161</v>
      </c>
      <c r="H2399" s="47" t="s">
        <v>37</v>
      </c>
      <c r="I2399" s="770">
        <v>36544</v>
      </c>
    </row>
    <row r="2400" spans="1:9" ht="33.75" customHeight="1" x14ac:dyDescent="0.25">
      <c r="A2400" s="74" t="s">
        <v>291</v>
      </c>
      <c r="B2400" s="83" t="s">
        <v>292</v>
      </c>
      <c r="C2400" s="83" t="s">
        <v>101</v>
      </c>
      <c r="D2400" s="51" t="s">
        <v>956</v>
      </c>
      <c r="E2400" s="54" t="s">
        <v>278</v>
      </c>
      <c r="F2400" s="55" t="s">
        <v>116</v>
      </c>
      <c r="G2400" s="290">
        <v>41025</v>
      </c>
      <c r="H2400" s="46" t="s">
        <v>37</v>
      </c>
      <c r="I2400" s="770">
        <v>41275</v>
      </c>
    </row>
    <row r="2401" spans="1:60" s="1114" customFormat="1" ht="33.75" customHeight="1" x14ac:dyDescent="0.25">
      <c r="A2401" s="1969" t="s">
        <v>8817</v>
      </c>
      <c r="B2401" s="1977" t="s">
        <v>255</v>
      </c>
      <c r="C2401" s="1977" t="s">
        <v>1289</v>
      </c>
      <c r="D2401" s="2027" t="s">
        <v>940</v>
      </c>
      <c r="E2401" s="2013" t="s">
        <v>176</v>
      </c>
      <c r="F2401" s="2028" t="s">
        <v>6703</v>
      </c>
      <c r="G2401" s="2006">
        <v>44568</v>
      </c>
      <c r="H2401" s="1941" t="s">
        <v>3798</v>
      </c>
      <c r="I2401" s="1901"/>
    </row>
    <row r="2402" spans="1:60" ht="33.75" customHeight="1" x14ac:dyDescent="0.25">
      <c r="A2402" s="74" t="s">
        <v>2616</v>
      </c>
      <c r="B2402" s="83" t="s">
        <v>94</v>
      </c>
      <c r="C2402" s="83" t="s">
        <v>2428</v>
      </c>
      <c r="D2402" s="51" t="s">
        <v>12</v>
      </c>
      <c r="E2402" s="54" t="s">
        <v>66</v>
      </c>
      <c r="F2402" s="55" t="s">
        <v>229</v>
      </c>
      <c r="G2402" s="290">
        <v>36249</v>
      </c>
      <c r="H2402" s="79" t="s">
        <v>37</v>
      </c>
      <c r="I2402" s="770">
        <v>36312</v>
      </c>
    </row>
    <row r="2403" spans="1:60" ht="33.75" customHeight="1" x14ac:dyDescent="0.25">
      <c r="A2403" s="74" t="s">
        <v>2616</v>
      </c>
      <c r="B2403" s="83" t="s">
        <v>44</v>
      </c>
      <c r="C2403" s="41" t="s">
        <v>101</v>
      </c>
      <c r="D2403" s="51" t="s">
        <v>959</v>
      </c>
      <c r="E2403" s="61" t="s">
        <v>666</v>
      </c>
      <c r="F2403" s="55" t="s">
        <v>1103</v>
      </c>
      <c r="G2403" s="240">
        <v>39386</v>
      </c>
      <c r="H2403" s="47" t="s">
        <v>37</v>
      </c>
      <c r="I2403" s="240">
        <v>39771</v>
      </c>
    </row>
    <row r="2404" spans="1:60" ht="33.75" customHeight="1" x14ac:dyDescent="0.25">
      <c r="A2404" s="74" t="s">
        <v>1490</v>
      </c>
      <c r="B2404" s="83" t="s">
        <v>34</v>
      </c>
      <c r="C2404" s="83" t="s">
        <v>344</v>
      </c>
      <c r="D2404" s="51" t="s">
        <v>940</v>
      </c>
      <c r="E2404" s="59" t="s">
        <v>782</v>
      </c>
      <c r="F2404" s="55" t="s">
        <v>1491</v>
      </c>
      <c r="G2404" s="290">
        <v>41683</v>
      </c>
      <c r="H2404" s="79" t="s">
        <v>37</v>
      </c>
      <c r="I2404" s="770">
        <v>41821</v>
      </c>
    </row>
    <row r="2405" spans="1:60" ht="33.75" customHeight="1" x14ac:dyDescent="0.25">
      <c r="A2405" s="74" t="s">
        <v>2617</v>
      </c>
      <c r="B2405" s="83" t="s">
        <v>131</v>
      </c>
      <c r="C2405" s="41" t="s">
        <v>95</v>
      </c>
      <c r="D2405" s="51" t="s">
        <v>940</v>
      </c>
      <c r="E2405" s="54" t="s">
        <v>176</v>
      </c>
      <c r="F2405" s="55" t="s">
        <v>366</v>
      </c>
      <c r="G2405" s="240">
        <v>38806</v>
      </c>
      <c r="H2405" s="79" t="s">
        <v>37</v>
      </c>
      <c r="I2405" s="40">
        <v>39234</v>
      </c>
      <c r="J2405" s="1114"/>
      <c r="K2405" s="1114"/>
      <c r="L2405" s="1114"/>
      <c r="M2405" s="1114"/>
      <c r="N2405" s="1114"/>
      <c r="O2405" s="1114"/>
      <c r="P2405" s="1114"/>
      <c r="Q2405" s="1114"/>
      <c r="R2405" s="1114"/>
      <c r="S2405" s="1114"/>
      <c r="T2405" s="1114"/>
      <c r="U2405" s="1114"/>
      <c r="V2405" s="1114"/>
      <c r="W2405" s="1114"/>
      <c r="X2405" s="1114"/>
      <c r="Y2405" s="1114"/>
      <c r="Z2405" s="1114"/>
      <c r="AA2405" s="1114"/>
      <c r="AB2405" s="1114"/>
      <c r="AC2405" s="1114"/>
      <c r="AD2405" s="1114"/>
      <c r="AE2405" s="1114"/>
      <c r="AF2405" s="1114"/>
      <c r="AG2405" s="1114"/>
      <c r="AH2405" s="1114"/>
      <c r="AI2405" s="1114"/>
      <c r="AJ2405" s="1114"/>
      <c r="AK2405" s="1114"/>
      <c r="AL2405" s="1114"/>
      <c r="AM2405" s="1114"/>
      <c r="AN2405" s="1114"/>
      <c r="AO2405" s="1114"/>
      <c r="AP2405" s="1114"/>
      <c r="AQ2405" s="1114"/>
      <c r="AR2405" s="1114"/>
      <c r="AS2405" s="1114"/>
      <c r="AT2405" s="1114"/>
      <c r="AU2405" s="1114"/>
      <c r="AV2405" s="1114"/>
      <c r="AW2405" s="1114"/>
      <c r="AX2405" s="1114"/>
      <c r="AY2405" s="1114"/>
      <c r="AZ2405" s="1114"/>
      <c r="BA2405" s="1114"/>
      <c r="BB2405" s="1114"/>
      <c r="BC2405" s="1114"/>
      <c r="BD2405" s="1114"/>
      <c r="BE2405" s="1114"/>
      <c r="BF2405" s="1114"/>
      <c r="BG2405" s="1114"/>
      <c r="BH2405" s="1114"/>
    </row>
    <row r="2406" spans="1:60" s="1114" customFormat="1" ht="33.75" customHeight="1" x14ac:dyDescent="0.25">
      <c r="A2406" s="1119" t="s">
        <v>7891</v>
      </c>
      <c r="B2406" s="1113" t="s">
        <v>34</v>
      </c>
      <c r="C2406" s="1045" t="s">
        <v>6587</v>
      </c>
      <c r="D2406" s="1116" t="s">
        <v>937</v>
      </c>
      <c r="E2406" s="1117" t="s">
        <v>66</v>
      </c>
      <c r="F2406" s="1118" t="s">
        <v>5474</v>
      </c>
      <c r="G2406" s="1122">
        <v>43711</v>
      </c>
      <c r="H2406" s="79" t="s">
        <v>41</v>
      </c>
      <c r="I2406" s="1115">
        <v>43899</v>
      </c>
    </row>
    <row r="2407" spans="1:60" s="1114" customFormat="1" ht="33.75" customHeight="1" x14ac:dyDescent="0.25">
      <c r="A2407" s="1119" t="s">
        <v>7891</v>
      </c>
      <c r="B2407" s="1315" t="s">
        <v>34</v>
      </c>
      <c r="C2407" s="2059" t="s">
        <v>8665</v>
      </c>
      <c r="D2407" s="1890" t="s">
        <v>937</v>
      </c>
      <c r="E2407" s="1894" t="s">
        <v>66</v>
      </c>
      <c r="F2407" s="1895" t="s">
        <v>8612</v>
      </c>
      <c r="G2407" s="2058">
        <v>44452</v>
      </c>
      <c r="H2407" s="79" t="s">
        <v>37</v>
      </c>
      <c r="I2407" s="1896">
        <v>44545</v>
      </c>
      <c r="J2407" s="3"/>
      <c r="K2407" s="3"/>
      <c r="L2407" s="3"/>
      <c r="M2407" s="3"/>
      <c r="N2407" s="3"/>
      <c r="O2407" s="3"/>
      <c r="P2407" s="3"/>
      <c r="Q2407" s="3"/>
      <c r="R2407" s="3"/>
      <c r="S2407" s="3"/>
      <c r="T2407" s="3"/>
      <c r="U2407" s="3"/>
      <c r="V2407" s="3"/>
      <c r="W2407" s="3"/>
      <c r="X2407" s="3"/>
      <c r="Y2407" s="3"/>
      <c r="Z2407" s="3"/>
      <c r="AA2407" s="3"/>
      <c r="AB2407" s="3"/>
      <c r="AC2407" s="3"/>
      <c r="AD2407" s="3"/>
      <c r="AE2407" s="3"/>
      <c r="AF2407" s="3"/>
      <c r="AG2407" s="3"/>
      <c r="AH2407" s="3"/>
      <c r="AI2407" s="3"/>
      <c r="AJ2407" s="3"/>
      <c r="AK2407" s="3"/>
      <c r="AL2407" s="3"/>
      <c r="AM2407" s="3"/>
      <c r="AN2407" s="3"/>
      <c r="AO2407" s="3"/>
      <c r="AP2407" s="3"/>
      <c r="AQ2407" s="3"/>
      <c r="AR2407" s="3"/>
      <c r="AS2407" s="3"/>
      <c r="AT2407" s="3"/>
      <c r="AU2407" s="3"/>
      <c r="AV2407" s="3"/>
      <c r="AW2407" s="3"/>
      <c r="AX2407" s="3"/>
      <c r="AY2407" s="3"/>
      <c r="AZ2407" s="3"/>
      <c r="BA2407" s="3"/>
      <c r="BB2407" s="3"/>
      <c r="BC2407" s="3"/>
      <c r="BD2407" s="3"/>
      <c r="BE2407" s="3"/>
      <c r="BF2407" s="3"/>
      <c r="BG2407" s="3"/>
      <c r="BH2407" s="3"/>
    </row>
    <row r="2408" spans="1:60" ht="33.75" customHeight="1" x14ac:dyDescent="0.25">
      <c r="A2408" s="74" t="s">
        <v>2620</v>
      </c>
      <c r="B2408" s="83" t="s">
        <v>1725</v>
      </c>
      <c r="C2408" s="212" t="s">
        <v>344</v>
      </c>
      <c r="D2408" s="51" t="s">
        <v>937</v>
      </c>
      <c r="E2408" s="67" t="s">
        <v>2161</v>
      </c>
      <c r="F2408" s="55" t="s">
        <v>116</v>
      </c>
      <c r="G2408" s="240">
        <v>40870</v>
      </c>
      <c r="H2408" s="47" t="s">
        <v>37</v>
      </c>
      <c r="I2408" s="240">
        <v>41000</v>
      </c>
    </row>
    <row r="2409" spans="1:60" ht="33.75" customHeight="1" x14ac:dyDescent="0.25">
      <c r="A2409" s="74" t="s">
        <v>1371</v>
      </c>
      <c r="B2409" s="83" t="s">
        <v>1372</v>
      </c>
      <c r="C2409" s="82" t="s">
        <v>351</v>
      </c>
      <c r="D2409" s="51" t="s">
        <v>25</v>
      </c>
      <c r="E2409" s="54" t="s">
        <v>4376</v>
      </c>
      <c r="F2409" s="55" t="s">
        <v>1373</v>
      </c>
      <c r="G2409" s="293">
        <v>41557</v>
      </c>
      <c r="H2409" s="47" t="s">
        <v>37</v>
      </c>
      <c r="I2409" s="770">
        <v>41730</v>
      </c>
    </row>
    <row r="2410" spans="1:60" ht="33.75" customHeight="1" x14ac:dyDescent="0.25">
      <c r="A2410" s="74" t="s">
        <v>3391</v>
      </c>
      <c r="B2410" s="83" t="s">
        <v>59</v>
      </c>
      <c r="C2410" s="24" t="s">
        <v>351</v>
      </c>
      <c r="D2410" s="51" t="s">
        <v>940</v>
      </c>
      <c r="E2410" s="54" t="s">
        <v>66</v>
      </c>
      <c r="F2410" s="55" t="s">
        <v>221</v>
      </c>
      <c r="G2410" s="40">
        <v>42034</v>
      </c>
      <c r="H2410" s="47" t="s">
        <v>37</v>
      </c>
      <c r="I2410" s="40">
        <v>42461</v>
      </c>
      <c r="J2410" s="1114"/>
      <c r="K2410" s="1114"/>
      <c r="L2410" s="1114"/>
      <c r="M2410" s="1114"/>
      <c r="N2410" s="1114"/>
      <c r="O2410" s="1114"/>
      <c r="P2410" s="1114"/>
      <c r="Q2410" s="1114"/>
      <c r="R2410" s="1114"/>
      <c r="S2410" s="1114"/>
      <c r="T2410" s="1114"/>
      <c r="U2410" s="1114"/>
      <c r="V2410" s="1114"/>
      <c r="W2410" s="1114"/>
      <c r="X2410" s="1114"/>
      <c r="Y2410" s="1114"/>
      <c r="Z2410" s="1114"/>
      <c r="AA2410" s="1114"/>
      <c r="AB2410" s="1114"/>
      <c r="AC2410" s="1114"/>
      <c r="AD2410" s="1114"/>
      <c r="AE2410" s="1114"/>
      <c r="AF2410" s="1114"/>
      <c r="AG2410" s="1114"/>
      <c r="AH2410" s="1114"/>
      <c r="AI2410" s="1114"/>
      <c r="AJ2410" s="1114"/>
      <c r="AK2410" s="1114"/>
      <c r="AL2410" s="1114"/>
      <c r="AM2410" s="1114"/>
      <c r="AN2410" s="1114"/>
      <c r="AO2410" s="1114"/>
      <c r="AP2410" s="1114"/>
      <c r="AQ2410" s="1114"/>
      <c r="AR2410" s="1114"/>
      <c r="AS2410" s="1114"/>
      <c r="AT2410" s="1114"/>
      <c r="AU2410" s="1114"/>
      <c r="AV2410" s="1114"/>
      <c r="AW2410" s="1114"/>
      <c r="AX2410" s="1114"/>
      <c r="AY2410" s="1114"/>
      <c r="AZ2410" s="1114"/>
      <c r="BA2410" s="1114"/>
      <c r="BB2410" s="1114"/>
      <c r="BC2410" s="1114"/>
      <c r="BD2410" s="1114"/>
      <c r="BE2410" s="1114"/>
      <c r="BF2410" s="1114"/>
      <c r="BG2410" s="1114"/>
      <c r="BH2410" s="1114"/>
    </row>
    <row r="2411" spans="1:60" s="1114" customFormat="1" ht="33.75" customHeight="1" x14ac:dyDescent="0.25">
      <c r="A2411" s="992" t="s">
        <v>8031</v>
      </c>
      <c r="B2411" s="993" t="s">
        <v>59</v>
      </c>
      <c r="C2411" s="993" t="s">
        <v>351</v>
      </c>
      <c r="D2411" s="989" t="s">
        <v>4303</v>
      </c>
      <c r="E2411" s="994" t="s">
        <v>82</v>
      </c>
      <c r="F2411" s="994" t="s">
        <v>8032</v>
      </c>
      <c r="G2411" s="995">
        <v>43738</v>
      </c>
      <c r="H2411" s="47" t="s">
        <v>37</v>
      </c>
      <c r="I2411" s="1115">
        <v>44317</v>
      </c>
      <c r="J2411" s="3"/>
      <c r="K2411" s="3"/>
      <c r="L2411" s="3"/>
      <c r="M2411" s="3"/>
      <c r="N2411" s="3"/>
      <c r="O2411" s="3"/>
      <c r="P2411" s="3"/>
      <c r="Q2411" s="3"/>
      <c r="R2411" s="3"/>
      <c r="S2411" s="3"/>
      <c r="T2411" s="3"/>
      <c r="U2411" s="3"/>
      <c r="V2411" s="3"/>
      <c r="W2411" s="3"/>
      <c r="X2411" s="3"/>
      <c r="Y2411" s="3"/>
      <c r="Z2411" s="3"/>
      <c r="AA2411" s="3"/>
      <c r="AB2411" s="3"/>
      <c r="AC2411" s="3"/>
      <c r="AD2411" s="3"/>
      <c r="AE2411" s="3"/>
      <c r="AF2411" s="3"/>
      <c r="AG2411" s="3"/>
      <c r="AH2411" s="3"/>
      <c r="AI2411" s="3"/>
      <c r="AJ2411" s="3"/>
      <c r="AK2411" s="3"/>
      <c r="AL2411" s="3"/>
      <c r="AM2411" s="3"/>
      <c r="AN2411" s="3"/>
      <c r="AO2411" s="3"/>
      <c r="AP2411" s="3"/>
      <c r="AQ2411" s="3"/>
      <c r="AR2411" s="3"/>
      <c r="AS2411" s="3"/>
      <c r="AT2411" s="3"/>
      <c r="AU2411" s="3"/>
      <c r="AV2411" s="3"/>
      <c r="AW2411" s="3"/>
      <c r="AX2411" s="3"/>
      <c r="AY2411" s="3"/>
      <c r="AZ2411" s="3"/>
      <c r="BA2411" s="3"/>
      <c r="BB2411" s="3"/>
      <c r="BC2411" s="3"/>
      <c r="BD2411" s="3"/>
      <c r="BE2411" s="3"/>
      <c r="BF2411" s="3"/>
      <c r="BG2411" s="3"/>
      <c r="BH2411" s="3"/>
    </row>
    <row r="2412" spans="1:60" ht="33.75" customHeight="1" x14ac:dyDescent="0.25">
      <c r="A2412" s="74" t="s">
        <v>3821</v>
      </c>
      <c r="B2412" s="83" t="s">
        <v>92</v>
      </c>
      <c r="C2412" s="82" t="s">
        <v>1652</v>
      </c>
      <c r="D2412" s="51" t="s">
        <v>951</v>
      </c>
      <c r="E2412" s="58" t="s">
        <v>3819</v>
      </c>
      <c r="F2412" s="55" t="s">
        <v>38</v>
      </c>
      <c r="G2412" s="293">
        <v>41740</v>
      </c>
      <c r="H2412" s="47" t="s">
        <v>37</v>
      </c>
      <c r="I2412" s="1079">
        <v>41974</v>
      </c>
    </row>
    <row r="2413" spans="1:60" ht="33.75" customHeight="1" x14ac:dyDescent="0.25">
      <c r="A2413" s="74" t="s">
        <v>1762</v>
      </c>
      <c r="B2413" s="83" t="s">
        <v>49</v>
      </c>
      <c r="C2413" s="83" t="s">
        <v>95</v>
      </c>
      <c r="D2413" s="51" t="s">
        <v>940</v>
      </c>
      <c r="E2413" s="54" t="s">
        <v>176</v>
      </c>
      <c r="F2413" s="55" t="s">
        <v>99</v>
      </c>
      <c r="G2413" s="13">
        <v>41942</v>
      </c>
      <c r="H2413" s="79" t="s">
        <v>37</v>
      </c>
      <c r="I2413" s="770">
        <v>42217</v>
      </c>
    </row>
    <row r="2414" spans="1:60" ht="33.75" customHeight="1" x14ac:dyDescent="0.25">
      <c r="A2414" s="74" t="s">
        <v>2618</v>
      </c>
      <c r="B2414" s="83" t="s">
        <v>2619</v>
      </c>
      <c r="C2414" s="212" t="s">
        <v>350</v>
      </c>
      <c r="D2414" s="51" t="s">
        <v>929</v>
      </c>
      <c r="E2414" s="61" t="s">
        <v>87</v>
      </c>
      <c r="F2414" s="55" t="s">
        <v>1682</v>
      </c>
      <c r="G2414" s="240">
        <v>39778</v>
      </c>
      <c r="H2414" s="79" t="s">
        <v>37</v>
      </c>
      <c r="I2414" s="240">
        <v>39904</v>
      </c>
    </row>
    <row r="2415" spans="1:60" ht="33.75" customHeight="1" x14ac:dyDescent="0.25">
      <c r="A2415" s="74" t="s">
        <v>2621</v>
      </c>
      <c r="B2415" s="83" t="s">
        <v>727</v>
      </c>
      <c r="C2415" s="41" t="s">
        <v>101</v>
      </c>
      <c r="D2415" s="51" t="s">
        <v>929</v>
      </c>
      <c r="E2415" s="67" t="s">
        <v>728</v>
      </c>
      <c r="F2415" s="55" t="s">
        <v>983</v>
      </c>
      <c r="G2415" s="240">
        <v>39014</v>
      </c>
      <c r="H2415" s="79" t="s">
        <v>37</v>
      </c>
      <c r="I2415" s="240">
        <v>39600</v>
      </c>
    </row>
    <row r="2416" spans="1:60" ht="33.75" customHeight="1" x14ac:dyDescent="0.25">
      <c r="A2416" s="487" t="s">
        <v>7236</v>
      </c>
      <c r="B2416" s="489" t="s">
        <v>62</v>
      </c>
      <c r="C2416" s="489" t="s">
        <v>101</v>
      </c>
      <c r="D2416" s="490" t="s">
        <v>951</v>
      </c>
      <c r="E2416" s="462" t="s">
        <v>666</v>
      </c>
      <c r="F2416" s="463" t="s">
        <v>1089</v>
      </c>
      <c r="G2416" s="492">
        <v>43039</v>
      </c>
      <c r="H2416" s="81" t="s">
        <v>3798</v>
      </c>
      <c r="I2416" s="472"/>
      <c r="J2416" s="1114"/>
      <c r="K2416" s="1114"/>
      <c r="L2416" s="1114"/>
      <c r="M2416" s="1114"/>
      <c r="N2416" s="1114"/>
      <c r="O2416" s="1114"/>
      <c r="P2416" s="1114"/>
      <c r="Q2416" s="1114"/>
      <c r="R2416" s="1114"/>
      <c r="S2416" s="1114"/>
      <c r="T2416" s="1114"/>
      <c r="U2416" s="1114"/>
      <c r="V2416" s="1114"/>
      <c r="W2416" s="1114"/>
      <c r="X2416" s="1114"/>
      <c r="Y2416" s="1114"/>
      <c r="Z2416" s="1114"/>
      <c r="AA2416" s="1114"/>
      <c r="AB2416" s="1114"/>
      <c r="AC2416" s="1114"/>
      <c r="AD2416" s="1114"/>
      <c r="AE2416" s="1114"/>
      <c r="AF2416" s="1114"/>
      <c r="AG2416" s="1114"/>
      <c r="AH2416" s="1114"/>
      <c r="AI2416" s="1114"/>
      <c r="AJ2416" s="1114"/>
      <c r="AK2416" s="1114"/>
      <c r="AL2416" s="1114"/>
      <c r="AM2416" s="1114"/>
      <c r="AN2416" s="1114"/>
      <c r="AO2416" s="1114"/>
      <c r="AP2416" s="1114"/>
      <c r="AQ2416" s="1114"/>
      <c r="AR2416" s="1114"/>
      <c r="AS2416" s="1114"/>
      <c r="AT2416" s="1114"/>
      <c r="AU2416" s="1114"/>
      <c r="AV2416" s="1114"/>
      <c r="AW2416" s="1114"/>
      <c r="AX2416" s="1114"/>
      <c r="AY2416" s="1114"/>
      <c r="AZ2416" s="1114"/>
      <c r="BA2416" s="1114"/>
      <c r="BB2416" s="1114"/>
      <c r="BC2416" s="1114"/>
      <c r="BD2416" s="1114"/>
      <c r="BE2416" s="1114"/>
      <c r="BF2416" s="1114"/>
      <c r="BG2416" s="1114"/>
      <c r="BH2416" s="1114"/>
    </row>
    <row r="2417" spans="1:60" s="1114" customFormat="1" ht="33.75" customHeight="1" x14ac:dyDescent="0.25">
      <c r="A2417" s="1215" t="s">
        <v>2622</v>
      </c>
      <c r="B2417" s="1213" t="s">
        <v>64</v>
      </c>
      <c r="C2417" s="1212" t="s">
        <v>30</v>
      </c>
      <c r="D2417" s="1216" t="s">
        <v>7359</v>
      </c>
      <c r="E2417" s="1217" t="s">
        <v>792</v>
      </c>
      <c r="F2417" s="1214" t="s">
        <v>116</v>
      </c>
      <c r="G2417" s="1082">
        <v>43579</v>
      </c>
      <c r="H2417" s="81" t="s">
        <v>3798</v>
      </c>
      <c r="I2417" s="1122"/>
      <c r="J2417" s="3"/>
      <c r="K2417" s="3"/>
      <c r="L2417" s="3"/>
      <c r="M2417" s="3"/>
      <c r="N2417" s="3"/>
      <c r="O2417" s="3"/>
      <c r="P2417" s="3"/>
      <c r="Q2417" s="3"/>
      <c r="R2417" s="3"/>
      <c r="S2417" s="3"/>
      <c r="T2417" s="3"/>
      <c r="U2417" s="3"/>
      <c r="V2417" s="3"/>
      <c r="W2417" s="3"/>
      <c r="X2417" s="3"/>
      <c r="Y2417" s="3"/>
      <c r="Z2417" s="3"/>
      <c r="AA2417" s="3"/>
      <c r="AB2417" s="3"/>
      <c r="AC2417" s="3"/>
      <c r="AD2417" s="3"/>
      <c r="AE2417" s="3"/>
      <c r="AF2417" s="3"/>
      <c r="AG2417" s="3"/>
      <c r="AH2417" s="3"/>
      <c r="AI2417" s="3"/>
      <c r="AJ2417" s="3"/>
      <c r="AK2417" s="3"/>
      <c r="AL2417" s="3"/>
      <c r="AM2417" s="3"/>
      <c r="AN2417" s="3"/>
      <c r="AO2417" s="3"/>
      <c r="AP2417" s="3"/>
      <c r="AQ2417" s="3"/>
      <c r="AR2417" s="3"/>
      <c r="AS2417" s="3"/>
      <c r="AT2417" s="3"/>
      <c r="AU2417" s="3"/>
      <c r="AV2417" s="3"/>
      <c r="AW2417" s="3"/>
      <c r="AX2417" s="3"/>
      <c r="AY2417" s="3"/>
      <c r="AZ2417" s="3"/>
      <c r="BA2417" s="3"/>
      <c r="BB2417" s="3"/>
      <c r="BC2417" s="3"/>
      <c r="BD2417" s="3"/>
      <c r="BE2417" s="3"/>
      <c r="BF2417" s="3"/>
      <c r="BG2417" s="3"/>
      <c r="BH2417" s="3"/>
    </row>
    <row r="2418" spans="1:60" ht="33.75" customHeight="1" x14ac:dyDescent="0.25">
      <c r="A2418" s="74" t="s">
        <v>2622</v>
      </c>
      <c r="B2418" s="83" t="s">
        <v>763</v>
      </c>
      <c r="C2418" s="41" t="s">
        <v>348</v>
      </c>
      <c r="D2418" s="51" t="s">
        <v>928</v>
      </c>
      <c r="E2418" s="54" t="s">
        <v>124</v>
      </c>
      <c r="F2418" s="55" t="s">
        <v>127</v>
      </c>
      <c r="G2418" s="290">
        <v>36451</v>
      </c>
      <c r="H2418" s="79" t="s">
        <v>37</v>
      </c>
      <c r="I2418" s="770">
        <v>43238</v>
      </c>
    </row>
    <row r="2419" spans="1:60" ht="33.75" customHeight="1" x14ac:dyDescent="0.25">
      <c r="A2419" s="74" t="s">
        <v>2622</v>
      </c>
      <c r="B2419" s="83" t="s">
        <v>1050</v>
      </c>
      <c r="C2419" s="212" t="s">
        <v>350</v>
      </c>
      <c r="D2419" s="51" t="s">
        <v>1914</v>
      </c>
      <c r="E2419" s="67" t="s">
        <v>3792</v>
      </c>
      <c r="F2419" s="55" t="s">
        <v>422</v>
      </c>
      <c r="G2419" s="40">
        <v>39958</v>
      </c>
      <c r="H2419" s="46" t="s">
        <v>37</v>
      </c>
      <c r="I2419" s="40">
        <v>40360</v>
      </c>
    </row>
    <row r="2420" spans="1:60" ht="33.75" customHeight="1" x14ac:dyDescent="0.25">
      <c r="A2420" s="74" t="s">
        <v>2622</v>
      </c>
      <c r="B2420" s="83" t="s">
        <v>2166</v>
      </c>
      <c r="C2420" s="41" t="s">
        <v>348</v>
      </c>
      <c r="D2420" s="51" t="s">
        <v>928</v>
      </c>
      <c r="E2420" s="54" t="s">
        <v>74</v>
      </c>
      <c r="F2420" s="55" t="s">
        <v>58</v>
      </c>
      <c r="G2420" s="290">
        <v>38670</v>
      </c>
      <c r="H2420" s="46" t="s">
        <v>37</v>
      </c>
      <c r="I2420" s="770">
        <v>39083</v>
      </c>
    </row>
    <row r="2421" spans="1:60" ht="33.75" customHeight="1" x14ac:dyDescent="0.25">
      <c r="A2421" s="74" t="s">
        <v>2622</v>
      </c>
      <c r="B2421" s="83" t="s">
        <v>94</v>
      </c>
      <c r="C2421" s="212" t="s">
        <v>350</v>
      </c>
      <c r="D2421" s="51" t="s">
        <v>953</v>
      </c>
      <c r="E2421" s="54" t="s">
        <v>74</v>
      </c>
      <c r="F2421" s="55" t="s">
        <v>1023</v>
      </c>
      <c r="G2421" s="290">
        <v>38692</v>
      </c>
      <c r="H2421" s="79" t="s">
        <v>37</v>
      </c>
      <c r="I2421" s="770">
        <v>38899</v>
      </c>
    </row>
    <row r="2422" spans="1:60" ht="33.75" customHeight="1" x14ac:dyDescent="0.25">
      <c r="A2422" s="863" t="s">
        <v>2622</v>
      </c>
      <c r="B2422" s="1357" t="s">
        <v>94</v>
      </c>
      <c r="C2422" s="1357" t="s">
        <v>8026</v>
      </c>
      <c r="D2422" s="866" t="s">
        <v>650</v>
      </c>
      <c r="E2422" s="862" t="s">
        <v>157</v>
      </c>
      <c r="F2422" s="1276" t="s">
        <v>7267</v>
      </c>
      <c r="G2422" s="1356">
        <v>43759</v>
      </c>
      <c r="H2422" s="1344" t="s">
        <v>3798</v>
      </c>
      <c r="I2422" s="40"/>
    </row>
    <row r="2423" spans="1:60" ht="33.75" customHeight="1" x14ac:dyDescent="0.25">
      <c r="A2423" s="74" t="s">
        <v>2622</v>
      </c>
      <c r="B2423" s="83" t="s">
        <v>94</v>
      </c>
      <c r="C2423" s="41" t="s">
        <v>101</v>
      </c>
      <c r="D2423" s="51" t="s">
        <v>936</v>
      </c>
      <c r="E2423" s="67" t="s">
        <v>74</v>
      </c>
      <c r="F2423" s="55" t="s">
        <v>256</v>
      </c>
      <c r="G2423" s="40">
        <v>41065</v>
      </c>
      <c r="H2423" s="46" t="s">
        <v>37</v>
      </c>
      <c r="I2423" s="40">
        <v>41261</v>
      </c>
      <c r="J2423" s="1114"/>
      <c r="K2423" s="1114"/>
      <c r="L2423" s="1114"/>
      <c r="M2423" s="1114"/>
      <c r="N2423" s="1114"/>
      <c r="O2423" s="1114"/>
      <c r="P2423" s="1114"/>
      <c r="Q2423" s="1114"/>
      <c r="R2423" s="1114"/>
      <c r="S2423" s="1114"/>
      <c r="T2423" s="1114"/>
      <c r="U2423" s="1114"/>
      <c r="V2423" s="1114"/>
      <c r="W2423" s="1114"/>
      <c r="X2423" s="1114"/>
      <c r="Y2423" s="1114"/>
      <c r="Z2423" s="1114"/>
      <c r="AA2423" s="1114"/>
      <c r="AB2423" s="1114"/>
      <c r="AC2423" s="1114"/>
      <c r="AD2423" s="1114"/>
      <c r="AE2423" s="1114"/>
      <c r="AF2423" s="1114"/>
      <c r="AG2423" s="1114"/>
      <c r="AH2423" s="1114"/>
      <c r="AI2423" s="1114"/>
      <c r="AJ2423" s="1114"/>
      <c r="AK2423" s="1114"/>
      <c r="AL2423" s="1114"/>
      <c r="AM2423" s="1114"/>
      <c r="AN2423" s="1114"/>
      <c r="AO2423" s="1114"/>
      <c r="AP2423" s="1114"/>
      <c r="AQ2423" s="1114"/>
      <c r="AR2423" s="1114"/>
      <c r="AS2423" s="1114"/>
      <c r="AT2423" s="1114"/>
      <c r="AU2423" s="1114"/>
      <c r="AV2423" s="1114"/>
      <c r="AW2423" s="1114"/>
      <c r="AX2423" s="1114"/>
      <c r="AY2423" s="1114"/>
      <c r="AZ2423" s="1114"/>
      <c r="BA2423" s="1114"/>
      <c r="BB2423" s="1114"/>
      <c r="BC2423" s="1114"/>
      <c r="BD2423" s="1114"/>
      <c r="BE2423" s="1114"/>
      <c r="BF2423" s="1114"/>
      <c r="BG2423" s="1114"/>
      <c r="BH2423" s="1114"/>
    </row>
    <row r="2424" spans="1:60" s="1114" customFormat="1" ht="33.75" customHeight="1" x14ac:dyDescent="0.25">
      <c r="A2424" s="117" t="s">
        <v>4943</v>
      </c>
      <c r="B2424" s="1444" t="s">
        <v>59</v>
      </c>
      <c r="C2424" s="1444" t="s">
        <v>354</v>
      </c>
      <c r="D2424" s="120" t="s">
        <v>650</v>
      </c>
      <c r="E2424" s="1207" t="s">
        <v>155</v>
      </c>
      <c r="F2424" s="1207" t="s">
        <v>8130</v>
      </c>
      <c r="G2424" s="1443">
        <v>43803</v>
      </c>
      <c r="H2424" s="46" t="s">
        <v>37</v>
      </c>
      <c r="I2424" s="40">
        <v>44711</v>
      </c>
      <c r="J2424" s="3"/>
      <c r="K2424" s="3"/>
      <c r="L2424" s="3"/>
      <c r="M2424" s="3"/>
      <c r="N2424" s="3"/>
      <c r="O2424" s="3"/>
      <c r="P2424" s="3"/>
      <c r="Q2424" s="3"/>
      <c r="R2424" s="3"/>
      <c r="S2424" s="3"/>
      <c r="T2424" s="3"/>
      <c r="U2424" s="3"/>
      <c r="V2424" s="3"/>
      <c r="W2424" s="3"/>
      <c r="X2424" s="3"/>
      <c r="Y2424" s="3"/>
      <c r="Z2424" s="3"/>
      <c r="AA2424" s="3"/>
      <c r="AB2424" s="3"/>
      <c r="AC2424" s="3"/>
      <c r="AD2424" s="3"/>
      <c r="AE2424" s="3"/>
      <c r="AF2424" s="3"/>
      <c r="AG2424" s="3"/>
      <c r="AH2424" s="3"/>
      <c r="AI2424" s="3"/>
      <c r="AJ2424" s="3"/>
      <c r="AK2424" s="3"/>
      <c r="AL2424" s="3"/>
      <c r="AM2424" s="3"/>
      <c r="AN2424" s="3"/>
      <c r="AO2424" s="3"/>
      <c r="AP2424" s="3"/>
      <c r="AQ2424" s="3"/>
      <c r="AR2424" s="3"/>
      <c r="AS2424" s="3"/>
      <c r="AT2424" s="3"/>
      <c r="AU2424" s="3"/>
      <c r="AV2424" s="3"/>
      <c r="AW2424" s="3"/>
      <c r="AX2424" s="3"/>
      <c r="AY2424" s="3"/>
      <c r="AZ2424" s="3"/>
      <c r="BA2424" s="3"/>
      <c r="BB2424" s="3"/>
      <c r="BC2424" s="3"/>
      <c r="BD2424" s="3"/>
      <c r="BE2424" s="3"/>
      <c r="BF2424" s="3"/>
      <c r="BG2424" s="3"/>
      <c r="BH2424" s="3"/>
    </row>
    <row r="2425" spans="1:60" ht="33.75" customHeight="1" x14ac:dyDescent="0.25">
      <c r="A2425" s="74" t="s">
        <v>4943</v>
      </c>
      <c r="B2425" s="83" t="s">
        <v>68</v>
      </c>
      <c r="C2425" s="41" t="s">
        <v>348</v>
      </c>
      <c r="D2425" s="51" t="s">
        <v>940</v>
      </c>
      <c r="E2425" s="54" t="s">
        <v>66</v>
      </c>
      <c r="F2425" s="55" t="s">
        <v>413</v>
      </c>
      <c r="G2425" s="290">
        <v>38155</v>
      </c>
      <c r="H2425" s="46" t="s">
        <v>37</v>
      </c>
      <c r="I2425" s="770">
        <v>38534</v>
      </c>
    </row>
    <row r="2426" spans="1:60" ht="33.75" customHeight="1" x14ac:dyDescent="0.25">
      <c r="A2426" s="75" t="s">
        <v>4943</v>
      </c>
      <c r="B2426" s="186" t="s">
        <v>677</v>
      </c>
      <c r="C2426" s="83" t="s">
        <v>95</v>
      </c>
      <c r="D2426" s="187" t="s">
        <v>12</v>
      </c>
      <c r="E2426" s="56" t="s">
        <v>3857</v>
      </c>
      <c r="F2426" s="69" t="s">
        <v>165</v>
      </c>
      <c r="G2426" s="26">
        <v>42424</v>
      </c>
      <c r="H2426" s="46" t="s">
        <v>37</v>
      </c>
      <c r="I2426" s="770">
        <v>42795</v>
      </c>
      <c r="J2426" s="1114"/>
      <c r="K2426" s="1114"/>
      <c r="L2426" s="1114"/>
      <c r="M2426" s="1114"/>
      <c r="N2426" s="1114"/>
      <c r="O2426" s="1114"/>
      <c r="P2426" s="1114"/>
      <c r="Q2426" s="1114"/>
      <c r="R2426" s="1114"/>
      <c r="S2426" s="1114"/>
      <c r="T2426" s="1114"/>
      <c r="U2426" s="1114"/>
      <c r="V2426" s="1114"/>
      <c r="W2426" s="1114"/>
      <c r="X2426" s="1114"/>
      <c r="Y2426" s="1114"/>
      <c r="Z2426" s="1114"/>
      <c r="AA2426" s="1114"/>
      <c r="AB2426" s="1114"/>
      <c r="AC2426" s="1114"/>
      <c r="AD2426" s="1114"/>
      <c r="AE2426" s="1114"/>
      <c r="AF2426" s="1114"/>
      <c r="AG2426" s="1114"/>
      <c r="AH2426" s="1114"/>
      <c r="AI2426" s="1114"/>
      <c r="AJ2426" s="1114"/>
      <c r="AK2426" s="1114"/>
      <c r="AL2426" s="1114"/>
      <c r="AM2426" s="1114"/>
      <c r="AN2426" s="1114"/>
      <c r="AO2426" s="1114"/>
      <c r="AP2426" s="1114"/>
      <c r="AQ2426" s="1114"/>
      <c r="AR2426" s="1114"/>
      <c r="AS2426" s="1114"/>
      <c r="AT2426" s="1114"/>
      <c r="AU2426" s="1114"/>
      <c r="AV2426" s="1114"/>
      <c r="AW2426" s="1114"/>
      <c r="AX2426" s="1114"/>
      <c r="AY2426" s="1114"/>
      <c r="AZ2426" s="1114"/>
      <c r="BA2426" s="1114"/>
      <c r="BB2426" s="1114"/>
      <c r="BC2426" s="1114"/>
      <c r="BD2426" s="1114"/>
      <c r="BE2426" s="1114"/>
      <c r="BF2426" s="1114"/>
      <c r="BG2426" s="1114"/>
      <c r="BH2426" s="1114"/>
    </row>
    <row r="2427" spans="1:60" s="1114" customFormat="1" ht="33.75" customHeight="1" x14ac:dyDescent="0.25">
      <c r="A2427" s="1040" t="s">
        <v>4943</v>
      </c>
      <c r="B2427" s="1041" t="s">
        <v>49</v>
      </c>
      <c r="C2427" s="1113" t="s">
        <v>7488</v>
      </c>
      <c r="D2427" s="1042" t="s">
        <v>946</v>
      </c>
      <c r="E2427" s="1133" t="s">
        <v>134</v>
      </c>
      <c r="F2427" s="1043" t="s">
        <v>562</v>
      </c>
      <c r="G2427" s="853">
        <v>43584</v>
      </c>
      <c r="H2427" s="81" t="s">
        <v>3798</v>
      </c>
      <c r="I2427" s="1123"/>
      <c r="J2427" s="3"/>
      <c r="K2427" s="3"/>
      <c r="L2427" s="3"/>
      <c r="M2427" s="3"/>
      <c r="N2427" s="3"/>
      <c r="O2427" s="3"/>
      <c r="P2427" s="3"/>
      <c r="Q2427" s="3"/>
      <c r="R2427" s="3"/>
      <c r="S2427" s="3"/>
      <c r="T2427" s="3"/>
      <c r="U2427" s="3"/>
      <c r="V2427" s="3"/>
      <c r="W2427" s="3"/>
      <c r="X2427" s="3"/>
      <c r="Y2427" s="3"/>
      <c r="Z2427" s="3"/>
      <c r="AA2427" s="3"/>
      <c r="AB2427" s="3"/>
      <c r="AC2427" s="3"/>
      <c r="AD2427" s="3"/>
      <c r="AE2427" s="3"/>
      <c r="AF2427" s="3"/>
      <c r="AG2427" s="3"/>
      <c r="AH2427" s="3"/>
      <c r="AI2427" s="3"/>
      <c r="AJ2427" s="3"/>
      <c r="AK2427" s="3"/>
      <c r="AL2427" s="3"/>
      <c r="AM2427" s="3"/>
      <c r="AN2427" s="3"/>
      <c r="AO2427" s="3"/>
      <c r="AP2427" s="3"/>
      <c r="AQ2427" s="3"/>
      <c r="AR2427" s="3"/>
      <c r="AS2427" s="3"/>
      <c r="AT2427" s="3"/>
      <c r="AU2427" s="3"/>
      <c r="AV2427" s="3"/>
      <c r="AW2427" s="3"/>
      <c r="AX2427" s="3"/>
      <c r="AY2427" s="3"/>
      <c r="AZ2427" s="3"/>
      <c r="BA2427" s="3"/>
      <c r="BB2427" s="3"/>
      <c r="BC2427" s="3"/>
      <c r="BD2427" s="3"/>
      <c r="BE2427" s="3"/>
      <c r="BF2427" s="3"/>
      <c r="BG2427" s="3"/>
      <c r="BH2427" s="3"/>
    </row>
    <row r="2428" spans="1:60" ht="33.75" customHeight="1" x14ac:dyDescent="0.25">
      <c r="A2428" s="74" t="s">
        <v>4943</v>
      </c>
      <c r="B2428" s="83" t="s">
        <v>162</v>
      </c>
      <c r="C2428" s="212" t="s">
        <v>350</v>
      </c>
      <c r="D2428" s="51" t="s">
        <v>946</v>
      </c>
      <c r="E2428" s="54" t="s">
        <v>696</v>
      </c>
      <c r="F2428" s="55" t="s">
        <v>4944</v>
      </c>
      <c r="G2428" s="290">
        <v>36244</v>
      </c>
      <c r="H2428" s="46" t="s">
        <v>37</v>
      </c>
      <c r="I2428" s="770">
        <v>36434</v>
      </c>
    </row>
    <row r="2429" spans="1:60" ht="33.75" customHeight="1" x14ac:dyDescent="0.25">
      <c r="A2429" s="74" t="s">
        <v>4945</v>
      </c>
      <c r="B2429" s="83" t="s">
        <v>313</v>
      </c>
      <c r="C2429" s="83" t="s">
        <v>1825</v>
      </c>
      <c r="D2429" s="51" t="s">
        <v>929</v>
      </c>
      <c r="E2429" s="54" t="s">
        <v>728</v>
      </c>
      <c r="F2429" s="55" t="s">
        <v>306</v>
      </c>
      <c r="G2429" s="290">
        <v>37041</v>
      </c>
      <c r="H2429" s="46" t="s">
        <v>37</v>
      </c>
      <c r="I2429" s="770">
        <v>37226</v>
      </c>
    </row>
    <row r="2430" spans="1:60" ht="33.75" customHeight="1" x14ac:dyDescent="0.25">
      <c r="A2430" s="74" t="s">
        <v>4945</v>
      </c>
      <c r="B2430" s="83" t="s">
        <v>4946</v>
      </c>
      <c r="C2430" s="83" t="s">
        <v>4947</v>
      </c>
      <c r="D2430" s="51" t="s">
        <v>941</v>
      </c>
      <c r="E2430" s="54" t="s">
        <v>3857</v>
      </c>
      <c r="F2430" s="55" t="s">
        <v>1122</v>
      </c>
      <c r="G2430" s="290">
        <v>37756</v>
      </c>
      <c r="H2430" s="46" t="s">
        <v>37</v>
      </c>
      <c r="I2430" s="770">
        <v>37940</v>
      </c>
      <c r="J2430" s="1114"/>
      <c r="K2430" s="1114"/>
      <c r="L2430" s="1114"/>
      <c r="M2430" s="1114"/>
      <c r="N2430" s="1114"/>
      <c r="O2430" s="1114"/>
      <c r="P2430" s="1114"/>
      <c r="Q2430" s="1114"/>
      <c r="R2430" s="1114"/>
      <c r="S2430" s="1114"/>
      <c r="T2430" s="1114"/>
      <c r="U2430" s="1114"/>
      <c r="V2430" s="1114"/>
      <c r="W2430" s="1114"/>
      <c r="X2430" s="1114"/>
      <c r="Y2430" s="1114"/>
      <c r="Z2430" s="1114"/>
      <c r="AA2430" s="1114"/>
      <c r="AB2430" s="1114"/>
      <c r="AC2430" s="1114"/>
      <c r="AD2430" s="1114"/>
      <c r="AE2430" s="1114"/>
      <c r="AF2430" s="1114"/>
      <c r="AG2430" s="1114"/>
      <c r="AH2430" s="1114"/>
      <c r="AI2430" s="1114"/>
      <c r="AJ2430" s="1114"/>
      <c r="AK2430" s="1114"/>
      <c r="AL2430" s="1114"/>
      <c r="AM2430" s="1114"/>
      <c r="AN2430" s="1114"/>
      <c r="AO2430" s="1114"/>
      <c r="AP2430" s="1114"/>
      <c r="AQ2430" s="1114"/>
      <c r="AR2430" s="1114"/>
      <c r="AS2430" s="1114"/>
      <c r="AT2430" s="1114"/>
      <c r="AU2430" s="1114"/>
      <c r="AV2430" s="1114"/>
      <c r="AW2430" s="1114"/>
      <c r="AX2430" s="1114"/>
      <c r="AY2430" s="1114"/>
      <c r="AZ2430" s="1114"/>
      <c r="BA2430" s="1114"/>
      <c r="BB2430" s="1114"/>
      <c r="BC2430" s="1114"/>
      <c r="BD2430" s="1114"/>
      <c r="BE2430" s="1114"/>
      <c r="BF2430" s="1114"/>
      <c r="BG2430" s="1114"/>
      <c r="BH2430" s="1114"/>
    </row>
    <row r="2431" spans="1:60" s="1114" customFormat="1" ht="33.75" customHeight="1" x14ac:dyDescent="0.25">
      <c r="A2431" s="730" t="s">
        <v>8102</v>
      </c>
      <c r="B2431" s="25" t="s">
        <v>104</v>
      </c>
      <c r="C2431" s="25" t="s">
        <v>7403</v>
      </c>
      <c r="D2431" s="731" t="s">
        <v>12</v>
      </c>
      <c r="E2431" s="728" t="s">
        <v>7351</v>
      </c>
      <c r="F2431" s="729" t="s">
        <v>93</v>
      </c>
      <c r="G2431" s="197">
        <v>43844</v>
      </c>
      <c r="H2431" s="46" t="s">
        <v>37</v>
      </c>
      <c r="I2431" s="770">
        <v>44287</v>
      </c>
      <c r="J2431" s="3"/>
      <c r="K2431" s="3"/>
      <c r="L2431" s="3"/>
      <c r="M2431" s="3"/>
      <c r="N2431" s="3"/>
      <c r="O2431" s="3"/>
      <c r="P2431" s="3"/>
      <c r="Q2431" s="3"/>
      <c r="R2431" s="3"/>
      <c r="S2431" s="3"/>
      <c r="T2431" s="3"/>
      <c r="U2431" s="3"/>
      <c r="V2431" s="3"/>
      <c r="W2431" s="3"/>
      <c r="X2431" s="3"/>
      <c r="Y2431" s="3"/>
      <c r="Z2431" s="3"/>
      <c r="AA2431" s="3"/>
      <c r="AB2431" s="3"/>
      <c r="AC2431" s="3"/>
      <c r="AD2431" s="3"/>
      <c r="AE2431" s="3"/>
      <c r="AF2431" s="3"/>
      <c r="AG2431" s="3"/>
      <c r="AH2431" s="3"/>
      <c r="AI2431" s="3"/>
      <c r="AJ2431" s="3"/>
      <c r="AK2431" s="3"/>
      <c r="AL2431" s="3"/>
      <c r="AM2431" s="3"/>
      <c r="AN2431" s="3"/>
      <c r="AO2431" s="3"/>
      <c r="AP2431" s="3"/>
      <c r="AQ2431" s="3"/>
      <c r="AR2431" s="3"/>
      <c r="AS2431" s="3"/>
      <c r="AT2431" s="3"/>
      <c r="AU2431" s="3"/>
      <c r="AV2431" s="3"/>
      <c r="AW2431" s="3"/>
      <c r="AX2431" s="3"/>
      <c r="AY2431" s="3"/>
      <c r="AZ2431" s="3"/>
      <c r="BA2431" s="3"/>
      <c r="BB2431" s="3"/>
      <c r="BC2431" s="3"/>
      <c r="BD2431" s="3"/>
      <c r="BE2431" s="3"/>
      <c r="BF2431" s="3"/>
      <c r="BG2431" s="3"/>
      <c r="BH2431" s="3"/>
    </row>
    <row r="2432" spans="1:60" ht="33.75" customHeight="1" x14ac:dyDescent="0.25">
      <c r="A2432" s="74" t="s">
        <v>4948</v>
      </c>
      <c r="B2432" s="83" t="s">
        <v>108</v>
      </c>
      <c r="C2432" s="212" t="s">
        <v>350</v>
      </c>
      <c r="D2432" s="51" t="s">
        <v>929</v>
      </c>
      <c r="E2432" s="54" t="s">
        <v>60</v>
      </c>
      <c r="F2432" s="55" t="s">
        <v>2186</v>
      </c>
      <c r="G2432" s="290">
        <v>37222</v>
      </c>
      <c r="H2432" s="46" t="s">
        <v>37</v>
      </c>
      <c r="I2432" s="770">
        <v>37591</v>
      </c>
      <c r="J2432" s="1114"/>
      <c r="K2432" s="1114"/>
      <c r="L2432" s="1114"/>
      <c r="M2432" s="1114"/>
      <c r="N2432" s="1114"/>
      <c r="O2432" s="1114"/>
      <c r="P2432" s="1114"/>
      <c r="Q2432" s="1114"/>
      <c r="R2432" s="1114"/>
      <c r="S2432" s="1114"/>
      <c r="T2432" s="1114"/>
      <c r="U2432" s="1114"/>
      <c r="V2432" s="1114"/>
      <c r="W2432" s="1114"/>
      <c r="X2432" s="1114"/>
      <c r="Y2432" s="1114"/>
      <c r="Z2432" s="1114"/>
      <c r="AA2432" s="1114"/>
      <c r="AB2432" s="1114"/>
      <c r="AC2432" s="1114"/>
      <c r="AD2432" s="1114"/>
      <c r="AE2432" s="1114"/>
      <c r="AF2432" s="1114"/>
      <c r="AG2432" s="1114"/>
      <c r="AH2432" s="1114"/>
      <c r="AI2432" s="1114"/>
      <c r="AJ2432" s="1114"/>
      <c r="AK2432" s="1114"/>
      <c r="AL2432" s="1114"/>
      <c r="AM2432" s="1114"/>
      <c r="AN2432" s="1114"/>
      <c r="AO2432" s="1114"/>
      <c r="AP2432" s="1114"/>
      <c r="AQ2432" s="1114"/>
      <c r="AR2432" s="1114"/>
      <c r="AS2432" s="1114"/>
      <c r="AT2432" s="1114"/>
      <c r="AU2432" s="1114"/>
      <c r="AV2432" s="1114"/>
      <c r="AW2432" s="1114"/>
      <c r="AX2432" s="1114"/>
      <c r="AY2432" s="1114"/>
      <c r="AZ2432" s="1114"/>
      <c r="BA2432" s="1114"/>
      <c r="BB2432" s="1114"/>
      <c r="BC2432" s="1114"/>
      <c r="BD2432" s="1114"/>
      <c r="BE2432" s="1114"/>
      <c r="BF2432" s="1114"/>
      <c r="BG2432" s="1114"/>
      <c r="BH2432" s="1114"/>
    </row>
    <row r="2433" spans="1:60" s="1114" customFormat="1" ht="33.75" customHeight="1" x14ac:dyDescent="0.25">
      <c r="A2433" s="1893" t="s">
        <v>4948</v>
      </c>
      <c r="B2433" s="2002" t="s">
        <v>29</v>
      </c>
      <c r="C2433" s="2002" t="s">
        <v>160</v>
      </c>
      <c r="D2433" s="1890" t="s">
        <v>650</v>
      </c>
      <c r="E2433" s="1895" t="s">
        <v>155</v>
      </c>
      <c r="F2433" s="1895" t="s">
        <v>8616</v>
      </c>
      <c r="G2433" s="2001">
        <v>44369</v>
      </c>
      <c r="H2433" s="46" t="s">
        <v>41</v>
      </c>
      <c r="I2433" s="1901">
        <v>44547</v>
      </c>
      <c r="J2433" s="3"/>
      <c r="K2433" s="3"/>
      <c r="L2433" s="3"/>
      <c r="M2433" s="3"/>
      <c r="N2433" s="3"/>
      <c r="O2433" s="3"/>
      <c r="P2433" s="3"/>
      <c r="Q2433" s="3"/>
      <c r="R2433" s="3"/>
      <c r="S2433" s="3"/>
      <c r="T2433" s="3"/>
      <c r="U2433" s="3"/>
      <c r="V2433" s="3"/>
      <c r="W2433" s="3"/>
      <c r="X2433" s="3"/>
      <c r="Y2433" s="3"/>
      <c r="Z2433" s="3"/>
      <c r="AA2433" s="3"/>
      <c r="AB2433" s="3"/>
      <c r="AC2433" s="3"/>
      <c r="AD2433" s="3"/>
      <c r="AE2433" s="3"/>
      <c r="AF2433" s="3"/>
      <c r="AG2433" s="3"/>
      <c r="AH2433" s="3"/>
      <c r="AI2433" s="3"/>
      <c r="AJ2433" s="3"/>
      <c r="AK2433" s="3"/>
      <c r="AL2433" s="3"/>
      <c r="AM2433" s="3"/>
      <c r="AN2433" s="3"/>
      <c r="AO2433" s="3"/>
      <c r="AP2433" s="3"/>
      <c r="AQ2433" s="3"/>
      <c r="AR2433" s="3"/>
      <c r="AS2433" s="3"/>
      <c r="AT2433" s="3"/>
      <c r="AU2433" s="3"/>
      <c r="AV2433" s="3"/>
      <c r="AW2433" s="3"/>
      <c r="AX2433" s="3"/>
      <c r="AY2433" s="3"/>
      <c r="AZ2433" s="3"/>
      <c r="BA2433" s="3"/>
      <c r="BB2433" s="3"/>
      <c r="BC2433" s="3"/>
      <c r="BD2433" s="3"/>
      <c r="BE2433" s="3"/>
      <c r="BF2433" s="3"/>
      <c r="BG2433" s="3"/>
      <c r="BH2433" s="3"/>
    </row>
    <row r="2434" spans="1:60" ht="33.75" customHeight="1" x14ac:dyDescent="0.25">
      <c r="A2434" s="74" t="s">
        <v>4949</v>
      </c>
      <c r="B2434" s="83" t="s">
        <v>2176</v>
      </c>
      <c r="C2434" s="212" t="s">
        <v>350</v>
      </c>
      <c r="D2434" s="51" t="s">
        <v>928</v>
      </c>
      <c r="E2434" s="54" t="s">
        <v>138</v>
      </c>
      <c r="F2434" s="55" t="s">
        <v>604</v>
      </c>
      <c r="G2434" s="290">
        <v>38131</v>
      </c>
      <c r="H2434" s="46" t="s">
        <v>37</v>
      </c>
      <c r="I2434" s="770">
        <v>38534</v>
      </c>
    </row>
    <row r="2435" spans="1:60" ht="33.75" customHeight="1" x14ac:dyDescent="0.25">
      <c r="A2435" s="117" t="s">
        <v>6942</v>
      </c>
      <c r="B2435" s="252" t="s">
        <v>186</v>
      </c>
      <c r="C2435" s="252" t="s">
        <v>346</v>
      </c>
      <c r="D2435" s="51" t="s">
        <v>941</v>
      </c>
      <c r="E2435" s="58" t="s">
        <v>43</v>
      </c>
      <c r="F2435" s="116" t="s">
        <v>1113</v>
      </c>
      <c r="G2435" s="293">
        <v>42808</v>
      </c>
      <c r="H2435" s="79" t="s">
        <v>37</v>
      </c>
      <c r="I2435" s="770">
        <v>43040</v>
      </c>
    </row>
    <row r="2436" spans="1:60" ht="33.75" customHeight="1" x14ac:dyDescent="0.25">
      <c r="A2436" s="74" t="s">
        <v>1340</v>
      </c>
      <c r="B2436" s="83" t="s">
        <v>29</v>
      </c>
      <c r="C2436" s="12" t="s">
        <v>344</v>
      </c>
      <c r="D2436" s="51" t="s">
        <v>940</v>
      </c>
      <c r="E2436" s="67" t="s">
        <v>66</v>
      </c>
      <c r="F2436" s="55" t="s">
        <v>215</v>
      </c>
      <c r="G2436" s="13">
        <v>41610</v>
      </c>
      <c r="H2436" s="46" t="s">
        <v>37</v>
      </c>
      <c r="I2436" s="770">
        <v>42064</v>
      </c>
      <c r="J2436" s="1114"/>
      <c r="K2436" s="1114"/>
      <c r="L2436" s="1114"/>
      <c r="M2436" s="1114"/>
      <c r="N2436" s="1114"/>
      <c r="O2436" s="1114"/>
      <c r="P2436" s="1114"/>
      <c r="Q2436" s="1114"/>
      <c r="R2436" s="1114"/>
      <c r="S2436" s="1114"/>
      <c r="T2436" s="1114"/>
      <c r="U2436" s="1114"/>
      <c r="V2436" s="1114"/>
      <c r="W2436" s="1114"/>
      <c r="X2436" s="1114"/>
      <c r="Y2436" s="1114"/>
      <c r="Z2436" s="1114"/>
      <c r="AA2436" s="1114"/>
      <c r="AB2436" s="1114"/>
      <c r="AC2436" s="1114"/>
      <c r="AD2436" s="1114"/>
      <c r="AE2436" s="1114"/>
      <c r="AF2436" s="1114"/>
      <c r="AG2436" s="1114"/>
      <c r="AH2436" s="1114"/>
      <c r="AI2436" s="1114"/>
      <c r="AJ2436" s="1114"/>
      <c r="AK2436" s="1114"/>
      <c r="AL2436" s="1114"/>
      <c r="AM2436" s="1114"/>
      <c r="AN2436" s="1114"/>
      <c r="AO2436" s="1114"/>
      <c r="AP2436" s="1114"/>
      <c r="AQ2436" s="1114"/>
      <c r="AR2436" s="1114"/>
      <c r="AS2436" s="1114"/>
      <c r="AT2436" s="1114"/>
      <c r="AU2436" s="1114"/>
      <c r="AV2436" s="1114"/>
      <c r="AW2436" s="1114"/>
      <c r="AX2436" s="1114"/>
      <c r="AY2436" s="1114"/>
      <c r="AZ2436" s="1114"/>
      <c r="BA2436" s="1114"/>
      <c r="BB2436" s="1114"/>
      <c r="BC2436" s="1114"/>
      <c r="BD2436" s="1114"/>
      <c r="BE2436" s="1114"/>
      <c r="BF2436" s="1114"/>
      <c r="BG2436" s="1114"/>
      <c r="BH2436" s="1114"/>
    </row>
    <row r="2437" spans="1:60" s="1114" customFormat="1" ht="33.75" customHeight="1" x14ac:dyDescent="0.25">
      <c r="A2437" s="1959" t="s">
        <v>8669</v>
      </c>
      <c r="B2437" s="2061" t="s">
        <v>61</v>
      </c>
      <c r="C2437" s="2061" t="s">
        <v>1581</v>
      </c>
      <c r="D2437" s="1890" t="s">
        <v>1156</v>
      </c>
      <c r="E2437" s="1894" t="s">
        <v>912</v>
      </c>
      <c r="F2437" s="1895" t="s">
        <v>913</v>
      </c>
      <c r="G2437" s="2060">
        <v>44468</v>
      </c>
      <c r="H2437" s="1919" t="s">
        <v>3798</v>
      </c>
      <c r="I2437" s="1901"/>
      <c r="J2437" s="3"/>
      <c r="K2437" s="3"/>
      <c r="L2437" s="3"/>
      <c r="M2437" s="3"/>
      <c r="N2437" s="3"/>
      <c r="O2437" s="3"/>
      <c r="P2437" s="3"/>
      <c r="Q2437" s="3"/>
      <c r="R2437" s="3"/>
      <c r="S2437" s="3"/>
      <c r="T2437" s="3"/>
      <c r="U2437" s="3"/>
      <c r="V2437" s="3"/>
      <c r="W2437" s="3"/>
      <c r="X2437" s="3"/>
      <c r="Y2437" s="3"/>
      <c r="Z2437" s="3"/>
      <c r="AA2437" s="3"/>
      <c r="AB2437" s="3"/>
      <c r="AC2437" s="3"/>
      <c r="AD2437" s="3"/>
      <c r="AE2437" s="3"/>
      <c r="AF2437" s="3"/>
      <c r="AG2437" s="3"/>
      <c r="AH2437" s="3"/>
      <c r="AI2437" s="3"/>
      <c r="AJ2437" s="3"/>
      <c r="AK2437" s="3"/>
      <c r="AL2437" s="3"/>
      <c r="AM2437" s="3"/>
      <c r="AN2437" s="3"/>
      <c r="AO2437" s="3"/>
      <c r="AP2437" s="3"/>
      <c r="AQ2437" s="3"/>
      <c r="AR2437" s="3"/>
      <c r="AS2437" s="3"/>
      <c r="AT2437" s="3"/>
      <c r="AU2437" s="3"/>
      <c r="AV2437" s="3"/>
      <c r="AW2437" s="3"/>
      <c r="AX2437" s="3"/>
      <c r="AY2437" s="3"/>
      <c r="AZ2437" s="3"/>
      <c r="BA2437" s="3"/>
      <c r="BB2437" s="3"/>
      <c r="BC2437" s="3"/>
      <c r="BD2437" s="3"/>
      <c r="BE2437" s="3"/>
      <c r="BF2437" s="3"/>
      <c r="BG2437" s="3"/>
      <c r="BH2437" s="3"/>
    </row>
    <row r="2438" spans="1:60" ht="33.75" customHeight="1" x14ac:dyDescent="0.25">
      <c r="A2438" s="74" t="s">
        <v>4950</v>
      </c>
      <c r="B2438" s="83" t="s">
        <v>186</v>
      </c>
      <c r="C2438" s="212" t="s">
        <v>350</v>
      </c>
      <c r="D2438" s="51" t="s">
        <v>928</v>
      </c>
      <c r="E2438" s="54" t="s">
        <v>134</v>
      </c>
      <c r="F2438" s="55" t="s">
        <v>1184</v>
      </c>
      <c r="G2438" s="290">
        <v>37207</v>
      </c>
      <c r="H2438" s="46" t="s">
        <v>37</v>
      </c>
      <c r="I2438" s="770">
        <v>37377</v>
      </c>
    </row>
    <row r="2439" spans="1:60" ht="33.75" customHeight="1" x14ac:dyDescent="0.25">
      <c r="A2439" s="74" t="s">
        <v>4951</v>
      </c>
      <c r="B2439" s="83" t="s">
        <v>61</v>
      </c>
      <c r="C2439" s="83" t="s">
        <v>351</v>
      </c>
      <c r="D2439" s="51" t="s">
        <v>940</v>
      </c>
      <c r="E2439" s="54" t="s">
        <v>35</v>
      </c>
      <c r="F2439" s="55" t="s">
        <v>4952</v>
      </c>
      <c r="G2439" s="290">
        <v>38281</v>
      </c>
      <c r="H2439" s="47" t="s">
        <v>37</v>
      </c>
      <c r="I2439" s="770">
        <v>38626</v>
      </c>
    </row>
    <row r="2440" spans="1:60" ht="33.75" customHeight="1" x14ac:dyDescent="0.25">
      <c r="A2440" s="74" t="s">
        <v>860</v>
      </c>
      <c r="B2440" s="83" t="s">
        <v>46</v>
      </c>
      <c r="C2440" s="83" t="s">
        <v>101</v>
      </c>
      <c r="D2440" s="51" t="s">
        <v>914</v>
      </c>
      <c r="E2440" s="67" t="s">
        <v>148</v>
      </c>
      <c r="F2440" s="55" t="s">
        <v>861</v>
      </c>
      <c r="G2440" s="290">
        <v>41304</v>
      </c>
      <c r="H2440" s="48" t="s">
        <v>41</v>
      </c>
      <c r="I2440" s="770">
        <v>41548</v>
      </c>
    </row>
    <row r="2441" spans="1:60" ht="33.75" customHeight="1" x14ac:dyDescent="0.25">
      <c r="A2441" s="74" t="s">
        <v>1908</v>
      </c>
      <c r="B2441" s="83" t="s">
        <v>1909</v>
      </c>
      <c r="C2441" s="41" t="s">
        <v>101</v>
      </c>
      <c r="D2441" s="51" t="s">
        <v>12</v>
      </c>
      <c r="E2441" s="67" t="s">
        <v>50</v>
      </c>
      <c r="F2441" s="55" t="s">
        <v>1546</v>
      </c>
      <c r="G2441" s="43">
        <v>39699</v>
      </c>
      <c r="H2441" s="46" t="s">
        <v>37</v>
      </c>
      <c r="I2441" s="43">
        <v>40696</v>
      </c>
    </row>
    <row r="2442" spans="1:60" ht="33.75" customHeight="1" x14ac:dyDescent="0.25">
      <c r="A2442" s="74" t="s">
        <v>4953</v>
      </c>
      <c r="B2442" s="83" t="s">
        <v>42</v>
      </c>
      <c r="C2442" s="212" t="s">
        <v>350</v>
      </c>
      <c r="D2442" s="51" t="s">
        <v>946</v>
      </c>
      <c r="E2442" s="54" t="s">
        <v>792</v>
      </c>
      <c r="F2442" s="55" t="s">
        <v>1520</v>
      </c>
      <c r="G2442" s="290">
        <v>37561</v>
      </c>
      <c r="H2442" s="47" t="s">
        <v>37</v>
      </c>
      <c r="I2442" s="770">
        <v>37987</v>
      </c>
    </row>
    <row r="2443" spans="1:60" ht="33.75" customHeight="1" x14ac:dyDescent="0.25">
      <c r="A2443" s="74" t="s">
        <v>643</v>
      </c>
      <c r="B2443" s="83" t="s">
        <v>392</v>
      </c>
      <c r="C2443" s="41" t="s">
        <v>348</v>
      </c>
      <c r="D2443" s="51" t="s">
        <v>940</v>
      </c>
      <c r="E2443" s="67" t="s">
        <v>66</v>
      </c>
      <c r="F2443" s="55" t="s">
        <v>786</v>
      </c>
      <c r="G2443" s="11">
        <v>40681</v>
      </c>
      <c r="H2443" s="79" t="s">
        <v>37</v>
      </c>
      <c r="I2443" s="770">
        <v>41365</v>
      </c>
    </row>
    <row r="2444" spans="1:60" ht="33.75" customHeight="1" x14ac:dyDescent="0.25">
      <c r="A2444" s="74" t="s">
        <v>2623</v>
      </c>
      <c r="B2444" s="83" t="s">
        <v>313</v>
      </c>
      <c r="C2444" s="294" t="s">
        <v>7045</v>
      </c>
      <c r="D2444" s="51" t="s">
        <v>941</v>
      </c>
      <c r="E2444" s="56" t="s">
        <v>1812</v>
      </c>
      <c r="F2444" s="55" t="s">
        <v>31</v>
      </c>
      <c r="G2444" s="40">
        <v>39966</v>
      </c>
      <c r="H2444" s="47" t="s">
        <v>37</v>
      </c>
      <c r="I2444" s="40">
        <v>40269</v>
      </c>
    </row>
    <row r="2445" spans="1:60" ht="33.75" customHeight="1" x14ac:dyDescent="0.25">
      <c r="A2445" s="74" t="s">
        <v>631</v>
      </c>
      <c r="B2445" s="83" t="s">
        <v>69</v>
      </c>
      <c r="C2445" s="83" t="s">
        <v>361</v>
      </c>
      <c r="D2445" s="51" t="s">
        <v>937</v>
      </c>
      <c r="E2445" s="54" t="s">
        <v>197</v>
      </c>
      <c r="F2445" s="55" t="s">
        <v>116</v>
      </c>
      <c r="G2445" s="290">
        <v>41249</v>
      </c>
      <c r="H2445" s="47" t="s">
        <v>37</v>
      </c>
      <c r="I2445" s="770">
        <v>41365</v>
      </c>
    </row>
    <row r="2446" spans="1:60" ht="33.75" customHeight="1" x14ac:dyDescent="0.25">
      <c r="A2446" s="74" t="s">
        <v>4250</v>
      </c>
      <c r="B2446" s="83" t="s">
        <v>94</v>
      </c>
      <c r="C2446" s="41" t="s">
        <v>101</v>
      </c>
      <c r="D2446" s="51" t="s">
        <v>928</v>
      </c>
      <c r="E2446" s="54" t="s">
        <v>138</v>
      </c>
      <c r="F2446" s="55" t="s">
        <v>90</v>
      </c>
      <c r="G2446" s="240">
        <v>42346</v>
      </c>
      <c r="H2446" s="79" t="s">
        <v>37</v>
      </c>
      <c r="I2446" s="40">
        <v>42675</v>
      </c>
    </row>
    <row r="2447" spans="1:60" ht="33.75" customHeight="1" x14ac:dyDescent="0.25">
      <c r="A2447" s="74" t="s">
        <v>2624</v>
      </c>
      <c r="B2447" s="83" t="s">
        <v>46</v>
      </c>
      <c r="C2447" s="287" t="s">
        <v>346</v>
      </c>
      <c r="D2447" s="51" t="s">
        <v>940</v>
      </c>
      <c r="E2447" s="67" t="s">
        <v>43</v>
      </c>
      <c r="F2447" s="55" t="s">
        <v>1211</v>
      </c>
      <c r="G2447" s="40">
        <v>39968</v>
      </c>
      <c r="H2447" s="79" t="s">
        <v>37</v>
      </c>
      <c r="I2447" s="40">
        <v>40330</v>
      </c>
    </row>
    <row r="2448" spans="1:60" ht="33.75" customHeight="1" x14ac:dyDescent="0.25">
      <c r="A2448" s="74" t="s">
        <v>2625</v>
      </c>
      <c r="B2448" s="83" t="s">
        <v>1082</v>
      </c>
      <c r="C2448" s="212" t="s">
        <v>350</v>
      </c>
      <c r="D2448" s="51" t="s">
        <v>946</v>
      </c>
      <c r="E2448" s="61" t="s">
        <v>163</v>
      </c>
      <c r="F2448" s="55" t="s">
        <v>700</v>
      </c>
      <c r="G2448" s="240">
        <v>39416</v>
      </c>
      <c r="H2448" s="79" t="s">
        <v>37</v>
      </c>
      <c r="I2448" s="40">
        <v>39995</v>
      </c>
    </row>
    <row r="2449" spans="1:60" s="1114" customFormat="1" ht="33.75" customHeight="1" x14ac:dyDescent="0.25">
      <c r="A2449" s="1959" t="s">
        <v>8856</v>
      </c>
      <c r="B2449" s="1960" t="s">
        <v>46</v>
      </c>
      <c r="C2449" s="2003" t="s">
        <v>7199</v>
      </c>
      <c r="D2449" s="1962" t="s">
        <v>946</v>
      </c>
      <c r="E2449" s="1964" t="s">
        <v>688</v>
      </c>
      <c r="F2449" s="1963" t="s">
        <v>236</v>
      </c>
      <c r="G2449" s="1887">
        <v>44621</v>
      </c>
      <c r="H2449" s="81" t="s">
        <v>3798</v>
      </c>
      <c r="I2449" s="1896"/>
    </row>
    <row r="2450" spans="1:60" ht="33.75" customHeight="1" x14ac:dyDescent="0.25">
      <c r="A2450" s="74" t="s">
        <v>1276</v>
      </c>
      <c r="B2450" s="83" t="s">
        <v>1277</v>
      </c>
      <c r="C2450" s="25" t="s">
        <v>805</v>
      </c>
      <c r="D2450" s="51" t="s">
        <v>12</v>
      </c>
      <c r="E2450" s="56" t="s">
        <v>212</v>
      </c>
      <c r="F2450" s="55" t="s">
        <v>71</v>
      </c>
      <c r="G2450" s="26">
        <v>41519</v>
      </c>
      <c r="H2450" s="46" t="s">
        <v>37</v>
      </c>
      <c r="I2450" s="770">
        <v>42095</v>
      </c>
    </row>
    <row r="2451" spans="1:60" ht="33.75" customHeight="1" x14ac:dyDescent="0.25">
      <c r="A2451" s="74" t="s">
        <v>4954</v>
      </c>
      <c r="B2451" s="83" t="s">
        <v>46</v>
      </c>
      <c r="C2451" s="83" t="s">
        <v>345</v>
      </c>
      <c r="D2451" s="51" t="s">
        <v>12</v>
      </c>
      <c r="E2451" s="54" t="s">
        <v>3857</v>
      </c>
      <c r="F2451" s="55" t="s">
        <v>811</v>
      </c>
      <c r="G2451" s="290">
        <v>36979</v>
      </c>
      <c r="H2451" s="79" t="s">
        <v>37</v>
      </c>
      <c r="I2451" s="770">
        <v>37104</v>
      </c>
      <c r="J2451" s="1114"/>
      <c r="K2451" s="1114"/>
      <c r="L2451" s="1114"/>
      <c r="M2451" s="1114"/>
      <c r="N2451" s="1114"/>
      <c r="O2451" s="1114"/>
      <c r="P2451" s="1114"/>
      <c r="Q2451" s="1114"/>
      <c r="R2451" s="1114"/>
      <c r="S2451" s="1114"/>
      <c r="T2451" s="1114"/>
      <c r="U2451" s="1114"/>
      <c r="V2451" s="1114"/>
      <c r="W2451" s="1114"/>
      <c r="X2451" s="1114"/>
      <c r="Y2451" s="1114"/>
      <c r="Z2451" s="1114"/>
      <c r="AA2451" s="1114"/>
      <c r="AB2451" s="1114"/>
      <c r="AC2451" s="1114"/>
      <c r="AD2451" s="1114"/>
      <c r="AE2451" s="1114"/>
      <c r="AF2451" s="1114"/>
      <c r="AG2451" s="1114"/>
      <c r="AH2451" s="1114"/>
      <c r="AI2451" s="1114"/>
      <c r="AJ2451" s="1114"/>
      <c r="AK2451" s="1114"/>
      <c r="AL2451" s="1114"/>
      <c r="AM2451" s="1114"/>
      <c r="AN2451" s="1114"/>
      <c r="AO2451" s="1114"/>
      <c r="AP2451" s="1114"/>
      <c r="AQ2451" s="1114"/>
      <c r="AR2451" s="1114"/>
      <c r="AS2451" s="1114"/>
      <c r="AT2451" s="1114"/>
      <c r="AU2451" s="1114"/>
      <c r="AV2451" s="1114"/>
      <c r="AW2451" s="1114"/>
      <c r="AX2451" s="1114"/>
      <c r="AY2451" s="1114"/>
      <c r="AZ2451" s="1114"/>
      <c r="BA2451" s="1114"/>
      <c r="BB2451" s="1114"/>
      <c r="BC2451" s="1114"/>
      <c r="BD2451" s="1114"/>
      <c r="BE2451" s="1114"/>
      <c r="BF2451" s="1114"/>
      <c r="BG2451" s="1114"/>
      <c r="BH2451" s="1114"/>
    </row>
    <row r="2452" spans="1:60" s="1114" customFormat="1" ht="33.75" customHeight="1" x14ac:dyDescent="0.25">
      <c r="A2452" s="1751" t="s">
        <v>8463</v>
      </c>
      <c r="B2452" s="1752" t="s">
        <v>110</v>
      </c>
      <c r="C2452" s="1752" t="s">
        <v>7403</v>
      </c>
      <c r="D2452" s="1747" t="s">
        <v>929</v>
      </c>
      <c r="E2452" s="1722" t="s">
        <v>728</v>
      </c>
      <c r="F2452" s="1753" t="s">
        <v>306</v>
      </c>
      <c r="G2452" s="1730">
        <v>44138</v>
      </c>
      <c r="H2452" s="79" t="s">
        <v>37</v>
      </c>
      <c r="I2452" s="1730">
        <v>44287</v>
      </c>
    </row>
    <row r="2453" spans="1:60" s="1114" customFormat="1" ht="33.75" customHeight="1" x14ac:dyDescent="0.25">
      <c r="A2453" s="117" t="s">
        <v>7818</v>
      </c>
      <c r="B2453" s="1211" t="s">
        <v>188</v>
      </c>
      <c r="C2453" s="1211" t="s">
        <v>101</v>
      </c>
      <c r="D2453" s="120" t="s">
        <v>956</v>
      </c>
      <c r="E2453" s="58" t="s">
        <v>79</v>
      </c>
      <c r="F2453" s="1207" t="s">
        <v>7819</v>
      </c>
      <c r="G2453" s="1210">
        <v>43591</v>
      </c>
      <c r="H2453" s="81" t="s">
        <v>3798</v>
      </c>
      <c r="I2453" s="770">
        <v>43753</v>
      </c>
      <c r="J2453" s="3"/>
      <c r="K2453" s="3"/>
      <c r="L2453" s="3"/>
      <c r="M2453" s="3"/>
      <c r="N2453" s="3"/>
      <c r="O2453" s="3"/>
      <c r="P2453" s="3"/>
      <c r="Q2453" s="3"/>
      <c r="R2453" s="3"/>
      <c r="S2453" s="3"/>
      <c r="T2453" s="3"/>
      <c r="U2453" s="3"/>
      <c r="V2453" s="3"/>
      <c r="W2453" s="3"/>
      <c r="X2453" s="3"/>
      <c r="Y2453" s="3"/>
      <c r="Z2453" s="3"/>
      <c r="AA2453" s="3"/>
      <c r="AB2453" s="3"/>
      <c r="AC2453" s="3"/>
      <c r="AD2453" s="3"/>
      <c r="AE2453" s="3"/>
      <c r="AF2453" s="3"/>
      <c r="AG2453" s="3"/>
      <c r="AH2453" s="3"/>
      <c r="AI2453" s="3"/>
      <c r="AJ2453" s="3"/>
      <c r="AK2453" s="3"/>
      <c r="AL2453" s="3"/>
      <c r="AM2453" s="3"/>
      <c r="AN2453" s="3"/>
      <c r="AO2453" s="3"/>
      <c r="AP2453" s="3"/>
      <c r="AQ2453" s="3"/>
      <c r="AR2453" s="3"/>
      <c r="AS2453" s="3"/>
      <c r="AT2453" s="3"/>
      <c r="AU2453" s="3"/>
      <c r="AV2453" s="3"/>
      <c r="AW2453" s="3"/>
      <c r="AX2453" s="3"/>
      <c r="AY2453" s="3"/>
      <c r="AZ2453" s="3"/>
      <c r="BA2453" s="3"/>
      <c r="BB2453" s="3"/>
      <c r="BC2453" s="3"/>
      <c r="BD2453" s="3"/>
      <c r="BE2453" s="3"/>
      <c r="BF2453" s="3"/>
      <c r="BG2453" s="3"/>
      <c r="BH2453" s="3"/>
    </row>
    <row r="2454" spans="1:60" ht="33.75" customHeight="1" x14ac:dyDescent="0.25">
      <c r="A2454" s="74" t="s">
        <v>2626</v>
      </c>
      <c r="B2454" s="83" t="s">
        <v>61</v>
      </c>
      <c r="C2454" s="41" t="s">
        <v>95</v>
      </c>
      <c r="D2454" s="51" t="s">
        <v>12</v>
      </c>
      <c r="E2454" s="56" t="s">
        <v>1812</v>
      </c>
      <c r="F2454" s="55" t="s">
        <v>165</v>
      </c>
      <c r="G2454" s="240">
        <v>40274</v>
      </c>
      <c r="H2454" s="79" t="s">
        <v>37</v>
      </c>
      <c r="I2454" s="40">
        <v>40603</v>
      </c>
    </row>
    <row r="2455" spans="1:60" s="1114" customFormat="1" ht="33.75" customHeight="1" x14ac:dyDescent="0.25">
      <c r="A2455" s="1969" t="s">
        <v>8810</v>
      </c>
      <c r="B2455" s="1977" t="s">
        <v>804</v>
      </c>
      <c r="C2455" s="1977" t="s">
        <v>351</v>
      </c>
      <c r="D2455" s="2027" t="s">
        <v>940</v>
      </c>
      <c r="E2455" s="2013" t="s">
        <v>82</v>
      </c>
      <c r="F2455" s="2028" t="s">
        <v>8730</v>
      </c>
      <c r="G2455" s="1979">
        <v>44515</v>
      </c>
      <c r="H2455" s="1919" t="s">
        <v>3798</v>
      </c>
      <c r="I2455" s="1896"/>
    </row>
    <row r="2456" spans="1:60" ht="33.75" customHeight="1" x14ac:dyDescent="0.25">
      <c r="A2456" s="74" t="s">
        <v>2627</v>
      </c>
      <c r="B2456" s="83" t="s">
        <v>198</v>
      </c>
      <c r="C2456" s="41" t="s">
        <v>30</v>
      </c>
      <c r="D2456" s="51" t="s">
        <v>949</v>
      </c>
      <c r="E2456" s="61" t="s">
        <v>230</v>
      </c>
      <c r="F2456" s="55" t="s">
        <v>80</v>
      </c>
      <c r="G2456" s="240">
        <v>40819</v>
      </c>
      <c r="H2456" s="79" t="s">
        <v>37</v>
      </c>
      <c r="I2456" s="40">
        <v>41030</v>
      </c>
    </row>
    <row r="2457" spans="1:60" ht="33.75" customHeight="1" x14ac:dyDescent="0.25">
      <c r="A2457" s="74" t="s">
        <v>2628</v>
      </c>
      <c r="B2457" s="83" t="s">
        <v>46</v>
      </c>
      <c r="C2457" s="41" t="s">
        <v>101</v>
      </c>
      <c r="D2457" s="51" t="s">
        <v>928</v>
      </c>
      <c r="E2457" s="67" t="s">
        <v>3792</v>
      </c>
      <c r="F2457" s="55" t="s">
        <v>90</v>
      </c>
      <c r="G2457" s="40">
        <v>40505</v>
      </c>
      <c r="H2457" s="79" t="s">
        <v>37</v>
      </c>
      <c r="I2457" s="40">
        <v>40878</v>
      </c>
    </row>
    <row r="2458" spans="1:60" ht="33.75" customHeight="1" x14ac:dyDescent="0.25">
      <c r="A2458" s="103" t="s">
        <v>2628</v>
      </c>
      <c r="B2458" s="143" t="s">
        <v>126</v>
      </c>
      <c r="C2458" s="143" t="s">
        <v>351</v>
      </c>
      <c r="D2458" s="114" t="s">
        <v>941</v>
      </c>
      <c r="E2458" s="115" t="s">
        <v>3790</v>
      </c>
      <c r="F2458" s="104" t="s">
        <v>759</v>
      </c>
      <c r="G2458" s="278">
        <v>42718</v>
      </c>
      <c r="H2458" s="79" t="s">
        <v>37</v>
      </c>
      <c r="I2458" s="102">
        <v>42917</v>
      </c>
    </row>
    <row r="2459" spans="1:60" ht="33.75" customHeight="1" x14ac:dyDescent="0.25">
      <c r="A2459" s="74" t="s">
        <v>2629</v>
      </c>
      <c r="B2459" s="83" t="s">
        <v>29</v>
      </c>
      <c r="C2459" s="41" t="s">
        <v>101</v>
      </c>
      <c r="D2459" s="51" t="s">
        <v>951</v>
      </c>
      <c r="E2459" s="67" t="s">
        <v>2003</v>
      </c>
      <c r="F2459" s="55" t="s">
        <v>240</v>
      </c>
      <c r="G2459" s="240">
        <v>40471</v>
      </c>
      <c r="H2459" s="79" t="s">
        <v>37</v>
      </c>
      <c r="I2459" s="40">
        <v>40634</v>
      </c>
    </row>
    <row r="2460" spans="1:60" ht="33.75" customHeight="1" x14ac:dyDescent="0.25">
      <c r="A2460" s="614" t="s">
        <v>7353</v>
      </c>
      <c r="B2460" s="739" t="s">
        <v>68</v>
      </c>
      <c r="C2460" s="739" t="s">
        <v>351</v>
      </c>
      <c r="D2460" s="598" t="s">
        <v>937</v>
      </c>
      <c r="E2460" s="595" t="s">
        <v>35</v>
      </c>
      <c r="F2460" s="611" t="s">
        <v>1579</v>
      </c>
      <c r="G2460" s="738">
        <v>43187</v>
      </c>
      <c r="H2460" s="81" t="s">
        <v>3798</v>
      </c>
      <c r="I2460" s="619"/>
    </row>
    <row r="2461" spans="1:60" ht="33.75" customHeight="1" x14ac:dyDescent="0.25">
      <c r="A2461" s="497" t="s">
        <v>7210</v>
      </c>
      <c r="B2461" s="498" t="s">
        <v>4439</v>
      </c>
      <c r="C2461" s="498" t="s">
        <v>471</v>
      </c>
      <c r="D2461" s="496" t="s">
        <v>4303</v>
      </c>
      <c r="E2461" s="499" t="s">
        <v>66</v>
      </c>
      <c r="F2461" s="499" t="s">
        <v>1456</v>
      </c>
      <c r="G2461" s="492">
        <v>43059</v>
      </c>
      <c r="H2461" s="47" t="s">
        <v>37</v>
      </c>
      <c r="I2461" s="456">
        <v>43466</v>
      </c>
    </row>
    <row r="2462" spans="1:60" ht="33.75" customHeight="1" x14ac:dyDescent="0.25">
      <c r="A2462" s="74" t="s">
        <v>494</v>
      </c>
      <c r="B2462" s="83" t="s">
        <v>61</v>
      </c>
      <c r="C2462" s="83" t="s">
        <v>95</v>
      </c>
      <c r="D2462" s="51" t="s">
        <v>941</v>
      </c>
      <c r="E2462" s="56" t="s">
        <v>1812</v>
      </c>
      <c r="F2462" s="55" t="s">
        <v>99</v>
      </c>
      <c r="G2462" s="290">
        <v>41168</v>
      </c>
      <c r="H2462" s="47" t="s">
        <v>37</v>
      </c>
      <c r="I2462" s="770">
        <v>41456</v>
      </c>
      <c r="J2462" s="1114"/>
      <c r="K2462" s="1114"/>
      <c r="L2462" s="1114"/>
      <c r="M2462" s="1114"/>
      <c r="N2462" s="1114"/>
      <c r="O2462" s="1114"/>
      <c r="P2462" s="1114"/>
      <c r="Q2462" s="1114"/>
      <c r="R2462" s="1114"/>
      <c r="S2462" s="1114"/>
      <c r="T2462" s="1114"/>
      <c r="U2462" s="1114"/>
      <c r="V2462" s="1114"/>
      <c r="W2462" s="1114"/>
      <c r="X2462" s="1114"/>
      <c r="Y2462" s="1114"/>
      <c r="Z2462" s="1114"/>
      <c r="AA2462" s="1114"/>
      <c r="AB2462" s="1114"/>
      <c r="AC2462" s="1114"/>
      <c r="AD2462" s="1114"/>
      <c r="AE2462" s="1114"/>
      <c r="AF2462" s="1114"/>
      <c r="AG2462" s="1114"/>
      <c r="AH2462" s="1114"/>
      <c r="AI2462" s="1114"/>
      <c r="AJ2462" s="1114"/>
      <c r="AK2462" s="1114"/>
      <c r="AL2462" s="1114"/>
      <c r="AM2462" s="1114"/>
      <c r="AN2462" s="1114"/>
      <c r="AO2462" s="1114"/>
      <c r="AP2462" s="1114"/>
      <c r="AQ2462" s="1114"/>
      <c r="AR2462" s="1114"/>
      <c r="AS2462" s="1114"/>
      <c r="AT2462" s="1114"/>
      <c r="AU2462" s="1114"/>
      <c r="AV2462" s="1114"/>
      <c r="AW2462" s="1114"/>
      <c r="AX2462" s="1114"/>
      <c r="AY2462" s="1114"/>
      <c r="AZ2462" s="1114"/>
      <c r="BA2462" s="1114"/>
      <c r="BB2462" s="1114"/>
      <c r="BC2462" s="1114"/>
      <c r="BD2462" s="1114"/>
      <c r="BE2462" s="1114"/>
      <c r="BF2462" s="1114"/>
      <c r="BG2462" s="1114"/>
      <c r="BH2462" s="1114"/>
    </row>
    <row r="2463" spans="1:60" s="1114" customFormat="1" ht="33.75" customHeight="1" x14ac:dyDescent="0.25">
      <c r="A2463" s="850" t="s">
        <v>8046</v>
      </c>
      <c r="B2463" s="849" t="s">
        <v>1514</v>
      </c>
      <c r="C2463" s="849" t="s">
        <v>348</v>
      </c>
      <c r="D2463" s="858" t="s">
        <v>8047</v>
      </c>
      <c r="E2463" s="862" t="s">
        <v>7822</v>
      </c>
      <c r="F2463" s="1276" t="s">
        <v>164</v>
      </c>
      <c r="G2463" s="848">
        <v>43741</v>
      </c>
      <c r="H2463" s="47" t="s">
        <v>37</v>
      </c>
      <c r="I2463" s="1123">
        <v>43831</v>
      </c>
      <c r="J2463" s="3"/>
      <c r="K2463" s="3"/>
      <c r="L2463" s="3"/>
      <c r="M2463" s="3"/>
      <c r="N2463" s="3"/>
      <c r="O2463" s="3"/>
      <c r="P2463" s="3"/>
      <c r="Q2463" s="3"/>
      <c r="R2463" s="3"/>
      <c r="S2463" s="3"/>
      <c r="T2463" s="3"/>
      <c r="U2463" s="3"/>
      <c r="V2463" s="3"/>
      <c r="W2463" s="3"/>
      <c r="X2463" s="3"/>
      <c r="Y2463" s="3"/>
      <c r="Z2463" s="3"/>
      <c r="AA2463" s="3"/>
      <c r="AB2463" s="3"/>
      <c r="AC2463" s="3"/>
      <c r="AD2463" s="3"/>
      <c r="AE2463" s="3"/>
      <c r="AF2463" s="3"/>
      <c r="AG2463" s="3"/>
      <c r="AH2463" s="3"/>
      <c r="AI2463" s="3"/>
      <c r="AJ2463" s="3"/>
      <c r="AK2463" s="3"/>
      <c r="AL2463" s="3"/>
      <c r="AM2463" s="3"/>
      <c r="AN2463" s="3"/>
      <c r="AO2463" s="3"/>
      <c r="AP2463" s="3"/>
      <c r="AQ2463" s="3"/>
      <c r="AR2463" s="3"/>
      <c r="AS2463" s="3"/>
      <c r="AT2463" s="3"/>
      <c r="AU2463" s="3"/>
      <c r="AV2463" s="3"/>
      <c r="AW2463" s="3"/>
      <c r="AX2463" s="3"/>
      <c r="AY2463" s="3"/>
      <c r="AZ2463" s="3"/>
      <c r="BA2463" s="3"/>
      <c r="BB2463" s="3"/>
      <c r="BC2463" s="3"/>
      <c r="BD2463" s="3"/>
      <c r="BE2463" s="3"/>
      <c r="BF2463" s="3"/>
      <c r="BG2463" s="3"/>
      <c r="BH2463" s="3"/>
    </row>
    <row r="2464" spans="1:60" ht="33.75" customHeight="1" x14ac:dyDescent="0.25">
      <c r="A2464" s="74" t="s">
        <v>1111</v>
      </c>
      <c r="B2464" s="83" t="s">
        <v>121</v>
      </c>
      <c r="C2464" s="25" t="s">
        <v>101</v>
      </c>
      <c r="D2464" s="51" t="s">
        <v>12</v>
      </c>
      <c r="E2464" s="67" t="s">
        <v>50</v>
      </c>
      <c r="F2464" s="55" t="s">
        <v>572</v>
      </c>
      <c r="G2464" s="26">
        <v>41534</v>
      </c>
      <c r="H2464" s="46" t="s">
        <v>37</v>
      </c>
      <c r="I2464" s="770">
        <v>41699</v>
      </c>
    </row>
    <row r="2465" spans="1:60" ht="33.75" customHeight="1" x14ac:dyDescent="0.25">
      <c r="A2465" s="730" t="s">
        <v>7477</v>
      </c>
      <c r="B2465" s="25" t="s">
        <v>226</v>
      </c>
      <c r="C2465" s="25" t="s">
        <v>7403</v>
      </c>
      <c r="D2465" s="731" t="s">
        <v>12</v>
      </c>
      <c r="E2465" s="729" t="s">
        <v>7351</v>
      </c>
      <c r="F2465" s="729" t="s">
        <v>89</v>
      </c>
      <c r="G2465" s="197">
        <v>43315</v>
      </c>
      <c r="H2465" s="46" t="s">
        <v>41</v>
      </c>
      <c r="I2465" s="770">
        <v>43514</v>
      </c>
    </row>
    <row r="2466" spans="1:60" ht="33.75" customHeight="1" x14ac:dyDescent="0.25">
      <c r="A2466" s="74" t="s">
        <v>4955</v>
      </c>
      <c r="B2466" s="83" t="s">
        <v>2619</v>
      </c>
      <c r="C2466" s="83"/>
      <c r="D2466" s="51" t="s">
        <v>650</v>
      </c>
      <c r="E2466" s="54" t="s">
        <v>155</v>
      </c>
      <c r="F2466" s="55" t="s">
        <v>4956</v>
      </c>
      <c r="G2466" s="290">
        <v>36550</v>
      </c>
      <c r="H2466" s="46" t="s">
        <v>37</v>
      </c>
      <c r="I2466" s="770">
        <v>36662</v>
      </c>
    </row>
    <row r="2467" spans="1:60" ht="33.75" customHeight="1" x14ac:dyDescent="0.25">
      <c r="A2467" s="103" t="s">
        <v>6741</v>
      </c>
      <c r="B2467" s="161" t="s">
        <v>49</v>
      </c>
      <c r="C2467" s="41" t="s">
        <v>101</v>
      </c>
      <c r="D2467" s="209" t="s">
        <v>928</v>
      </c>
      <c r="E2467" s="115" t="s">
        <v>74</v>
      </c>
      <c r="F2467" s="104" t="s">
        <v>240</v>
      </c>
      <c r="G2467" s="278">
        <v>42705</v>
      </c>
      <c r="H2467" s="47" t="s">
        <v>37</v>
      </c>
      <c r="I2467" s="411">
        <v>42979</v>
      </c>
    </row>
    <row r="2468" spans="1:60" ht="33.75" customHeight="1" x14ac:dyDescent="0.25">
      <c r="A2468" s="74" t="s">
        <v>1402</v>
      </c>
      <c r="B2468" s="83" t="s">
        <v>675</v>
      </c>
      <c r="C2468" s="82" t="s">
        <v>101</v>
      </c>
      <c r="D2468" s="51" t="s">
        <v>953</v>
      </c>
      <c r="E2468" s="58" t="s">
        <v>57</v>
      </c>
      <c r="F2468" s="55" t="s">
        <v>1403</v>
      </c>
      <c r="G2468" s="293">
        <v>41645</v>
      </c>
      <c r="H2468" s="46" t="s">
        <v>37</v>
      </c>
      <c r="I2468" s="770">
        <v>41944</v>
      </c>
    </row>
    <row r="2469" spans="1:60" ht="33.75" customHeight="1" x14ac:dyDescent="0.25">
      <c r="A2469" s="74" t="s">
        <v>421</v>
      </c>
      <c r="B2469" s="83" t="s">
        <v>108</v>
      </c>
      <c r="C2469" s="83" t="s">
        <v>7097</v>
      </c>
      <c r="D2469" s="51" t="s">
        <v>929</v>
      </c>
      <c r="E2469" s="54" t="s">
        <v>728</v>
      </c>
      <c r="F2469" s="55" t="s">
        <v>1363</v>
      </c>
      <c r="G2469" s="290">
        <v>37210</v>
      </c>
      <c r="H2469" s="79" t="s">
        <v>37</v>
      </c>
      <c r="I2469" s="770">
        <v>37408</v>
      </c>
    </row>
    <row r="2470" spans="1:60" ht="33.75" customHeight="1" x14ac:dyDescent="0.25">
      <c r="A2470" s="74" t="s">
        <v>421</v>
      </c>
      <c r="B2470" s="83" t="s">
        <v>61</v>
      </c>
      <c r="C2470" s="41" t="s">
        <v>101</v>
      </c>
      <c r="D2470" s="51" t="s">
        <v>953</v>
      </c>
      <c r="E2470" s="67" t="s">
        <v>74</v>
      </c>
      <c r="F2470" s="55" t="s">
        <v>1023</v>
      </c>
      <c r="G2470" s="240">
        <v>39609</v>
      </c>
      <c r="H2470" s="79" t="s">
        <v>37</v>
      </c>
      <c r="I2470" s="40">
        <v>39736</v>
      </c>
    </row>
    <row r="2471" spans="1:60" ht="33.75" customHeight="1" x14ac:dyDescent="0.25">
      <c r="A2471" s="74" t="s">
        <v>421</v>
      </c>
      <c r="B2471" s="83" t="s">
        <v>1426</v>
      </c>
      <c r="C2471" s="41" t="s">
        <v>1099</v>
      </c>
      <c r="D2471" s="51" t="s">
        <v>949</v>
      </c>
      <c r="E2471" s="67" t="s">
        <v>114</v>
      </c>
      <c r="F2471" s="55" t="s">
        <v>413</v>
      </c>
      <c r="G2471" s="240">
        <v>39723</v>
      </c>
      <c r="H2471" s="46" t="s">
        <v>37</v>
      </c>
      <c r="I2471" s="240">
        <v>39814</v>
      </c>
    </row>
    <row r="2472" spans="1:60" ht="33.75" customHeight="1" x14ac:dyDescent="0.25">
      <c r="A2472" s="74" t="s">
        <v>421</v>
      </c>
      <c r="B2472" s="83" t="s">
        <v>121</v>
      </c>
      <c r="C2472" s="212" t="s">
        <v>350</v>
      </c>
      <c r="D2472" s="51" t="s">
        <v>929</v>
      </c>
      <c r="E2472" s="54" t="s">
        <v>2576</v>
      </c>
      <c r="F2472" s="55" t="s">
        <v>3036</v>
      </c>
      <c r="G2472" s="290">
        <v>38406</v>
      </c>
      <c r="H2472" s="46" t="s">
        <v>37</v>
      </c>
      <c r="I2472" s="770">
        <v>38657</v>
      </c>
    </row>
    <row r="2473" spans="1:60" ht="33.75" customHeight="1" x14ac:dyDescent="0.25">
      <c r="A2473" s="74" t="s">
        <v>4957</v>
      </c>
      <c r="B2473" s="83" t="s">
        <v>484</v>
      </c>
      <c r="C2473" s="212" t="s">
        <v>350</v>
      </c>
      <c r="D2473" s="51" t="s">
        <v>928</v>
      </c>
      <c r="E2473" s="54" t="s">
        <v>138</v>
      </c>
      <c r="F2473" s="55" t="s">
        <v>90</v>
      </c>
      <c r="G2473" s="290">
        <v>36437</v>
      </c>
      <c r="H2473" s="46" t="s">
        <v>37</v>
      </c>
      <c r="I2473" s="770">
        <v>36550</v>
      </c>
    </row>
    <row r="2474" spans="1:60" ht="33.75" customHeight="1" x14ac:dyDescent="0.25">
      <c r="A2474" s="74" t="s">
        <v>4958</v>
      </c>
      <c r="B2474" s="83" t="s">
        <v>53</v>
      </c>
      <c r="C2474" s="41" t="s">
        <v>348</v>
      </c>
      <c r="D2474" s="51" t="s">
        <v>931</v>
      </c>
      <c r="E2474" s="54" t="s">
        <v>66</v>
      </c>
      <c r="F2474" s="55" t="s">
        <v>1458</v>
      </c>
      <c r="G2474" s="290">
        <v>36724</v>
      </c>
      <c r="H2474" s="46" t="s">
        <v>37</v>
      </c>
      <c r="I2474" s="770">
        <v>37043</v>
      </c>
    </row>
    <row r="2475" spans="1:60" ht="33.75" customHeight="1" x14ac:dyDescent="0.25">
      <c r="A2475" s="74" t="s">
        <v>6594</v>
      </c>
      <c r="B2475" s="83" t="s">
        <v>29</v>
      </c>
      <c r="C2475" s="83" t="s">
        <v>344</v>
      </c>
      <c r="D2475" s="51" t="s">
        <v>12</v>
      </c>
      <c r="E2475" s="54" t="s">
        <v>66</v>
      </c>
      <c r="F2475" s="55" t="s">
        <v>207</v>
      </c>
      <c r="G2475" s="290">
        <v>42429</v>
      </c>
      <c r="H2475" s="46" t="s">
        <v>37</v>
      </c>
      <c r="I2475" s="770">
        <v>42552</v>
      </c>
    </row>
    <row r="2476" spans="1:60" ht="33.75" customHeight="1" x14ac:dyDescent="0.25">
      <c r="A2476" s="882" t="s">
        <v>7642</v>
      </c>
      <c r="B2476" s="883" t="s">
        <v>767</v>
      </c>
      <c r="C2476" s="883" t="s">
        <v>7488</v>
      </c>
      <c r="D2476" s="884" t="s">
        <v>12</v>
      </c>
      <c r="E2476" s="880" t="s">
        <v>3895</v>
      </c>
      <c r="F2476" s="881" t="s">
        <v>207</v>
      </c>
      <c r="G2476" s="853">
        <v>43430</v>
      </c>
      <c r="H2476" s="46" t="s">
        <v>37</v>
      </c>
      <c r="I2476" s="770">
        <v>43800</v>
      </c>
    </row>
    <row r="2477" spans="1:60" s="1114" customFormat="1" ht="33.75" customHeight="1" x14ac:dyDescent="0.25">
      <c r="A2477" s="1969" t="s">
        <v>8818</v>
      </c>
      <c r="B2477" s="1977" t="s">
        <v>1344</v>
      </c>
      <c r="C2477" s="1977" t="s">
        <v>95</v>
      </c>
      <c r="D2477" s="2027" t="s">
        <v>940</v>
      </c>
      <c r="E2477" s="2013" t="s">
        <v>167</v>
      </c>
      <c r="F2477" s="2028" t="s">
        <v>8164</v>
      </c>
      <c r="G2477" s="2006">
        <v>44593</v>
      </c>
      <c r="H2477" s="323" t="s">
        <v>37</v>
      </c>
      <c r="I2477" s="1901">
        <v>44682</v>
      </c>
    </row>
    <row r="2478" spans="1:60" ht="33.75" customHeight="1" x14ac:dyDescent="0.25">
      <c r="A2478" s="1055" t="s">
        <v>7678</v>
      </c>
      <c r="B2478" s="919" t="s">
        <v>46</v>
      </c>
      <c r="C2478" s="919" t="s">
        <v>7455</v>
      </c>
      <c r="D2478" s="920" t="s">
        <v>7450</v>
      </c>
      <c r="E2478" s="1056" t="s">
        <v>7679</v>
      </c>
      <c r="F2478" s="1057" t="s">
        <v>3370</v>
      </c>
      <c r="G2478" s="848">
        <v>43376</v>
      </c>
      <c r="H2478" s="323" t="s">
        <v>37</v>
      </c>
      <c r="I2478" s="842">
        <v>43640</v>
      </c>
    </row>
    <row r="2479" spans="1:60" ht="33.75" customHeight="1" x14ac:dyDescent="0.25">
      <c r="A2479" s="74" t="s">
        <v>2630</v>
      </c>
      <c r="B2479" s="83" t="s">
        <v>397</v>
      </c>
      <c r="C2479" s="83" t="s">
        <v>345</v>
      </c>
      <c r="D2479" s="51" t="s">
        <v>12</v>
      </c>
      <c r="E2479" s="54" t="s">
        <v>3857</v>
      </c>
      <c r="F2479" s="55" t="s">
        <v>103</v>
      </c>
      <c r="G2479" s="290">
        <v>37217</v>
      </c>
      <c r="H2479" s="79" t="s">
        <v>37</v>
      </c>
      <c r="I2479" s="770">
        <v>37408</v>
      </c>
    </row>
    <row r="2480" spans="1:60" ht="33.75" customHeight="1" x14ac:dyDescent="0.25">
      <c r="A2480" s="74" t="s">
        <v>2630</v>
      </c>
      <c r="B2480" s="83" t="s">
        <v>108</v>
      </c>
      <c r="C2480" s="41" t="s">
        <v>101</v>
      </c>
      <c r="D2480" s="51" t="s">
        <v>936</v>
      </c>
      <c r="E2480" s="61" t="s">
        <v>823</v>
      </c>
      <c r="F2480" s="55" t="s">
        <v>90</v>
      </c>
      <c r="G2480" s="40">
        <v>40231</v>
      </c>
      <c r="H2480" s="79" t="s">
        <v>37</v>
      </c>
      <c r="I2480" s="40">
        <v>40513</v>
      </c>
      <c r="J2480" s="1114"/>
      <c r="K2480" s="1114"/>
      <c r="L2480" s="1114"/>
      <c r="M2480" s="1114"/>
      <c r="N2480" s="1114"/>
      <c r="O2480" s="1114"/>
      <c r="P2480" s="1114"/>
      <c r="Q2480" s="1114"/>
      <c r="R2480" s="1114"/>
      <c r="S2480" s="1114"/>
      <c r="T2480" s="1114"/>
      <c r="U2480" s="1114"/>
      <c r="V2480" s="1114"/>
      <c r="W2480" s="1114"/>
      <c r="X2480" s="1114"/>
      <c r="Y2480" s="1114"/>
      <c r="Z2480" s="1114"/>
      <c r="AA2480" s="1114"/>
      <c r="AB2480" s="1114"/>
      <c r="AC2480" s="1114"/>
      <c r="AD2480" s="1114"/>
      <c r="AE2480" s="1114"/>
      <c r="AF2480" s="1114"/>
      <c r="AG2480" s="1114"/>
      <c r="AH2480" s="1114"/>
      <c r="AI2480" s="1114"/>
      <c r="AJ2480" s="1114"/>
      <c r="AK2480" s="1114"/>
      <c r="AL2480" s="1114"/>
      <c r="AM2480" s="1114"/>
      <c r="AN2480" s="1114"/>
      <c r="AO2480" s="1114"/>
      <c r="AP2480" s="1114"/>
      <c r="AQ2480" s="1114"/>
      <c r="AR2480" s="1114"/>
      <c r="AS2480" s="1114"/>
      <c r="AT2480" s="1114"/>
      <c r="AU2480" s="1114"/>
      <c r="AV2480" s="1114"/>
      <c r="AW2480" s="1114"/>
      <c r="AX2480" s="1114"/>
      <c r="AY2480" s="1114"/>
      <c r="AZ2480" s="1114"/>
      <c r="BA2480" s="1114"/>
      <c r="BB2480" s="1114"/>
      <c r="BC2480" s="1114"/>
      <c r="BD2480" s="1114"/>
      <c r="BE2480" s="1114"/>
      <c r="BF2480" s="1114"/>
      <c r="BG2480" s="1114"/>
      <c r="BH2480" s="1114"/>
    </row>
    <row r="2481" spans="1:60" s="1114" customFormat="1" ht="33.75" customHeight="1" x14ac:dyDescent="0.25">
      <c r="A2481" s="1791" t="s">
        <v>2630</v>
      </c>
      <c r="B2481" s="1792" t="s">
        <v>68</v>
      </c>
      <c r="C2481" s="1792" t="s">
        <v>351</v>
      </c>
      <c r="D2481" s="1793" t="s">
        <v>12</v>
      </c>
      <c r="E2481" s="1794" t="s">
        <v>3895</v>
      </c>
      <c r="F2481" s="1795" t="s">
        <v>385</v>
      </c>
      <c r="G2481" s="1796">
        <v>44182</v>
      </c>
      <c r="H2481" s="79" t="s">
        <v>37</v>
      </c>
      <c r="I2481" s="1723">
        <v>44378</v>
      </c>
      <c r="J2481" s="3"/>
      <c r="K2481" s="3"/>
      <c r="L2481" s="3"/>
      <c r="M2481" s="3"/>
      <c r="N2481" s="3"/>
      <c r="O2481" s="3"/>
      <c r="P2481" s="3"/>
      <c r="Q2481" s="3"/>
      <c r="R2481" s="3"/>
      <c r="S2481" s="3"/>
      <c r="T2481" s="3"/>
      <c r="U2481" s="3"/>
      <c r="V2481" s="3"/>
      <c r="W2481" s="3"/>
      <c r="X2481" s="3"/>
      <c r="Y2481" s="3"/>
      <c r="Z2481" s="3"/>
      <c r="AA2481" s="3"/>
      <c r="AB2481" s="3"/>
      <c r="AC2481" s="3"/>
      <c r="AD2481" s="3"/>
      <c r="AE2481" s="3"/>
      <c r="AF2481" s="3"/>
      <c r="AG2481" s="3"/>
      <c r="AH2481" s="3"/>
      <c r="AI2481" s="3"/>
      <c r="AJ2481" s="3"/>
      <c r="AK2481" s="3"/>
      <c r="AL2481" s="3"/>
      <c r="AM2481" s="3"/>
      <c r="AN2481" s="3"/>
      <c r="AO2481" s="3"/>
      <c r="AP2481" s="3"/>
      <c r="AQ2481" s="3"/>
      <c r="AR2481" s="3"/>
      <c r="AS2481" s="3"/>
      <c r="AT2481" s="3"/>
      <c r="AU2481" s="3"/>
      <c r="AV2481" s="3"/>
      <c r="AW2481" s="3"/>
      <c r="AX2481" s="3"/>
      <c r="AY2481" s="3"/>
      <c r="AZ2481" s="3"/>
      <c r="BA2481" s="3"/>
      <c r="BB2481" s="3"/>
      <c r="BC2481" s="3"/>
      <c r="BD2481" s="3"/>
      <c r="BE2481" s="3"/>
      <c r="BF2481" s="3"/>
      <c r="BG2481" s="3"/>
      <c r="BH2481" s="3"/>
    </row>
    <row r="2482" spans="1:60" ht="33.75" customHeight="1" x14ac:dyDescent="0.25">
      <c r="A2482" s="117" t="s">
        <v>6722</v>
      </c>
      <c r="B2482" s="125" t="s">
        <v>313</v>
      </c>
      <c r="C2482" s="125" t="s">
        <v>101</v>
      </c>
      <c r="D2482" s="120" t="s">
        <v>929</v>
      </c>
      <c r="E2482" s="58" t="s">
        <v>87</v>
      </c>
      <c r="F2482" s="116" t="s">
        <v>1978</v>
      </c>
      <c r="G2482" s="293">
        <v>42634</v>
      </c>
      <c r="H2482" s="79" t="s">
        <v>37</v>
      </c>
      <c r="I2482" s="40">
        <v>42709</v>
      </c>
    </row>
    <row r="2483" spans="1:60" ht="33.75" customHeight="1" x14ac:dyDescent="0.25">
      <c r="A2483" s="75" t="s">
        <v>6722</v>
      </c>
      <c r="B2483" s="186" t="s">
        <v>326</v>
      </c>
      <c r="C2483" s="25" t="s">
        <v>351</v>
      </c>
      <c r="D2483" s="187" t="s">
        <v>12</v>
      </c>
      <c r="E2483" s="56" t="s">
        <v>66</v>
      </c>
      <c r="F2483" s="69" t="s">
        <v>2565</v>
      </c>
      <c r="G2483" s="26">
        <v>42632</v>
      </c>
      <c r="H2483" s="46" t="s">
        <v>37</v>
      </c>
      <c r="I2483" s="40">
        <v>42979</v>
      </c>
    </row>
    <row r="2484" spans="1:60" ht="33.75" customHeight="1" x14ac:dyDescent="0.25">
      <c r="A2484" s="74" t="s">
        <v>4959</v>
      </c>
      <c r="B2484" s="83" t="s">
        <v>68</v>
      </c>
      <c r="C2484" s="83" t="s">
        <v>2231</v>
      </c>
      <c r="D2484" s="51" t="s">
        <v>941</v>
      </c>
      <c r="E2484" s="54" t="s">
        <v>35</v>
      </c>
      <c r="F2484" s="55" t="s">
        <v>4960</v>
      </c>
      <c r="G2484" s="290">
        <v>36124</v>
      </c>
      <c r="H2484" s="46" t="s">
        <v>37</v>
      </c>
      <c r="I2484" s="770">
        <v>36465</v>
      </c>
    </row>
    <row r="2485" spans="1:60" ht="33.75" customHeight="1" x14ac:dyDescent="0.25">
      <c r="A2485" s="74" t="s">
        <v>4959</v>
      </c>
      <c r="B2485" s="83" t="s">
        <v>46</v>
      </c>
      <c r="C2485" s="83" t="s">
        <v>4777</v>
      </c>
      <c r="D2485" s="51" t="s">
        <v>941</v>
      </c>
      <c r="E2485" s="54" t="s">
        <v>3790</v>
      </c>
      <c r="F2485" s="55" t="s">
        <v>4961</v>
      </c>
      <c r="G2485" s="290">
        <v>36117</v>
      </c>
      <c r="H2485" s="46" t="s">
        <v>37</v>
      </c>
      <c r="I2485" s="770">
        <v>36312</v>
      </c>
    </row>
    <row r="2486" spans="1:60" ht="33.75" customHeight="1" x14ac:dyDescent="0.25">
      <c r="A2486" s="504" t="s">
        <v>4959</v>
      </c>
      <c r="B2486" s="535" t="s">
        <v>211</v>
      </c>
      <c r="C2486" s="535" t="s">
        <v>346</v>
      </c>
      <c r="D2486" s="510" t="s">
        <v>12</v>
      </c>
      <c r="E2486" s="507" t="s">
        <v>43</v>
      </c>
      <c r="F2486" s="509" t="s">
        <v>1113</v>
      </c>
      <c r="G2486" s="536">
        <v>43090</v>
      </c>
      <c r="H2486" s="323" t="s">
        <v>41</v>
      </c>
      <c r="I2486" s="534">
        <v>44348</v>
      </c>
    </row>
    <row r="2487" spans="1:60" ht="33.75" customHeight="1" x14ac:dyDescent="0.25">
      <c r="A2487" s="74" t="s">
        <v>3843</v>
      </c>
      <c r="B2487" s="83" t="s">
        <v>121</v>
      </c>
      <c r="C2487" s="83" t="s">
        <v>6886</v>
      </c>
      <c r="D2487" s="51" t="s">
        <v>951</v>
      </c>
      <c r="E2487" s="54" t="s">
        <v>1660</v>
      </c>
      <c r="F2487" s="55" t="s">
        <v>2327</v>
      </c>
      <c r="G2487" s="290">
        <v>37176</v>
      </c>
      <c r="H2487" s="79" t="s">
        <v>37</v>
      </c>
      <c r="I2487" s="842">
        <v>37299</v>
      </c>
    </row>
    <row r="2488" spans="1:60" ht="33.75" customHeight="1" x14ac:dyDescent="0.25">
      <c r="A2488" s="74" t="s">
        <v>3843</v>
      </c>
      <c r="B2488" s="83" t="s">
        <v>46</v>
      </c>
      <c r="C2488" s="24" t="s">
        <v>347</v>
      </c>
      <c r="D2488" s="51" t="s">
        <v>940</v>
      </c>
      <c r="E2488" s="54" t="s">
        <v>35</v>
      </c>
      <c r="F2488" s="55" t="s">
        <v>2143</v>
      </c>
      <c r="G2488" s="1044">
        <v>42016</v>
      </c>
      <c r="H2488" s="79" t="s">
        <v>37</v>
      </c>
      <c r="I2488" s="819">
        <v>42370</v>
      </c>
    </row>
    <row r="2489" spans="1:60" ht="33.75" customHeight="1" x14ac:dyDescent="0.25">
      <c r="A2489" s="74" t="s">
        <v>970</v>
      </c>
      <c r="B2489" s="83" t="s">
        <v>971</v>
      </c>
      <c r="C2489" s="9" t="s">
        <v>347</v>
      </c>
      <c r="D2489" s="51" t="s">
        <v>12</v>
      </c>
      <c r="E2489" s="54" t="s">
        <v>35</v>
      </c>
      <c r="F2489" s="55" t="s">
        <v>972</v>
      </c>
      <c r="G2489" s="11">
        <v>40885</v>
      </c>
      <c r="H2489" s="47" t="s">
        <v>37</v>
      </c>
      <c r="I2489" s="1044">
        <v>42370</v>
      </c>
    </row>
    <row r="2490" spans="1:60" ht="33.75" customHeight="1" x14ac:dyDescent="0.25">
      <c r="A2490" s="74" t="s">
        <v>300</v>
      </c>
      <c r="B2490" s="83" t="s">
        <v>94</v>
      </c>
      <c r="C2490" s="83" t="s">
        <v>350</v>
      </c>
      <c r="D2490" s="51" t="s">
        <v>929</v>
      </c>
      <c r="E2490" s="54" t="s">
        <v>301</v>
      </c>
      <c r="F2490" s="55" t="s">
        <v>302</v>
      </c>
      <c r="G2490" s="290">
        <v>41004</v>
      </c>
      <c r="H2490" s="46" t="s">
        <v>37</v>
      </c>
      <c r="I2490" s="842">
        <v>41275</v>
      </c>
    </row>
    <row r="2491" spans="1:60" ht="33.75" customHeight="1" x14ac:dyDescent="0.25">
      <c r="A2491" s="74" t="s">
        <v>2631</v>
      </c>
      <c r="B2491" s="83" t="s">
        <v>68</v>
      </c>
      <c r="C2491" s="83" t="s">
        <v>345</v>
      </c>
      <c r="D2491" s="51" t="s">
        <v>940</v>
      </c>
      <c r="E2491" s="54" t="s">
        <v>72</v>
      </c>
      <c r="F2491" s="55" t="s">
        <v>99</v>
      </c>
      <c r="G2491" s="290">
        <v>38614</v>
      </c>
      <c r="H2491" s="79" t="s">
        <v>37</v>
      </c>
      <c r="I2491" s="770">
        <v>38749</v>
      </c>
    </row>
    <row r="2492" spans="1:60" ht="33.75" customHeight="1" x14ac:dyDescent="0.25">
      <c r="A2492" s="74" t="s">
        <v>2631</v>
      </c>
      <c r="B2492" s="83" t="s">
        <v>42</v>
      </c>
      <c r="C2492" s="41" t="s">
        <v>95</v>
      </c>
      <c r="D2492" s="51" t="s">
        <v>940</v>
      </c>
      <c r="E2492" s="54" t="s">
        <v>176</v>
      </c>
      <c r="F2492" s="55" t="s">
        <v>200</v>
      </c>
      <c r="G2492" s="40">
        <v>40298</v>
      </c>
      <c r="H2492" s="79" t="s">
        <v>37</v>
      </c>
      <c r="I2492" s="40">
        <v>40664</v>
      </c>
      <c r="J2492" s="1114"/>
      <c r="K2492" s="1114"/>
      <c r="L2492" s="1114"/>
      <c r="M2492" s="1114"/>
      <c r="N2492" s="1114"/>
      <c r="O2492" s="1114"/>
      <c r="P2492" s="1114"/>
      <c r="Q2492" s="1114"/>
      <c r="R2492" s="1114"/>
      <c r="S2492" s="1114"/>
      <c r="T2492" s="1114"/>
      <c r="U2492" s="1114"/>
      <c r="V2492" s="1114"/>
      <c r="W2492" s="1114"/>
      <c r="X2492" s="1114"/>
      <c r="Y2492" s="1114"/>
      <c r="Z2492" s="1114"/>
      <c r="AA2492" s="1114"/>
      <c r="AB2492" s="1114"/>
      <c r="AC2492" s="1114"/>
      <c r="AD2492" s="1114"/>
      <c r="AE2492" s="1114"/>
      <c r="AF2492" s="1114"/>
      <c r="AG2492" s="1114"/>
      <c r="AH2492" s="1114"/>
      <c r="AI2492" s="1114"/>
      <c r="AJ2492" s="1114"/>
      <c r="AK2492" s="1114"/>
      <c r="AL2492" s="1114"/>
      <c r="AM2492" s="1114"/>
      <c r="AN2492" s="1114"/>
      <c r="AO2492" s="1114"/>
      <c r="AP2492" s="1114"/>
      <c r="AQ2492" s="1114"/>
      <c r="AR2492" s="1114"/>
      <c r="AS2492" s="1114"/>
      <c r="AT2492" s="1114"/>
      <c r="AU2492" s="1114"/>
      <c r="AV2492" s="1114"/>
      <c r="AW2492" s="1114"/>
      <c r="AX2492" s="1114"/>
      <c r="AY2492" s="1114"/>
      <c r="AZ2492" s="1114"/>
      <c r="BA2492" s="1114"/>
      <c r="BB2492" s="1114"/>
      <c r="BC2492" s="1114"/>
      <c r="BD2492" s="1114"/>
      <c r="BE2492" s="1114"/>
      <c r="BF2492" s="1114"/>
      <c r="BG2492" s="1114"/>
      <c r="BH2492" s="1114"/>
    </row>
    <row r="2493" spans="1:60" s="1114" customFormat="1" ht="33.75" customHeight="1" x14ac:dyDescent="0.25">
      <c r="A2493" s="1739" t="s">
        <v>2631</v>
      </c>
      <c r="B2493" s="1800" t="s">
        <v>61</v>
      </c>
      <c r="C2493" s="1800" t="s">
        <v>351</v>
      </c>
      <c r="D2493" s="1740" t="s">
        <v>650</v>
      </c>
      <c r="E2493" s="1741" t="s">
        <v>157</v>
      </c>
      <c r="F2493" s="1742" t="s">
        <v>7267</v>
      </c>
      <c r="G2493" s="1799">
        <v>44131</v>
      </c>
      <c r="H2493" s="1344" t="s">
        <v>3798</v>
      </c>
      <c r="I2493" s="1723"/>
      <c r="J2493" s="3"/>
      <c r="K2493" s="3"/>
      <c r="L2493" s="3"/>
      <c r="M2493" s="3"/>
      <c r="N2493" s="3"/>
      <c r="O2493" s="3"/>
      <c r="P2493" s="3"/>
      <c r="Q2493" s="3"/>
      <c r="R2493" s="3"/>
      <c r="S2493" s="3"/>
      <c r="T2493" s="3"/>
      <c r="U2493" s="3"/>
      <c r="V2493" s="3"/>
      <c r="W2493" s="3"/>
      <c r="X2493" s="3"/>
      <c r="Y2493" s="3"/>
      <c r="Z2493" s="3"/>
      <c r="AA2493" s="3"/>
      <c r="AB2493" s="3"/>
      <c r="AC2493" s="3"/>
      <c r="AD2493" s="3"/>
      <c r="AE2493" s="3"/>
      <c r="AF2493" s="3"/>
      <c r="AG2493" s="3"/>
      <c r="AH2493" s="3"/>
      <c r="AI2493" s="3"/>
      <c r="AJ2493" s="3"/>
      <c r="AK2493" s="3"/>
      <c r="AL2493" s="3"/>
      <c r="AM2493" s="3"/>
      <c r="AN2493" s="3"/>
      <c r="AO2493" s="3"/>
      <c r="AP2493" s="3"/>
      <c r="AQ2493" s="3"/>
      <c r="AR2493" s="3"/>
      <c r="AS2493" s="3"/>
      <c r="AT2493" s="3"/>
      <c r="AU2493" s="3"/>
      <c r="AV2493" s="3"/>
      <c r="AW2493" s="3"/>
      <c r="AX2493" s="3"/>
      <c r="AY2493" s="3"/>
      <c r="AZ2493" s="3"/>
      <c r="BA2493" s="3"/>
      <c r="BB2493" s="3"/>
      <c r="BC2493" s="3"/>
      <c r="BD2493" s="3"/>
      <c r="BE2493" s="3"/>
      <c r="BF2493" s="3"/>
      <c r="BG2493" s="3"/>
      <c r="BH2493" s="3"/>
    </row>
    <row r="2494" spans="1:60" ht="33.75" customHeight="1" x14ac:dyDescent="0.25">
      <c r="A2494" s="74" t="s">
        <v>2631</v>
      </c>
      <c r="B2494" s="83" t="s">
        <v>29</v>
      </c>
      <c r="C2494" s="225" t="s">
        <v>101</v>
      </c>
      <c r="D2494" s="51" t="s">
        <v>951</v>
      </c>
      <c r="E2494" s="54" t="s">
        <v>394</v>
      </c>
      <c r="F2494" s="55" t="s">
        <v>123</v>
      </c>
      <c r="G2494" s="40">
        <v>42090</v>
      </c>
      <c r="H2494" s="47" t="s">
        <v>41</v>
      </c>
      <c r="I2494" s="40">
        <v>42550</v>
      </c>
      <c r="J2494" s="1114"/>
      <c r="K2494" s="1114"/>
      <c r="L2494" s="1114"/>
      <c r="M2494" s="1114"/>
      <c r="N2494" s="1114"/>
      <c r="O2494" s="1114"/>
      <c r="P2494" s="1114"/>
      <c r="Q2494" s="1114"/>
      <c r="R2494" s="1114"/>
      <c r="S2494" s="1114"/>
      <c r="T2494" s="1114"/>
      <c r="U2494" s="1114"/>
      <c r="V2494" s="1114"/>
      <c r="W2494" s="1114"/>
      <c r="X2494" s="1114"/>
      <c r="Y2494" s="1114"/>
      <c r="Z2494" s="1114"/>
      <c r="AA2494" s="1114"/>
      <c r="AB2494" s="1114"/>
      <c r="AC2494" s="1114"/>
      <c r="AD2494" s="1114"/>
      <c r="AE2494" s="1114"/>
      <c r="AF2494" s="1114"/>
      <c r="AG2494" s="1114"/>
      <c r="AH2494" s="1114"/>
      <c r="AI2494" s="1114"/>
      <c r="AJ2494" s="1114"/>
      <c r="AK2494" s="1114"/>
      <c r="AL2494" s="1114"/>
      <c r="AM2494" s="1114"/>
      <c r="AN2494" s="1114"/>
      <c r="AO2494" s="1114"/>
      <c r="AP2494" s="1114"/>
      <c r="AQ2494" s="1114"/>
      <c r="AR2494" s="1114"/>
      <c r="AS2494" s="1114"/>
      <c r="AT2494" s="1114"/>
      <c r="AU2494" s="1114"/>
      <c r="AV2494" s="1114"/>
      <c r="AW2494" s="1114"/>
      <c r="AX2494" s="1114"/>
      <c r="AY2494" s="1114"/>
      <c r="AZ2494" s="1114"/>
      <c r="BA2494" s="1114"/>
      <c r="BB2494" s="1114"/>
      <c r="BC2494" s="1114"/>
      <c r="BD2494" s="1114"/>
      <c r="BE2494" s="1114"/>
      <c r="BF2494" s="1114"/>
      <c r="BG2494" s="1114"/>
      <c r="BH2494" s="1114"/>
    </row>
    <row r="2495" spans="1:60" s="1114" customFormat="1" ht="33.75" customHeight="1" x14ac:dyDescent="0.25">
      <c r="A2495" s="1751" t="s">
        <v>8415</v>
      </c>
      <c r="B2495" s="1752" t="s">
        <v>1824</v>
      </c>
      <c r="C2495" s="1760" t="s">
        <v>7403</v>
      </c>
      <c r="D2495" s="1747" t="s">
        <v>946</v>
      </c>
      <c r="E2495" s="1722" t="s">
        <v>792</v>
      </c>
      <c r="F2495" s="1753" t="s">
        <v>51</v>
      </c>
      <c r="G2495" s="1723" t="s">
        <v>8416</v>
      </c>
      <c r="H2495" s="47" t="s">
        <v>41</v>
      </c>
      <c r="I2495" s="1723">
        <v>44335</v>
      </c>
      <c r="J2495" s="3"/>
      <c r="K2495" s="3"/>
      <c r="L2495" s="3"/>
      <c r="M2495" s="3"/>
      <c r="N2495" s="3"/>
      <c r="O2495" s="3"/>
      <c r="P2495" s="3"/>
      <c r="Q2495" s="3"/>
      <c r="R2495" s="3"/>
      <c r="S2495" s="3"/>
      <c r="T2495" s="3"/>
      <c r="U2495" s="3"/>
      <c r="V2495" s="3"/>
      <c r="W2495" s="3"/>
      <c r="X2495" s="3"/>
      <c r="Y2495" s="3"/>
      <c r="Z2495" s="3"/>
      <c r="AA2495" s="3"/>
      <c r="AB2495" s="3"/>
      <c r="AC2495" s="3"/>
      <c r="AD2495" s="3"/>
      <c r="AE2495" s="3"/>
      <c r="AF2495" s="3"/>
      <c r="AG2495" s="3"/>
      <c r="AH2495" s="3"/>
      <c r="AI2495" s="3"/>
      <c r="AJ2495" s="3"/>
      <c r="AK2495" s="3"/>
      <c r="AL2495" s="3"/>
      <c r="AM2495" s="3"/>
      <c r="AN2495" s="3"/>
      <c r="AO2495" s="3"/>
      <c r="AP2495" s="3"/>
      <c r="AQ2495" s="3"/>
      <c r="AR2495" s="3"/>
      <c r="AS2495" s="3"/>
      <c r="AT2495" s="3"/>
      <c r="AU2495" s="3"/>
      <c r="AV2495" s="3"/>
      <c r="AW2495" s="3"/>
      <c r="AX2495" s="3"/>
      <c r="AY2495" s="3"/>
      <c r="AZ2495" s="3"/>
      <c r="BA2495" s="3"/>
      <c r="BB2495" s="3"/>
      <c r="BC2495" s="3"/>
      <c r="BD2495" s="3"/>
      <c r="BE2495" s="3"/>
      <c r="BF2495" s="3"/>
      <c r="BG2495" s="3"/>
      <c r="BH2495" s="3"/>
    </row>
    <row r="2496" spans="1:60" ht="33.75" customHeight="1" x14ac:dyDescent="0.25">
      <c r="A2496" s="74" t="s">
        <v>4262</v>
      </c>
      <c r="B2496" s="83" t="s">
        <v>1054</v>
      </c>
      <c r="C2496" s="24" t="s">
        <v>347</v>
      </c>
      <c r="D2496" s="51" t="s">
        <v>940</v>
      </c>
      <c r="E2496" s="54" t="s">
        <v>35</v>
      </c>
      <c r="F2496" s="55" t="s">
        <v>36</v>
      </c>
      <c r="G2496" s="40">
        <v>42382</v>
      </c>
      <c r="H2496" s="79" t="s">
        <v>37</v>
      </c>
      <c r="I2496" s="40">
        <v>42782</v>
      </c>
    </row>
    <row r="2497" spans="1:60" ht="33.75" customHeight="1" x14ac:dyDescent="0.25">
      <c r="A2497" s="487" t="s">
        <v>4262</v>
      </c>
      <c r="B2497" s="489" t="s">
        <v>1054</v>
      </c>
      <c r="C2497" s="489" t="s">
        <v>347</v>
      </c>
      <c r="D2497" s="489" t="s">
        <v>4303</v>
      </c>
      <c r="E2497" s="491" t="s">
        <v>35</v>
      </c>
      <c r="F2497" s="55" t="s">
        <v>36</v>
      </c>
      <c r="G2497" s="492">
        <v>43068</v>
      </c>
      <c r="H2497" s="81" t="s">
        <v>3798</v>
      </c>
      <c r="I2497" s="456"/>
      <c r="J2497" s="1114"/>
      <c r="K2497" s="1114"/>
      <c r="L2497" s="1114"/>
      <c r="M2497" s="1114"/>
      <c r="N2497" s="1114"/>
      <c r="O2497" s="1114"/>
      <c r="P2497" s="1114"/>
      <c r="Q2497" s="1114"/>
      <c r="R2497" s="1114"/>
      <c r="S2497" s="1114"/>
      <c r="T2497" s="1114"/>
      <c r="U2497" s="1114"/>
      <c r="V2497" s="1114"/>
      <c r="W2497" s="1114"/>
      <c r="X2497" s="1114"/>
      <c r="Y2497" s="1114"/>
      <c r="Z2497" s="1114"/>
      <c r="AA2497" s="1114"/>
      <c r="AB2497" s="1114"/>
      <c r="AC2497" s="1114"/>
      <c r="AD2497" s="1114"/>
      <c r="AE2497" s="1114"/>
      <c r="AF2497" s="1114"/>
      <c r="AG2497" s="1114"/>
      <c r="AH2497" s="1114"/>
      <c r="AI2497" s="1114"/>
      <c r="AJ2497" s="1114"/>
      <c r="AK2497" s="1114"/>
      <c r="AL2497" s="1114"/>
      <c r="AM2497" s="1114"/>
      <c r="AN2497" s="1114"/>
      <c r="AO2497" s="1114"/>
      <c r="AP2497" s="1114"/>
      <c r="AQ2497" s="1114"/>
      <c r="AR2497" s="1114"/>
      <c r="AS2497" s="1114"/>
      <c r="AT2497" s="1114"/>
      <c r="AU2497" s="1114"/>
      <c r="AV2497" s="1114"/>
      <c r="AW2497" s="1114"/>
      <c r="AX2497" s="1114"/>
      <c r="AY2497" s="1114"/>
      <c r="AZ2497" s="1114"/>
      <c r="BA2497" s="1114"/>
      <c r="BB2497" s="1114"/>
      <c r="BC2497" s="1114"/>
      <c r="BD2497" s="1114"/>
      <c r="BE2497" s="1114"/>
      <c r="BF2497" s="1114"/>
      <c r="BG2497" s="1114"/>
      <c r="BH2497" s="1114"/>
    </row>
    <row r="2498" spans="1:60" s="1114" customFormat="1" ht="33.75" customHeight="1" x14ac:dyDescent="0.25">
      <c r="A2498" s="74" t="s">
        <v>4262</v>
      </c>
      <c r="B2498" s="83" t="s">
        <v>1054</v>
      </c>
      <c r="C2498" s="287" t="s">
        <v>347</v>
      </c>
      <c r="D2498" s="51" t="s">
        <v>940</v>
      </c>
      <c r="E2498" s="851" t="s">
        <v>47</v>
      </c>
      <c r="F2498" s="1118" t="s">
        <v>174</v>
      </c>
      <c r="G2498" s="848">
        <v>43629</v>
      </c>
      <c r="H2498" s="81" t="s">
        <v>3798</v>
      </c>
      <c r="I2498" s="1115"/>
      <c r="J2498" s="3"/>
      <c r="K2498" s="3"/>
      <c r="L2498" s="3"/>
      <c r="M2498" s="3"/>
      <c r="N2498" s="3"/>
      <c r="O2498" s="3"/>
      <c r="P2498" s="3"/>
      <c r="Q2498" s="3"/>
      <c r="R2498" s="3"/>
      <c r="S2498" s="3"/>
      <c r="T2498" s="3"/>
      <c r="U2498" s="3"/>
      <c r="V2498" s="3"/>
      <c r="W2498" s="3"/>
      <c r="X2498" s="3"/>
      <c r="Y2498" s="3"/>
      <c r="Z2498" s="3"/>
      <c r="AA2498" s="3"/>
      <c r="AB2498" s="3"/>
      <c r="AC2498" s="3"/>
      <c r="AD2498" s="3"/>
      <c r="AE2498" s="3"/>
      <c r="AF2498" s="3"/>
      <c r="AG2498" s="3"/>
      <c r="AH2498" s="3"/>
      <c r="AI2498" s="3"/>
      <c r="AJ2498" s="3"/>
      <c r="AK2498" s="3"/>
      <c r="AL2498" s="3"/>
      <c r="AM2498" s="3"/>
      <c r="AN2498" s="3"/>
      <c r="AO2498" s="3"/>
      <c r="AP2498" s="3"/>
      <c r="AQ2498" s="3"/>
      <c r="AR2498" s="3"/>
      <c r="AS2498" s="3"/>
      <c r="AT2498" s="3"/>
      <c r="AU2498" s="3"/>
      <c r="AV2498" s="3"/>
      <c r="AW2498" s="3"/>
      <c r="AX2498" s="3"/>
      <c r="AY2498" s="3"/>
      <c r="AZ2498" s="3"/>
      <c r="BA2498" s="3"/>
      <c r="BB2498" s="3"/>
      <c r="BC2498" s="3"/>
      <c r="BD2498" s="3"/>
      <c r="BE2498" s="3"/>
      <c r="BF2498" s="3"/>
      <c r="BG2498" s="3"/>
      <c r="BH2498" s="3"/>
    </row>
    <row r="2499" spans="1:60" ht="33.75" customHeight="1" x14ac:dyDescent="0.25">
      <c r="A2499" s="465" t="s">
        <v>7261</v>
      </c>
      <c r="B2499" s="561" t="s">
        <v>7262</v>
      </c>
      <c r="C2499" s="561" t="s">
        <v>7263</v>
      </c>
      <c r="D2499" s="468" t="s">
        <v>929</v>
      </c>
      <c r="E2499" s="462" t="s">
        <v>301</v>
      </c>
      <c r="F2499" s="463" t="s">
        <v>303</v>
      </c>
      <c r="G2499" s="560">
        <v>43029</v>
      </c>
      <c r="H2499" s="81" t="s">
        <v>3798</v>
      </c>
      <c r="I2499" s="456"/>
    </row>
    <row r="2500" spans="1:60" ht="33.75" customHeight="1" x14ac:dyDescent="0.25">
      <c r="A2500" s="74" t="s">
        <v>2632</v>
      </c>
      <c r="B2500" s="83" t="s">
        <v>4644</v>
      </c>
      <c r="C2500" s="212" t="s">
        <v>350</v>
      </c>
      <c r="D2500" s="51" t="s">
        <v>914</v>
      </c>
      <c r="E2500" s="54" t="s">
        <v>148</v>
      </c>
      <c r="F2500" s="55" t="s">
        <v>564</v>
      </c>
      <c r="G2500" s="290">
        <v>37662</v>
      </c>
      <c r="H2500" s="79" t="s">
        <v>37</v>
      </c>
      <c r="I2500" s="770">
        <v>43191</v>
      </c>
    </row>
    <row r="2501" spans="1:60" ht="33.75" customHeight="1" x14ac:dyDescent="0.25">
      <c r="A2501" s="74" t="s">
        <v>2632</v>
      </c>
      <c r="B2501" s="83" t="s">
        <v>255</v>
      </c>
      <c r="C2501" s="41" t="s">
        <v>101</v>
      </c>
      <c r="D2501" s="51" t="s">
        <v>940</v>
      </c>
      <c r="E2501" s="67" t="s">
        <v>167</v>
      </c>
      <c r="F2501" s="55" t="s">
        <v>2634</v>
      </c>
      <c r="G2501" s="240">
        <v>39119</v>
      </c>
      <c r="H2501" s="79" t="s">
        <v>37</v>
      </c>
      <c r="I2501" s="40">
        <v>39417</v>
      </c>
    </row>
    <row r="2502" spans="1:60" ht="33.75" customHeight="1" x14ac:dyDescent="0.25">
      <c r="A2502" s="74" t="s">
        <v>2632</v>
      </c>
      <c r="B2502" s="83" t="s">
        <v>69</v>
      </c>
      <c r="C2502" s="212" t="s">
        <v>350</v>
      </c>
      <c r="D2502" s="51" t="s">
        <v>929</v>
      </c>
      <c r="E2502" s="61" t="s">
        <v>60</v>
      </c>
      <c r="F2502" s="55" t="s">
        <v>2633</v>
      </c>
      <c r="G2502" s="240">
        <v>39491</v>
      </c>
      <c r="H2502" s="79" t="s">
        <v>37</v>
      </c>
      <c r="I2502" s="240">
        <v>39783</v>
      </c>
    </row>
    <row r="2503" spans="1:60" ht="33.75" customHeight="1" x14ac:dyDescent="0.25">
      <c r="A2503" s="74" t="s">
        <v>1110</v>
      </c>
      <c r="B2503" s="83" t="s">
        <v>718</v>
      </c>
      <c r="C2503" s="41" t="s">
        <v>95</v>
      </c>
      <c r="D2503" s="51" t="s">
        <v>940</v>
      </c>
      <c r="E2503" s="67" t="s">
        <v>167</v>
      </c>
      <c r="F2503" s="55" t="s">
        <v>656</v>
      </c>
      <c r="G2503" s="240">
        <v>40477</v>
      </c>
      <c r="H2503" s="47" t="s">
        <v>37</v>
      </c>
      <c r="I2503" s="240">
        <v>40725</v>
      </c>
    </row>
    <row r="2504" spans="1:60" ht="33.75" customHeight="1" x14ac:dyDescent="0.25">
      <c r="A2504" s="74" t="s">
        <v>1110</v>
      </c>
      <c r="B2504" s="83" t="s">
        <v>313</v>
      </c>
      <c r="C2504" s="83" t="s">
        <v>101</v>
      </c>
      <c r="D2504" s="51" t="s">
        <v>914</v>
      </c>
      <c r="E2504" s="54" t="s">
        <v>305</v>
      </c>
      <c r="F2504" s="55" t="s">
        <v>146</v>
      </c>
      <c r="G2504" s="290">
        <v>41431</v>
      </c>
      <c r="H2504" s="47" t="s">
        <v>37</v>
      </c>
      <c r="I2504" s="770">
        <v>41609</v>
      </c>
    </row>
    <row r="2505" spans="1:60" ht="33.75" customHeight="1" x14ac:dyDescent="0.25">
      <c r="A2505" s="74" t="s">
        <v>1110</v>
      </c>
      <c r="B2505" s="83" t="s">
        <v>1436</v>
      </c>
      <c r="C2505" s="83" t="s">
        <v>160</v>
      </c>
      <c r="D2505" s="51" t="s">
        <v>930</v>
      </c>
      <c r="E2505" s="67" t="s">
        <v>705</v>
      </c>
      <c r="F2505" s="55" t="s">
        <v>250</v>
      </c>
      <c r="G2505" s="290">
        <v>41691</v>
      </c>
      <c r="H2505" s="46" t="s">
        <v>37</v>
      </c>
      <c r="I2505" s="770">
        <v>41791</v>
      </c>
    </row>
    <row r="2506" spans="1:60" ht="33.75" customHeight="1" x14ac:dyDescent="0.25">
      <c r="A2506" s="74" t="s">
        <v>4962</v>
      </c>
      <c r="B2506" s="83" t="s">
        <v>68</v>
      </c>
      <c r="C2506" s="83" t="s">
        <v>4963</v>
      </c>
      <c r="D2506" s="51" t="s">
        <v>12</v>
      </c>
      <c r="E2506" s="54" t="s">
        <v>66</v>
      </c>
      <c r="F2506" s="55" t="s">
        <v>4568</v>
      </c>
      <c r="G2506" s="290">
        <v>37137</v>
      </c>
      <c r="H2506" s="79" t="s">
        <v>37</v>
      </c>
      <c r="I2506" s="770">
        <v>38139</v>
      </c>
      <c r="J2506" s="1114"/>
      <c r="K2506" s="1114"/>
      <c r="L2506" s="1114"/>
      <c r="M2506" s="1114"/>
      <c r="N2506" s="1114"/>
      <c r="O2506" s="1114"/>
      <c r="P2506" s="1114"/>
      <c r="Q2506" s="1114"/>
      <c r="R2506" s="1114"/>
      <c r="S2506" s="1114"/>
      <c r="T2506" s="1114"/>
      <c r="U2506" s="1114"/>
      <c r="V2506" s="1114"/>
      <c r="W2506" s="1114"/>
      <c r="X2506" s="1114"/>
      <c r="Y2506" s="1114"/>
      <c r="Z2506" s="1114"/>
      <c r="AA2506" s="1114"/>
      <c r="AB2506" s="1114"/>
      <c r="AC2506" s="1114"/>
      <c r="AD2506" s="1114"/>
      <c r="AE2506" s="1114"/>
      <c r="AF2506" s="1114"/>
      <c r="AG2506" s="1114"/>
      <c r="AH2506" s="1114"/>
      <c r="AI2506" s="1114"/>
      <c r="AJ2506" s="1114"/>
      <c r="AK2506" s="1114"/>
      <c r="AL2506" s="1114"/>
      <c r="AM2506" s="1114"/>
      <c r="AN2506" s="1114"/>
      <c r="AO2506" s="1114"/>
      <c r="AP2506" s="1114"/>
      <c r="AQ2506" s="1114"/>
      <c r="AR2506" s="1114"/>
      <c r="AS2506" s="1114"/>
      <c r="AT2506" s="1114"/>
      <c r="AU2506" s="1114"/>
      <c r="AV2506" s="1114"/>
      <c r="AW2506" s="1114"/>
      <c r="AX2506" s="1114"/>
      <c r="AY2506" s="1114"/>
      <c r="AZ2506" s="1114"/>
      <c r="BA2506" s="1114"/>
      <c r="BB2506" s="1114"/>
      <c r="BC2506" s="1114"/>
      <c r="BD2506" s="1114"/>
      <c r="BE2506" s="1114"/>
      <c r="BF2506" s="1114"/>
      <c r="BG2506" s="1114"/>
      <c r="BH2506" s="1114"/>
    </row>
    <row r="2507" spans="1:60" s="1114" customFormat="1" ht="33.75" customHeight="1" x14ac:dyDescent="0.25">
      <c r="A2507" s="1471" t="s">
        <v>8167</v>
      </c>
      <c r="B2507" s="1450" t="s">
        <v>84</v>
      </c>
      <c r="C2507" s="1450" t="s">
        <v>344</v>
      </c>
      <c r="D2507" s="1462" t="s">
        <v>4303</v>
      </c>
      <c r="E2507" s="1476" t="s">
        <v>82</v>
      </c>
      <c r="F2507" s="1477" t="s">
        <v>7330</v>
      </c>
      <c r="G2507" s="1452">
        <v>44004</v>
      </c>
      <c r="H2507" s="79" t="s">
        <v>37</v>
      </c>
      <c r="I2507" s="1381">
        <v>44501</v>
      </c>
      <c r="J2507" s="3"/>
      <c r="K2507" s="3"/>
      <c r="L2507" s="3"/>
      <c r="M2507" s="3"/>
      <c r="N2507" s="3"/>
      <c r="O2507" s="3"/>
      <c r="P2507" s="3"/>
      <c r="Q2507" s="3"/>
      <c r="R2507" s="3"/>
      <c r="S2507" s="3"/>
      <c r="T2507" s="3"/>
      <c r="U2507" s="3"/>
      <c r="V2507" s="3"/>
      <c r="W2507" s="3"/>
      <c r="X2507" s="3"/>
      <c r="Y2507" s="3"/>
      <c r="Z2507" s="3"/>
      <c r="AA2507" s="3"/>
      <c r="AB2507" s="3"/>
      <c r="AC2507" s="3"/>
      <c r="AD2507" s="3"/>
      <c r="AE2507" s="3"/>
      <c r="AF2507" s="3"/>
      <c r="AG2507" s="3"/>
      <c r="AH2507" s="3"/>
      <c r="AI2507" s="3"/>
      <c r="AJ2507" s="3"/>
      <c r="AK2507" s="3"/>
      <c r="AL2507" s="3"/>
      <c r="AM2507" s="3"/>
      <c r="AN2507" s="3"/>
      <c r="AO2507" s="3"/>
      <c r="AP2507" s="3"/>
      <c r="AQ2507" s="3"/>
      <c r="AR2507" s="3"/>
      <c r="AS2507" s="3"/>
      <c r="AT2507" s="3"/>
      <c r="AU2507" s="3"/>
      <c r="AV2507" s="3"/>
      <c r="AW2507" s="3"/>
      <c r="AX2507" s="3"/>
      <c r="AY2507" s="3"/>
      <c r="AZ2507" s="3"/>
      <c r="BA2507" s="3"/>
      <c r="BB2507" s="3"/>
      <c r="BC2507" s="3"/>
      <c r="BD2507" s="3"/>
      <c r="BE2507" s="3"/>
      <c r="BF2507" s="3"/>
      <c r="BG2507" s="3"/>
      <c r="BH2507" s="3"/>
    </row>
    <row r="2508" spans="1:60" ht="33.75" customHeight="1" x14ac:dyDescent="0.25">
      <c r="A2508" s="74" t="s">
        <v>2635</v>
      </c>
      <c r="B2508" s="83" t="s">
        <v>1852</v>
      </c>
      <c r="C2508" s="41" t="s">
        <v>101</v>
      </c>
      <c r="D2508" s="51" t="s">
        <v>942</v>
      </c>
      <c r="E2508" s="61" t="s">
        <v>1260</v>
      </c>
      <c r="F2508" s="55" t="s">
        <v>127</v>
      </c>
      <c r="G2508" s="240">
        <v>40150</v>
      </c>
      <c r="H2508" s="46" t="s">
        <v>37</v>
      </c>
      <c r="I2508" s="240">
        <v>40269</v>
      </c>
    </row>
    <row r="2509" spans="1:60" ht="33.75" customHeight="1" x14ac:dyDescent="0.25">
      <c r="A2509" s="74" t="s">
        <v>4964</v>
      </c>
      <c r="B2509" s="83" t="s">
        <v>46</v>
      </c>
      <c r="C2509" s="212" t="s">
        <v>350</v>
      </c>
      <c r="D2509" s="51" t="s">
        <v>946</v>
      </c>
      <c r="E2509" s="54" t="s">
        <v>688</v>
      </c>
      <c r="F2509" s="55" t="s">
        <v>1717</v>
      </c>
      <c r="G2509" s="290">
        <v>36259</v>
      </c>
      <c r="H2509" s="79" t="s">
        <v>37</v>
      </c>
      <c r="I2509" s="770">
        <v>36526</v>
      </c>
      <c r="J2509" s="1114"/>
      <c r="K2509" s="1114"/>
      <c r="L2509" s="1114"/>
      <c r="M2509" s="1114"/>
      <c r="N2509" s="1114"/>
      <c r="O2509" s="1114"/>
      <c r="P2509" s="1114"/>
      <c r="Q2509" s="1114"/>
      <c r="R2509" s="1114"/>
      <c r="S2509" s="1114"/>
      <c r="T2509" s="1114"/>
      <c r="U2509" s="1114"/>
      <c r="V2509" s="1114"/>
      <c r="W2509" s="1114"/>
      <c r="X2509" s="1114"/>
      <c r="Y2509" s="1114"/>
      <c r="Z2509" s="1114"/>
      <c r="AA2509" s="1114"/>
      <c r="AB2509" s="1114"/>
      <c r="AC2509" s="1114"/>
      <c r="AD2509" s="1114"/>
      <c r="AE2509" s="1114"/>
      <c r="AF2509" s="1114"/>
      <c r="AG2509" s="1114"/>
      <c r="AH2509" s="1114"/>
      <c r="AI2509" s="1114"/>
      <c r="AJ2509" s="1114"/>
      <c r="AK2509" s="1114"/>
      <c r="AL2509" s="1114"/>
      <c r="AM2509" s="1114"/>
      <c r="AN2509" s="1114"/>
      <c r="AO2509" s="1114"/>
      <c r="AP2509" s="1114"/>
      <c r="AQ2509" s="1114"/>
      <c r="AR2509" s="1114"/>
      <c r="AS2509" s="1114"/>
      <c r="AT2509" s="1114"/>
      <c r="AU2509" s="1114"/>
      <c r="AV2509" s="1114"/>
      <c r="AW2509" s="1114"/>
      <c r="AX2509" s="1114"/>
      <c r="AY2509" s="1114"/>
      <c r="AZ2509" s="1114"/>
      <c r="BA2509" s="1114"/>
      <c r="BB2509" s="1114"/>
      <c r="BC2509" s="1114"/>
      <c r="BD2509" s="1114"/>
      <c r="BE2509" s="1114"/>
      <c r="BF2509" s="1114"/>
      <c r="BG2509" s="1114"/>
      <c r="BH2509" s="1114"/>
    </row>
    <row r="2510" spans="1:60" s="1114" customFormat="1" ht="33.75" customHeight="1" x14ac:dyDescent="0.25">
      <c r="A2510" s="1609" t="s">
        <v>8301</v>
      </c>
      <c r="B2510" s="1651" t="s">
        <v>110</v>
      </c>
      <c r="C2510" s="1651" t="s">
        <v>358</v>
      </c>
      <c r="D2510" s="1652" t="s">
        <v>4303</v>
      </c>
      <c r="E2510" s="1653" t="s">
        <v>1295</v>
      </c>
      <c r="F2510" s="1654" t="s">
        <v>7934</v>
      </c>
      <c r="G2510" s="1655">
        <v>44084</v>
      </c>
      <c r="H2510" s="79" t="s">
        <v>37</v>
      </c>
      <c r="I2510" s="1602">
        <v>44409</v>
      </c>
    </row>
    <row r="2511" spans="1:60" s="1114" customFormat="1" ht="33.75" customHeight="1" x14ac:dyDescent="0.25">
      <c r="A2511" s="1846" t="s">
        <v>8301</v>
      </c>
      <c r="B2511" s="1725" t="s">
        <v>110</v>
      </c>
      <c r="C2511" s="1725" t="s">
        <v>358</v>
      </c>
      <c r="D2511" s="1754" t="s">
        <v>4303</v>
      </c>
      <c r="E2511" s="1847" t="s">
        <v>1295</v>
      </c>
      <c r="F2511" s="1848" t="s">
        <v>7934</v>
      </c>
      <c r="G2511" s="1728">
        <v>44246</v>
      </c>
      <c r="H2511" s="1729" t="s">
        <v>3798</v>
      </c>
      <c r="I2511" s="1730"/>
      <c r="J2511" s="3"/>
      <c r="K2511" s="3"/>
      <c r="L2511" s="3"/>
      <c r="M2511" s="3"/>
      <c r="N2511" s="3"/>
      <c r="O2511" s="3"/>
      <c r="P2511" s="3"/>
      <c r="Q2511" s="3"/>
      <c r="R2511" s="3"/>
      <c r="S2511" s="3"/>
      <c r="T2511" s="3"/>
      <c r="U2511" s="3"/>
      <c r="V2511" s="3"/>
      <c r="W2511" s="3"/>
      <c r="X2511" s="3"/>
      <c r="Y2511" s="3"/>
      <c r="Z2511" s="3"/>
      <c r="AA2511" s="3"/>
      <c r="AB2511" s="3"/>
      <c r="AC2511" s="3"/>
      <c r="AD2511" s="3"/>
      <c r="AE2511" s="3"/>
      <c r="AF2511" s="3"/>
      <c r="AG2511" s="3"/>
      <c r="AH2511" s="3"/>
      <c r="AI2511" s="3"/>
      <c r="AJ2511" s="3"/>
      <c r="AK2511" s="3"/>
      <c r="AL2511" s="3"/>
      <c r="AM2511" s="3"/>
      <c r="AN2511" s="3"/>
      <c r="AO2511" s="3"/>
      <c r="AP2511" s="3"/>
      <c r="AQ2511" s="3"/>
      <c r="AR2511" s="3"/>
      <c r="AS2511" s="3"/>
      <c r="AT2511" s="3"/>
      <c r="AU2511" s="3"/>
      <c r="AV2511" s="3"/>
      <c r="AW2511" s="3"/>
      <c r="AX2511" s="3"/>
      <c r="AY2511" s="3"/>
      <c r="AZ2511" s="3"/>
      <c r="BA2511" s="3"/>
      <c r="BB2511" s="3"/>
      <c r="BC2511" s="3"/>
      <c r="BD2511" s="3"/>
      <c r="BE2511" s="3"/>
      <c r="BF2511" s="3"/>
      <c r="BG2511" s="3"/>
      <c r="BH2511" s="3"/>
    </row>
    <row r="2512" spans="1:60" ht="33.75" customHeight="1" x14ac:dyDescent="0.25">
      <c r="A2512" s="74" t="s">
        <v>2636</v>
      </c>
      <c r="B2512" s="83" t="s">
        <v>59</v>
      </c>
      <c r="C2512" s="41" t="s">
        <v>348</v>
      </c>
      <c r="D2512" s="51" t="s">
        <v>928</v>
      </c>
      <c r="E2512" s="61" t="s">
        <v>439</v>
      </c>
      <c r="F2512" s="55" t="s">
        <v>38</v>
      </c>
      <c r="G2512" s="40">
        <v>39842</v>
      </c>
      <c r="H2512" s="79" t="s">
        <v>37</v>
      </c>
      <c r="I2512" s="40">
        <v>40210</v>
      </c>
    </row>
    <row r="2513" spans="1:60" ht="33.75" customHeight="1" x14ac:dyDescent="0.25">
      <c r="A2513" s="182" t="s">
        <v>6992</v>
      </c>
      <c r="B2513" s="12" t="s">
        <v>6993</v>
      </c>
      <c r="C2513" s="12" t="s">
        <v>6994</v>
      </c>
      <c r="D2513" s="38" t="s">
        <v>951</v>
      </c>
      <c r="E2513" s="58" t="s">
        <v>1660</v>
      </c>
      <c r="F2513" s="116" t="s">
        <v>146</v>
      </c>
      <c r="G2513" s="13">
        <v>42769</v>
      </c>
      <c r="H2513" s="81" t="s">
        <v>3798</v>
      </c>
      <c r="I2513" s="40"/>
    </row>
    <row r="2514" spans="1:60" ht="33.75" customHeight="1" x14ac:dyDescent="0.25">
      <c r="A2514" s="74" t="s">
        <v>4965</v>
      </c>
      <c r="B2514" s="83" t="s">
        <v>46</v>
      </c>
      <c r="C2514" s="287" t="s">
        <v>349</v>
      </c>
      <c r="D2514" s="51" t="s">
        <v>1981</v>
      </c>
      <c r="E2514" s="54" t="s">
        <v>1274</v>
      </c>
      <c r="F2514" s="55" t="s">
        <v>3324</v>
      </c>
      <c r="G2514" s="290">
        <v>38992</v>
      </c>
      <c r="H2514" s="79" t="s">
        <v>37</v>
      </c>
      <c r="I2514" s="770">
        <v>43182</v>
      </c>
    </row>
    <row r="2515" spans="1:60" ht="33.75" customHeight="1" x14ac:dyDescent="0.25">
      <c r="A2515" s="74" t="s">
        <v>2637</v>
      </c>
      <c r="B2515" s="83" t="s">
        <v>44</v>
      </c>
      <c r="C2515" s="41" t="s">
        <v>95</v>
      </c>
      <c r="D2515" s="51" t="s">
        <v>940</v>
      </c>
      <c r="E2515" s="54" t="s">
        <v>72</v>
      </c>
      <c r="F2515" s="55" t="s">
        <v>99</v>
      </c>
      <c r="G2515" s="40">
        <v>39455</v>
      </c>
      <c r="H2515" s="79" t="s">
        <v>37</v>
      </c>
      <c r="I2515" s="40">
        <v>40118</v>
      </c>
    </row>
    <row r="2516" spans="1:60" ht="33.75" customHeight="1" x14ac:dyDescent="0.25">
      <c r="A2516" s="74" t="s">
        <v>2638</v>
      </c>
      <c r="B2516" s="83" t="s">
        <v>113</v>
      </c>
      <c r="C2516" s="83" t="s">
        <v>351</v>
      </c>
      <c r="D2516" s="51" t="s">
        <v>940</v>
      </c>
      <c r="E2516" s="54" t="s">
        <v>35</v>
      </c>
      <c r="F2516" s="55" t="s">
        <v>844</v>
      </c>
      <c r="G2516" s="40">
        <v>39906</v>
      </c>
      <c r="H2516" s="48" t="s">
        <v>41</v>
      </c>
      <c r="I2516" s="40">
        <v>40299</v>
      </c>
      <c r="J2516" s="1114"/>
      <c r="K2516" s="1114"/>
      <c r="L2516" s="1114"/>
      <c r="M2516" s="1114"/>
      <c r="N2516" s="1114"/>
      <c r="O2516" s="1114"/>
      <c r="P2516" s="1114"/>
      <c r="Q2516" s="1114"/>
      <c r="R2516" s="1114"/>
      <c r="S2516" s="1114"/>
      <c r="T2516" s="1114"/>
      <c r="U2516" s="1114"/>
      <c r="V2516" s="1114"/>
      <c r="W2516" s="1114"/>
      <c r="X2516" s="1114"/>
      <c r="Y2516" s="1114"/>
      <c r="Z2516" s="1114"/>
      <c r="AA2516" s="1114"/>
      <c r="AB2516" s="1114"/>
      <c r="AC2516" s="1114"/>
      <c r="AD2516" s="1114"/>
      <c r="AE2516" s="1114"/>
      <c r="AF2516" s="1114"/>
      <c r="AG2516" s="1114"/>
      <c r="AH2516" s="1114"/>
      <c r="AI2516" s="1114"/>
      <c r="AJ2516" s="1114"/>
      <c r="AK2516" s="1114"/>
      <c r="AL2516" s="1114"/>
      <c r="AM2516" s="1114"/>
      <c r="AN2516" s="1114"/>
      <c r="AO2516" s="1114"/>
      <c r="AP2516" s="1114"/>
      <c r="AQ2516" s="1114"/>
      <c r="AR2516" s="1114"/>
      <c r="AS2516" s="1114"/>
      <c r="AT2516" s="1114"/>
      <c r="AU2516" s="1114"/>
      <c r="AV2516" s="1114"/>
      <c r="AW2516" s="1114"/>
      <c r="AX2516" s="1114"/>
      <c r="AY2516" s="1114"/>
      <c r="AZ2516" s="1114"/>
      <c r="BA2516" s="1114"/>
      <c r="BB2516" s="1114"/>
      <c r="BC2516" s="1114"/>
      <c r="BD2516" s="1114"/>
      <c r="BE2516" s="1114"/>
      <c r="BF2516" s="1114"/>
      <c r="BG2516" s="1114"/>
      <c r="BH2516" s="1114"/>
    </row>
    <row r="2517" spans="1:60" s="1114" customFormat="1" ht="33.75" customHeight="1" x14ac:dyDescent="0.25">
      <c r="A2517" s="1630" t="s">
        <v>8277</v>
      </c>
      <c r="B2517" s="1428" t="s">
        <v>46</v>
      </c>
      <c r="C2517" s="1428" t="s">
        <v>95</v>
      </c>
      <c r="D2517" s="1629" t="s">
        <v>12</v>
      </c>
      <c r="E2517" s="1632" t="s">
        <v>7380</v>
      </c>
      <c r="F2517" s="1421" t="s">
        <v>103</v>
      </c>
      <c r="G2517" s="1631">
        <v>44139</v>
      </c>
      <c r="H2517" s="48" t="s">
        <v>41</v>
      </c>
      <c r="I2517" s="40">
        <v>44210</v>
      </c>
    </row>
    <row r="2518" spans="1:60" s="1114" customFormat="1" ht="33.75" customHeight="1" x14ac:dyDescent="0.25">
      <c r="A2518" s="1662" t="s">
        <v>8348</v>
      </c>
      <c r="B2518" s="1663" t="s">
        <v>788</v>
      </c>
      <c r="C2518" s="1663" t="s">
        <v>7379</v>
      </c>
      <c r="D2518" s="1664" t="s">
        <v>940</v>
      </c>
      <c r="E2518" s="1665" t="s">
        <v>72</v>
      </c>
      <c r="F2518" s="1666" t="s">
        <v>165</v>
      </c>
      <c r="G2518" s="1676">
        <v>43564</v>
      </c>
      <c r="H2518" s="46" t="s">
        <v>37</v>
      </c>
      <c r="I2518" s="1616">
        <v>43831</v>
      </c>
      <c r="J2518" s="3"/>
      <c r="K2518" s="3"/>
      <c r="L2518" s="3"/>
      <c r="M2518" s="3"/>
      <c r="N2518" s="3"/>
      <c r="O2518" s="3"/>
      <c r="P2518" s="3"/>
      <c r="Q2518" s="3"/>
      <c r="R2518" s="3"/>
      <c r="S2518" s="3"/>
      <c r="T2518" s="3"/>
      <c r="U2518" s="3"/>
      <c r="V2518" s="3"/>
      <c r="W2518" s="3"/>
      <c r="X2518" s="3"/>
      <c r="Y2518" s="3"/>
      <c r="Z2518" s="3"/>
      <c r="AA2518" s="3"/>
      <c r="AB2518" s="3"/>
      <c r="AC2518" s="3"/>
      <c r="AD2518" s="3"/>
      <c r="AE2518" s="3"/>
      <c r="AF2518" s="3"/>
      <c r="AG2518" s="3"/>
      <c r="AH2518" s="3"/>
      <c r="AI2518" s="3"/>
      <c r="AJ2518" s="3"/>
      <c r="AK2518" s="3"/>
      <c r="AL2518" s="3"/>
      <c r="AM2518" s="3"/>
      <c r="AN2518" s="3"/>
      <c r="AO2518" s="3"/>
      <c r="AP2518" s="3"/>
      <c r="AQ2518" s="3"/>
      <c r="AR2518" s="3"/>
      <c r="AS2518" s="3"/>
      <c r="AT2518" s="3"/>
      <c r="AU2518" s="3"/>
      <c r="AV2518" s="3"/>
      <c r="AW2518" s="3"/>
      <c r="AX2518" s="3"/>
      <c r="AY2518" s="3"/>
      <c r="AZ2518" s="3"/>
      <c r="BA2518" s="3"/>
      <c r="BB2518" s="3"/>
      <c r="BC2518" s="3"/>
      <c r="BD2518" s="3"/>
      <c r="BE2518" s="3"/>
      <c r="BF2518" s="3"/>
      <c r="BG2518" s="3"/>
      <c r="BH2518" s="3"/>
    </row>
    <row r="2519" spans="1:60" ht="33.75" customHeight="1" x14ac:dyDescent="0.25">
      <c r="A2519" s="74" t="s">
        <v>410</v>
      </c>
      <c r="B2519" s="83" t="s">
        <v>1910</v>
      </c>
      <c r="C2519" s="212" t="s">
        <v>344</v>
      </c>
      <c r="D2519" s="51" t="s">
        <v>12</v>
      </c>
      <c r="E2519" s="67" t="s">
        <v>66</v>
      </c>
      <c r="F2519" s="55" t="s">
        <v>229</v>
      </c>
      <c r="G2519" s="43">
        <v>41178</v>
      </c>
      <c r="H2519" s="47" t="s">
        <v>41</v>
      </c>
      <c r="I2519" s="43">
        <v>41260</v>
      </c>
    </row>
    <row r="2520" spans="1:60" ht="33.75" customHeight="1" x14ac:dyDescent="0.25">
      <c r="A2520" s="74" t="s">
        <v>410</v>
      </c>
      <c r="B2520" s="83" t="s">
        <v>411</v>
      </c>
      <c r="C2520" s="82" t="s">
        <v>344</v>
      </c>
      <c r="D2520" s="51" t="s">
        <v>12</v>
      </c>
      <c r="E2520" s="67" t="s">
        <v>66</v>
      </c>
      <c r="F2520" s="55" t="s">
        <v>229</v>
      </c>
      <c r="G2520" s="293">
        <v>41403</v>
      </c>
      <c r="H2520" s="46" t="s">
        <v>37</v>
      </c>
      <c r="I2520" s="770">
        <v>41725</v>
      </c>
    </row>
    <row r="2521" spans="1:60" ht="33.75" customHeight="1" x14ac:dyDescent="0.25">
      <c r="A2521" s="74" t="s">
        <v>4966</v>
      </c>
      <c r="B2521" s="83" t="s">
        <v>42</v>
      </c>
      <c r="C2521" s="41" t="s">
        <v>348</v>
      </c>
      <c r="D2521" s="51" t="s">
        <v>940</v>
      </c>
      <c r="E2521" s="54" t="s">
        <v>82</v>
      </c>
      <c r="F2521" s="55" t="s">
        <v>169</v>
      </c>
      <c r="G2521" s="290">
        <v>36483</v>
      </c>
      <c r="H2521" s="46" t="s">
        <v>37</v>
      </c>
      <c r="I2521" s="770">
        <v>36800</v>
      </c>
    </row>
    <row r="2522" spans="1:60" ht="33.75" customHeight="1" x14ac:dyDescent="0.25">
      <c r="A2522" s="74" t="s">
        <v>4966</v>
      </c>
      <c r="B2522" s="83" t="s">
        <v>211</v>
      </c>
      <c r="C2522" s="212" t="s">
        <v>344</v>
      </c>
      <c r="D2522" s="51" t="s">
        <v>951</v>
      </c>
      <c r="E2522" s="54" t="s">
        <v>394</v>
      </c>
      <c r="F2522" s="55" t="s">
        <v>58</v>
      </c>
      <c r="G2522" s="290">
        <v>37165</v>
      </c>
      <c r="H2522" s="79" t="s">
        <v>37</v>
      </c>
      <c r="I2522" s="770">
        <v>37372</v>
      </c>
    </row>
    <row r="2523" spans="1:60" ht="33.75" customHeight="1" x14ac:dyDescent="0.25">
      <c r="A2523" s="74" t="s">
        <v>1541</v>
      </c>
      <c r="B2523" s="83" t="s">
        <v>226</v>
      </c>
      <c r="C2523" s="41" t="s">
        <v>101</v>
      </c>
      <c r="D2523" s="51" t="s">
        <v>929</v>
      </c>
      <c r="E2523" s="61" t="s">
        <v>87</v>
      </c>
      <c r="F2523" s="55" t="s">
        <v>2639</v>
      </c>
      <c r="G2523" s="240">
        <v>39989</v>
      </c>
      <c r="H2523" s="47" t="s">
        <v>37</v>
      </c>
      <c r="I2523" s="240">
        <v>40118</v>
      </c>
    </row>
    <row r="2524" spans="1:60" ht="33.75" customHeight="1" x14ac:dyDescent="0.25">
      <c r="A2524" s="74" t="s">
        <v>1541</v>
      </c>
      <c r="B2524" s="83" t="s">
        <v>870</v>
      </c>
      <c r="C2524" s="82" t="s">
        <v>101</v>
      </c>
      <c r="D2524" s="51" t="s">
        <v>931</v>
      </c>
      <c r="E2524" s="54" t="s">
        <v>792</v>
      </c>
      <c r="F2524" s="55" t="s">
        <v>146</v>
      </c>
      <c r="G2524" s="293">
        <v>41774</v>
      </c>
      <c r="H2524" s="79" t="s">
        <v>37</v>
      </c>
      <c r="I2524" s="770">
        <v>42005</v>
      </c>
    </row>
    <row r="2525" spans="1:60" ht="33.75" customHeight="1" x14ac:dyDescent="0.25">
      <c r="A2525" s="74" t="s">
        <v>2640</v>
      </c>
      <c r="B2525" s="83" t="s">
        <v>119</v>
      </c>
      <c r="C2525" s="41" t="s">
        <v>95</v>
      </c>
      <c r="D2525" s="51" t="s">
        <v>941</v>
      </c>
      <c r="E2525" s="56" t="s">
        <v>1812</v>
      </c>
      <c r="F2525" s="55" t="s">
        <v>200</v>
      </c>
      <c r="G2525" s="240">
        <v>40850</v>
      </c>
      <c r="H2525" s="79" t="s">
        <v>37</v>
      </c>
      <c r="I2525" s="240">
        <v>40969</v>
      </c>
      <c r="J2525" s="1114"/>
      <c r="K2525" s="1114"/>
      <c r="L2525" s="1114"/>
      <c r="M2525" s="1114"/>
      <c r="N2525" s="1114"/>
      <c r="O2525" s="1114"/>
      <c r="P2525" s="1114"/>
      <c r="Q2525" s="1114"/>
      <c r="R2525" s="1114"/>
      <c r="S2525" s="1114"/>
      <c r="T2525" s="1114"/>
      <c r="U2525" s="1114"/>
      <c r="V2525" s="1114"/>
      <c r="W2525" s="1114"/>
      <c r="X2525" s="1114"/>
      <c r="Y2525" s="1114"/>
      <c r="Z2525" s="1114"/>
      <c r="AA2525" s="1114"/>
      <c r="AB2525" s="1114"/>
      <c r="AC2525" s="1114"/>
      <c r="AD2525" s="1114"/>
      <c r="AE2525" s="1114"/>
      <c r="AF2525" s="1114"/>
      <c r="AG2525" s="1114"/>
      <c r="AH2525" s="1114"/>
      <c r="AI2525" s="1114"/>
      <c r="AJ2525" s="1114"/>
      <c r="AK2525" s="1114"/>
      <c r="AL2525" s="1114"/>
      <c r="AM2525" s="1114"/>
      <c r="AN2525" s="1114"/>
      <c r="AO2525" s="1114"/>
      <c r="AP2525" s="1114"/>
      <c r="AQ2525" s="1114"/>
      <c r="AR2525" s="1114"/>
      <c r="AS2525" s="1114"/>
      <c r="AT2525" s="1114"/>
      <c r="AU2525" s="1114"/>
      <c r="AV2525" s="1114"/>
      <c r="AW2525" s="1114"/>
      <c r="AX2525" s="1114"/>
      <c r="AY2525" s="1114"/>
      <c r="AZ2525" s="1114"/>
      <c r="BA2525" s="1114"/>
      <c r="BB2525" s="1114"/>
      <c r="BC2525" s="1114"/>
      <c r="BD2525" s="1114"/>
      <c r="BE2525" s="1114"/>
      <c r="BF2525" s="1114"/>
      <c r="BG2525" s="1114"/>
      <c r="BH2525" s="1114"/>
    </row>
    <row r="2526" spans="1:60" s="1114" customFormat="1" ht="33.75" customHeight="1" x14ac:dyDescent="0.25">
      <c r="A2526" s="74" t="s">
        <v>8921</v>
      </c>
      <c r="B2526" s="1286" t="s">
        <v>6959</v>
      </c>
      <c r="C2526" s="1370" t="s">
        <v>101</v>
      </c>
      <c r="D2526" s="51" t="s">
        <v>929</v>
      </c>
      <c r="E2526" s="56" t="s">
        <v>7699</v>
      </c>
      <c r="F2526" s="55" t="s">
        <v>1682</v>
      </c>
      <c r="G2526" s="240">
        <v>44516</v>
      </c>
      <c r="H2526" s="81" t="s">
        <v>3798</v>
      </c>
      <c r="I2526" s="240"/>
    </row>
    <row r="2527" spans="1:60" s="1114" customFormat="1" ht="33.75" customHeight="1" x14ac:dyDescent="0.25">
      <c r="A2527" s="863" t="s">
        <v>7802</v>
      </c>
      <c r="B2527" s="1174" t="s">
        <v>128</v>
      </c>
      <c r="C2527" s="1174" t="s">
        <v>101</v>
      </c>
      <c r="D2527" s="866" t="s">
        <v>953</v>
      </c>
      <c r="E2527" s="862" t="s">
        <v>74</v>
      </c>
      <c r="F2527" s="861" t="s">
        <v>1023</v>
      </c>
      <c r="G2527" s="1173">
        <v>43620</v>
      </c>
      <c r="H2527" s="81" t="s">
        <v>3798</v>
      </c>
      <c r="I2527" s="1122"/>
    </row>
    <row r="2528" spans="1:60" s="1114" customFormat="1" ht="33.75" customHeight="1" x14ac:dyDescent="0.25">
      <c r="A2528" s="1119" t="s">
        <v>7759</v>
      </c>
      <c r="B2528" s="1113" t="s">
        <v>46</v>
      </c>
      <c r="C2528" s="1045" t="s">
        <v>2173</v>
      </c>
      <c r="D2528" s="1116" t="s">
        <v>940</v>
      </c>
      <c r="E2528" s="63" t="s">
        <v>1295</v>
      </c>
      <c r="F2528" s="1118" t="s">
        <v>7496</v>
      </c>
      <c r="G2528" s="1122">
        <v>43490</v>
      </c>
      <c r="H2528" s="79" t="s">
        <v>37</v>
      </c>
      <c r="I2528" s="1122">
        <v>43739</v>
      </c>
      <c r="J2528" s="3"/>
      <c r="K2528" s="3"/>
      <c r="L2528" s="3"/>
      <c r="M2528" s="3"/>
      <c r="N2528" s="3"/>
      <c r="O2528" s="3"/>
      <c r="P2528" s="3"/>
      <c r="Q2528" s="3"/>
      <c r="R2528" s="3"/>
      <c r="S2528" s="3"/>
      <c r="T2528" s="3"/>
      <c r="U2528" s="3"/>
      <c r="V2528" s="3"/>
      <c r="W2528" s="3"/>
      <c r="X2528" s="3"/>
      <c r="Y2528" s="3"/>
      <c r="Z2528" s="3"/>
      <c r="AA2528" s="3"/>
      <c r="AB2528" s="3"/>
      <c r="AC2528" s="3"/>
      <c r="AD2528" s="3"/>
      <c r="AE2528" s="3"/>
      <c r="AF2528" s="3"/>
      <c r="AG2528" s="3"/>
      <c r="AH2528" s="3"/>
      <c r="AI2528" s="3"/>
      <c r="AJ2528" s="3"/>
      <c r="AK2528" s="3"/>
      <c r="AL2528" s="3"/>
      <c r="AM2528" s="3"/>
      <c r="AN2528" s="3"/>
      <c r="AO2528" s="3"/>
      <c r="AP2528" s="3"/>
      <c r="AQ2528" s="3"/>
      <c r="AR2528" s="3"/>
      <c r="AS2528" s="3"/>
      <c r="AT2528" s="3"/>
      <c r="AU2528" s="3"/>
      <c r="AV2528" s="3"/>
      <c r="AW2528" s="3"/>
      <c r="AX2528" s="3"/>
      <c r="AY2528" s="3"/>
      <c r="AZ2528" s="3"/>
      <c r="BA2528" s="3"/>
      <c r="BB2528" s="3"/>
      <c r="BC2528" s="3"/>
      <c r="BD2528" s="3"/>
      <c r="BE2528" s="3"/>
      <c r="BF2528" s="3"/>
      <c r="BG2528" s="3"/>
      <c r="BH2528" s="3"/>
    </row>
    <row r="2529" spans="1:9" ht="33.75" customHeight="1" x14ac:dyDescent="0.25">
      <c r="A2529" s="185" t="s">
        <v>7495</v>
      </c>
      <c r="B2529" s="31" t="s">
        <v>62</v>
      </c>
      <c r="C2529" s="31" t="s">
        <v>358</v>
      </c>
      <c r="D2529" s="39" t="s">
        <v>4303</v>
      </c>
      <c r="E2529" s="63" t="s">
        <v>1295</v>
      </c>
      <c r="F2529" s="63" t="s">
        <v>7496</v>
      </c>
      <c r="G2529" s="13">
        <v>43335</v>
      </c>
      <c r="H2529" s="79" t="s">
        <v>37</v>
      </c>
      <c r="I2529" s="770">
        <v>42186</v>
      </c>
    </row>
    <row r="2530" spans="1:9" ht="33.75" customHeight="1" x14ac:dyDescent="0.25">
      <c r="A2530" s="74" t="s">
        <v>1716</v>
      </c>
      <c r="B2530" s="83" t="s">
        <v>64</v>
      </c>
      <c r="C2530" s="212" t="s">
        <v>350</v>
      </c>
      <c r="D2530" s="51" t="s">
        <v>928</v>
      </c>
      <c r="E2530" s="54" t="s">
        <v>138</v>
      </c>
      <c r="F2530" s="55" t="s">
        <v>1717</v>
      </c>
      <c r="G2530" s="290">
        <v>41904</v>
      </c>
      <c r="H2530" s="46" t="s">
        <v>37</v>
      </c>
      <c r="I2530" s="770">
        <v>43525</v>
      </c>
    </row>
    <row r="2531" spans="1:9" ht="33.75" customHeight="1" x14ac:dyDescent="0.25">
      <c r="A2531" s="74" t="s">
        <v>4967</v>
      </c>
      <c r="B2531" s="83" t="s">
        <v>68</v>
      </c>
      <c r="C2531" s="83" t="s">
        <v>345</v>
      </c>
      <c r="D2531" s="51" t="s">
        <v>940</v>
      </c>
      <c r="E2531" s="54" t="s">
        <v>253</v>
      </c>
      <c r="F2531" s="55" t="s">
        <v>1464</v>
      </c>
      <c r="G2531" s="290">
        <v>37662</v>
      </c>
      <c r="H2531" s="81" t="s">
        <v>3798</v>
      </c>
      <c r="I2531" s="770"/>
    </row>
    <row r="2532" spans="1:9" ht="33.75" customHeight="1" x14ac:dyDescent="0.25">
      <c r="A2532" s="74" t="s">
        <v>2641</v>
      </c>
      <c r="B2532" s="83" t="s">
        <v>2403</v>
      </c>
      <c r="C2532" s="41" t="s">
        <v>101</v>
      </c>
      <c r="D2532" s="51" t="s">
        <v>929</v>
      </c>
      <c r="E2532" s="61" t="s">
        <v>60</v>
      </c>
      <c r="F2532" s="55" t="s">
        <v>2186</v>
      </c>
      <c r="G2532" s="40">
        <v>40087</v>
      </c>
      <c r="H2532" s="79" t="s">
        <v>37</v>
      </c>
      <c r="I2532" s="40">
        <v>40360</v>
      </c>
    </row>
    <row r="2533" spans="1:9" ht="33.75" customHeight="1" x14ac:dyDescent="0.25">
      <c r="A2533" s="74" t="s">
        <v>2642</v>
      </c>
      <c r="B2533" s="83" t="s">
        <v>2643</v>
      </c>
      <c r="C2533" s="41" t="s">
        <v>95</v>
      </c>
      <c r="D2533" s="51" t="s">
        <v>940</v>
      </c>
      <c r="E2533" s="59" t="s">
        <v>782</v>
      </c>
      <c r="F2533" s="55" t="s">
        <v>1125</v>
      </c>
      <c r="G2533" s="40">
        <v>40605</v>
      </c>
      <c r="H2533" s="79" t="s">
        <v>37</v>
      </c>
      <c r="I2533" s="40">
        <v>41030</v>
      </c>
    </row>
    <row r="2534" spans="1:9" ht="33.75" customHeight="1" x14ac:dyDescent="0.25">
      <c r="A2534" s="74" t="s">
        <v>2644</v>
      </c>
      <c r="B2534" s="83" t="s">
        <v>2645</v>
      </c>
      <c r="C2534" s="212" t="s">
        <v>350</v>
      </c>
      <c r="D2534" s="51" t="s">
        <v>943</v>
      </c>
      <c r="E2534" s="61" t="s">
        <v>476</v>
      </c>
      <c r="F2534" s="55" t="s">
        <v>477</v>
      </c>
      <c r="G2534" s="240">
        <v>38761</v>
      </c>
      <c r="H2534" s="81" t="s">
        <v>3798</v>
      </c>
      <c r="I2534" s="240"/>
    </row>
    <row r="2535" spans="1:9" ht="33.75" customHeight="1" x14ac:dyDescent="0.25">
      <c r="A2535" s="74" t="s">
        <v>4968</v>
      </c>
      <c r="B2535" s="83" t="s">
        <v>4969</v>
      </c>
      <c r="C2535" s="212" t="s">
        <v>350</v>
      </c>
      <c r="D2535" s="51" t="s">
        <v>943</v>
      </c>
      <c r="E2535" s="54" t="s">
        <v>476</v>
      </c>
      <c r="F2535" s="55" t="s">
        <v>4970</v>
      </c>
      <c r="G2535" s="290">
        <v>38761</v>
      </c>
      <c r="H2535" s="46" t="s">
        <v>37</v>
      </c>
      <c r="I2535" s="40">
        <v>39539</v>
      </c>
    </row>
    <row r="2536" spans="1:9" ht="33.75" customHeight="1" x14ac:dyDescent="0.25">
      <c r="A2536" s="74" t="s">
        <v>4161</v>
      </c>
      <c r="B2536" s="83" t="s">
        <v>4143</v>
      </c>
      <c r="C2536" s="41" t="s">
        <v>351</v>
      </c>
      <c r="D2536" s="51" t="s">
        <v>12</v>
      </c>
      <c r="E2536" s="54" t="s">
        <v>35</v>
      </c>
      <c r="F2536" s="55" t="s">
        <v>570</v>
      </c>
      <c r="G2536" s="240">
        <v>42304</v>
      </c>
      <c r="H2536" s="79" t="s">
        <v>37</v>
      </c>
      <c r="I2536" s="40">
        <v>42795</v>
      </c>
    </row>
    <row r="2537" spans="1:9" ht="33.75" customHeight="1" x14ac:dyDescent="0.25">
      <c r="A2537" s="74" t="s">
        <v>4161</v>
      </c>
      <c r="B2537" s="83" t="s">
        <v>61</v>
      </c>
      <c r="C2537" s="83" t="s">
        <v>95</v>
      </c>
      <c r="D2537" s="51" t="s">
        <v>940</v>
      </c>
      <c r="E2537" s="54" t="s">
        <v>253</v>
      </c>
      <c r="F2537" s="55" t="s">
        <v>279</v>
      </c>
      <c r="G2537" s="240">
        <v>42236</v>
      </c>
      <c r="H2537" s="79" t="s">
        <v>37</v>
      </c>
      <c r="I2537" s="40">
        <v>42461</v>
      </c>
    </row>
    <row r="2538" spans="1:9" ht="33.75" customHeight="1" x14ac:dyDescent="0.25">
      <c r="A2538" s="74" t="s">
        <v>4164</v>
      </c>
      <c r="B2538" s="83" t="s">
        <v>4165</v>
      </c>
      <c r="C2538" s="41" t="s">
        <v>1802</v>
      </c>
      <c r="D2538" s="51" t="s">
        <v>1156</v>
      </c>
      <c r="E2538" s="54" t="s">
        <v>285</v>
      </c>
      <c r="F2538" s="55" t="s">
        <v>258</v>
      </c>
      <c r="G2538" s="240">
        <v>42332</v>
      </c>
      <c r="H2538" s="79" t="s">
        <v>37</v>
      </c>
      <c r="I2538" s="40">
        <v>42491</v>
      </c>
    </row>
    <row r="2539" spans="1:9" ht="33.75" customHeight="1" x14ac:dyDescent="0.25">
      <c r="A2539" s="276" t="s">
        <v>6998</v>
      </c>
      <c r="B2539" s="190" t="s">
        <v>307</v>
      </c>
      <c r="C2539" s="191" t="s">
        <v>95</v>
      </c>
      <c r="D2539" s="192" t="s">
        <v>12</v>
      </c>
      <c r="E2539" s="193" t="s">
        <v>3857</v>
      </c>
      <c r="F2539" s="275" t="s">
        <v>6999</v>
      </c>
      <c r="G2539" s="195">
        <v>42807</v>
      </c>
      <c r="H2539" s="81" t="s">
        <v>3798</v>
      </c>
      <c r="I2539" s="102"/>
    </row>
    <row r="2540" spans="1:9" ht="33.75" customHeight="1" x14ac:dyDescent="0.25">
      <c r="A2540" s="74" t="s">
        <v>4971</v>
      </c>
      <c r="B2540" s="83" t="s">
        <v>64</v>
      </c>
      <c r="C2540" s="83" t="s">
        <v>1598</v>
      </c>
      <c r="D2540" s="51" t="s">
        <v>941</v>
      </c>
      <c r="E2540" s="54" t="s">
        <v>47</v>
      </c>
      <c r="F2540" s="55" t="s">
        <v>4972</v>
      </c>
      <c r="G2540" s="290">
        <v>37600</v>
      </c>
      <c r="H2540" s="46" t="s">
        <v>37</v>
      </c>
      <c r="I2540" s="770">
        <v>43282</v>
      </c>
    </row>
    <row r="2541" spans="1:9" ht="33.75" customHeight="1" x14ac:dyDescent="0.25">
      <c r="A2541" s="74" t="s">
        <v>4973</v>
      </c>
      <c r="B2541" s="83" t="s">
        <v>4974</v>
      </c>
      <c r="C2541" s="83" t="s">
        <v>2231</v>
      </c>
      <c r="D2541" s="51" t="s">
        <v>12</v>
      </c>
      <c r="E2541" s="54" t="s">
        <v>35</v>
      </c>
      <c r="F2541" s="55" t="s">
        <v>281</v>
      </c>
      <c r="G2541" s="290">
        <v>37032</v>
      </c>
      <c r="H2541" s="79" t="s">
        <v>37</v>
      </c>
      <c r="I2541" s="770">
        <v>37347</v>
      </c>
    </row>
    <row r="2542" spans="1:9" ht="33.75" customHeight="1" x14ac:dyDescent="0.25">
      <c r="A2542" s="74" t="s">
        <v>1814</v>
      </c>
      <c r="B2542" s="83" t="s">
        <v>59</v>
      </c>
      <c r="C2542" s="41" t="s">
        <v>95</v>
      </c>
      <c r="D2542" s="51" t="s">
        <v>12</v>
      </c>
      <c r="E2542" s="56" t="s">
        <v>1812</v>
      </c>
      <c r="F2542" s="55" t="s">
        <v>103</v>
      </c>
      <c r="G2542" s="36">
        <v>41919</v>
      </c>
      <c r="H2542" s="79" t="s">
        <v>37</v>
      </c>
      <c r="I2542" s="770">
        <v>42064</v>
      </c>
    </row>
    <row r="2543" spans="1:9" ht="33.75" customHeight="1" x14ac:dyDescent="0.25">
      <c r="A2543" s="74" t="s">
        <v>2646</v>
      </c>
      <c r="B2543" s="83" t="s">
        <v>213</v>
      </c>
      <c r="C2543" s="212" t="s">
        <v>344</v>
      </c>
      <c r="D2543" s="51" t="s">
        <v>929</v>
      </c>
      <c r="E2543" s="67" t="s">
        <v>301</v>
      </c>
      <c r="F2543" s="55" t="s">
        <v>303</v>
      </c>
      <c r="G2543" s="240">
        <v>40835</v>
      </c>
      <c r="H2543" s="79" t="s">
        <v>37</v>
      </c>
      <c r="I2543" s="240">
        <v>41030</v>
      </c>
    </row>
    <row r="2544" spans="1:9" ht="33.75" customHeight="1" x14ac:dyDescent="0.25">
      <c r="A2544" s="74" t="s">
        <v>3842</v>
      </c>
      <c r="B2544" s="83" t="s">
        <v>46</v>
      </c>
      <c r="C2544" s="24" t="s">
        <v>351</v>
      </c>
      <c r="D2544" s="51" t="s">
        <v>940</v>
      </c>
      <c r="E2544" s="54" t="s">
        <v>35</v>
      </c>
      <c r="F2544" s="55" t="s">
        <v>4202</v>
      </c>
      <c r="G2544" s="40">
        <v>41996</v>
      </c>
      <c r="H2544" s="46" t="s">
        <v>37</v>
      </c>
      <c r="I2544" s="40">
        <v>42348</v>
      </c>
    </row>
    <row r="2545" spans="1:60" ht="33.75" customHeight="1" x14ac:dyDescent="0.25">
      <c r="A2545" s="74" t="s">
        <v>4975</v>
      </c>
      <c r="B2545" s="83" t="s">
        <v>584</v>
      </c>
      <c r="C2545" s="83" t="s">
        <v>3496</v>
      </c>
      <c r="D2545" s="51" t="s">
        <v>940</v>
      </c>
      <c r="E2545" s="54" t="s">
        <v>782</v>
      </c>
      <c r="F2545" s="55" t="s">
        <v>279</v>
      </c>
      <c r="G2545" s="290">
        <v>37056</v>
      </c>
      <c r="H2545" s="79" t="s">
        <v>37</v>
      </c>
      <c r="I2545" s="770">
        <v>37377</v>
      </c>
    </row>
    <row r="2546" spans="1:60" ht="33.75" customHeight="1" x14ac:dyDescent="0.25">
      <c r="A2546" s="74" t="s">
        <v>4074</v>
      </c>
      <c r="B2546" s="83" t="s">
        <v>1925</v>
      </c>
      <c r="C2546" s="41" t="s">
        <v>347</v>
      </c>
      <c r="D2546" s="51" t="s">
        <v>941</v>
      </c>
      <c r="E2546" s="54" t="s">
        <v>35</v>
      </c>
      <c r="F2546" s="55" t="s">
        <v>2049</v>
      </c>
      <c r="G2546" s="240">
        <v>42277</v>
      </c>
      <c r="H2546" s="47" t="s">
        <v>37</v>
      </c>
      <c r="I2546" s="40">
        <v>42370</v>
      </c>
    </row>
    <row r="2547" spans="1:60" ht="33.75" customHeight="1" x14ac:dyDescent="0.25">
      <c r="A2547" s="74" t="s">
        <v>224</v>
      </c>
      <c r="B2547" s="83" t="s">
        <v>29</v>
      </c>
      <c r="C2547" s="83" t="s">
        <v>344</v>
      </c>
      <c r="D2547" s="51" t="s">
        <v>940</v>
      </c>
      <c r="E2547" s="67" t="s">
        <v>66</v>
      </c>
      <c r="F2547" s="55" t="s">
        <v>225</v>
      </c>
      <c r="G2547" s="290">
        <v>41005</v>
      </c>
      <c r="H2547" s="47" t="s">
        <v>41</v>
      </c>
      <c r="I2547" s="770">
        <v>41395</v>
      </c>
    </row>
    <row r="2548" spans="1:60" ht="33.75" customHeight="1" x14ac:dyDescent="0.25">
      <c r="A2548" s="74" t="s">
        <v>224</v>
      </c>
      <c r="B2548" s="83" t="s">
        <v>59</v>
      </c>
      <c r="C2548" s="82" t="s">
        <v>101</v>
      </c>
      <c r="D2548" s="51" t="s">
        <v>929</v>
      </c>
      <c r="E2548" s="58" t="s">
        <v>305</v>
      </c>
      <c r="F2548" s="55" t="s">
        <v>1363</v>
      </c>
      <c r="G2548" s="293">
        <v>41500</v>
      </c>
      <c r="H2548" s="46" t="s">
        <v>37</v>
      </c>
      <c r="I2548" s="770">
        <v>41914</v>
      </c>
      <c r="J2548" s="1114"/>
      <c r="K2548" s="1114"/>
      <c r="L2548" s="1114"/>
      <c r="M2548" s="1114"/>
      <c r="N2548" s="1114"/>
      <c r="O2548" s="1114"/>
      <c r="P2548" s="1114"/>
      <c r="Q2548" s="1114"/>
      <c r="R2548" s="1114"/>
      <c r="S2548" s="1114"/>
      <c r="T2548" s="1114"/>
      <c r="U2548" s="1114"/>
      <c r="V2548" s="1114"/>
      <c r="W2548" s="1114"/>
      <c r="X2548" s="1114"/>
      <c r="Y2548" s="1114"/>
      <c r="Z2548" s="1114"/>
      <c r="AA2548" s="1114"/>
      <c r="AB2548" s="1114"/>
      <c r="AC2548" s="1114"/>
      <c r="AD2548" s="1114"/>
      <c r="AE2548" s="1114"/>
      <c r="AF2548" s="1114"/>
      <c r="AG2548" s="1114"/>
      <c r="AH2548" s="1114"/>
      <c r="AI2548" s="1114"/>
      <c r="AJ2548" s="1114"/>
      <c r="AK2548" s="1114"/>
      <c r="AL2548" s="1114"/>
      <c r="AM2548" s="1114"/>
      <c r="AN2548" s="1114"/>
      <c r="AO2548" s="1114"/>
      <c r="AP2548" s="1114"/>
      <c r="AQ2548" s="1114"/>
      <c r="AR2548" s="1114"/>
      <c r="AS2548" s="1114"/>
      <c r="AT2548" s="1114"/>
      <c r="AU2548" s="1114"/>
      <c r="AV2548" s="1114"/>
      <c r="AW2548" s="1114"/>
      <c r="AX2548" s="1114"/>
      <c r="AY2548" s="1114"/>
      <c r="AZ2548" s="1114"/>
      <c r="BA2548" s="1114"/>
      <c r="BB2548" s="1114"/>
      <c r="BC2548" s="1114"/>
      <c r="BD2548" s="1114"/>
      <c r="BE2548" s="1114"/>
      <c r="BF2548" s="1114"/>
      <c r="BG2548" s="1114"/>
      <c r="BH2548" s="1114"/>
    </row>
    <row r="2549" spans="1:60" s="1114" customFormat="1" ht="33.75" customHeight="1" x14ac:dyDescent="0.25">
      <c r="A2549" s="857" t="s">
        <v>224</v>
      </c>
      <c r="B2549" s="849" t="s">
        <v>59</v>
      </c>
      <c r="C2549" s="849" t="s">
        <v>351</v>
      </c>
      <c r="D2549" s="1157" t="s">
        <v>4303</v>
      </c>
      <c r="E2549" s="1154" t="s">
        <v>35</v>
      </c>
      <c r="F2549" s="1153" t="s">
        <v>7940</v>
      </c>
      <c r="G2549" s="846">
        <v>43678</v>
      </c>
      <c r="H2549" s="46" t="s">
        <v>37</v>
      </c>
      <c r="I2549" s="1123">
        <v>44378</v>
      </c>
    </row>
    <row r="2550" spans="1:60" s="1114" customFormat="1" ht="33.75" customHeight="1" x14ac:dyDescent="0.25">
      <c r="A2550" s="117" t="s">
        <v>8294</v>
      </c>
      <c r="B2550" s="1563" t="s">
        <v>86</v>
      </c>
      <c r="C2550" s="1563" t="s">
        <v>344</v>
      </c>
      <c r="D2550" s="120" t="s">
        <v>928</v>
      </c>
      <c r="E2550" s="58" t="s">
        <v>8293</v>
      </c>
      <c r="F2550" s="1207" t="s">
        <v>736</v>
      </c>
      <c r="G2550" s="1562">
        <v>44126</v>
      </c>
      <c r="H2550" s="79" t="s">
        <v>37</v>
      </c>
      <c r="I2550" s="770">
        <v>44378</v>
      </c>
      <c r="J2550" s="3"/>
      <c r="K2550" s="3"/>
      <c r="L2550" s="3"/>
      <c r="M2550" s="3"/>
      <c r="N2550" s="3"/>
      <c r="O2550" s="3"/>
      <c r="P2550" s="3"/>
      <c r="Q2550" s="3"/>
      <c r="R2550" s="3"/>
      <c r="S2550" s="3"/>
      <c r="T2550" s="3"/>
      <c r="U2550" s="3"/>
      <c r="V2550" s="3"/>
      <c r="W2550" s="3"/>
      <c r="X2550" s="3"/>
      <c r="Y2550" s="3"/>
      <c r="Z2550" s="3"/>
      <c r="AA2550" s="3"/>
      <c r="AB2550" s="3"/>
      <c r="AC2550" s="3"/>
      <c r="AD2550" s="3"/>
      <c r="AE2550" s="3"/>
      <c r="AF2550" s="3"/>
      <c r="AG2550" s="3"/>
      <c r="AH2550" s="3"/>
      <c r="AI2550" s="3"/>
      <c r="AJ2550" s="3"/>
      <c r="AK2550" s="3"/>
      <c r="AL2550" s="3"/>
      <c r="AM2550" s="3"/>
      <c r="AN2550" s="3"/>
      <c r="AO2550" s="3"/>
      <c r="AP2550" s="3"/>
      <c r="AQ2550" s="3"/>
      <c r="AR2550" s="3"/>
      <c r="AS2550" s="3"/>
      <c r="AT2550" s="3"/>
      <c r="AU2550" s="3"/>
      <c r="AV2550" s="3"/>
      <c r="AW2550" s="3"/>
      <c r="AX2550" s="3"/>
      <c r="AY2550" s="3"/>
      <c r="AZ2550" s="3"/>
      <c r="BA2550" s="3"/>
      <c r="BB2550" s="3"/>
      <c r="BC2550" s="3"/>
      <c r="BD2550" s="3"/>
      <c r="BE2550" s="3"/>
      <c r="BF2550" s="3"/>
      <c r="BG2550" s="3"/>
      <c r="BH2550" s="3"/>
    </row>
    <row r="2551" spans="1:60" ht="33.75" customHeight="1" x14ac:dyDescent="0.25">
      <c r="A2551" s="74" t="s">
        <v>4976</v>
      </c>
      <c r="B2551" s="83" t="s">
        <v>3437</v>
      </c>
      <c r="C2551" s="212" t="s">
        <v>350</v>
      </c>
      <c r="D2551" s="51" t="s">
        <v>936</v>
      </c>
      <c r="E2551" s="54" t="s">
        <v>320</v>
      </c>
      <c r="F2551" s="55" t="s">
        <v>4977</v>
      </c>
      <c r="G2551" s="290">
        <v>37943</v>
      </c>
      <c r="H2551" s="79" t="s">
        <v>37</v>
      </c>
      <c r="I2551" s="26">
        <v>38473</v>
      </c>
    </row>
    <row r="2552" spans="1:60" ht="33.75" customHeight="1" x14ac:dyDescent="0.25">
      <c r="A2552" s="74" t="s">
        <v>2647</v>
      </c>
      <c r="B2552" s="83" t="s">
        <v>121</v>
      </c>
      <c r="C2552" s="24" t="s">
        <v>1598</v>
      </c>
      <c r="D2552" s="51" t="s">
        <v>12</v>
      </c>
      <c r="E2552" s="61" t="s">
        <v>1941</v>
      </c>
      <c r="F2552" s="55" t="s">
        <v>817</v>
      </c>
      <c r="G2552" s="40">
        <v>39329</v>
      </c>
      <c r="H2552" s="79" t="s">
        <v>37</v>
      </c>
      <c r="I2552" s="40">
        <v>39479</v>
      </c>
      <c r="J2552" s="1114"/>
      <c r="K2552" s="1114"/>
      <c r="L2552" s="1114"/>
      <c r="M2552" s="1114"/>
      <c r="N2552" s="1114"/>
      <c r="O2552" s="1114"/>
      <c r="P2552" s="1114"/>
      <c r="Q2552" s="1114"/>
      <c r="R2552" s="1114"/>
      <c r="S2552" s="1114"/>
      <c r="T2552" s="1114"/>
      <c r="U2552" s="1114"/>
      <c r="V2552" s="1114"/>
      <c r="W2552" s="1114"/>
      <c r="X2552" s="1114"/>
      <c r="Y2552" s="1114"/>
      <c r="Z2552" s="1114"/>
      <c r="AA2552" s="1114"/>
      <c r="AB2552" s="1114"/>
      <c r="AC2552" s="1114"/>
      <c r="AD2552" s="1114"/>
      <c r="AE2552" s="1114"/>
      <c r="AF2552" s="1114"/>
      <c r="AG2552" s="1114"/>
      <c r="AH2552" s="1114"/>
      <c r="AI2552" s="1114"/>
      <c r="AJ2552" s="1114"/>
      <c r="AK2552" s="1114"/>
      <c r="AL2552" s="1114"/>
      <c r="AM2552" s="1114"/>
      <c r="AN2552" s="1114"/>
      <c r="AO2552" s="1114"/>
      <c r="AP2552" s="1114"/>
      <c r="AQ2552" s="1114"/>
      <c r="AR2552" s="1114"/>
      <c r="AS2552" s="1114"/>
      <c r="AT2552" s="1114"/>
      <c r="AU2552" s="1114"/>
      <c r="AV2552" s="1114"/>
      <c r="AW2552" s="1114"/>
      <c r="AX2552" s="1114"/>
      <c r="AY2552" s="1114"/>
      <c r="AZ2552" s="1114"/>
      <c r="BA2552" s="1114"/>
      <c r="BB2552" s="1114"/>
      <c r="BC2552" s="1114"/>
      <c r="BD2552" s="1114"/>
      <c r="BE2552" s="1114"/>
      <c r="BF2552" s="1114"/>
      <c r="BG2552" s="1114"/>
      <c r="BH2552" s="1114"/>
    </row>
    <row r="2553" spans="1:60" s="1114" customFormat="1" ht="33.75" customHeight="1" x14ac:dyDescent="0.25">
      <c r="A2553" s="1647" t="s">
        <v>577</v>
      </c>
      <c r="B2553" s="1648" t="s">
        <v>198</v>
      </c>
      <c r="C2553" s="1648" t="s">
        <v>7441</v>
      </c>
      <c r="D2553" s="1624" t="s">
        <v>928</v>
      </c>
      <c r="E2553" s="1649" t="s">
        <v>8293</v>
      </c>
      <c r="F2553" s="1650" t="s">
        <v>8332</v>
      </c>
      <c r="G2553" s="1626">
        <v>44075</v>
      </c>
      <c r="H2553" s="48" t="s">
        <v>41</v>
      </c>
      <c r="I2553" s="1616">
        <v>44664</v>
      </c>
      <c r="J2553" s="3"/>
      <c r="K2553" s="3"/>
      <c r="L2553" s="3"/>
      <c r="M2553" s="3"/>
      <c r="N2553" s="3"/>
      <c r="O2553" s="3"/>
      <c r="P2553" s="3"/>
      <c r="Q2553" s="3"/>
      <c r="R2553" s="3"/>
      <c r="S2553" s="3"/>
      <c r="T2553" s="3"/>
      <c r="U2553" s="3"/>
      <c r="V2553" s="3"/>
      <c r="W2553" s="3"/>
      <c r="X2553" s="3"/>
      <c r="Y2553" s="3"/>
      <c r="Z2553" s="3"/>
      <c r="AA2553" s="3"/>
      <c r="AB2553" s="3"/>
      <c r="AC2553" s="3"/>
      <c r="AD2553" s="3"/>
      <c r="AE2553" s="3"/>
      <c r="AF2553" s="3"/>
      <c r="AG2553" s="3"/>
      <c r="AH2553" s="3"/>
      <c r="AI2553" s="3"/>
      <c r="AJ2553" s="3"/>
      <c r="AK2553" s="3"/>
      <c r="AL2553" s="3"/>
      <c r="AM2553" s="3"/>
      <c r="AN2553" s="3"/>
      <c r="AO2553" s="3"/>
      <c r="AP2553" s="3"/>
      <c r="AQ2553" s="3"/>
      <c r="AR2553" s="3"/>
      <c r="AS2553" s="3"/>
      <c r="AT2553" s="3"/>
      <c r="AU2553" s="3"/>
      <c r="AV2553" s="3"/>
      <c r="AW2553" s="3"/>
      <c r="AX2553" s="3"/>
      <c r="AY2553" s="3"/>
      <c r="AZ2553" s="3"/>
      <c r="BA2553" s="3"/>
      <c r="BB2553" s="3"/>
      <c r="BC2553" s="3"/>
      <c r="BD2553" s="3"/>
      <c r="BE2553" s="3"/>
      <c r="BF2553" s="3"/>
      <c r="BG2553" s="3"/>
      <c r="BH2553" s="3"/>
    </row>
    <row r="2554" spans="1:60" ht="33.75" customHeight="1" x14ac:dyDescent="0.25">
      <c r="A2554" s="74" t="s">
        <v>6625</v>
      </c>
      <c r="B2554" s="83" t="s">
        <v>46</v>
      </c>
      <c r="C2554" s="83" t="s">
        <v>6759</v>
      </c>
      <c r="D2554" s="51" t="s">
        <v>951</v>
      </c>
      <c r="E2554" s="54" t="s">
        <v>6624</v>
      </c>
      <c r="F2554" s="55" t="s">
        <v>736</v>
      </c>
      <c r="G2554" s="290">
        <v>42464</v>
      </c>
      <c r="H2554" s="48" t="s">
        <v>41</v>
      </c>
      <c r="I2554" s="770">
        <v>42709</v>
      </c>
    </row>
    <row r="2555" spans="1:60" ht="33.75" customHeight="1" x14ac:dyDescent="0.25">
      <c r="A2555" s="74" t="s">
        <v>577</v>
      </c>
      <c r="B2555" s="83" t="s">
        <v>578</v>
      </c>
      <c r="C2555" s="83" t="s">
        <v>351</v>
      </c>
      <c r="D2555" s="51" t="s">
        <v>941</v>
      </c>
      <c r="E2555" s="54" t="s">
        <v>47</v>
      </c>
      <c r="F2555" s="55" t="s">
        <v>174</v>
      </c>
      <c r="G2555" s="43">
        <v>40662</v>
      </c>
      <c r="H2555" s="48" t="s">
        <v>41</v>
      </c>
      <c r="I2555" s="43">
        <v>40841</v>
      </c>
    </row>
    <row r="2556" spans="1:60" ht="33.75" customHeight="1" x14ac:dyDescent="0.25">
      <c r="A2556" s="74" t="s">
        <v>577</v>
      </c>
      <c r="B2556" s="83" t="s">
        <v>578</v>
      </c>
      <c r="C2556" s="83" t="s">
        <v>351</v>
      </c>
      <c r="D2556" s="51" t="s">
        <v>941</v>
      </c>
      <c r="E2556" s="54" t="s">
        <v>47</v>
      </c>
      <c r="F2556" s="55" t="s">
        <v>174</v>
      </c>
      <c r="G2556" s="290">
        <v>41236</v>
      </c>
      <c r="H2556" s="48" t="s">
        <v>41</v>
      </c>
      <c r="I2556" s="770">
        <v>41395</v>
      </c>
    </row>
    <row r="2557" spans="1:60" ht="33.75" customHeight="1" x14ac:dyDescent="0.25">
      <c r="A2557" s="74" t="s">
        <v>437</v>
      </c>
      <c r="B2557" s="83" t="s">
        <v>128</v>
      </c>
      <c r="C2557" s="83" t="s">
        <v>351</v>
      </c>
      <c r="D2557" s="51" t="s">
        <v>928</v>
      </c>
      <c r="E2557" s="54" t="s">
        <v>138</v>
      </c>
      <c r="F2557" s="55" t="s">
        <v>90</v>
      </c>
      <c r="G2557" s="290">
        <v>41071</v>
      </c>
      <c r="H2557" s="47" t="s">
        <v>37</v>
      </c>
      <c r="I2557" s="770">
        <v>41334</v>
      </c>
    </row>
    <row r="2558" spans="1:60" ht="33.75" customHeight="1" x14ac:dyDescent="0.25">
      <c r="A2558" s="863" t="s">
        <v>7553</v>
      </c>
      <c r="B2558" s="933" t="s">
        <v>119</v>
      </c>
      <c r="C2558" s="933" t="s">
        <v>30</v>
      </c>
      <c r="D2558" s="866" t="s">
        <v>949</v>
      </c>
      <c r="E2558" s="862" t="s">
        <v>195</v>
      </c>
      <c r="F2558" s="861" t="s">
        <v>196</v>
      </c>
      <c r="G2558" s="934">
        <v>43389</v>
      </c>
      <c r="H2558" s="48" t="s">
        <v>41</v>
      </c>
      <c r="I2558" s="770">
        <v>44217</v>
      </c>
    </row>
    <row r="2559" spans="1:60" ht="33.75" customHeight="1" x14ac:dyDescent="0.25">
      <c r="A2559" s="185" t="s">
        <v>7007</v>
      </c>
      <c r="B2559" s="274" t="s">
        <v>94</v>
      </c>
      <c r="C2559" s="273" t="s">
        <v>351</v>
      </c>
      <c r="D2559" s="120" t="s">
        <v>931</v>
      </c>
      <c r="E2559" s="58" t="s">
        <v>66</v>
      </c>
      <c r="F2559" s="63" t="s">
        <v>489</v>
      </c>
      <c r="G2559" s="293">
        <v>42850</v>
      </c>
      <c r="H2559" s="81" t="s">
        <v>3798</v>
      </c>
      <c r="I2559" s="842"/>
    </row>
    <row r="2560" spans="1:60" ht="33.75" customHeight="1" x14ac:dyDescent="0.25">
      <c r="A2560" s="74" t="s">
        <v>4978</v>
      </c>
      <c r="B2560" s="83" t="s">
        <v>2156</v>
      </c>
      <c r="C2560" s="83" t="s">
        <v>2428</v>
      </c>
      <c r="D2560" s="51" t="s">
        <v>940</v>
      </c>
      <c r="E2560" s="54" t="s">
        <v>72</v>
      </c>
      <c r="F2560" s="55" t="s">
        <v>1125</v>
      </c>
      <c r="G2560" s="290">
        <v>37264</v>
      </c>
      <c r="H2560" s="47" t="s">
        <v>37</v>
      </c>
      <c r="I2560" s="770">
        <v>37438</v>
      </c>
      <c r="J2560" s="1114"/>
      <c r="K2560" s="1114"/>
      <c r="L2560" s="1114"/>
      <c r="M2560" s="1114"/>
      <c r="N2560" s="1114"/>
      <c r="O2560" s="1114"/>
      <c r="P2560" s="1114"/>
      <c r="Q2560" s="1114"/>
      <c r="R2560" s="1114"/>
      <c r="S2560" s="1114"/>
      <c r="T2560" s="1114"/>
      <c r="U2560" s="1114"/>
      <c r="V2560" s="1114"/>
      <c r="W2560" s="1114"/>
      <c r="X2560" s="1114"/>
      <c r="Y2560" s="1114"/>
      <c r="Z2560" s="1114"/>
      <c r="AA2560" s="1114"/>
      <c r="AB2560" s="1114"/>
      <c r="AC2560" s="1114"/>
      <c r="AD2560" s="1114"/>
      <c r="AE2560" s="1114"/>
      <c r="AF2560" s="1114"/>
      <c r="AG2560" s="1114"/>
      <c r="AH2560" s="1114"/>
      <c r="AI2560" s="1114"/>
      <c r="AJ2560" s="1114"/>
      <c r="AK2560" s="1114"/>
      <c r="AL2560" s="1114"/>
      <c r="AM2560" s="1114"/>
      <c r="AN2560" s="1114"/>
      <c r="AO2560" s="1114"/>
      <c r="AP2560" s="1114"/>
      <c r="AQ2560" s="1114"/>
      <c r="AR2560" s="1114"/>
      <c r="AS2560" s="1114"/>
      <c r="AT2560" s="1114"/>
      <c r="AU2560" s="1114"/>
      <c r="AV2560" s="1114"/>
      <c r="AW2560" s="1114"/>
      <c r="AX2560" s="1114"/>
      <c r="AY2560" s="1114"/>
      <c r="AZ2560" s="1114"/>
      <c r="BA2560" s="1114"/>
      <c r="BB2560" s="1114"/>
      <c r="BC2560" s="1114"/>
      <c r="BD2560" s="1114"/>
      <c r="BE2560" s="1114"/>
      <c r="BF2560" s="1114"/>
      <c r="BG2560" s="1114"/>
      <c r="BH2560" s="1114"/>
    </row>
    <row r="2561" spans="1:60" s="1114" customFormat="1" ht="33.75" customHeight="1" x14ac:dyDescent="0.25">
      <c r="A2561" s="1959" t="s">
        <v>973</v>
      </c>
      <c r="B2561" s="1960" t="s">
        <v>68</v>
      </c>
      <c r="C2561" s="1960" t="s">
        <v>101</v>
      </c>
      <c r="D2561" s="1962" t="s">
        <v>936</v>
      </c>
      <c r="E2561" s="2004" t="s">
        <v>320</v>
      </c>
      <c r="F2561" s="1963" t="s">
        <v>321</v>
      </c>
      <c r="G2561" s="1901">
        <v>43923</v>
      </c>
      <c r="H2561" s="47" t="s">
        <v>37</v>
      </c>
      <c r="I2561" s="1901">
        <v>44378</v>
      </c>
      <c r="J2561" s="3"/>
      <c r="K2561" s="3"/>
      <c r="L2561" s="3"/>
      <c r="M2561" s="3"/>
      <c r="N2561" s="3"/>
      <c r="O2561" s="3"/>
      <c r="P2561" s="3"/>
      <c r="Q2561" s="3"/>
      <c r="R2561" s="3"/>
      <c r="S2561" s="3"/>
      <c r="T2561" s="3"/>
      <c r="U2561" s="3"/>
      <c r="V2561" s="3"/>
      <c r="W2561" s="3"/>
      <c r="X2561" s="3"/>
      <c r="Y2561" s="3"/>
      <c r="Z2561" s="3"/>
      <c r="AA2561" s="3"/>
      <c r="AB2561" s="3"/>
      <c r="AC2561" s="3"/>
      <c r="AD2561" s="3"/>
      <c r="AE2561" s="3"/>
      <c r="AF2561" s="3"/>
      <c r="AG2561" s="3"/>
      <c r="AH2561" s="3"/>
      <c r="AI2561" s="3"/>
      <c r="AJ2561" s="3"/>
      <c r="AK2561" s="3"/>
      <c r="AL2561" s="3"/>
      <c r="AM2561" s="3"/>
      <c r="AN2561" s="3"/>
      <c r="AO2561" s="3"/>
      <c r="AP2561" s="3"/>
      <c r="AQ2561" s="3"/>
      <c r="AR2561" s="3"/>
      <c r="AS2561" s="3"/>
      <c r="AT2561" s="3"/>
      <c r="AU2561" s="3"/>
      <c r="AV2561" s="3"/>
      <c r="AW2561" s="3"/>
      <c r="AX2561" s="3"/>
      <c r="AY2561" s="3"/>
      <c r="AZ2561" s="3"/>
      <c r="BA2561" s="3"/>
      <c r="BB2561" s="3"/>
      <c r="BC2561" s="3"/>
      <c r="BD2561" s="3"/>
      <c r="BE2561" s="3"/>
      <c r="BF2561" s="3"/>
      <c r="BG2561" s="3"/>
      <c r="BH2561" s="3"/>
    </row>
    <row r="2562" spans="1:60" ht="33.75" customHeight="1" x14ac:dyDescent="0.25">
      <c r="A2562" s="74" t="s">
        <v>973</v>
      </c>
      <c r="B2562" s="83" t="s">
        <v>128</v>
      </c>
      <c r="C2562" s="83" t="s">
        <v>351</v>
      </c>
      <c r="D2562" s="51" t="s">
        <v>12</v>
      </c>
      <c r="E2562" s="54" t="s">
        <v>35</v>
      </c>
      <c r="F2562" s="55" t="s">
        <v>974</v>
      </c>
      <c r="G2562" s="290">
        <v>40808</v>
      </c>
      <c r="H2562" s="46" t="s">
        <v>37</v>
      </c>
      <c r="I2562" s="770">
        <v>41426</v>
      </c>
    </row>
    <row r="2563" spans="1:60" ht="33.75" customHeight="1" x14ac:dyDescent="0.25">
      <c r="A2563" s="74" t="s">
        <v>4979</v>
      </c>
      <c r="B2563" s="83" t="s">
        <v>2104</v>
      </c>
      <c r="C2563" s="212" t="s">
        <v>350</v>
      </c>
      <c r="D2563" s="51" t="s">
        <v>949</v>
      </c>
      <c r="E2563" s="54" t="s">
        <v>195</v>
      </c>
      <c r="F2563" s="55" t="s">
        <v>196</v>
      </c>
      <c r="G2563" s="290">
        <v>37343</v>
      </c>
      <c r="H2563" s="46" t="s">
        <v>37</v>
      </c>
      <c r="I2563" s="770">
        <v>37561</v>
      </c>
      <c r="J2563" s="1114"/>
      <c r="K2563" s="1114"/>
      <c r="L2563" s="1114"/>
      <c r="M2563" s="1114"/>
      <c r="N2563" s="1114"/>
      <c r="O2563" s="1114"/>
      <c r="P2563" s="1114"/>
      <c r="Q2563" s="1114"/>
      <c r="R2563" s="1114"/>
      <c r="S2563" s="1114"/>
      <c r="T2563" s="1114"/>
      <c r="U2563" s="1114"/>
      <c r="V2563" s="1114"/>
      <c r="W2563" s="1114"/>
      <c r="X2563" s="1114"/>
      <c r="Y2563" s="1114"/>
      <c r="Z2563" s="1114"/>
      <c r="AA2563" s="1114"/>
      <c r="AB2563" s="1114"/>
      <c r="AC2563" s="1114"/>
      <c r="AD2563" s="1114"/>
      <c r="AE2563" s="1114"/>
      <c r="AF2563" s="1114"/>
      <c r="AG2563" s="1114"/>
      <c r="AH2563" s="1114"/>
      <c r="AI2563" s="1114"/>
      <c r="AJ2563" s="1114"/>
      <c r="AK2563" s="1114"/>
      <c r="AL2563" s="1114"/>
      <c r="AM2563" s="1114"/>
      <c r="AN2563" s="1114"/>
      <c r="AO2563" s="1114"/>
      <c r="AP2563" s="1114"/>
      <c r="AQ2563" s="1114"/>
      <c r="AR2563" s="1114"/>
      <c r="AS2563" s="1114"/>
      <c r="AT2563" s="1114"/>
      <c r="AU2563" s="1114"/>
      <c r="AV2563" s="1114"/>
      <c r="AW2563" s="1114"/>
      <c r="AX2563" s="1114"/>
      <c r="AY2563" s="1114"/>
      <c r="AZ2563" s="1114"/>
      <c r="BA2563" s="1114"/>
      <c r="BB2563" s="1114"/>
      <c r="BC2563" s="1114"/>
      <c r="BD2563" s="1114"/>
      <c r="BE2563" s="1114"/>
      <c r="BF2563" s="1114"/>
      <c r="BG2563" s="1114"/>
      <c r="BH2563" s="1114"/>
    </row>
    <row r="2564" spans="1:60" s="1114" customFormat="1" ht="33.75" customHeight="1" x14ac:dyDescent="0.25">
      <c r="A2564" s="863" t="s">
        <v>8028</v>
      </c>
      <c r="B2564" s="1357" t="s">
        <v>313</v>
      </c>
      <c r="C2564" s="1357" t="s">
        <v>805</v>
      </c>
      <c r="D2564" s="866" t="s">
        <v>953</v>
      </c>
      <c r="E2564" s="862" t="s">
        <v>35</v>
      </c>
      <c r="F2564" s="1276" t="s">
        <v>1987</v>
      </c>
      <c r="G2564" s="1356">
        <v>43517</v>
      </c>
      <c r="H2564" s="46" t="s">
        <v>37</v>
      </c>
      <c r="I2564" s="1123">
        <v>43769</v>
      </c>
      <c r="J2564" s="3"/>
      <c r="K2564" s="3"/>
      <c r="L2564" s="3"/>
      <c r="M2564" s="3"/>
      <c r="N2564" s="3"/>
      <c r="O2564" s="3"/>
      <c r="P2564" s="3"/>
      <c r="Q2564" s="3"/>
      <c r="R2564" s="3"/>
      <c r="S2564" s="3"/>
      <c r="T2564" s="3"/>
      <c r="U2564" s="3"/>
      <c r="V2564" s="3"/>
      <c r="W2564" s="3"/>
      <c r="X2564" s="3"/>
      <c r="Y2564" s="3"/>
      <c r="Z2564" s="3"/>
      <c r="AA2564" s="3"/>
      <c r="AB2564" s="3"/>
      <c r="AC2564" s="3"/>
      <c r="AD2564" s="3"/>
      <c r="AE2564" s="3"/>
      <c r="AF2564" s="3"/>
      <c r="AG2564" s="3"/>
      <c r="AH2564" s="3"/>
      <c r="AI2564" s="3"/>
      <c r="AJ2564" s="3"/>
      <c r="AK2564" s="3"/>
      <c r="AL2564" s="3"/>
      <c r="AM2564" s="3"/>
      <c r="AN2564" s="3"/>
      <c r="AO2564" s="3"/>
      <c r="AP2564" s="3"/>
      <c r="AQ2564" s="3"/>
      <c r="AR2564" s="3"/>
      <c r="AS2564" s="3"/>
      <c r="AT2564" s="3"/>
      <c r="AU2564" s="3"/>
      <c r="AV2564" s="3"/>
      <c r="AW2564" s="3"/>
      <c r="AX2564" s="3"/>
      <c r="AY2564" s="3"/>
      <c r="AZ2564" s="3"/>
      <c r="BA2564" s="3"/>
      <c r="BB2564" s="3"/>
      <c r="BC2564" s="3"/>
      <c r="BD2564" s="3"/>
      <c r="BE2564" s="3"/>
      <c r="BF2564" s="3"/>
      <c r="BG2564" s="3"/>
      <c r="BH2564" s="3"/>
    </row>
    <row r="2565" spans="1:60" ht="33.75" customHeight="1" x14ac:dyDescent="0.25">
      <c r="A2565" s="74" t="s">
        <v>4980</v>
      </c>
      <c r="B2565" s="83" t="s">
        <v>94</v>
      </c>
      <c r="C2565" s="212" t="s">
        <v>350</v>
      </c>
      <c r="D2565" s="51" t="s">
        <v>948</v>
      </c>
      <c r="E2565" s="54" t="s">
        <v>1568</v>
      </c>
      <c r="F2565" s="55" t="s">
        <v>93</v>
      </c>
      <c r="G2565" s="290">
        <v>37610</v>
      </c>
      <c r="H2565" s="47" t="s">
        <v>37</v>
      </c>
      <c r="I2565" s="770">
        <v>37773</v>
      </c>
    </row>
    <row r="2566" spans="1:60" ht="33.75" customHeight="1" x14ac:dyDescent="0.25">
      <c r="A2566" s="74" t="s">
        <v>1817</v>
      </c>
      <c r="B2566" s="83" t="s">
        <v>788</v>
      </c>
      <c r="C2566" s="83" t="s">
        <v>1598</v>
      </c>
      <c r="D2566" s="51" t="s">
        <v>12</v>
      </c>
      <c r="E2566" s="54" t="s">
        <v>460</v>
      </c>
      <c r="F2566" s="55" t="s">
        <v>1258</v>
      </c>
      <c r="G2566" s="36">
        <v>41967</v>
      </c>
      <c r="H2566" s="47" t="s">
        <v>37</v>
      </c>
      <c r="I2566" s="770">
        <v>42217</v>
      </c>
    </row>
    <row r="2567" spans="1:60" ht="33.75" customHeight="1" x14ac:dyDescent="0.25">
      <c r="A2567" s="396" t="s">
        <v>1709</v>
      </c>
      <c r="B2567" s="395" t="s">
        <v>313</v>
      </c>
      <c r="C2567" s="395" t="s">
        <v>7137</v>
      </c>
      <c r="D2567" s="394" t="s">
        <v>948</v>
      </c>
      <c r="E2567" s="393" t="s">
        <v>192</v>
      </c>
      <c r="F2567" s="393" t="s">
        <v>93</v>
      </c>
      <c r="G2567" s="392">
        <v>43004</v>
      </c>
      <c r="H2567" s="47" t="s">
        <v>37</v>
      </c>
      <c r="I2567" s="411">
        <v>43160</v>
      </c>
    </row>
    <row r="2568" spans="1:60" ht="33.75" customHeight="1" x14ac:dyDescent="0.25">
      <c r="A2568" s="74" t="s">
        <v>1709</v>
      </c>
      <c r="B2568" s="83" t="s">
        <v>809</v>
      </c>
      <c r="C2568" s="12" t="s">
        <v>347</v>
      </c>
      <c r="D2568" s="51" t="s">
        <v>940</v>
      </c>
      <c r="E2568" s="59" t="s">
        <v>117</v>
      </c>
      <c r="F2568" s="55" t="s">
        <v>118</v>
      </c>
      <c r="G2568" s="13">
        <v>41892</v>
      </c>
      <c r="H2568" s="46" t="s">
        <v>37</v>
      </c>
      <c r="I2568" s="770">
        <v>42491</v>
      </c>
      <c r="J2568" s="1114"/>
      <c r="K2568" s="1114"/>
      <c r="L2568" s="1114"/>
      <c r="M2568" s="1114"/>
      <c r="N2568" s="1114"/>
      <c r="O2568" s="1114"/>
      <c r="P2568" s="1114"/>
      <c r="Q2568" s="1114"/>
      <c r="R2568" s="1114"/>
      <c r="S2568" s="1114"/>
      <c r="T2568" s="1114"/>
      <c r="U2568" s="1114"/>
      <c r="V2568" s="1114"/>
      <c r="W2568" s="1114"/>
      <c r="X2568" s="1114"/>
      <c r="Y2568" s="1114"/>
      <c r="Z2568" s="1114"/>
      <c r="AA2568" s="1114"/>
      <c r="AB2568" s="1114"/>
      <c r="AC2568" s="1114"/>
      <c r="AD2568" s="1114"/>
      <c r="AE2568" s="1114"/>
      <c r="AF2568" s="1114"/>
      <c r="AG2568" s="1114"/>
      <c r="AH2568" s="1114"/>
      <c r="AI2568" s="1114"/>
      <c r="AJ2568" s="1114"/>
      <c r="AK2568" s="1114"/>
      <c r="AL2568" s="1114"/>
      <c r="AM2568" s="1114"/>
      <c r="AN2568" s="1114"/>
      <c r="AO2568" s="1114"/>
      <c r="AP2568" s="1114"/>
      <c r="AQ2568" s="1114"/>
      <c r="AR2568" s="1114"/>
      <c r="AS2568" s="1114"/>
      <c r="AT2568" s="1114"/>
      <c r="AU2568" s="1114"/>
      <c r="AV2568" s="1114"/>
      <c r="AW2568" s="1114"/>
      <c r="AX2568" s="1114"/>
      <c r="AY2568" s="1114"/>
      <c r="AZ2568" s="1114"/>
      <c r="BA2568" s="1114"/>
      <c r="BB2568" s="1114"/>
      <c r="BC2568" s="1114"/>
      <c r="BD2568" s="1114"/>
      <c r="BE2568" s="1114"/>
      <c r="BF2568" s="1114"/>
      <c r="BG2568" s="1114"/>
      <c r="BH2568" s="1114"/>
    </row>
    <row r="2569" spans="1:60" s="1114" customFormat="1" ht="33.75" customHeight="1" x14ac:dyDescent="0.25">
      <c r="A2569" s="1893" t="s">
        <v>8189</v>
      </c>
      <c r="B2569" s="1918" t="s">
        <v>92</v>
      </c>
      <c r="C2569" s="1918" t="s">
        <v>351</v>
      </c>
      <c r="D2569" s="1890" t="s">
        <v>948</v>
      </c>
      <c r="E2569" s="1894" t="s">
        <v>623</v>
      </c>
      <c r="F2569" s="1895" t="s">
        <v>8570</v>
      </c>
      <c r="G2569" s="1917">
        <v>44320</v>
      </c>
      <c r="H2569" s="46" t="s">
        <v>37</v>
      </c>
      <c r="I2569" s="1901">
        <v>44440</v>
      </c>
    </row>
    <row r="2570" spans="1:60" s="1114" customFormat="1" ht="33.75" customHeight="1" x14ac:dyDescent="0.25">
      <c r="A2570" s="1416" t="s">
        <v>8189</v>
      </c>
      <c r="B2570" s="1495" t="s">
        <v>92</v>
      </c>
      <c r="C2570" s="1495" t="s">
        <v>351</v>
      </c>
      <c r="D2570" s="1417" t="s">
        <v>948</v>
      </c>
      <c r="E2570" s="1418" t="s">
        <v>623</v>
      </c>
      <c r="F2570" s="1413" t="s">
        <v>51</v>
      </c>
      <c r="G2570" s="1494">
        <v>43979</v>
      </c>
      <c r="H2570" s="46" t="s">
        <v>41</v>
      </c>
      <c r="I2570" s="1381">
        <v>44314</v>
      </c>
      <c r="J2570" s="3"/>
      <c r="K2570" s="3"/>
      <c r="L2570" s="3"/>
      <c r="M2570" s="3"/>
      <c r="N2570" s="3"/>
      <c r="O2570" s="3"/>
      <c r="P2570" s="3"/>
      <c r="Q2570" s="3"/>
      <c r="R2570" s="3"/>
      <c r="S2570" s="3"/>
      <c r="T2570" s="3"/>
      <c r="U2570" s="3"/>
      <c r="V2570" s="3"/>
      <c r="W2570" s="3"/>
      <c r="X2570" s="3"/>
      <c r="Y2570" s="3"/>
      <c r="Z2570" s="3"/>
      <c r="AA2570" s="3"/>
      <c r="AB2570" s="3"/>
      <c r="AC2570" s="3"/>
      <c r="AD2570" s="3"/>
      <c r="AE2570" s="3"/>
      <c r="AF2570" s="3"/>
      <c r="AG2570" s="3"/>
      <c r="AH2570" s="3"/>
      <c r="AI2570" s="3"/>
      <c r="AJ2570" s="3"/>
      <c r="AK2570" s="3"/>
      <c r="AL2570" s="3"/>
      <c r="AM2570" s="3"/>
      <c r="AN2570" s="3"/>
      <c r="AO2570" s="3"/>
      <c r="AP2570" s="3"/>
      <c r="AQ2570" s="3"/>
      <c r="AR2570" s="3"/>
      <c r="AS2570" s="3"/>
      <c r="AT2570" s="3"/>
      <c r="AU2570" s="3"/>
      <c r="AV2570" s="3"/>
      <c r="AW2570" s="3"/>
      <c r="AX2570" s="3"/>
      <c r="AY2570" s="3"/>
      <c r="AZ2570" s="3"/>
      <c r="BA2570" s="3"/>
      <c r="BB2570" s="3"/>
      <c r="BC2570" s="3"/>
      <c r="BD2570" s="3"/>
      <c r="BE2570" s="3"/>
      <c r="BF2570" s="3"/>
      <c r="BG2570" s="3"/>
      <c r="BH2570" s="3"/>
    </row>
    <row r="2571" spans="1:60" ht="33.75" customHeight="1" x14ac:dyDescent="0.25">
      <c r="A2571" s="74" t="s">
        <v>4981</v>
      </c>
      <c r="B2571" s="83" t="s">
        <v>77</v>
      </c>
      <c r="C2571" s="83" t="s">
        <v>345</v>
      </c>
      <c r="D2571" s="51" t="s">
        <v>940</v>
      </c>
      <c r="E2571" s="54" t="s">
        <v>782</v>
      </c>
      <c r="F2571" s="55" t="s">
        <v>761</v>
      </c>
      <c r="G2571" s="290">
        <v>36418</v>
      </c>
      <c r="H2571" s="46" t="s">
        <v>37</v>
      </c>
      <c r="I2571" s="770">
        <v>36586</v>
      </c>
    </row>
    <row r="2572" spans="1:60" ht="33.75" customHeight="1" x14ac:dyDescent="0.25">
      <c r="A2572" s="74" t="s">
        <v>4982</v>
      </c>
      <c r="B2572" s="83" t="s">
        <v>186</v>
      </c>
      <c r="C2572" s="83" t="s">
        <v>2056</v>
      </c>
      <c r="D2572" s="51" t="s">
        <v>12</v>
      </c>
      <c r="E2572" s="54" t="s">
        <v>66</v>
      </c>
      <c r="F2572" s="55" t="s">
        <v>273</v>
      </c>
      <c r="G2572" s="290">
        <v>36199</v>
      </c>
      <c r="H2572" s="46" t="s">
        <v>37</v>
      </c>
      <c r="I2572" s="770">
        <v>36336</v>
      </c>
      <c r="J2572" s="1114"/>
      <c r="K2572" s="1114"/>
      <c r="L2572" s="1114"/>
      <c r="M2572" s="1114"/>
      <c r="N2572" s="1114"/>
      <c r="O2572" s="1114"/>
      <c r="P2572" s="1114"/>
      <c r="Q2572" s="1114"/>
      <c r="R2572" s="1114"/>
      <c r="S2572" s="1114"/>
      <c r="T2572" s="1114"/>
      <c r="U2572" s="1114"/>
      <c r="V2572" s="1114"/>
      <c r="W2572" s="1114"/>
      <c r="X2572" s="1114"/>
      <c r="Y2572" s="1114"/>
      <c r="Z2572" s="1114"/>
      <c r="AA2572" s="1114"/>
      <c r="AB2572" s="1114"/>
      <c r="AC2572" s="1114"/>
      <c r="AD2572" s="1114"/>
      <c r="AE2572" s="1114"/>
      <c r="AF2572" s="1114"/>
      <c r="AG2572" s="1114"/>
      <c r="AH2572" s="1114"/>
      <c r="AI2572" s="1114"/>
      <c r="AJ2572" s="1114"/>
      <c r="AK2572" s="1114"/>
      <c r="AL2572" s="1114"/>
      <c r="AM2572" s="1114"/>
      <c r="AN2572" s="1114"/>
      <c r="AO2572" s="1114"/>
      <c r="AP2572" s="1114"/>
      <c r="AQ2572" s="1114"/>
      <c r="AR2572" s="1114"/>
      <c r="AS2572" s="1114"/>
      <c r="AT2572" s="1114"/>
      <c r="AU2572" s="1114"/>
      <c r="AV2572" s="1114"/>
      <c r="AW2572" s="1114"/>
      <c r="AX2572" s="1114"/>
      <c r="AY2572" s="1114"/>
      <c r="AZ2572" s="1114"/>
      <c r="BA2572" s="1114"/>
      <c r="BB2572" s="1114"/>
      <c r="BC2572" s="1114"/>
      <c r="BD2572" s="1114"/>
      <c r="BE2572" s="1114"/>
      <c r="BF2572" s="1114"/>
      <c r="BG2572" s="1114"/>
      <c r="BH2572" s="1114"/>
    </row>
    <row r="2573" spans="1:60" s="1114" customFormat="1" ht="33.75" customHeight="1" x14ac:dyDescent="0.25">
      <c r="A2573" s="182" t="s">
        <v>4982</v>
      </c>
      <c r="B2573" s="1550" t="s">
        <v>162</v>
      </c>
      <c r="C2573" s="1550" t="s">
        <v>347</v>
      </c>
      <c r="D2573" s="38" t="s">
        <v>4303</v>
      </c>
      <c r="E2573" s="59" t="s">
        <v>47</v>
      </c>
      <c r="F2573" s="184" t="s">
        <v>8227</v>
      </c>
      <c r="G2573" s="1551">
        <v>43888</v>
      </c>
      <c r="H2573" s="46" t="s">
        <v>37</v>
      </c>
      <c r="I2573" s="770">
        <v>44256</v>
      </c>
    </row>
    <row r="2574" spans="1:60" s="1114" customFormat="1" ht="33.75" customHeight="1" x14ac:dyDescent="0.25">
      <c r="A2574" s="1969" t="s">
        <v>8683</v>
      </c>
      <c r="B2574" s="1977" t="s">
        <v>804</v>
      </c>
      <c r="C2574" s="1977" t="s">
        <v>2092</v>
      </c>
      <c r="D2574" s="2027" t="s">
        <v>7365</v>
      </c>
      <c r="E2574" s="2013" t="s">
        <v>3857</v>
      </c>
      <c r="F2574" s="2028" t="s">
        <v>103</v>
      </c>
      <c r="G2574" s="1979">
        <v>44372</v>
      </c>
      <c r="H2574" s="46" t="s">
        <v>37</v>
      </c>
      <c r="I2574" s="1901">
        <v>44743</v>
      </c>
      <c r="J2574" s="3"/>
      <c r="K2574" s="3"/>
      <c r="L2574" s="3"/>
      <c r="M2574" s="3"/>
      <c r="N2574" s="3"/>
      <c r="O2574" s="3"/>
      <c r="P2574" s="3"/>
      <c r="Q2574" s="3"/>
      <c r="R2574" s="3"/>
      <c r="S2574" s="3"/>
      <c r="T2574" s="3"/>
      <c r="U2574" s="3"/>
      <c r="V2574" s="3"/>
      <c r="W2574" s="3"/>
      <c r="X2574" s="3"/>
      <c r="Y2574" s="3"/>
      <c r="Z2574" s="3"/>
      <c r="AA2574" s="3"/>
      <c r="AB2574" s="3"/>
      <c r="AC2574" s="3"/>
      <c r="AD2574" s="3"/>
      <c r="AE2574" s="3"/>
      <c r="AF2574" s="3"/>
      <c r="AG2574" s="3"/>
      <c r="AH2574" s="3"/>
      <c r="AI2574" s="3"/>
      <c r="AJ2574" s="3"/>
      <c r="AK2574" s="3"/>
      <c r="AL2574" s="3"/>
      <c r="AM2574" s="3"/>
      <c r="AN2574" s="3"/>
      <c r="AO2574" s="3"/>
      <c r="AP2574" s="3"/>
      <c r="AQ2574" s="3"/>
      <c r="AR2574" s="3"/>
      <c r="AS2574" s="3"/>
      <c r="AT2574" s="3"/>
      <c r="AU2574" s="3"/>
      <c r="AV2574" s="3"/>
      <c r="AW2574" s="3"/>
      <c r="AX2574" s="3"/>
      <c r="AY2574" s="3"/>
      <c r="AZ2574" s="3"/>
      <c r="BA2574" s="3"/>
      <c r="BB2574" s="3"/>
      <c r="BC2574" s="3"/>
      <c r="BD2574" s="3"/>
      <c r="BE2574" s="3"/>
      <c r="BF2574" s="3"/>
      <c r="BG2574" s="3"/>
      <c r="BH2574" s="3"/>
    </row>
    <row r="2575" spans="1:60" ht="33.75" customHeight="1" x14ac:dyDescent="0.25">
      <c r="A2575" s="74" t="s">
        <v>4983</v>
      </c>
      <c r="B2575" s="83" t="s">
        <v>46</v>
      </c>
      <c r="C2575" s="212" t="s">
        <v>344</v>
      </c>
      <c r="D2575" s="51" t="s">
        <v>12</v>
      </c>
      <c r="E2575" s="54" t="s">
        <v>66</v>
      </c>
      <c r="F2575" s="55" t="s">
        <v>489</v>
      </c>
      <c r="G2575" s="290">
        <v>37389</v>
      </c>
      <c r="H2575" s="46" t="s">
        <v>37</v>
      </c>
      <c r="I2575" s="770">
        <v>37712</v>
      </c>
    </row>
    <row r="2576" spans="1:60" ht="33.75" customHeight="1" x14ac:dyDescent="0.25">
      <c r="A2576" s="74" t="s">
        <v>4984</v>
      </c>
      <c r="B2576" s="83" t="s">
        <v>4985</v>
      </c>
      <c r="C2576" s="212" t="s">
        <v>344</v>
      </c>
      <c r="D2576" s="51" t="s">
        <v>946</v>
      </c>
      <c r="E2576" s="54" t="s">
        <v>696</v>
      </c>
      <c r="F2576" s="55" t="s">
        <v>4986</v>
      </c>
      <c r="G2576" s="290">
        <v>36853</v>
      </c>
      <c r="H2576" s="46" t="s">
        <v>37</v>
      </c>
      <c r="I2576" s="770">
        <v>37073</v>
      </c>
    </row>
    <row r="2577" spans="1:60" ht="33.75" customHeight="1" x14ac:dyDescent="0.25">
      <c r="A2577" s="74" t="s">
        <v>4987</v>
      </c>
      <c r="B2577" s="83" t="s">
        <v>513</v>
      </c>
      <c r="C2577" s="83"/>
      <c r="D2577" s="51" t="s">
        <v>650</v>
      </c>
      <c r="E2577" s="54" t="s">
        <v>155</v>
      </c>
      <c r="F2577" s="55" t="s">
        <v>4988</v>
      </c>
      <c r="G2577" s="290">
        <v>38057</v>
      </c>
      <c r="H2577" s="46" t="s">
        <v>37</v>
      </c>
      <c r="I2577" s="770">
        <v>38383</v>
      </c>
    </row>
    <row r="2578" spans="1:60" ht="33.75" customHeight="1" x14ac:dyDescent="0.25">
      <c r="A2578" s="303" t="s">
        <v>7072</v>
      </c>
      <c r="B2578" s="333" t="s">
        <v>145</v>
      </c>
      <c r="C2578" s="333" t="s">
        <v>7073</v>
      </c>
      <c r="D2578" s="304" t="s">
        <v>1156</v>
      </c>
      <c r="E2578" s="305" t="s">
        <v>7074</v>
      </c>
      <c r="F2578" s="300" t="s">
        <v>7075</v>
      </c>
      <c r="G2578" s="334">
        <v>42825</v>
      </c>
      <c r="H2578" s="47" t="s">
        <v>37</v>
      </c>
      <c r="I2578" s="411">
        <v>43009</v>
      </c>
    </row>
    <row r="2579" spans="1:60" ht="33.75" customHeight="1" x14ac:dyDescent="0.25">
      <c r="A2579" s="74" t="s">
        <v>678</v>
      </c>
      <c r="B2579" s="83" t="s">
        <v>109</v>
      </c>
      <c r="C2579" s="83" t="s">
        <v>101</v>
      </c>
      <c r="D2579" s="51" t="s">
        <v>956</v>
      </c>
      <c r="E2579" s="54" t="s">
        <v>79</v>
      </c>
      <c r="F2579" s="55" t="s">
        <v>839</v>
      </c>
      <c r="G2579" s="290">
        <v>41310</v>
      </c>
      <c r="H2579" s="79" t="s">
        <v>37</v>
      </c>
      <c r="I2579" s="770">
        <v>41548</v>
      </c>
      <c r="J2579" s="1114"/>
      <c r="K2579" s="1114"/>
      <c r="L2579" s="1114"/>
      <c r="M2579" s="1114"/>
      <c r="N2579" s="1114"/>
      <c r="O2579" s="1114"/>
      <c r="P2579" s="1114"/>
      <c r="Q2579" s="1114"/>
      <c r="R2579" s="1114"/>
      <c r="S2579" s="1114"/>
      <c r="T2579" s="1114"/>
      <c r="U2579" s="1114"/>
      <c r="V2579" s="1114"/>
      <c r="W2579" s="1114"/>
      <c r="X2579" s="1114"/>
      <c r="Y2579" s="1114"/>
      <c r="Z2579" s="1114"/>
      <c r="AA2579" s="1114"/>
      <c r="AB2579" s="1114"/>
      <c r="AC2579" s="1114"/>
      <c r="AD2579" s="1114"/>
      <c r="AE2579" s="1114"/>
      <c r="AF2579" s="1114"/>
      <c r="AG2579" s="1114"/>
      <c r="AH2579" s="1114"/>
      <c r="AI2579" s="1114"/>
      <c r="AJ2579" s="1114"/>
      <c r="AK2579" s="1114"/>
      <c r="AL2579" s="1114"/>
      <c r="AM2579" s="1114"/>
      <c r="AN2579" s="1114"/>
      <c r="AO2579" s="1114"/>
      <c r="AP2579" s="1114"/>
      <c r="AQ2579" s="1114"/>
      <c r="AR2579" s="1114"/>
      <c r="AS2579" s="1114"/>
      <c r="AT2579" s="1114"/>
      <c r="AU2579" s="1114"/>
      <c r="AV2579" s="1114"/>
      <c r="AW2579" s="1114"/>
      <c r="AX2579" s="1114"/>
      <c r="AY2579" s="1114"/>
      <c r="AZ2579" s="1114"/>
      <c r="BA2579" s="1114"/>
      <c r="BB2579" s="1114"/>
      <c r="BC2579" s="1114"/>
      <c r="BD2579" s="1114"/>
      <c r="BE2579" s="1114"/>
      <c r="BF2579" s="1114"/>
      <c r="BG2579" s="1114"/>
      <c r="BH2579" s="1114"/>
    </row>
    <row r="2580" spans="1:60" s="1114" customFormat="1" ht="33.75" customHeight="1" x14ac:dyDescent="0.25">
      <c r="A2580" s="117" t="s">
        <v>8754</v>
      </c>
      <c r="B2580" s="2090" t="s">
        <v>104</v>
      </c>
      <c r="C2580" s="2090" t="s">
        <v>344</v>
      </c>
      <c r="D2580" s="120" t="s">
        <v>951</v>
      </c>
      <c r="E2580" s="58" t="s">
        <v>1469</v>
      </c>
      <c r="F2580" s="1207" t="s">
        <v>172</v>
      </c>
      <c r="G2580" s="2089">
        <v>44533</v>
      </c>
      <c r="H2580" s="79" t="s">
        <v>37</v>
      </c>
      <c r="I2580" s="770">
        <v>44736</v>
      </c>
      <c r="J2580" s="3"/>
      <c r="K2580" s="3"/>
      <c r="L2580" s="3"/>
      <c r="M2580" s="3"/>
      <c r="N2580" s="3"/>
      <c r="O2580" s="3"/>
      <c r="P2580" s="3"/>
      <c r="Q2580" s="3"/>
      <c r="R2580" s="3"/>
      <c r="S2580" s="3"/>
      <c r="T2580" s="3"/>
      <c r="U2580" s="3"/>
      <c r="V2580" s="3"/>
      <c r="W2580" s="3"/>
      <c r="X2580" s="3"/>
      <c r="Y2580" s="3"/>
      <c r="Z2580" s="3"/>
      <c r="AA2580" s="3"/>
      <c r="AB2580" s="3"/>
      <c r="AC2580" s="3"/>
      <c r="AD2580" s="3"/>
      <c r="AE2580" s="3"/>
      <c r="AF2580" s="3"/>
      <c r="AG2580" s="3"/>
      <c r="AH2580" s="3"/>
      <c r="AI2580" s="3"/>
      <c r="AJ2580" s="3"/>
      <c r="AK2580" s="3"/>
      <c r="AL2580" s="3"/>
      <c r="AM2580" s="3"/>
      <c r="AN2580" s="3"/>
      <c r="AO2580" s="3"/>
      <c r="AP2580" s="3"/>
      <c r="AQ2580" s="3"/>
      <c r="AR2580" s="3"/>
      <c r="AS2580" s="3"/>
      <c r="AT2580" s="3"/>
      <c r="AU2580" s="3"/>
      <c r="AV2580" s="3"/>
      <c r="AW2580" s="3"/>
      <c r="AX2580" s="3"/>
      <c r="AY2580" s="3"/>
      <c r="AZ2580" s="3"/>
      <c r="BA2580" s="3"/>
      <c r="BB2580" s="3"/>
      <c r="BC2580" s="3"/>
      <c r="BD2580" s="3"/>
      <c r="BE2580" s="3"/>
      <c r="BF2580" s="3"/>
      <c r="BG2580" s="3"/>
      <c r="BH2580" s="3"/>
    </row>
    <row r="2581" spans="1:60" ht="33.75" customHeight="1" x14ac:dyDescent="0.25">
      <c r="A2581" s="74" t="s">
        <v>2648</v>
      </c>
      <c r="B2581" s="83" t="s">
        <v>2649</v>
      </c>
      <c r="C2581" s="24" t="s">
        <v>6871</v>
      </c>
      <c r="D2581" s="51" t="s">
        <v>940</v>
      </c>
      <c r="E2581" s="67" t="s">
        <v>82</v>
      </c>
      <c r="F2581" s="55" t="s">
        <v>2345</v>
      </c>
      <c r="G2581" s="40">
        <v>40323</v>
      </c>
      <c r="H2581" s="79" t="s">
        <v>37</v>
      </c>
      <c r="I2581" s="40">
        <v>40725</v>
      </c>
    </row>
    <row r="2582" spans="1:60" ht="33.75" customHeight="1" x14ac:dyDescent="0.25">
      <c r="A2582" s="74" t="s">
        <v>4176</v>
      </c>
      <c r="B2582" s="83" t="s">
        <v>29</v>
      </c>
      <c r="C2582" s="41" t="s">
        <v>101</v>
      </c>
      <c r="D2582" s="51" t="s">
        <v>953</v>
      </c>
      <c r="E2582" s="54" t="s">
        <v>57</v>
      </c>
      <c r="F2582" s="55" t="s">
        <v>90</v>
      </c>
      <c r="G2582" s="240">
        <v>42261</v>
      </c>
      <c r="H2582" s="79" t="s">
        <v>37</v>
      </c>
      <c r="I2582" s="40">
        <v>42522</v>
      </c>
    </row>
    <row r="2583" spans="1:60" ht="33.75" customHeight="1" x14ac:dyDescent="0.25">
      <c r="A2583" s="74" t="s">
        <v>2650</v>
      </c>
      <c r="B2583" s="83" t="s">
        <v>119</v>
      </c>
      <c r="C2583" s="24" t="s">
        <v>1099</v>
      </c>
      <c r="D2583" s="51" t="s">
        <v>948</v>
      </c>
      <c r="E2583" s="61" t="s">
        <v>88</v>
      </c>
      <c r="F2583" s="55" t="s">
        <v>325</v>
      </c>
      <c r="G2583" s="40">
        <v>39778</v>
      </c>
      <c r="H2583" s="79" t="s">
        <v>37</v>
      </c>
      <c r="I2583" s="40">
        <v>40269</v>
      </c>
    </row>
    <row r="2584" spans="1:60" ht="33.75" customHeight="1" x14ac:dyDescent="0.25">
      <c r="A2584" s="74" t="s">
        <v>77</v>
      </c>
      <c r="B2584" s="83" t="s">
        <v>403</v>
      </c>
      <c r="C2584" s="83" t="s">
        <v>101</v>
      </c>
      <c r="D2584" s="51" t="s">
        <v>946</v>
      </c>
      <c r="E2584" s="54" t="s">
        <v>696</v>
      </c>
      <c r="F2584" s="55" t="s">
        <v>985</v>
      </c>
      <c r="G2584" s="290">
        <v>42418</v>
      </c>
      <c r="H2584" s="79" t="s">
        <v>37</v>
      </c>
      <c r="I2584" s="770">
        <v>42552</v>
      </c>
    </row>
    <row r="2585" spans="1:60" ht="33.75" customHeight="1" x14ac:dyDescent="0.25">
      <c r="A2585" s="74" t="s">
        <v>2651</v>
      </c>
      <c r="B2585" s="83" t="s">
        <v>2652</v>
      </c>
      <c r="C2585" s="83" t="s">
        <v>345</v>
      </c>
      <c r="D2585" s="51" t="s">
        <v>940</v>
      </c>
      <c r="E2585" s="67" t="s">
        <v>167</v>
      </c>
      <c r="F2585" s="55" t="s">
        <v>366</v>
      </c>
      <c r="G2585" s="40">
        <v>40473</v>
      </c>
      <c r="H2585" s="46" t="s">
        <v>37</v>
      </c>
      <c r="I2585" s="40">
        <v>40664</v>
      </c>
      <c r="J2585" s="1114"/>
      <c r="K2585" s="1114"/>
      <c r="L2585" s="1114"/>
      <c r="M2585" s="1114"/>
      <c r="N2585" s="1114"/>
      <c r="O2585" s="1114"/>
      <c r="P2585" s="1114"/>
      <c r="Q2585" s="1114"/>
      <c r="R2585" s="1114"/>
      <c r="S2585" s="1114"/>
      <c r="T2585" s="1114"/>
      <c r="U2585" s="1114"/>
      <c r="V2585" s="1114"/>
      <c r="W2585" s="1114"/>
      <c r="X2585" s="1114"/>
      <c r="Y2585" s="1114"/>
      <c r="Z2585" s="1114"/>
      <c r="AA2585" s="1114"/>
      <c r="AB2585" s="1114"/>
      <c r="AC2585" s="1114"/>
      <c r="AD2585" s="1114"/>
      <c r="AE2585" s="1114"/>
      <c r="AF2585" s="1114"/>
      <c r="AG2585" s="1114"/>
      <c r="AH2585" s="1114"/>
      <c r="AI2585" s="1114"/>
      <c r="AJ2585" s="1114"/>
      <c r="AK2585" s="1114"/>
      <c r="AL2585" s="1114"/>
      <c r="AM2585" s="1114"/>
      <c r="AN2585" s="1114"/>
      <c r="AO2585" s="1114"/>
      <c r="AP2585" s="1114"/>
      <c r="AQ2585" s="1114"/>
      <c r="AR2585" s="1114"/>
      <c r="AS2585" s="1114"/>
      <c r="AT2585" s="1114"/>
      <c r="AU2585" s="1114"/>
      <c r="AV2585" s="1114"/>
      <c r="AW2585" s="1114"/>
      <c r="AX2585" s="1114"/>
      <c r="AY2585" s="1114"/>
      <c r="AZ2585" s="1114"/>
      <c r="BA2585" s="1114"/>
      <c r="BB2585" s="1114"/>
      <c r="BC2585" s="1114"/>
      <c r="BD2585" s="1114"/>
      <c r="BE2585" s="1114"/>
      <c r="BF2585" s="1114"/>
      <c r="BG2585" s="1114"/>
      <c r="BH2585" s="1114"/>
    </row>
    <row r="2586" spans="1:60" s="1114" customFormat="1" ht="33.75" customHeight="1" x14ac:dyDescent="0.25">
      <c r="A2586" s="1108" t="s">
        <v>7736</v>
      </c>
      <c r="B2586" s="1125" t="s">
        <v>29</v>
      </c>
      <c r="C2586" s="1125" t="s">
        <v>160</v>
      </c>
      <c r="D2586" s="1112" t="s">
        <v>7737</v>
      </c>
      <c r="E2586" s="1124"/>
      <c r="F2586" s="1124" t="s">
        <v>1244</v>
      </c>
      <c r="G2586" s="1107">
        <v>42880</v>
      </c>
      <c r="H2586" s="1121" t="s">
        <v>3798</v>
      </c>
      <c r="I2586" s="1115"/>
      <c r="J2586" s="3"/>
      <c r="K2586" s="3"/>
      <c r="L2586" s="3"/>
      <c r="M2586" s="3"/>
      <c r="N2586" s="3"/>
      <c r="O2586" s="3"/>
      <c r="P2586" s="3"/>
      <c r="Q2586" s="3"/>
      <c r="R2586" s="3"/>
      <c r="S2586" s="3"/>
      <c r="T2586" s="3"/>
      <c r="U2586" s="3"/>
      <c r="V2586" s="3"/>
      <c r="W2586" s="3"/>
      <c r="X2586" s="3"/>
      <c r="Y2586" s="3"/>
      <c r="Z2586" s="3"/>
      <c r="AA2586" s="3"/>
      <c r="AB2586" s="3"/>
      <c r="AC2586" s="3"/>
      <c r="AD2586" s="3"/>
      <c r="AE2586" s="3"/>
      <c r="AF2586" s="3"/>
      <c r="AG2586" s="3"/>
      <c r="AH2586" s="3"/>
      <c r="AI2586" s="3"/>
      <c r="AJ2586" s="3"/>
      <c r="AK2586" s="3"/>
      <c r="AL2586" s="3"/>
      <c r="AM2586" s="3"/>
      <c r="AN2586" s="3"/>
      <c r="AO2586" s="3"/>
      <c r="AP2586" s="3"/>
      <c r="AQ2586" s="3"/>
      <c r="AR2586" s="3"/>
      <c r="AS2586" s="3"/>
      <c r="AT2586" s="3"/>
      <c r="AU2586" s="3"/>
      <c r="AV2586" s="3"/>
      <c r="AW2586" s="3"/>
      <c r="AX2586" s="3"/>
      <c r="AY2586" s="3"/>
      <c r="AZ2586" s="3"/>
      <c r="BA2586" s="3"/>
      <c r="BB2586" s="3"/>
      <c r="BC2586" s="3"/>
      <c r="BD2586" s="3"/>
      <c r="BE2586" s="3"/>
      <c r="BF2586" s="3"/>
      <c r="BG2586" s="3"/>
      <c r="BH2586" s="3"/>
    </row>
    <row r="2587" spans="1:60" ht="33.75" customHeight="1" x14ac:dyDescent="0.25">
      <c r="A2587" s="74" t="s">
        <v>4989</v>
      </c>
      <c r="B2587" s="83" t="s">
        <v>1954</v>
      </c>
      <c r="C2587" s="212" t="s">
        <v>350</v>
      </c>
      <c r="D2587" s="51" t="s">
        <v>946</v>
      </c>
      <c r="E2587" s="54" t="s">
        <v>688</v>
      </c>
      <c r="F2587" s="55" t="s">
        <v>4990</v>
      </c>
      <c r="G2587" s="290">
        <v>36118</v>
      </c>
      <c r="H2587" s="79" t="s">
        <v>37</v>
      </c>
      <c r="I2587" s="770">
        <v>36214</v>
      </c>
    </row>
    <row r="2588" spans="1:60" ht="33.75" customHeight="1" x14ac:dyDescent="0.25">
      <c r="A2588" s="74" t="s">
        <v>2653</v>
      </c>
      <c r="B2588" s="83" t="s">
        <v>61</v>
      </c>
      <c r="C2588" s="24" t="s">
        <v>2231</v>
      </c>
      <c r="D2588" s="51" t="s">
        <v>12</v>
      </c>
      <c r="E2588" s="67" t="s">
        <v>66</v>
      </c>
      <c r="F2588" s="55" t="s">
        <v>2654</v>
      </c>
      <c r="G2588" s="40">
        <v>40164</v>
      </c>
      <c r="H2588" s="46" t="s">
        <v>37</v>
      </c>
      <c r="I2588" s="40">
        <v>40603</v>
      </c>
    </row>
    <row r="2589" spans="1:60" ht="33.75" customHeight="1" x14ac:dyDescent="0.25">
      <c r="A2589" s="836" t="s">
        <v>7701</v>
      </c>
      <c r="B2589" s="837" t="s">
        <v>7702</v>
      </c>
      <c r="C2589" s="1006" t="s">
        <v>7703</v>
      </c>
      <c r="D2589" s="839" t="s">
        <v>929</v>
      </c>
      <c r="E2589" s="1054" t="s">
        <v>5079</v>
      </c>
      <c r="F2589" s="841" t="s">
        <v>2186</v>
      </c>
      <c r="G2589" s="819">
        <v>43413</v>
      </c>
      <c r="H2589" s="46" t="s">
        <v>37</v>
      </c>
      <c r="I2589" s="770">
        <v>43556</v>
      </c>
    </row>
    <row r="2590" spans="1:60" ht="33.75" customHeight="1" x14ac:dyDescent="0.25">
      <c r="A2590" s="74" t="s">
        <v>2655</v>
      </c>
      <c r="B2590" s="83" t="s">
        <v>484</v>
      </c>
      <c r="C2590" s="83" t="s">
        <v>351</v>
      </c>
      <c r="D2590" s="51" t="s">
        <v>931</v>
      </c>
      <c r="E2590" s="54" t="s">
        <v>217</v>
      </c>
      <c r="F2590" s="55" t="s">
        <v>1160</v>
      </c>
      <c r="G2590" s="290">
        <v>39119</v>
      </c>
      <c r="H2590" s="79" t="s">
        <v>37</v>
      </c>
      <c r="I2590" s="770">
        <v>39235</v>
      </c>
    </row>
    <row r="2591" spans="1:60" ht="33.75" customHeight="1" x14ac:dyDescent="0.25">
      <c r="A2591" s="74" t="s">
        <v>2655</v>
      </c>
      <c r="B2591" s="83" t="s">
        <v>484</v>
      </c>
      <c r="C2591" s="287" t="s">
        <v>347</v>
      </c>
      <c r="D2591" s="51" t="s">
        <v>12</v>
      </c>
      <c r="E2591" s="56" t="s">
        <v>1812</v>
      </c>
      <c r="F2591" s="55" t="s">
        <v>2656</v>
      </c>
      <c r="G2591" s="40">
        <v>40337</v>
      </c>
      <c r="H2591" s="48" t="s">
        <v>41</v>
      </c>
      <c r="I2591" s="40">
        <v>40664</v>
      </c>
    </row>
    <row r="2592" spans="1:60" s="1114" customFormat="1" ht="33.75" customHeight="1" x14ac:dyDescent="0.25">
      <c r="A2592" s="74" t="s">
        <v>8889</v>
      </c>
      <c r="B2592" s="2256" t="s">
        <v>29</v>
      </c>
      <c r="C2592" s="2256" t="s">
        <v>8890</v>
      </c>
      <c r="D2592" s="1890" t="s">
        <v>949</v>
      </c>
      <c r="E2592" s="1894" t="s">
        <v>8891</v>
      </c>
      <c r="F2592" s="1895" t="s">
        <v>172</v>
      </c>
      <c r="G2592" s="2255">
        <v>44650</v>
      </c>
      <c r="H2592" s="1121" t="s">
        <v>3798</v>
      </c>
      <c r="I2592" s="1896"/>
    </row>
    <row r="2593" spans="1:60" ht="33.75" customHeight="1" x14ac:dyDescent="0.25">
      <c r="A2593" s="74" t="s">
        <v>1911</v>
      </c>
      <c r="B2593" s="83" t="s">
        <v>1681</v>
      </c>
      <c r="C2593" s="212" t="s">
        <v>344</v>
      </c>
      <c r="D2593" s="51" t="s">
        <v>941</v>
      </c>
      <c r="E2593" s="67" t="s">
        <v>66</v>
      </c>
      <c r="F2593" s="55" t="s">
        <v>221</v>
      </c>
      <c r="G2593" s="43">
        <v>40088</v>
      </c>
      <c r="H2593" s="48" t="s">
        <v>41</v>
      </c>
      <c r="I2593" s="43">
        <v>40310</v>
      </c>
    </row>
    <row r="2594" spans="1:60" ht="33.75" customHeight="1" x14ac:dyDescent="0.25">
      <c r="A2594" s="74" t="s">
        <v>2657</v>
      </c>
      <c r="B2594" s="83" t="s">
        <v>2658</v>
      </c>
      <c r="C2594" s="24" t="s">
        <v>2659</v>
      </c>
      <c r="D2594" s="51" t="s">
        <v>12</v>
      </c>
      <c r="E2594" s="56" t="s">
        <v>1812</v>
      </c>
      <c r="F2594" s="55" t="s">
        <v>366</v>
      </c>
      <c r="G2594" s="40">
        <v>39853</v>
      </c>
      <c r="H2594" s="46" t="s">
        <v>37</v>
      </c>
      <c r="I2594" s="40">
        <v>39965</v>
      </c>
    </row>
    <row r="2595" spans="1:60" ht="33.75" customHeight="1" x14ac:dyDescent="0.25">
      <c r="A2595" s="74" t="s">
        <v>4991</v>
      </c>
      <c r="B2595" s="83" t="s">
        <v>4992</v>
      </c>
      <c r="C2595" s="41" t="s">
        <v>95</v>
      </c>
      <c r="D2595" s="51" t="s">
        <v>12</v>
      </c>
      <c r="E2595" s="54" t="s">
        <v>3857</v>
      </c>
      <c r="F2595" s="55" t="s">
        <v>390</v>
      </c>
      <c r="G2595" s="290">
        <v>37644</v>
      </c>
      <c r="H2595" s="46" t="s">
        <v>37</v>
      </c>
      <c r="I2595" s="770">
        <v>37742</v>
      </c>
      <c r="J2595" s="1114"/>
      <c r="K2595" s="1114"/>
      <c r="L2595" s="1114"/>
      <c r="M2595" s="1114"/>
      <c r="N2595" s="1114"/>
      <c r="O2595" s="1114"/>
      <c r="P2595" s="1114"/>
      <c r="Q2595" s="1114"/>
      <c r="R2595" s="1114"/>
      <c r="S2595" s="1114"/>
      <c r="T2595" s="1114"/>
      <c r="U2595" s="1114"/>
      <c r="V2595" s="1114"/>
      <c r="W2595" s="1114"/>
      <c r="X2595" s="1114"/>
      <c r="Y2595" s="1114"/>
      <c r="Z2595" s="1114"/>
      <c r="AA2595" s="1114"/>
      <c r="AB2595" s="1114"/>
      <c r="AC2595" s="1114"/>
      <c r="AD2595" s="1114"/>
      <c r="AE2595" s="1114"/>
      <c r="AF2595" s="1114"/>
      <c r="AG2595" s="1114"/>
      <c r="AH2595" s="1114"/>
      <c r="AI2595" s="1114"/>
      <c r="AJ2595" s="1114"/>
      <c r="AK2595" s="1114"/>
      <c r="AL2595" s="1114"/>
      <c r="AM2595" s="1114"/>
      <c r="AN2595" s="1114"/>
      <c r="AO2595" s="1114"/>
      <c r="AP2595" s="1114"/>
      <c r="AQ2595" s="1114"/>
      <c r="AR2595" s="1114"/>
      <c r="AS2595" s="1114"/>
      <c r="AT2595" s="1114"/>
      <c r="AU2595" s="1114"/>
      <c r="AV2595" s="1114"/>
      <c r="AW2595" s="1114"/>
      <c r="AX2595" s="1114"/>
      <c r="AY2595" s="1114"/>
      <c r="AZ2595" s="1114"/>
      <c r="BA2595" s="1114"/>
      <c r="BB2595" s="1114"/>
      <c r="BC2595" s="1114"/>
      <c r="BD2595" s="1114"/>
      <c r="BE2595" s="1114"/>
      <c r="BF2595" s="1114"/>
      <c r="BG2595" s="1114"/>
      <c r="BH2595" s="1114"/>
    </row>
    <row r="2596" spans="1:60" s="1114" customFormat="1" ht="33.75" customHeight="1" x14ac:dyDescent="0.25">
      <c r="A2596" s="2033" t="s">
        <v>8652</v>
      </c>
      <c r="B2596" s="1911" t="s">
        <v>46</v>
      </c>
      <c r="C2596" s="1911" t="s">
        <v>95</v>
      </c>
      <c r="D2596" s="2034" t="s">
        <v>12</v>
      </c>
      <c r="E2596" s="1913" t="s">
        <v>7380</v>
      </c>
      <c r="F2596" s="1914" t="s">
        <v>656</v>
      </c>
      <c r="G2596" s="1915">
        <v>44400</v>
      </c>
      <c r="H2596" s="46" t="s">
        <v>37</v>
      </c>
      <c r="I2596" s="1901">
        <v>44621</v>
      </c>
      <c r="J2596" s="3"/>
      <c r="K2596" s="3"/>
      <c r="L2596" s="3"/>
      <c r="M2596" s="3"/>
      <c r="N2596" s="3"/>
      <c r="O2596" s="3"/>
      <c r="P2596" s="3"/>
      <c r="Q2596" s="3"/>
      <c r="R2596" s="3"/>
      <c r="S2596" s="3"/>
      <c r="T2596" s="3"/>
      <c r="U2596" s="3"/>
      <c r="V2596" s="3"/>
      <c r="W2596" s="3"/>
      <c r="X2596" s="3"/>
      <c r="Y2596" s="3"/>
      <c r="Z2596" s="3"/>
      <c r="AA2596" s="3"/>
      <c r="AB2596" s="3"/>
      <c r="AC2596" s="3"/>
      <c r="AD2596" s="3"/>
      <c r="AE2596" s="3"/>
      <c r="AF2596" s="3"/>
      <c r="AG2596" s="3"/>
      <c r="AH2596" s="3"/>
      <c r="AI2596" s="3"/>
      <c r="AJ2596" s="3"/>
      <c r="AK2596" s="3"/>
      <c r="AL2596" s="3"/>
      <c r="AM2596" s="3"/>
      <c r="AN2596" s="3"/>
      <c r="AO2596" s="3"/>
      <c r="AP2596" s="3"/>
      <c r="AQ2596" s="3"/>
      <c r="AR2596" s="3"/>
      <c r="AS2596" s="3"/>
      <c r="AT2596" s="3"/>
      <c r="AU2596" s="3"/>
      <c r="AV2596" s="3"/>
      <c r="AW2596" s="3"/>
      <c r="AX2596" s="3"/>
      <c r="AY2596" s="3"/>
      <c r="AZ2596" s="3"/>
      <c r="BA2596" s="3"/>
      <c r="BB2596" s="3"/>
      <c r="BC2596" s="3"/>
      <c r="BD2596" s="3"/>
      <c r="BE2596" s="3"/>
      <c r="BF2596" s="3"/>
      <c r="BG2596" s="3"/>
      <c r="BH2596" s="3"/>
    </row>
    <row r="2597" spans="1:60" ht="33.75" customHeight="1" x14ac:dyDescent="0.25">
      <c r="A2597" s="74" t="s">
        <v>1552</v>
      </c>
      <c r="B2597" s="83" t="s">
        <v>186</v>
      </c>
      <c r="C2597" s="83" t="s">
        <v>1099</v>
      </c>
      <c r="D2597" s="51" t="s">
        <v>949</v>
      </c>
      <c r="E2597" s="54" t="s">
        <v>317</v>
      </c>
      <c r="F2597" s="55" t="s">
        <v>1689</v>
      </c>
      <c r="G2597" s="290">
        <v>38835</v>
      </c>
      <c r="H2597" s="79" t="s">
        <v>37</v>
      </c>
      <c r="I2597" s="770">
        <v>39022</v>
      </c>
    </row>
    <row r="2598" spans="1:60" ht="33.75" customHeight="1" x14ac:dyDescent="0.25">
      <c r="A2598" s="74" t="s">
        <v>1552</v>
      </c>
      <c r="B2598" s="83" t="s">
        <v>54</v>
      </c>
      <c r="C2598" s="83" t="s">
        <v>345</v>
      </c>
      <c r="D2598" s="51" t="s">
        <v>940</v>
      </c>
      <c r="E2598" s="54" t="s">
        <v>176</v>
      </c>
      <c r="F2598" s="55" t="s">
        <v>166</v>
      </c>
      <c r="G2598" s="240">
        <v>39023</v>
      </c>
      <c r="H2598" s="47" t="s">
        <v>37</v>
      </c>
      <c r="I2598" s="40">
        <v>39417</v>
      </c>
    </row>
    <row r="2599" spans="1:60" ht="33.75" customHeight="1" x14ac:dyDescent="0.25">
      <c r="A2599" s="74" t="s">
        <v>1552</v>
      </c>
      <c r="B2599" s="83" t="s">
        <v>677</v>
      </c>
      <c r="C2599" s="41" t="s">
        <v>101</v>
      </c>
      <c r="D2599" s="51" t="s">
        <v>12</v>
      </c>
      <c r="E2599" s="67" t="s">
        <v>50</v>
      </c>
      <c r="F2599" s="55" t="s">
        <v>1546</v>
      </c>
      <c r="G2599" s="293">
        <v>41766</v>
      </c>
      <c r="H2599" s="47" t="s">
        <v>37</v>
      </c>
      <c r="I2599" s="770">
        <v>42005</v>
      </c>
    </row>
    <row r="2600" spans="1:60" ht="33.75" customHeight="1" x14ac:dyDescent="0.25">
      <c r="A2600" s="74" t="s">
        <v>1791</v>
      </c>
      <c r="B2600" s="83" t="s">
        <v>198</v>
      </c>
      <c r="C2600" s="82" t="s">
        <v>101</v>
      </c>
      <c r="D2600" s="51" t="s">
        <v>928</v>
      </c>
      <c r="E2600" s="58" t="s">
        <v>138</v>
      </c>
      <c r="F2600" s="55" t="s">
        <v>736</v>
      </c>
      <c r="G2600" s="293">
        <v>41967</v>
      </c>
      <c r="H2600" s="79" t="s">
        <v>37</v>
      </c>
      <c r="I2600" s="770">
        <v>42309</v>
      </c>
    </row>
    <row r="2601" spans="1:60" ht="33.75" customHeight="1" x14ac:dyDescent="0.25">
      <c r="A2601" s="74" t="s">
        <v>2660</v>
      </c>
      <c r="B2601" s="83" t="s">
        <v>104</v>
      </c>
      <c r="C2601" s="41" t="s">
        <v>1598</v>
      </c>
      <c r="D2601" s="51" t="s">
        <v>940</v>
      </c>
      <c r="E2601" s="65" t="s">
        <v>318</v>
      </c>
      <c r="F2601" s="55" t="s">
        <v>319</v>
      </c>
      <c r="G2601" s="240">
        <v>40540</v>
      </c>
      <c r="H2601" s="47" t="s">
        <v>37</v>
      </c>
      <c r="I2601" s="240">
        <v>41244</v>
      </c>
      <c r="J2601" s="1114"/>
      <c r="K2601" s="1114"/>
      <c r="L2601" s="1114"/>
      <c r="M2601" s="1114"/>
      <c r="N2601" s="1114"/>
      <c r="O2601" s="1114"/>
      <c r="P2601" s="1114"/>
      <c r="Q2601" s="1114"/>
      <c r="R2601" s="1114"/>
      <c r="S2601" s="1114"/>
      <c r="T2601" s="1114"/>
      <c r="U2601" s="1114"/>
      <c r="V2601" s="1114"/>
      <c r="W2601" s="1114"/>
      <c r="X2601" s="1114"/>
      <c r="Y2601" s="1114"/>
      <c r="Z2601" s="1114"/>
      <c r="AA2601" s="1114"/>
      <c r="AB2601" s="1114"/>
      <c r="AC2601" s="1114"/>
      <c r="AD2601" s="1114"/>
      <c r="AE2601" s="1114"/>
      <c r="AF2601" s="1114"/>
      <c r="AG2601" s="1114"/>
      <c r="AH2601" s="1114"/>
      <c r="AI2601" s="1114"/>
      <c r="AJ2601" s="1114"/>
      <c r="AK2601" s="1114"/>
      <c r="AL2601" s="1114"/>
      <c r="AM2601" s="1114"/>
      <c r="AN2601" s="1114"/>
      <c r="AO2601" s="1114"/>
      <c r="AP2601" s="1114"/>
      <c r="AQ2601" s="1114"/>
      <c r="AR2601" s="1114"/>
      <c r="AS2601" s="1114"/>
      <c r="AT2601" s="1114"/>
      <c r="AU2601" s="1114"/>
      <c r="AV2601" s="1114"/>
      <c r="AW2601" s="1114"/>
      <c r="AX2601" s="1114"/>
      <c r="AY2601" s="1114"/>
      <c r="AZ2601" s="1114"/>
      <c r="BA2601" s="1114"/>
      <c r="BB2601" s="1114"/>
      <c r="BC2601" s="1114"/>
      <c r="BD2601" s="1114"/>
      <c r="BE2601" s="1114"/>
      <c r="BF2601" s="1114"/>
      <c r="BG2601" s="1114"/>
      <c r="BH2601" s="1114"/>
    </row>
    <row r="2602" spans="1:60" s="1114" customFormat="1" ht="33.75" customHeight="1" x14ac:dyDescent="0.25">
      <c r="A2602" s="1745" t="s">
        <v>8480</v>
      </c>
      <c r="B2602" s="1786" t="s">
        <v>188</v>
      </c>
      <c r="C2602" s="1786" t="s">
        <v>351</v>
      </c>
      <c r="D2602" s="1758" t="s">
        <v>4303</v>
      </c>
      <c r="E2602" s="1748" t="s">
        <v>318</v>
      </c>
      <c r="F2602" s="1749" t="s">
        <v>7346</v>
      </c>
      <c r="G2602" s="1787">
        <v>44217</v>
      </c>
      <c r="H2602" s="47" t="s">
        <v>37</v>
      </c>
      <c r="I2602" s="1744">
        <v>44562</v>
      </c>
      <c r="J2602" s="3"/>
      <c r="K2602" s="3"/>
      <c r="L2602" s="3"/>
      <c r="M2602" s="3"/>
      <c r="N2602" s="3"/>
      <c r="O2602" s="3"/>
      <c r="P2602" s="3"/>
      <c r="Q2602" s="3"/>
      <c r="R2602" s="3"/>
      <c r="S2602" s="3"/>
      <c r="T2602" s="3"/>
      <c r="U2602" s="3"/>
      <c r="V2602" s="3"/>
      <c r="W2602" s="3"/>
      <c r="X2602" s="3"/>
      <c r="Y2602" s="3"/>
      <c r="Z2602" s="3"/>
      <c r="AA2602" s="3"/>
      <c r="AB2602" s="3"/>
      <c r="AC2602" s="3"/>
      <c r="AD2602" s="3"/>
      <c r="AE2602" s="3"/>
      <c r="AF2602" s="3"/>
      <c r="AG2602" s="3"/>
      <c r="AH2602" s="3"/>
      <c r="AI2602" s="3"/>
      <c r="AJ2602" s="3"/>
      <c r="AK2602" s="3"/>
      <c r="AL2602" s="3"/>
      <c r="AM2602" s="3"/>
      <c r="AN2602" s="3"/>
      <c r="AO2602" s="3"/>
      <c r="AP2602" s="3"/>
      <c r="AQ2602" s="3"/>
      <c r="AR2602" s="3"/>
      <c r="AS2602" s="3"/>
      <c r="AT2602" s="3"/>
      <c r="AU2602" s="3"/>
      <c r="AV2602" s="3"/>
      <c r="AW2602" s="3"/>
      <c r="AX2602" s="3"/>
      <c r="AY2602" s="3"/>
      <c r="AZ2602" s="3"/>
      <c r="BA2602" s="3"/>
      <c r="BB2602" s="3"/>
      <c r="BC2602" s="3"/>
      <c r="BD2602" s="3"/>
      <c r="BE2602" s="3"/>
      <c r="BF2602" s="3"/>
      <c r="BG2602" s="3"/>
      <c r="BH2602" s="3"/>
    </row>
    <row r="2603" spans="1:60" ht="33.75" customHeight="1" x14ac:dyDescent="0.25">
      <c r="A2603" s="74" t="s">
        <v>603</v>
      </c>
      <c r="B2603" s="83" t="s">
        <v>68</v>
      </c>
      <c r="C2603" s="83" t="s">
        <v>101</v>
      </c>
      <c r="D2603" s="51" t="s">
        <v>928</v>
      </c>
      <c r="E2603" s="54" t="s">
        <v>138</v>
      </c>
      <c r="F2603" s="55" t="s">
        <v>604</v>
      </c>
      <c r="G2603" s="290">
        <v>41208</v>
      </c>
      <c r="H2603" s="47" t="s">
        <v>37</v>
      </c>
      <c r="I2603" s="770">
        <v>41456</v>
      </c>
    </row>
    <row r="2604" spans="1:60" ht="33.75" customHeight="1" x14ac:dyDescent="0.25">
      <c r="A2604" s="74" t="s">
        <v>3892</v>
      </c>
      <c r="B2604" s="83" t="s">
        <v>128</v>
      </c>
      <c r="C2604" s="41" t="s">
        <v>351</v>
      </c>
      <c r="D2604" s="51" t="s">
        <v>12</v>
      </c>
      <c r="E2604" s="54" t="s">
        <v>4012</v>
      </c>
      <c r="F2604" s="55" t="s">
        <v>972</v>
      </c>
      <c r="G2604" s="240">
        <v>42013</v>
      </c>
      <c r="H2604" s="48" t="s">
        <v>41</v>
      </c>
      <c r="I2604" s="40">
        <v>42552</v>
      </c>
    </row>
    <row r="2605" spans="1:60" s="1114" customFormat="1" ht="33.75" customHeight="1" x14ac:dyDescent="0.25">
      <c r="A2605" s="182" t="s">
        <v>8894</v>
      </c>
      <c r="B2605" s="1550" t="s">
        <v>186</v>
      </c>
      <c r="C2605" s="1550" t="s">
        <v>101</v>
      </c>
      <c r="D2605" s="38" t="s">
        <v>940</v>
      </c>
      <c r="E2605" s="59" t="s">
        <v>176</v>
      </c>
      <c r="F2605" s="184" t="s">
        <v>8001</v>
      </c>
      <c r="G2605" s="826">
        <v>44645</v>
      </c>
      <c r="H2605" s="81" t="s">
        <v>3798</v>
      </c>
      <c r="I2605" s="40"/>
    </row>
    <row r="2606" spans="1:60" ht="33.75" customHeight="1" x14ac:dyDescent="0.25">
      <c r="A2606" s="74" t="s">
        <v>1913</v>
      </c>
      <c r="B2606" s="83" t="s">
        <v>59</v>
      </c>
      <c r="C2606" s="41" t="s">
        <v>101</v>
      </c>
      <c r="D2606" s="51" t="s">
        <v>1914</v>
      </c>
      <c r="E2606" s="61" t="s">
        <v>439</v>
      </c>
      <c r="F2606" s="55" t="s">
        <v>58</v>
      </c>
      <c r="G2606" s="43">
        <v>39080</v>
      </c>
      <c r="H2606" s="47" t="s">
        <v>37</v>
      </c>
      <c r="I2606" s="43">
        <v>39471</v>
      </c>
    </row>
    <row r="2607" spans="1:60" ht="33.75" customHeight="1" x14ac:dyDescent="0.25">
      <c r="A2607" s="74" t="s">
        <v>3944</v>
      </c>
      <c r="B2607" s="83" t="s">
        <v>46</v>
      </c>
      <c r="C2607" s="41" t="s">
        <v>6709</v>
      </c>
      <c r="D2607" s="51" t="s">
        <v>940</v>
      </c>
      <c r="E2607" s="54" t="s">
        <v>117</v>
      </c>
      <c r="F2607" s="55" t="s">
        <v>118</v>
      </c>
      <c r="G2607" s="40">
        <v>41913</v>
      </c>
      <c r="H2607" s="46" t="s">
        <v>37</v>
      </c>
      <c r="I2607" s="40">
        <v>42156</v>
      </c>
    </row>
    <row r="2608" spans="1:60" ht="33.75" customHeight="1" x14ac:dyDescent="0.25">
      <c r="A2608" s="74" t="s">
        <v>4993</v>
      </c>
      <c r="B2608" s="83" t="s">
        <v>1121</v>
      </c>
      <c r="C2608" s="41" t="s">
        <v>101</v>
      </c>
      <c r="D2608" s="51" t="s">
        <v>948</v>
      </c>
      <c r="E2608" s="54" t="s">
        <v>623</v>
      </c>
      <c r="F2608" s="55" t="s">
        <v>51</v>
      </c>
      <c r="G2608" s="290">
        <v>37942</v>
      </c>
      <c r="H2608" s="46" t="s">
        <v>37</v>
      </c>
      <c r="I2608" s="770">
        <v>38261</v>
      </c>
    </row>
    <row r="2609" spans="1:9" ht="33.75" customHeight="1" x14ac:dyDescent="0.25">
      <c r="A2609" s="74" t="s">
        <v>4994</v>
      </c>
      <c r="B2609" s="83" t="s">
        <v>1824</v>
      </c>
      <c r="C2609" s="83"/>
      <c r="D2609" s="51" t="s">
        <v>650</v>
      </c>
      <c r="E2609" s="54" t="s">
        <v>157</v>
      </c>
      <c r="F2609" s="55" t="s">
        <v>4995</v>
      </c>
      <c r="G2609" s="290">
        <v>36550</v>
      </c>
      <c r="H2609" s="47" t="s">
        <v>37</v>
      </c>
      <c r="I2609" s="770">
        <v>37069</v>
      </c>
    </row>
    <row r="2610" spans="1:9" ht="33.75" customHeight="1" x14ac:dyDescent="0.25">
      <c r="A2610" s="74" t="s">
        <v>1062</v>
      </c>
      <c r="B2610" s="83" t="s">
        <v>94</v>
      </c>
      <c r="C2610" s="83" t="s">
        <v>101</v>
      </c>
      <c r="D2610" s="51" t="s">
        <v>942</v>
      </c>
      <c r="E2610" s="54" t="s">
        <v>79</v>
      </c>
      <c r="F2610" s="55" t="s">
        <v>839</v>
      </c>
      <c r="G2610" s="290">
        <v>38343</v>
      </c>
      <c r="H2610" s="46" t="s">
        <v>37</v>
      </c>
      <c r="I2610" s="770">
        <v>41456</v>
      </c>
    </row>
    <row r="2611" spans="1:9" ht="33.75" customHeight="1" x14ac:dyDescent="0.25">
      <c r="A2611" s="74" t="s">
        <v>4996</v>
      </c>
      <c r="B2611" s="83" t="s">
        <v>4997</v>
      </c>
      <c r="C2611" s="83" t="s">
        <v>81</v>
      </c>
      <c r="D2611" s="51" t="s">
        <v>946</v>
      </c>
      <c r="E2611" s="54" t="s">
        <v>688</v>
      </c>
      <c r="F2611" s="55" t="s">
        <v>38</v>
      </c>
      <c r="G2611" s="290">
        <v>36662</v>
      </c>
      <c r="H2611" s="46" t="s">
        <v>37</v>
      </c>
      <c r="I2611" s="770">
        <v>36982</v>
      </c>
    </row>
    <row r="2612" spans="1:9" ht="33.75" customHeight="1" x14ac:dyDescent="0.25">
      <c r="A2612" s="74" t="s">
        <v>4998</v>
      </c>
      <c r="B2612" s="83" t="s">
        <v>788</v>
      </c>
      <c r="C2612" s="41" t="s">
        <v>101</v>
      </c>
      <c r="D2612" s="51" t="s">
        <v>942</v>
      </c>
      <c r="E2612" s="54" t="s">
        <v>3793</v>
      </c>
      <c r="F2612" s="55" t="s">
        <v>80</v>
      </c>
      <c r="G2612" s="290">
        <v>38874</v>
      </c>
      <c r="H2612" s="79" t="s">
        <v>37</v>
      </c>
      <c r="I2612" s="770">
        <v>39083</v>
      </c>
    </row>
    <row r="2613" spans="1:9" ht="33.75" customHeight="1" x14ac:dyDescent="0.25">
      <c r="A2613" s="74" t="s">
        <v>2661</v>
      </c>
      <c r="B2613" s="83" t="s">
        <v>53</v>
      </c>
      <c r="C2613" s="41" t="s">
        <v>1921</v>
      </c>
      <c r="D2613" s="51" t="s">
        <v>940</v>
      </c>
      <c r="E2613" s="54" t="s">
        <v>35</v>
      </c>
      <c r="F2613" s="55" t="s">
        <v>2662</v>
      </c>
      <c r="G2613" s="240">
        <v>39273</v>
      </c>
      <c r="H2613" s="79" t="s">
        <v>37</v>
      </c>
      <c r="I2613" s="240">
        <v>39569</v>
      </c>
    </row>
    <row r="2614" spans="1:9" ht="33.75" customHeight="1" x14ac:dyDescent="0.25">
      <c r="A2614" s="74" t="s">
        <v>2663</v>
      </c>
      <c r="B2614" s="83" t="s">
        <v>108</v>
      </c>
      <c r="C2614" s="41" t="s">
        <v>2173</v>
      </c>
      <c r="D2614" s="51" t="s">
        <v>1981</v>
      </c>
      <c r="E2614" s="61" t="s">
        <v>1524</v>
      </c>
      <c r="F2614" s="55" t="s">
        <v>682</v>
      </c>
      <c r="G2614" s="240">
        <v>39715</v>
      </c>
      <c r="H2614" s="46" t="s">
        <v>37</v>
      </c>
      <c r="I2614" s="240">
        <v>39888</v>
      </c>
    </row>
    <row r="2615" spans="1:9" ht="33.75" customHeight="1" x14ac:dyDescent="0.25">
      <c r="A2615" s="74" t="s">
        <v>59</v>
      </c>
      <c r="B2615" s="83" t="s">
        <v>78</v>
      </c>
      <c r="C2615" s="83" t="s">
        <v>351</v>
      </c>
      <c r="D2615" s="51" t="s">
        <v>12</v>
      </c>
      <c r="E2615" s="54" t="s">
        <v>35</v>
      </c>
      <c r="F2615" s="55" t="s">
        <v>4800</v>
      </c>
      <c r="G2615" s="290">
        <v>38610</v>
      </c>
      <c r="H2615" s="79" t="s">
        <v>37</v>
      </c>
      <c r="I2615" s="770">
        <v>38838</v>
      </c>
    </row>
    <row r="2616" spans="1:9" ht="33.75" customHeight="1" x14ac:dyDescent="0.25">
      <c r="A2616" s="74" t="s">
        <v>59</v>
      </c>
      <c r="B2616" s="83" t="s">
        <v>126</v>
      </c>
      <c r="C2616" s="41" t="s">
        <v>101</v>
      </c>
      <c r="D2616" s="51" t="s">
        <v>959</v>
      </c>
      <c r="E2616" s="67" t="s">
        <v>2003</v>
      </c>
      <c r="F2616" s="55" t="s">
        <v>164</v>
      </c>
      <c r="G2616" s="40">
        <v>39856</v>
      </c>
      <c r="H2616" s="48" t="s">
        <v>41</v>
      </c>
      <c r="I2616" s="40">
        <v>40150</v>
      </c>
    </row>
    <row r="2617" spans="1:9" ht="33.75" customHeight="1" x14ac:dyDescent="0.25">
      <c r="A2617" s="74" t="s">
        <v>1915</v>
      </c>
      <c r="B2617" s="83" t="s">
        <v>1916</v>
      </c>
      <c r="C2617" s="42" t="s">
        <v>1917</v>
      </c>
      <c r="D2617" s="51" t="s">
        <v>931</v>
      </c>
      <c r="E2617" s="67" t="s">
        <v>217</v>
      </c>
      <c r="F2617" s="55" t="s">
        <v>143</v>
      </c>
      <c r="G2617" s="43">
        <v>40093</v>
      </c>
      <c r="H2617" s="79" t="s">
        <v>37</v>
      </c>
      <c r="I2617" s="43">
        <v>40967</v>
      </c>
    </row>
    <row r="2618" spans="1:9" ht="33.75" customHeight="1" x14ac:dyDescent="0.25">
      <c r="A2618" s="74" t="s">
        <v>1915</v>
      </c>
      <c r="B2618" s="83" t="s">
        <v>1916</v>
      </c>
      <c r="C2618" s="41" t="s">
        <v>1917</v>
      </c>
      <c r="D2618" s="51" t="s">
        <v>941</v>
      </c>
      <c r="E2618" s="54" t="s">
        <v>35</v>
      </c>
      <c r="F2618" s="55" t="s">
        <v>1272</v>
      </c>
      <c r="G2618" s="40">
        <v>40716</v>
      </c>
      <c r="H2618" s="79" t="s">
        <v>37</v>
      </c>
      <c r="I2618" s="40">
        <v>41061</v>
      </c>
    </row>
    <row r="2619" spans="1:9" ht="33.75" customHeight="1" x14ac:dyDescent="0.25">
      <c r="A2619" s="74" t="s">
        <v>2085</v>
      </c>
      <c r="B2619" s="83" t="s">
        <v>1916</v>
      </c>
      <c r="C2619" s="24" t="s">
        <v>2086</v>
      </c>
      <c r="D2619" s="51" t="s">
        <v>941</v>
      </c>
      <c r="E2619" s="54" t="s">
        <v>35</v>
      </c>
      <c r="F2619" s="55" t="s">
        <v>1272</v>
      </c>
      <c r="G2619" s="40">
        <v>40716</v>
      </c>
      <c r="H2619" s="46" t="s">
        <v>37</v>
      </c>
      <c r="I2619" s="770"/>
    </row>
    <row r="2620" spans="1:9" ht="33.75" customHeight="1" x14ac:dyDescent="0.25">
      <c r="A2620" s="74" t="s">
        <v>4999</v>
      </c>
      <c r="B2620" s="83" t="s">
        <v>1121</v>
      </c>
      <c r="C2620" s="212" t="s">
        <v>350</v>
      </c>
      <c r="D2620" s="51" t="s">
        <v>946</v>
      </c>
      <c r="E2620" s="54" t="s">
        <v>74</v>
      </c>
      <c r="F2620" s="55" t="s">
        <v>258</v>
      </c>
      <c r="G2620" s="290">
        <v>37307</v>
      </c>
      <c r="H2620" s="46" t="s">
        <v>37</v>
      </c>
      <c r="I2620" s="770">
        <v>37622</v>
      </c>
    </row>
    <row r="2621" spans="1:9" ht="33.75" customHeight="1" x14ac:dyDescent="0.25">
      <c r="A2621" s="74" t="s">
        <v>1516</v>
      </c>
      <c r="B2621" s="83" t="s">
        <v>2207</v>
      </c>
      <c r="C2621" s="83" t="s">
        <v>347</v>
      </c>
      <c r="D2621" s="51" t="s">
        <v>935</v>
      </c>
      <c r="E2621" s="54" t="s">
        <v>4206</v>
      </c>
      <c r="F2621" s="55" t="s">
        <v>223</v>
      </c>
      <c r="G2621" s="290">
        <v>39378</v>
      </c>
      <c r="H2621" s="46" t="s">
        <v>37</v>
      </c>
      <c r="I2621" s="770">
        <v>39514</v>
      </c>
    </row>
    <row r="2622" spans="1:9" ht="33.75" customHeight="1" x14ac:dyDescent="0.25">
      <c r="A2622" s="117" t="s">
        <v>1516</v>
      </c>
      <c r="B2622" s="248" t="s">
        <v>2207</v>
      </c>
      <c r="C2622" s="248" t="s">
        <v>347</v>
      </c>
      <c r="D2622" s="120" t="s">
        <v>941</v>
      </c>
      <c r="E2622" s="58" t="s">
        <v>35</v>
      </c>
      <c r="F2622" s="116" t="s">
        <v>295</v>
      </c>
      <c r="G2622" s="293">
        <v>42765</v>
      </c>
      <c r="H2622" s="79" t="s">
        <v>37</v>
      </c>
      <c r="I2622" s="240">
        <v>43282</v>
      </c>
    </row>
    <row r="2623" spans="1:9" ht="33.75" customHeight="1" x14ac:dyDescent="0.25">
      <c r="A2623" s="74" t="s">
        <v>1516</v>
      </c>
      <c r="B2623" s="83" t="s">
        <v>68</v>
      </c>
      <c r="C2623" s="41" t="s">
        <v>2217</v>
      </c>
      <c r="D2623" s="51" t="s">
        <v>940</v>
      </c>
      <c r="E2623" s="54" t="s">
        <v>35</v>
      </c>
      <c r="F2623" s="55" t="s">
        <v>1645</v>
      </c>
      <c r="G2623" s="240">
        <v>40157</v>
      </c>
      <c r="H2623" s="81" t="s">
        <v>3798</v>
      </c>
      <c r="I2623" s="240"/>
    </row>
    <row r="2624" spans="1:9" ht="33.75" customHeight="1" x14ac:dyDescent="0.25">
      <c r="A2624" s="74" t="s">
        <v>1516</v>
      </c>
      <c r="B2624" s="83" t="s">
        <v>98</v>
      </c>
      <c r="C2624" s="82" t="s">
        <v>350</v>
      </c>
      <c r="D2624" s="51" t="s">
        <v>914</v>
      </c>
      <c r="E2624" s="58" t="s">
        <v>65</v>
      </c>
      <c r="F2624" s="55" t="s">
        <v>635</v>
      </c>
      <c r="G2624" s="293">
        <v>41511</v>
      </c>
      <c r="H2624" s="46" t="s">
        <v>37</v>
      </c>
      <c r="I2624" s="770">
        <v>41821</v>
      </c>
    </row>
    <row r="2625" spans="1:60" ht="33.75" customHeight="1" x14ac:dyDescent="0.25">
      <c r="A2625" s="74" t="s">
        <v>1516</v>
      </c>
      <c r="B2625" s="83" t="s">
        <v>4589</v>
      </c>
      <c r="C2625" s="287" t="s">
        <v>357</v>
      </c>
      <c r="D2625" s="51" t="s">
        <v>12</v>
      </c>
      <c r="E2625" s="54" t="s">
        <v>35</v>
      </c>
      <c r="F2625" s="55" t="s">
        <v>4347</v>
      </c>
      <c r="G2625" s="290">
        <v>38638</v>
      </c>
      <c r="H2625" s="48" t="s">
        <v>41</v>
      </c>
      <c r="I2625" s="770">
        <v>38961</v>
      </c>
      <c r="J2625" s="1114"/>
      <c r="K2625" s="1114"/>
      <c r="L2625" s="1114"/>
      <c r="M2625" s="1114"/>
      <c r="N2625" s="1114"/>
      <c r="O2625" s="1114"/>
      <c r="P2625" s="1114"/>
      <c r="Q2625" s="1114"/>
      <c r="R2625" s="1114"/>
      <c r="S2625" s="1114"/>
      <c r="T2625" s="1114"/>
      <c r="U2625" s="1114"/>
      <c r="V2625" s="1114"/>
      <c r="W2625" s="1114"/>
      <c r="X2625" s="1114"/>
      <c r="Y2625" s="1114"/>
      <c r="Z2625" s="1114"/>
      <c r="AA2625" s="1114"/>
      <c r="AB2625" s="1114"/>
      <c r="AC2625" s="1114"/>
      <c r="AD2625" s="1114"/>
      <c r="AE2625" s="1114"/>
      <c r="AF2625" s="1114"/>
      <c r="AG2625" s="1114"/>
      <c r="AH2625" s="1114"/>
      <c r="AI2625" s="1114"/>
      <c r="AJ2625" s="1114"/>
      <c r="AK2625" s="1114"/>
      <c r="AL2625" s="1114"/>
      <c r="AM2625" s="1114"/>
      <c r="AN2625" s="1114"/>
      <c r="AO2625" s="1114"/>
      <c r="AP2625" s="1114"/>
      <c r="AQ2625" s="1114"/>
      <c r="AR2625" s="1114"/>
      <c r="AS2625" s="1114"/>
      <c r="AT2625" s="1114"/>
      <c r="AU2625" s="1114"/>
      <c r="AV2625" s="1114"/>
      <c r="AW2625" s="1114"/>
      <c r="AX2625" s="1114"/>
      <c r="AY2625" s="1114"/>
      <c r="AZ2625" s="1114"/>
      <c r="BA2625" s="1114"/>
      <c r="BB2625" s="1114"/>
      <c r="BC2625" s="1114"/>
      <c r="BD2625" s="1114"/>
      <c r="BE2625" s="1114"/>
      <c r="BF2625" s="1114"/>
      <c r="BG2625" s="1114"/>
      <c r="BH2625" s="1114"/>
    </row>
    <row r="2626" spans="1:60" s="1114" customFormat="1" ht="33.75" customHeight="1" x14ac:dyDescent="0.25">
      <c r="A2626" s="1959" t="s">
        <v>4113</v>
      </c>
      <c r="B2626" s="1960" t="s">
        <v>392</v>
      </c>
      <c r="C2626" s="2003" t="s">
        <v>7403</v>
      </c>
      <c r="D2626" s="1962" t="s">
        <v>946</v>
      </c>
      <c r="E2626" s="2004" t="s">
        <v>696</v>
      </c>
      <c r="F2626" s="1963" t="s">
        <v>1445</v>
      </c>
      <c r="G2626" s="1901">
        <v>44369</v>
      </c>
      <c r="H2626" s="46" t="s">
        <v>37</v>
      </c>
      <c r="I2626" s="1901">
        <v>44562</v>
      </c>
      <c r="J2626" s="3"/>
      <c r="K2626" s="3"/>
      <c r="L2626" s="3"/>
      <c r="M2626" s="3"/>
      <c r="N2626" s="3"/>
      <c r="O2626" s="3"/>
      <c r="P2626" s="3"/>
      <c r="Q2626" s="3"/>
      <c r="R2626" s="3"/>
      <c r="S2626" s="3"/>
      <c r="T2626" s="3"/>
      <c r="U2626" s="3"/>
      <c r="V2626" s="3"/>
      <c r="W2626" s="3"/>
      <c r="X2626" s="3"/>
      <c r="Y2626" s="3"/>
      <c r="Z2626" s="3"/>
      <c r="AA2626" s="3"/>
      <c r="AB2626" s="3"/>
      <c r="AC2626" s="3"/>
      <c r="AD2626" s="3"/>
      <c r="AE2626" s="3"/>
      <c r="AF2626" s="3"/>
      <c r="AG2626" s="3"/>
      <c r="AH2626" s="3"/>
      <c r="AI2626" s="3"/>
      <c r="AJ2626" s="3"/>
      <c r="AK2626" s="3"/>
      <c r="AL2626" s="3"/>
      <c r="AM2626" s="3"/>
      <c r="AN2626" s="3"/>
      <c r="AO2626" s="3"/>
      <c r="AP2626" s="3"/>
      <c r="AQ2626" s="3"/>
      <c r="AR2626" s="3"/>
      <c r="AS2626" s="3"/>
      <c r="AT2626" s="3"/>
      <c r="AU2626" s="3"/>
      <c r="AV2626" s="3"/>
      <c r="AW2626" s="3"/>
      <c r="AX2626" s="3"/>
      <c r="AY2626" s="3"/>
      <c r="AZ2626" s="3"/>
      <c r="BA2626" s="3"/>
      <c r="BB2626" s="3"/>
      <c r="BC2626" s="3"/>
      <c r="BD2626" s="3"/>
      <c r="BE2626" s="3"/>
      <c r="BF2626" s="3"/>
      <c r="BG2626" s="3"/>
      <c r="BH2626" s="3"/>
    </row>
    <row r="2627" spans="1:60" ht="33.75" customHeight="1" x14ac:dyDescent="0.25">
      <c r="A2627" s="74" t="s">
        <v>4113</v>
      </c>
      <c r="B2627" s="83" t="s">
        <v>535</v>
      </c>
      <c r="C2627" s="41" t="s">
        <v>351</v>
      </c>
      <c r="D2627" s="51" t="s">
        <v>937</v>
      </c>
      <c r="E2627" s="54" t="s">
        <v>197</v>
      </c>
      <c r="F2627" s="55" t="s">
        <v>116</v>
      </c>
      <c r="G2627" s="240">
        <v>42319</v>
      </c>
      <c r="H2627" s="46" t="s">
        <v>37</v>
      </c>
      <c r="I2627" s="40">
        <v>42429</v>
      </c>
    </row>
    <row r="2628" spans="1:60" ht="33.75" customHeight="1" x14ac:dyDescent="0.25">
      <c r="A2628" s="74" t="s">
        <v>5000</v>
      </c>
      <c r="B2628" s="83" t="s">
        <v>46</v>
      </c>
      <c r="C2628" s="212" t="s">
        <v>350</v>
      </c>
      <c r="D2628" s="51" t="s">
        <v>946</v>
      </c>
      <c r="E2628" s="54" t="s">
        <v>134</v>
      </c>
      <c r="F2628" s="55" t="s">
        <v>5001</v>
      </c>
      <c r="G2628" s="290">
        <v>36216</v>
      </c>
      <c r="H2628" s="48" t="s">
        <v>41</v>
      </c>
      <c r="I2628" s="770">
        <v>36342</v>
      </c>
    </row>
    <row r="2629" spans="1:60" ht="33.75" customHeight="1" x14ac:dyDescent="0.25">
      <c r="A2629" s="74" t="s">
        <v>1912</v>
      </c>
      <c r="B2629" s="83" t="s">
        <v>104</v>
      </c>
      <c r="C2629" s="42" t="s">
        <v>872</v>
      </c>
      <c r="D2629" s="51" t="s">
        <v>928</v>
      </c>
      <c r="E2629" s="65" t="s">
        <v>134</v>
      </c>
      <c r="F2629" s="55" t="s">
        <v>137</v>
      </c>
      <c r="G2629" s="43">
        <v>40532</v>
      </c>
      <c r="H2629" s="46" t="s">
        <v>37</v>
      </c>
      <c r="I2629" s="43">
        <v>41228</v>
      </c>
    </row>
    <row r="2630" spans="1:60" ht="33.75" customHeight="1" x14ac:dyDescent="0.25">
      <c r="A2630" s="74" t="s">
        <v>2664</v>
      </c>
      <c r="B2630" s="83" t="s">
        <v>211</v>
      </c>
      <c r="C2630" s="41" t="s">
        <v>95</v>
      </c>
      <c r="D2630" s="51" t="s">
        <v>12</v>
      </c>
      <c r="E2630" s="56" t="s">
        <v>1812</v>
      </c>
      <c r="F2630" s="55" t="s">
        <v>103</v>
      </c>
      <c r="G2630" s="240">
        <v>40974</v>
      </c>
      <c r="H2630" s="79" t="s">
        <v>37</v>
      </c>
      <c r="I2630" s="240">
        <v>41091</v>
      </c>
    </row>
    <row r="2631" spans="1:60" ht="33.75" customHeight="1" x14ac:dyDescent="0.25">
      <c r="A2631" s="74" t="s">
        <v>3997</v>
      </c>
      <c r="B2631" s="83" t="s">
        <v>444</v>
      </c>
      <c r="C2631" s="24" t="s">
        <v>344</v>
      </c>
      <c r="D2631" s="51" t="s">
        <v>3867</v>
      </c>
      <c r="E2631" s="54" t="s">
        <v>47</v>
      </c>
      <c r="F2631" s="55" t="s">
        <v>888</v>
      </c>
      <c r="G2631" s="40">
        <v>42174</v>
      </c>
      <c r="H2631" s="79" t="s">
        <v>37</v>
      </c>
      <c r="I2631" s="40">
        <v>42309</v>
      </c>
      <c r="J2631" s="1114"/>
      <c r="K2631" s="1114"/>
      <c r="L2631" s="1114"/>
      <c r="M2631" s="1114"/>
      <c r="N2631" s="1114"/>
      <c r="O2631" s="1114"/>
      <c r="P2631" s="1114"/>
      <c r="Q2631" s="1114"/>
      <c r="R2631" s="1114"/>
      <c r="S2631" s="1114"/>
      <c r="T2631" s="1114"/>
      <c r="U2631" s="1114"/>
      <c r="V2631" s="1114"/>
      <c r="W2631" s="1114"/>
      <c r="X2631" s="1114"/>
      <c r="Y2631" s="1114"/>
      <c r="Z2631" s="1114"/>
      <c r="AA2631" s="1114"/>
      <c r="AB2631" s="1114"/>
      <c r="AC2631" s="1114"/>
      <c r="AD2631" s="1114"/>
      <c r="AE2631" s="1114"/>
      <c r="AF2631" s="1114"/>
      <c r="AG2631" s="1114"/>
      <c r="AH2631" s="1114"/>
      <c r="AI2631" s="1114"/>
      <c r="AJ2631" s="1114"/>
      <c r="AK2631" s="1114"/>
      <c r="AL2631" s="1114"/>
      <c r="AM2631" s="1114"/>
      <c r="AN2631" s="1114"/>
      <c r="AO2631" s="1114"/>
      <c r="AP2631" s="1114"/>
      <c r="AQ2631" s="1114"/>
      <c r="AR2631" s="1114"/>
      <c r="AS2631" s="1114"/>
      <c r="AT2631" s="1114"/>
      <c r="AU2631" s="1114"/>
      <c r="AV2631" s="1114"/>
      <c r="AW2631" s="1114"/>
      <c r="AX2631" s="1114"/>
      <c r="AY2631" s="1114"/>
      <c r="AZ2631" s="1114"/>
      <c r="BA2631" s="1114"/>
      <c r="BB2631" s="1114"/>
      <c r="BC2631" s="1114"/>
      <c r="BD2631" s="1114"/>
      <c r="BE2631" s="1114"/>
      <c r="BF2631" s="1114"/>
      <c r="BG2631" s="1114"/>
      <c r="BH2631" s="1114"/>
    </row>
    <row r="2632" spans="1:60" s="1114" customFormat="1" ht="33.75" customHeight="1" x14ac:dyDescent="0.25">
      <c r="A2632" s="1119" t="s">
        <v>7879</v>
      </c>
      <c r="B2632" s="1113" t="s">
        <v>484</v>
      </c>
      <c r="C2632" s="1006" t="s">
        <v>1598</v>
      </c>
      <c r="D2632" s="1116" t="s">
        <v>940</v>
      </c>
      <c r="E2632" s="1117" t="s">
        <v>47</v>
      </c>
      <c r="F2632" s="1118" t="s">
        <v>174</v>
      </c>
      <c r="G2632" s="1115">
        <v>43629</v>
      </c>
      <c r="H2632" s="81" t="s">
        <v>3798</v>
      </c>
      <c r="I2632" s="1115"/>
      <c r="J2632" s="3"/>
      <c r="K2632" s="3"/>
      <c r="L2632" s="3"/>
      <c r="M2632" s="3"/>
      <c r="N2632" s="3"/>
      <c r="O2632" s="3"/>
      <c r="P2632" s="3"/>
      <c r="Q2632" s="3"/>
      <c r="R2632" s="3"/>
      <c r="S2632" s="3"/>
      <c r="T2632" s="3"/>
      <c r="U2632" s="3"/>
      <c r="V2632" s="3"/>
      <c r="W2632" s="3"/>
      <c r="X2632" s="3"/>
      <c r="Y2632" s="3"/>
      <c r="Z2632" s="3"/>
      <c r="AA2632" s="3"/>
      <c r="AB2632" s="3"/>
      <c r="AC2632" s="3"/>
      <c r="AD2632" s="3"/>
      <c r="AE2632" s="3"/>
      <c r="AF2632" s="3"/>
      <c r="AG2632" s="3"/>
      <c r="AH2632" s="3"/>
      <c r="AI2632" s="3"/>
      <c r="AJ2632" s="3"/>
      <c r="AK2632" s="3"/>
      <c r="AL2632" s="3"/>
      <c r="AM2632" s="3"/>
      <c r="AN2632" s="3"/>
      <c r="AO2632" s="3"/>
      <c r="AP2632" s="3"/>
      <c r="AQ2632" s="3"/>
      <c r="AR2632" s="3"/>
      <c r="AS2632" s="3"/>
      <c r="AT2632" s="3"/>
      <c r="AU2632" s="3"/>
      <c r="AV2632" s="3"/>
      <c r="AW2632" s="3"/>
      <c r="AX2632" s="3"/>
      <c r="AY2632" s="3"/>
      <c r="AZ2632" s="3"/>
      <c r="BA2632" s="3"/>
      <c r="BB2632" s="3"/>
      <c r="BC2632" s="3"/>
      <c r="BD2632" s="3"/>
      <c r="BE2632" s="3"/>
      <c r="BF2632" s="3"/>
      <c r="BG2632" s="3"/>
      <c r="BH2632" s="3"/>
    </row>
    <row r="2633" spans="1:60" ht="33.75" customHeight="1" x14ac:dyDescent="0.25">
      <c r="A2633" s="74" t="s">
        <v>2665</v>
      </c>
      <c r="B2633" s="83" t="s">
        <v>1594</v>
      </c>
      <c r="C2633" s="287" t="s">
        <v>346</v>
      </c>
      <c r="D2633" s="51" t="s">
        <v>12</v>
      </c>
      <c r="E2633" s="67" t="s">
        <v>43</v>
      </c>
      <c r="F2633" s="55" t="s">
        <v>1040</v>
      </c>
      <c r="G2633" s="40">
        <v>39800</v>
      </c>
      <c r="H2633" s="46" t="s">
        <v>37</v>
      </c>
      <c r="I2633" s="40">
        <v>40330</v>
      </c>
    </row>
    <row r="2634" spans="1:60" ht="33.75" customHeight="1" x14ac:dyDescent="0.25">
      <c r="A2634" s="74" t="s">
        <v>2666</v>
      </c>
      <c r="B2634" s="83" t="s">
        <v>46</v>
      </c>
      <c r="C2634" s="41" t="s">
        <v>101</v>
      </c>
      <c r="D2634" s="51" t="s">
        <v>946</v>
      </c>
      <c r="E2634" s="54" t="s">
        <v>163</v>
      </c>
      <c r="F2634" s="55" t="s">
        <v>258</v>
      </c>
      <c r="G2634" s="290">
        <v>38033</v>
      </c>
      <c r="H2634" s="79" t="s">
        <v>37</v>
      </c>
      <c r="I2634" s="770">
        <v>38261</v>
      </c>
    </row>
    <row r="2635" spans="1:60" ht="33.75" customHeight="1" x14ac:dyDescent="0.25">
      <c r="A2635" s="74" t="s">
        <v>2666</v>
      </c>
      <c r="B2635" s="83" t="s">
        <v>68</v>
      </c>
      <c r="C2635" s="41" t="s">
        <v>95</v>
      </c>
      <c r="D2635" s="51" t="s">
        <v>12</v>
      </c>
      <c r="E2635" s="67" t="s">
        <v>1923</v>
      </c>
      <c r="F2635" s="55" t="s">
        <v>71</v>
      </c>
      <c r="G2635" s="240">
        <v>39437</v>
      </c>
      <c r="H2635" s="46" t="s">
        <v>37</v>
      </c>
      <c r="I2635" s="240">
        <v>39783</v>
      </c>
    </row>
    <row r="2636" spans="1:60" ht="33.75" customHeight="1" x14ac:dyDescent="0.25">
      <c r="A2636" s="74" t="s">
        <v>5002</v>
      </c>
      <c r="B2636" s="83" t="s">
        <v>1544</v>
      </c>
      <c r="C2636" s="212" t="s">
        <v>350</v>
      </c>
      <c r="D2636" s="51" t="s">
        <v>946</v>
      </c>
      <c r="E2636" s="54" t="s">
        <v>163</v>
      </c>
      <c r="F2636" s="55" t="s">
        <v>5003</v>
      </c>
      <c r="G2636" s="290">
        <v>36433</v>
      </c>
      <c r="H2636" s="46" t="s">
        <v>37</v>
      </c>
      <c r="I2636" s="770">
        <v>36526</v>
      </c>
    </row>
    <row r="2637" spans="1:60" ht="33.75" customHeight="1" x14ac:dyDescent="0.25">
      <c r="A2637" s="74" t="s">
        <v>5004</v>
      </c>
      <c r="B2637" s="83" t="s">
        <v>59</v>
      </c>
      <c r="C2637" s="83" t="s">
        <v>345</v>
      </c>
      <c r="D2637" s="51" t="s">
        <v>940</v>
      </c>
      <c r="E2637" s="54" t="s">
        <v>72</v>
      </c>
      <c r="F2637" s="55" t="s">
        <v>656</v>
      </c>
      <c r="G2637" s="290">
        <v>37277</v>
      </c>
      <c r="H2637" s="46" t="s">
        <v>37</v>
      </c>
      <c r="I2637" s="770">
        <v>37530</v>
      </c>
    </row>
    <row r="2638" spans="1:60" ht="33.75" customHeight="1" x14ac:dyDescent="0.25">
      <c r="A2638" s="74" t="s">
        <v>5004</v>
      </c>
      <c r="B2638" s="83" t="s">
        <v>98</v>
      </c>
      <c r="C2638" s="83" t="s">
        <v>6890</v>
      </c>
      <c r="D2638" s="51" t="s">
        <v>940</v>
      </c>
      <c r="E2638" s="54" t="s">
        <v>117</v>
      </c>
      <c r="F2638" s="55" t="s">
        <v>93</v>
      </c>
      <c r="G2638" s="290">
        <v>37946</v>
      </c>
      <c r="H2638" s="47" t="s">
        <v>37</v>
      </c>
      <c r="I2638" s="770">
        <v>38384</v>
      </c>
      <c r="J2638" s="1114"/>
      <c r="K2638" s="1114"/>
      <c r="L2638" s="1114"/>
      <c r="M2638" s="1114"/>
      <c r="N2638" s="1114"/>
      <c r="O2638" s="1114"/>
      <c r="P2638" s="1114"/>
      <c r="Q2638" s="1114"/>
      <c r="R2638" s="1114"/>
      <c r="S2638" s="1114"/>
      <c r="T2638" s="1114"/>
      <c r="U2638" s="1114"/>
      <c r="V2638" s="1114"/>
      <c r="W2638" s="1114"/>
      <c r="X2638" s="1114"/>
      <c r="Y2638" s="1114"/>
      <c r="Z2638" s="1114"/>
      <c r="AA2638" s="1114"/>
      <c r="AB2638" s="1114"/>
      <c r="AC2638" s="1114"/>
      <c r="AD2638" s="1114"/>
      <c r="AE2638" s="1114"/>
      <c r="AF2638" s="1114"/>
      <c r="AG2638" s="1114"/>
      <c r="AH2638" s="1114"/>
      <c r="AI2638" s="1114"/>
      <c r="AJ2638" s="1114"/>
      <c r="AK2638" s="1114"/>
      <c r="AL2638" s="1114"/>
      <c r="AM2638" s="1114"/>
      <c r="AN2638" s="1114"/>
      <c r="AO2638" s="1114"/>
      <c r="AP2638" s="1114"/>
      <c r="AQ2638" s="1114"/>
      <c r="AR2638" s="1114"/>
      <c r="AS2638" s="1114"/>
      <c r="AT2638" s="1114"/>
      <c r="AU2638" s="1114"/>
      <c r="AV2638" s="1114"/>
      <c r="AW2638" s="1114"/>
      <c r="AX2638" s="1114"/>
      <c r="AY2638" s="1114"/>
      <c r="AZ2638" s="1114"/>
      <c r="BA2638" s="1114"/>
      <c r="BB2638" s="1114"/>
      <c r="BC2638" s="1114"/>
      <c r="BD2638" s="1114"/>
      <c r="BE2638" s="1114"/>
      <c r="BF2638" s="1114"/>
      <c r="BG2638" s="1114"/>
      <c r="BH2638" s="1114"/>
    </row>
    <row r="2639" spans="1:60" s="1114" customFormat="1" ht="33.75" customHeight="1" x14ac:dyDescent="0.25">
      <c r="A2639" s="1679" t="s">
        <v>5004</v>
      </c>
      <c r="B2639" s="1680" t="s">
        <v>61</v>
      </c>
      <c r="C2639" s="1680" t="s">
        <v>1891</v>
      </c>
      <c r="D2639" s="1681" t="s">
        <v>930</v>
      </c>
      <c r="E2639" s="1686" t="s">
        <v>799</v>
      </c>
      <c r="F2639" s="1682" t="s">
        <v>8347</v>
      </c>
      <c r="G2639" s="1602">
        <v>44150</v>
      </c>
      <c r="H2639" s="1121" t="s">
        <v>3798</v>
      </c>
      <c r="I2639" s="1602"/>
      <c r="J2639" s="3"/>
      <c r="K2639" s="3"/>
      <c r="L2639" s="3"/>
      <c r="M2639" s="3"/>
      <c r="N2639" s="3"/>
      <c r="O2639" s="3"/>
      <c r="P2639" s="3"/>
      <c r="Q2639" s="3"/>
      <c r="R2639" s="3"/>
      <c r="S2639" s="3"/>
      <c r="T2639" s="3"/>
      <c r="U2639" s="3"/>
      <c r="V2639" s="3"/>
      <c r="W2639" s="3"/>
      <c r="X2639" s="3"/>
      <c r="Y2639" s="3"/>
      <c r="Z2639" s="3"/>
      <c r="AA2639" s="3"/>
      <c r="AB2639" s="3"/>
      <c r="AC2639" s="3"/>
      <c r="AD2639" s="3"/>
      <c r="AE2639" s="3"/>
      <c r="AF2639" s="3"/>
      <c r="AG2639" s="3"/>
      <c r="AH2639" s="3"/>
      <c r="AI2639" s="3"/>
      <c r="AJ2639" s="3"/>
      <c r="AK2639" s="3"/>
      <c r="AL2639" s="3"/>
      <c r="AM2639" s="3"/>
      <c r="AN2639" s="3"/>
      <c r="AO2639" s="3"/>
      <c r="AP2639" s="3"/>
      <c r="AQ2639" s="3"/>
      <c r="AR2639" s="3"/>
      <c r="AS2639" s="3"/>
      <c r="AT2639" s="3"/>
      <c r="AU2639" s="3"/>
      <c r="AV2639" s="3"/>
      <c r="AW2639" s="3"/>
      <c r="AX2639" s="3"/>
      <c r="AY2639" s="3"/>
      <c r="AZ2639" s="3"/>
      <c r="BA2639" s="3"/>
      <c r="BB2639" s="3"/>
      <c r="BC2639" s="3"/>
      <c r="BD2639" s="3"/>
      <c r="BE2639" s="3"/>
      <c r="BF2639" s="3"/>
      <c r="BG2639" s="3"/>
      <c r="BH2639" s="3"/>
    </row>
    <row r="2640" spans="1:60" ht="33.75" customHeight="1" x14ac:dyDescent="0.25">
      <c r="A2640" s="74" t="s">
        <v>1508</v>
      </c>
      <c r="B2640" s="83" t="s">
        <v>96</v>
      </c>
      <c r="C2640" s="82" t="s">
        <v>351</v>
      </c>
      <c r="D2640" s="51" t="s">
        <v>941</v>
      </c>
      <c r="E2640" s="58" t="s">
        <v>70</v>
      </c>
      <c r="F2640" s="55" t="s">
        <v>71</v>
      </c>
      <c r="G2640" s="293">
        <v>41554</v>
      </c>
      <c r="H2640" s="79" t="s">
        <v>37</v>
      </c>
      <c r="I2640" s="770">
        <v>41821</v>
      </c>
    </row>
    <row r="2641" spans="1:60" ht="33.75" customHeight="1" x14ac:dyDescent="0.25">
      <c r="A2641" s="74" t="s">
        <v>1508</v>
      </c>
      <c r="B2641" s="83" t="s">
        <v>46</v>
      </c>
      <c r="C2641" s="83" t="s">
        <v>351</v>
      </c>
      <c r="D2641" s="51" t="s">
        <v>941</v>
      </c>
      <c r="E2641" s="54" t="s">
        <v>66</v>
      </c>
      <c r="F2641" s="55" t="s">
        <v>58</v>
      </c>
      <c r="G2641" s="290">
        <v>42389</v>
      </c>
      <c r="H2641" s="47" t="s">
        <v>41</v>
      </c>
      <c r="I2641" s="770">
        <v>42711</v>
      </c>
    </row>
    <row r="2642" spans="1:60" ht="33.75" customHeight="1" x14ac:dyDescent="0.25">
      <c r="A2642" s="103" t="s">
        <v>6742</v>
      </c>
      <c r="B2642" s="164" t="s">
        <v>198</v>
      </c>
      <c r="C2642" s="41" t="s">
        <v>101</v>
      </c>
      <c r="D2642" s="114" t="s">
        <v>928</v>
      </c>
      <c r="E2642" s="115" t="s">
        <v>134</v>
      </c>
      <c r="F2642" s="104" t="s">
        <v>136</v>
      </c>
      <c r="G2642" s="278">
        <v>42675</v>
      </c>
      <c r="H2642" s="79" t="s">
        <v>37</v>
      </c>
      <c r="I2642" s="411">
        <v>42887</v>
      </c>
    </row>
    <row r="2643" spans="1:60" ht="33.75" customHeight="1" x14ac:dyDescent="0.25">
      <c r="A2643" s="74" t="s">
        <v>2667</v>
      </c>
      <c r="B2643" s="83" t="s">
        <v>59</v>
      </c>
      <c r="C2643" s="41" t="s">
        <v>101</v>
      </c>
      <c r="D2643" s="51" t="s">
        <v>959</v>
      </c>
      <c r="E2643" s="65" t="s">
        <v>134</v>
      </c>
      <c r="F2643" s="55" t="s">
        <v>254</v>
      </c>
      <c r="G2643" s="240">
        <v>39419</v>
      </c>
      <c r="H2643" s="46" t="s">
        <v>37</v>
      </c>
      <c r="I2643" s="240">
        <v>39772</v>
      </c>
    </row>
    <row r="2644" spans="1:60" ht="33.75" customHeight="1" x14ac:dyDescent="0.25">
      <c r="A2644" s="74" t="s">
        <v>2668</v>
      </c>
      <c r="B2644" s="83" t="s">
        <v>1121</v>
      </c>
      <c r="C2644" s="212" t="s">
        <v>344</v>
      </c>
      <c r="D2644" s="51" t="s">
        <v>953</v>
      </c>
      <c r="E2644" s="54" t="s">
        <v>74</v>
      </c>
      <c r="F2644" s="55" t="s">
        <v>1023</v>
      </c>
      <c r="G2644" s="290">
        <v>39098</v>
      </c>
      <c r="H2644" s="79" t="s">
        <v>37</v>
      </c>
      <c r="I2644" s="770">
        <v>39448</v>
      </c>
    </row>
    <row r="2645" spans="1:60" ht="33.75" customHeight="1" x14ac:dyDescent="0.25">
      <c r="A2645" s="74" t="s">
        <v>2668</v>
      </c>
      <c r="B2645" s="83" t="s">
        <v>226</v>
      </c>
      <c r="C2645" s="41" t="s">
        <v>1598</v>
      </c>
      <c r="D2645" s="51" t="s">
        <v>941</v>
      </c>
      <c r="E2645" s="54" t="s">
        <v>35</v>
      </c>
      <c r="F2645" s="55" t="s">
        <v>36</v>
      </c>
      <c r="G2645" s="240">
        <v>39498</v>
      </c>
      <c r="H2645" s="46" t="s">
        <v>37</v>
      </c>
      <c r="I2645" s="240">
        <v>39814</v>
      </c>
      <c r="J2645" s="1114"/>
      <c r="K2645" s="1114"/>
      <c r="L2645" s="1114"/>
      <c r="M2645" s="1114"/>
      <c r="N2645" s="1114"/>
      <c r="O2645" s="1114"/>
      <c r="P2645" s="1114"/>
      <c r="Q2645" s="1114"/>
      <c r="R2645" s="1114"/>
      <c r="S2645" s="1114"/>
      <c r="T2645" s="1114"/>
      <c r="U2645" s="1114"/>
      <c r="V2645" s="1114"/>
      <c r="W2645" s="1114"/>
      <c r="X2645" s="1114"/>
      <c r="Y2645" s="1114"/>
      <c r="Z2645" s="1114"/>
      <c r="AA2645" s="1114"/>
      <c r="AB2645" s="1114"/>
      <c r="AC2645" s="1114"/>
      <c r="AD2645" s="1114"/>
      <c r="AE2645" s="1114"/>
      <c r="AF2645" s="1114"/>
      <c r="AG2645" s="1114"/>
      <c r="AH2645" s="1114"/>
      <c r="AI2645" s="1114"/>
      <c r="AJ2645" s="1114"/>
      <c r="AK2645" s="1114"/>
      <c r="AL2645" s="1114"/>
      <c r="AM2645" s="1114"/>
      <c r="AN2645" s="1114"/>
      <c r="AO2645" s="1114"/>
      <c r="AP2645" s="1114"/>
      <c r="AQ2645" s="1114"/>
      <c r="AR2645" s="1114"/>
      <c r="AS2645" s="1114"/>
      <c r="AT2645" s="1114"/>
      <c r="AU2645" s="1114"/>
      <c r="AV2645" s="1114"/>
      <c r="AW2645" s="1114"/>
      <c r="AX2645" s="1114"/>
      <c r="AY2645" s="1114"/>
      <c r="AZ2645" s="1114"/>
      <c r="BA2645" s="1114"/>
      <c r="BB2645" s="1114"/>
      <c r="BC2645" s="1114"/>
      <c r="BD2645" s="1114"/>
      <c r="BE2645" s="1114"/>
      <c r="BF2645" s="1114"/>
      <c r="BG2645" s="1114"/>
      <c r="BH2645" s="1114"/>
    </row>
    <row r="2646" spans="1:60" s="1114" customFormat="1" ht="33.75" customHeight="1" x14ac:dyDescent="0.25">
      <c r="A2646" s="882" t="s">
        <v>7977</v>
      </c>
      <c r="B2646" s="883" t="s">
        <v>326</v>
      </c>
      <c r="C2646" s="883" t="s">
        <v>7745</v>
      </c>
      <c r="D2646" s="884" t="s">
        <v>12</v>
      </c>
      <c r="E2646" s="880" t="s">
        <v>7973</v>
      </c>
      <c r="F2646" s="881" t="s">
        <v>2034</v>
      </c>
      <c r="G2646" s="853">
        <v>43763</v>
      </c>
      <c r="H2646" s="1121" t="s">
        <v>3798</v>
      </c>
      <c r="I2646" s="1122"/>
      <c r="J2646" s="3"/>
      <c r="K2646" s="3"/>
      <c r="L2646" s="3"/>
      <c r="M2646" s="3"/>
      <c r="N2646" s="3"/>
      <c r="O2646" s="3"/>
      <c r="P2646" s="3"/>
      <c r="Q2646" s="3"/>
      <c r="R2646" s="3"/>
      <c r="S2646" s="3"/>
      <c r="T2646" s="3"/>
      <c r="U2646" s="3"/>
      <c r="V2646" s="3"/>
      <c r="W2646" s="3"/>
      <c r="X2646" s="3"/>
      <c r="Y2646" s="3"/>
      <c r="Z2646" s="3"/>
      <c r="AA2646" s="3"/>
      <c r="AB2646" s="3"/>
      <c r="AC2646" s="3"/>
      <c r="AD2646" s="3"/>
      <c r="AE2646" s="3"/>
      <c r="AF2646" s="3"/>
      <c r="AG2646" s="3"/>
      <c r="AH2646" s="3"/>
      <c r="AI2646" s="3"/>
      <c r="AJ2646" s="3"/>
      <c r="AK2646" s="3"/>
      <c r="AL2646" s="3"/>
      <c r="AM2646" s="3"/>
      <c r="AN2646" s="3"/>
      <c r="AO2646" s="3"/>
      <c r="AP2646" s="3"/>
      <c r="AQ2646" s="3"/>
      <c r="AR2646" s="3"/>
      <c r="AS2646" s="3"/>
      <c r="AT2646" s="3"/>
      <c r="AU2646" s="3"/>
      <c r="AV2646" s="3"/>
      <c r="AW2646" s="3"/>
      <c r="AX2646" s="3"/>
      <c r="AY2646" s="3"/>
      <c r="AZ2646" s="3"/>
      <c r="BA2646" s="3"/>
      <c r="BB2646" s="3"/>
      <c r="BC2646" s="3"/>
      <c r="BD2646" s="3"/>
      <c r="BE2646" s="3"/>
      <c r="BF2646" s="3"/>
      <c r="BG2646" s="3"/>
      <c r="BH2646" s="3"/>
    </row>
    <row r="2647" spans="1:60" ht="33.75" customHeight="1" x14ac:dyDescent="0.25">
      <c r="A2647" s="74" t="s">
        <v>369</v>
      </c>
      <c r="B2647" s="83" t="s">
        <v>59</v>
      </c>
      <c r="C2647" s="212" t="s">
        <v>350</v>
      </c>
      <c r="D2647" s="51" t="s">
        <v>928</v>
      </c>
      <c r="E2647" s="54" t="s">
        <v>138</v>
      </c>
      <c r="F2647" s="55" t="s">
        <v>1020</v>
      </c>
      <c r="G2647" s="290">
        <v>36913</v>
      </c>
      <c r="H2647" s="46" t="s">
        <v>37</v>
      </c>
      <c r="I2647" s="770">
        <v>37226</v>
      </c>
    </row>
    <row r="2648" spans="1:60" ht="33.75" customHeight="1" x14ac:dyDescent="0.25">
      <c r="A2648" s="74" t="s">
        <v>369</v>
      </c>
      <c r="B2648" s="83" t="s">
        <v>1039</v>
      </c>
      <c r="C2648" s="41" t="s">
        <v>348</v>
      </c>
      <c r="D2648" s="51" t="s">
        <v>940</v>
      </c>
      <c r="E2648" s="54" t="s">
        <v>82</v>
      </c>
      <c r="F2648" s="55" t="s">
        <v>4481</v>
      </c>
      <c r="G2648" s="290">
        <v>37197</v>
      </c>
      <c r="H2648" s="46" t="s">
        <v>37</v>
      </c>
      <c r="I2648" s="770">
        <v>37622</v>
      </c>
    </row>
    <row r="2649" spans="1:60" ht="33.75" customHeight="1" x14ac:dyDescent="0.25">
      <c r="A2649" s="991" t="s">
        <v>369</v>
      </c>
      <c r="B2649" s="919" t="s">
        <v>46</v>
      </c>
      <c r="C2649" s="919" t="s">
        <v>347</v>
      </c>
      <c r="D2649" s="989" t="s">
        <v>4303</v>
      </c>
      <c r="E2649" s="990" t="s">
        <v>35</v>
      </c>
      <c r="F2649" s="988" t="s">
        <v>7581</v>
      </c>
      <c r="G2649" s="921">
        <v>43340</v>
      </c>
      <c r="H2649" s="46" t="s">
        <v>37</v>
      </c>
      <c r="I2649" s="770">
        <v>43678</v>
      </c>
    </row>
    <row r="2650" spans="1:60" s="1114" customFormat="1" ht="33.75" customHeight="1" x14ac:dyDescent="0.25">
      <c r="A2650" s="991" t="s">
        <v>369</v>
      </c>
      <c r="B2650" s="1232" t="s">
        <v>46</v>
      </c>
      <c r="C2650" s="2294" t="s">
        <v>101</v>
      </c>
      <c r="D2650" s="1890" t="s">
        <v>948</v>
      </c>
      <c r="E2650" s="1894" t="s">
        <v>626</v>
      </c>
      <c r="F2650" s="1895" t="s">
        <v>7190</v>
      </c>
      <c r="G2650" s="2293">
        <v>44699</v>
      </c>
      <c r="H2650" s="1121" t="s">
        <v>3798</v>
      </c>
      <c r="I2650" s="2292"/>
    </row>
    <row r="2651" spans="1:60" ht="33.75" customHeight="1" x14ac:dyDescent="0.25">
      <c r="A2651" s="74" t="s">
        <v>369</v>
      </c>
      <c r="B2651" s="83" t="s">
        <v>53</v>
      </c>
      <c r="C2651" s="212" t="s">
        <v>350</v>
      </c>
      <c r="D2651" s="51" t="s">
        <v>936</v>
      </c>
      <c r="E2651" s="54" t="s">
        <v>3794</v>
      </c>
      <c r="F2651" s="55" t="s">
        <v>51</v>
      </c>
      <c r="G2651" s="290">
        <v>39009</v>
      </c>
      <c r="H2651" s="46" t="s">
        <v>37</v>
      </c>
      <c r="I2651" s="770">
        <v>39156</v>
      </c>
    </row>
    <row r="2652" spans="1:60" ht="33.75" customHeight="1" x14ac:dyDescent="0.25">
      <c r="A2652" s="74" t="s">
        <v>369</v>
      </c>
      <c r="B2652" s="83" t="s">
        <v>77</v>
      </c>
      <c r="C2652" s="212" t="s">
        <v>350</v>
      </c>
      <c r="D2652" s="51" t="s">
        <v>941</v>
      </c>
      <c r="E2652" s="67" t="s">
        <v>66</v>
      </c>
      <c r="F2652" s="55" t="s">
        <v>58</v>
      </c>
      <c r="G2652" s="43">
        <v>39519</v>
      </c>
      <c r="H2652" s="48" t="s">
        <v>41</v>
      </c>
      <c r="I2652" s="43">
        <v>40156</v>
      </c>
    </row>
    <row r="2653" spans="1:60" ht="33.75" customHeight="1" x14ac:dyDescent="0.25">
      <c r="A2653" s="74" t="s">
        <v>369</v>
      </c>
      <c r="B2653" s="83" t="s">
        <v>77</v>
      </c>
      <c r="C2653" s="212" t="s">
        <v>350</v>
      </c>
      <c r="D2653" s="51" t="s">
        <v>951</v>
      </c>
      <c r="E2653" s="67" t="s">
        <v>2003</v>
      </c>
      <c r="F2653" s="55" t="s">
        <v>58</v>
      </c>
      <c r="G2653" s="40">
        <v>40308</v>
      </c>
      <c r="H2653" s="79" t="s">
        <v>37</v>
      </c>
      <c r="I2653" s="40">
        <v>40484</v>
      </c>
    </row>
    <row r="2654" spans="1:60" ht="33.75" customHeight="1" x14ac:dyDescent="0.25">
      <c r="A2654" s="74" t="s">
        <v>369</v>
      </c>
      <c r="B2654" s="83" t="s">
        <v>53</v>
      </c>
      <c r="C2654" s="83" t="s">
        <v>351</v>
      </c>
      <c r="D2654" s="51" t="s">
        <v>650</v>
      </c>
      <c r="E2654" s="67" t="s">
        <v>155</v>
      </c>
      <c r="F2654" s="55" t="s">
        <v>1367</v>
      </c>
      <c r="G2654" s="40">
        <v>39624</v>
      </c>
      <c r="H2654" s="47" t="s">
        <v>37</v>
      </c>
      <c r="I2654" s="40">
        <v>41229</v>
      </c>
    </row>
    <row r="2655" spans="1:60" ht="33.75" customHeight="1" x14ac:dyDescent="0.25">
      <c r="A2655" s="74" t="s">
        <v>369</v>
      </c>
      <c r="B2655" s="83" t="s">
        <v>126</v>
      </c>
      <c r="C2655" s="83" t="s">
        <v>76</v>
      </c>
      <c r="D2655" s="51" t="s">
        <v>650</v>
      </c>
      <c r="E2655" s="62" t="s">
        <v>157</v>
      </c>
      <c r="F2655" s="55" t="s">
        <v>370</v>
      </c>
      <c r="G2655" s="290">
        <v>41073</v>
      </c>
      <c r="H2655" s="46" t="s">
        <v>37</v>
      </c>
      <c r="I2655" s="770">
        <v>41673</v>
      </c>
      <c r="J2655" s="1114"/>
      <c r="K2655" s="1114"/>
      <c r="L2655" s="1114"/>
      <c r="M2655" s="1114"/>
      <c r="N2655" s="1114"/>
      <c r="O2655" s="1114"/>
      <c r="P2655" s="1114"/>
      <c r="Q2655" s="1114"/>
      <c r="R2655" s="1114"/>
      <c r="S2655" s="1114"/>
      <c r="T2655" s="1114"/>
      <c r="U2655" s="1114"/>
      <c r="V2655" s="1114"/>
      <c r="W2655" s="1114"/>
      <c r="X2655" s="1114"/>
      <c r="Y2655" s="1114"/>
      <c r="Z2655" s="1114"/>
      <c r="AA2655" s="1114"/>
      <c r="AB2655" s="1114"/>
      <c r="AC2655" s="1114"/>
      <c r="AD2655" s="1114"/>
      <c r="AE2655" s="1114"/>
      <c r="AF2655" s="1114"/>
      <c r="AG2655" s="1114"/>
      <c r="AH2655" s="1114"/>
      <c r="AI2655" s="1114"/>
      <c r="AJ2655" s="1114"/>
      <c r="AK2655" s="1114"/>
      <c r="AL2655" s="1114"/>
      <c r="AM2655" s="1114"/>
      <c r="AN2655" s="1114"/>
      <c r="AO2655" s="1114"/>
      <c r="AP2655" s="1114"/>
      <c r="AQ2655" s="1114"/>
      <c r="AR2655" s="1114"/>
      <c r="AS2655" s="1114"/>
      <c r="AT2655" s="1114"/>
      <c r="AU2655" s="1114"/>
      <c r="AV2655" s="1114"/>
      <c r="AW2655" s="1114"/>
      <c r="AX2655" s="1114"/>
      <c r="AY2655" s="1114"/>
      <c r="AZ2655" s="1114"/>
      <c r="BA2655" s="1114"/>
      <c r="BB2655" s="1114"/>
      <c r="BC2655" s="1114"/>
      <c r="BD2655" s="1114"/>
      <c r="BE2655" s="1114"/>
      <c r="BF2655" s="1114"/>
      <c r="BG2655" s="1114"/>
      <c r="BH2655" s="1114"/>
    </row>
    <row r="2656" spans="1:60" s="1114" customFormat="1" ht="33.75" customHeight="1" x14ac:dyDescent="0.25">
      <c r="A2656" s="182" t="s">
        <v>8071</v>
      </c>
      <c r="B2656" s="1372" t="s">
        <v>98</v>
      </c>
      <c r="C2656" s="1372" t="s">
        <v>101</v>
      </c>
      <c r="D2656" s="120" t="s">
        <v>7359</v>
      </c>
      <c r="E2656" s="58" t="s">
        <v>7295</v>
      </c>
      <c r="F2656" s="1207" t="s">
        <v>8072</v>
      </c>
      <c r="G2656" s="1371">
        <v>43787</v>
      </c>
      <c r="H2656" s="46"/>
      <c r="I2656" s="770"/>
      <c r="J2656" s="3"/>
      <c r="K2656" s="3"/>
      <c r="L2656" s="3"/>
      <c r="M2656" s="3"/>
      <c r="N2656" s="3"/>
      <c r="O2656" s="3"/>
      <c r="P2656" s="3"/>
      <c r="Q2656" s="3"/>
      <c r="R2656" s="3"/>
      <c r="S2656" s="3"/>
      <c r="T2656" s="3"/>
      <c r="U2656" s="3"/>
      <c r="V2656" s="3"/>
      <c r="W2656" s="3"/>
      <c r="X2656" s="3"/>
      <c r="Y2656" s="3"/>
      <c r="Z2656" s="3"/>
      <c r="AA2656" s="3"/>
      <c r="AB2656" s="3"/>
      <c r="AC2656" s="3"/>
      <c r="AD2656" s="3"/>
      <c r="AE2656" s="3"/>
      <c r="AF2656" s="3"/>
      <c r="AG2656" s="3"/>
      <c r="AH2656" s="3"/>
      <c r="AI2656" s="3"/>
      <c r="AJ2656" s="3"/>
      <c r="AK2656" s="3"/>
      <c r="AL2656" s="3"/>
      <c r="AM2656" s="3"/>
      <c r="AN2656" s="3"/>
      <c r="AO2656" s="3"/>
      <c r="AP2656" s="3"/>
      <c r="AQ2656" s="3"/>
      <c r="AR2656" s="3"/>
      <c r="AS2656" s="3"/>
      <c r="AT2656" s="3"/>
      <c r="AU2656" s="3"/>
      <c r="AV2656" s="3"/>
      <c r="AW2656" s="3"/>
      <c r="AX2656" s="3"/>
      <c r="AY2656" s="3"/>
      <c r="AZ2656" s="3"/>
      <c r="BA2656" s="3"/>
      <c r="BB2656" s="3"/>
      <c r="BC2656" s="3"/>
      <c r="BD2656" s="3"/>
      <c r="BE2656" s="3"/>
      <c r="BF2656" s="3"/>
      <c r="BG2656" s="3"/>
      <c r="BH2656" s="3"/>
    </row>
    <row r="2657" spans="1:60" s="1114" customFormat="1" ht="33.75" customHeight="1" x14ac:dyDescent="0.25">
      <c r="A2657" s="74" t="s">
        <v>5005</v>
      </c>
      <c r="B2657" s="2312" t="s">
        <v>119</v>
      </c>
      <c r="C2657" s="2312" t="s">
        <v>95</v>
      </c>
      <c r="D2657" s="1890" t="s">
        <v>941</v>
      </c>
      <c r="E2657" s="1894" t="s">
        <v>3857</v>
      </c>
      <c r="F2657" s="1895" t="s">
        <v>103</v>
      </c>
      <c r="G2657" s="2311">
        <v>44599</v>
      </c>
      <c r="H2657" s="81" t="s">
        <v>3798</v>
      </c>
      <c r="I2657" s="2292"/>
    </row>
    <row r="2658" spans="1:60" ht="33.75" customHeight="1" x14ac:dyDescent="0.25">
      <c r="A2658" s="74" t="s">
        <v>5005</v>
      </c>
      <c r="B2658" s="83" t="s">
        <v>34</v>
      </c>
      <c r="C2658" s="287" t="s">
        <v>357</v>
      </c>
      <c r="D2658" s="51" t="s">
        <v>941</v>
      </c>
      <c r="E2658" s="54" t="s">
        <v>35</v>
      </c>
      <c r="F2658" s="55" t="s">
        <v>5006</v>
      </c>
      <c r="G2658" s="290">
        <v>37643</v>
      </c>
      <c r="H2658" s="46" t="s">
        <v>37</v>
      </c>
      <c r="I2658" s="770">
        <v>37940</v>
      </c>
    </row>
    <row r="2659" spans="1:60" ht="33.75" customHeight="1" x14ac:dyDescent="0.25">
      <c r="A2659" s="465" t="s">
        <v>5005</v>
      </c>
      <c r="B2659" s="565" t="s">
        <v>2790</v>
      </c>
      <c r="C2659" s="565" t="s">
        <v>101</v>
      </c>
      <c r="D2659" s="468" t="s">
        <v>929</v>
      </c>
      <c r="E2659" s="462" t="s">
        <v>301</v>
      </c>
      <c r="F2659" s="462" t="s">
        <v>303</v>
      </c>
      <c r="G2659" s="564">
        <v>43028</v>
      </c>
      <c r="H2659" s="46" t="s">
        <v>37</v>
      </c>
      <c r="I2659" s="770">
        <v>43234</v>
      </c>
    </row>
    <row r="2660" spans="1:60" ht="33.75" customHeight="1" x14ac:dyDescent="0.25">
      <c r="A2660" s="74" t="s">
        <v>5007</v>
      </c>
      <c r="B2660" s="83" t="s">
        <v>1347</v>
      </c>
      <c r="C2660" s="83" t="s">
        <v>1899</v>
      </c>
      <c r="D2660" s="51" t="s">
        <v>939</v>
      </c>
      <c r="E2660" s="54" t="s">
        <v>47</v>
      </c>
      <c r="F2660" s="55" t="s">
        <v>1269</v>
      </c>
      <c r="G2660" s="290">
        <v>38041</v>
      </c>
      <c r="H2660" s="81" t="s">
        <v>3798</v>
      </c>
      <c r="I2660" s="770"/>
    </row>
    <row r="2661" spans="1:60" ht="33.75" customHeight="1" x14ac:dyDescent="0.25">
      <c r="A2661" s="74" t="s">
        <v>5007</v>
      </c>
      <c r="B2661" s="83" t="s">
        <v>64</v>
      </c>
      <c r="C2661" s="83"/>
      <c r="D2661" s="51" t="s">
        <v>650</v>
      </c>
      <c r="E2661" s="54" t="s">
        <v>157</v>
      </c>
      <c r="F2661" s="55" t="s">
        <v>4333</v>
      </c>
      <c r="G2661" s="290">
        <v>38270</v>
      </c>
      <c r="H2661" s="46" t="s">
        <v>37</v>
      </c>
      <c r="I2661" s="770">
        <v>39055</v>
      </c>
    </row>
    <row r="2662" spans="1:60" ht="33.75" customHeight="1" x14ac:dyDescent="0.25">
      <c r="A2662" s="74" t="s">
        <v>5008</v>
      </c>
      <c r="B2662" s="83" t="s">
        <v>119</v>
      </c>
      <c r="C2662" s="83"/>
      <c r="D2662" s="51" t="s">
        <v>930</v>
      </c>
      <c r="E2662" s="54" t="s">
        <v>705</v>
      </c>
      <c r="F2662" s="55" t="s">
        <v>250</v>
      </c>
      <c r="G2662" s="290">
        <v>38639</v>
      </c>
      <c r="H2662" s="46" t="s">
        <v>37</v>
      </c>
      <c r="I2662" s="770">
        <v>38852</v>
      </c>
    </row>
    <row r="2663" spans="1:60" ht="33.75" customHeight="1" x14ac:dyDescent="0.25">
      <c r="A2663" s="74" t="s">
        <v>5009</v>
      </c>
      <c r="B2663" s="83" t="s">
        <v>307</v>
      </c>
      <c r="C2663" s="83"/>
      <c r="D2663" s="51" t="s">
        <v>12</v>
      </c>
      <c r="E2663" s="54" t="s">
        <v>66</v>
      </c>
      <c r="F2663" s="55" t="s">
        <v>413</v>
      </c>
      <c r="G2663" s="290">
        <v>38995</v>
      </c>
      <c r="H2663" s="46" t="s">
        <v>37</v>
      </c>
      <c r="I2663" s="770">
        <v>39295</v>
      </c>
    </row>
    <row r="2664" spans="1:60" ht="33.75" customHeight="1" x14ac:dyDescent="0.25">
      <c r="A2664" s="74" t="s">
        <v>5010</v>
      </c>
      <c r="B2664" s="83" t="s">
        <v>69</v>
      </c>
      <c r="C2664" s="83" t="s">
        <v>355</v>
      </c>
      <c r="D2664" s="51" t="s">
        <v>946</v>
      </c>
      <c r="E2664" s="54" t="s">
        <v>163</v>
      </c>
      <c r="F2664" s="55" t="s">
        <v>700</v>
      </c>
      <c r="G2664" s="290">
        <v>38254</v>
      </c>
      <c r="H2664" s="46" t="s">
        <v>37</v>
      </c>
      <c r="I2664" s="770">
        <v>38443</v>
      </c>
      <c r="J2664" s="1114"/>
      <c r="K2664" s="1114"/>
      <c r="L2664" s="1114"/>
      <c r="M2664" s="1114"/>
      <c r="N2664" s="1114"/>
      <c r="O2664" s="1114"/>
      <c r="P2664" s="1114"/>
      <c r="Q2664" s="1114"/>
      <c r="R2664" s="1114"/>
      <c r="S2664" s="1114"/>
      <c r="T2664" s="1114"/>
      <c r="U2664" s="1114"/>
      <c r="V2664" s="1114"/>
      <c r="W2664" s="1114"/>
      <c r="X2664" s="1114"/>
      <c r="Y2664" s="1114"/>
      <c r="Z2664" s="1114"/>
      <c r="AA2664" s="1114"/>
      <c r="AB2664" s="1114"/>
      <c r="AC2664" s="1114"/>
      <c r="AD2664" s="1114"/>
      <c r="AE2664" s="1114"/>
      <c r="AF2664" s="1114"/>
      <c r="AG2664" s="1114"/>
      <c r="AH2664" s="1114"/>
      <c r="AI2664" s="1114"/>
      <c r="AJ2664" s="1114"/>
      <c r="AK2664" s="1114"/>
      <c r="AL2664" s="1114"/>
      <c r="AM2664" s="1114"/>
      <c r="AN2664" s="1114"/>
      <c r="AO2664" s="1114"/>
      <c r="AP2664" s="1114"/>
      <c r="AQ2664" s="1114"/>
      <c r="AR2664" s="1114"/>
      <c r="AS2664" s="1114"/>
      <c r="AT2664" s="1114"/>
      <c r="AU2664" s="1114"/>
      <c r="AV2664" s="1114"/>
      <c r="AW2664" s="1114"/>
      <c r="AX2664" s="1114"/>
      <c r="AY2664" s="1114"/>
      <c r="AZ2664" s="1114"/>
      <c r="BA2664" s="1114"/>
      <c r="BB2664" s="1114"/>
      <c r="BC2664" s="1114"/>
      <c r="BD2664" s="1114"/>
      <c r="BE2664" s="1114"/>
      <c r="BF2664" s="1114"/>
      <c r="BG2664" s="1114"/>
      <c r="BH2664" s="1114"/>
    </row>
    <row r="2665" spans="1:60" s="1114" customFormat="1" ht="33.75" customHeight="1" x14ac:dyDescent="0.25">
      <c r="A2665" s="863" t="s">
        <v>5010</v>
      </c>
      <c r="B2665" s="1252" t="s">
        <v>46</v>
      </c>
      <c r="C2665" s="1252" t="s">
        <v>344</v>
      </c>
      <c r="D2665" s="866" t="s">
        <v>942</v>
      </c>
      <c r="E2665" s="862" t="s">
        <v>79</v>
      </c>
      <c r="F2665" s="861" t="s">
        <v>7198</v>
      </c>
      <c r="G2665" s="1251">
        <v>43706</v>
      </c>
      <c r="H2665" s="46" t="s">
        <v>37</v>
      </c>
      <c r="I2665" s="1123">
        <v>43831</v>
      </c>
    </row>
    <row r="2666" spans="1:60" s="1114" customFormat="1" ht="33.75" customHeight="1" x14ac:dyDescent="0.25">
      <c r="A2666" s="182" t="s">
        <v>8226</v>
      </c>
      <c r="B2666" s="1550" t="s">
        <v>892</v>
      </c>
      <c r="C2666" s="1550" t="s">
        <v>95</v>
      </c>
      <c r="D2666" s="38" t="s">
        <v>4303</v>
      </c>
      <c r="E2666" s="59" t="s">
        <v>72</v>
      </c>
      <c r="F2666" s="184" t="s">
        <v>1411</v>
      </c>
      <c r="G2666" s="1551">
        <v>43872</v>
      </c>
      <c r="H2666" s="46" t="s">
        <v>37</v>
      </c>
      <c r="I2666" s="770">
        <v>44409</v>
      </c>
      <c r="J2666" s="3"/>
      <c r="K2666" s="3"/>
      <c r="L2666" s="3"/>
      <c r="M2666" s="3"/>
      <c r="N2666" s="3"/>
      <c r="O2666" s="3"/>
      <c r="P2666" s="3"/>
      <c r="Q2666" s="3"/>
      <c r="R2666" s="3"/>
      <c r="S2666" s="3"/>
      <c r="T2666" s="3"/>
      <c r="U2666" s="3"/>
      <c r="V2666" s="3"/>
      <c r="W2666" s="3"/>
      <c r="X2666" s="3"/>
      <c r="Y2666" s="3"/>
      <c r="Z2666" s="3"/>
      <c r="AA2666" s="3"/>
      <c r="AB2666" s="3"/>
      <c r="AC2666" s="3"/>
      <c r="AD2666" s="3"/>
      <c r="AE2666" s="3"/>
      <c r="AF2666" s="3"/>
      <c r="AG2666" s="3"/>
      <c r="AH2666" s="3"/>
      <c r="AI2666" s="3"/>
      <c r="AJ2666" s="3"/>
      <c r="AK2666" s="3"/>
      <c r="AL2666" s="3"/>
      <c r="AM2666" s="3"/>
      <c r="AN2666" s="3"/>
      <c r="AO2666" s="3"/>
      <c r="AP2666" s="3"/>
      <c r="AQ2666" s="3"/>
      <c r="AR2666" s="3"/>
      <c r="AS2666" s="3"/>
      <c r="AT2666" s="3"/>
      <c r="AU2666" s="3"/>
      <c r="AV2666" s="3"/>
      <c r="AW2666" s="3"/>
      <c r="AX2666" s="3"/>
      <c r="AY2666" s="3"/>
      <c r="AZ2666" s="3"/>
      <c r="BA2666" s="3"/>
      <c r="BB2666" s="3"/>
      <c r="BC2666" s="3"/>
      <c r="BD2666" s="3"/>
      <c r="BE2666" s="3"/>
      <c r="BF2666" s="3"/>
      <c r="BG2666" s="3"/>
      <c r="BH2666" s="3"/>
    </row>
    <row r="2667" spans="1:60" ht="33.75" customHeight="1" x14ac:dyDescent="0.25">
      <c r="A2667" s="74" t="s">
        <v>5011</v>
      </c>
      <c r="B2667" s="83" t="s">
        <v>2255</v>
      </c>
      <c r="C2667" s="41" t="s">
        <v>348</v>
      </c>
      <c r="D2667" s="51" t="s">
        <v>940</v>
      </c>
      <c r="E2667" s="54" t="s">
        <v>66</v>
      </c>
      <c r="F2667" s="55" t="s">
        <v>215</v>
      </c>
      <c r="G2667" s="290">
        <v>36944</v>
      </c>
      <c r="H2667" s="46" t="s">
        <v>37</v>
      </c>
      <c r="I2667" s="770">
        <v>37803</v>
      </c>
    </row>
    <row r="2668" spans="1:60" ht="33.75" customHeight="1" x14ac:dyDescent="0.25">
      <c r="A2668" s="74" t="s">
        <v>1126</v>
      </c>
      <c r="B2668" s="83" t="s">
        <v>159</v>
      </c>
      <c r="C2668" s="212" t="s">
        <v>350</v>
      </c>
      <c r="D2668" s="51" t="s">
        <v>946</v>
      </c>
      <c r="E2668" s="54" t="s">
        <v>163</v>
      </c>
      <c r="F2668" s="55" t="s">
        <v>700</v>
      </c>
      <c r="G2668" s="290">
        <v>36685</v>
      </c>
      <c r="H2668" s="79" t="s">
        <v>37</v>
      </c>
      <c r="I2668" s="770">
        <v>36892</v>
      </c>
    </row>
    <row r="2669" spans="1:60" ht="33.75" customHeight="1" x14ac:dyDescent="0.25">
      <c r="A2669" s="74" t="s">
        <v>1126</v>
      </c>
      <c r="B2669" s="83" t="s">
        <v>53</v>
      </c>
      <c r="C2669" s="83" t="s">
        <v>345</v>
      </c>
      <c r="D2669" s="51" t="s">
        <v>940</v>
      </c>
      <c r="E2669" s="54" t="s">
        <v>72</v>
      </c>
      <c r="F2669" s="55" t="s">
        <v>200</v>
      </c>
      <c r="G2669" s="240">
        <v>38701</v>
      </c>
      <c r="H2669" s="79" t="s">
        <v>37</v>
      </c>
      <c r="I2669" s="240">
        <v>39142</v>
      </c>
    </row>
    <row r="2670" spans="1:60" ht="33.75" customHeight="1" x14ac:dyDescent="0.25">
      <c r="A2670" s="74" t="s">
        <v>1126</v>
      </c>
      <c r="B2670" s="83" t="s">
        <v>49</v>
      </c>
      <c r="C2670" s="24" t="s">
        <v>2669</v>
      </c>
      <c r="D2670" s="51" t="s">
        <v>12</v>
      </c>
      <c r="E2670" s="54" t="s">
        <v>47</v>
      </c>
      <c r="F2670" s="55" t="s">
        <v>174</v>
      </c>
      <c r="G2670" s="40">
        <v>39401</v>
      </c>
      <c r="H2670" s="47" t="s">
        <v>41</v>
      </c>
      <c r="I2670" s="40">
        <v>39508</v>
      </c>
    </row>
    <row r="2671" spans="1:60" ht="33.75" customHeight="1" x14ac:dyDescent="0.25">
      <c r="A2671" s="74" t="s">
        <v>1126</v>
      </c>
      <c r="B2671" s="83" t="s">
        <v>59</v>
      </c>
      <c r="C2671" s="25" t="s">
        <v>344</v>
      </c>
      <c r="D2671" s="51" t="s">
        <v>12</v>
      </c>
      <c r="E2671" s="67" t="s">
        <v>66</v>
      </c>
      <c r="F2671" s="55" t="s">
        <v>908</v>
      </c>
      <c r="G2671" s="26">
        <v>41442</v>
      </c>
      <c r="H2671" s="46" t="s">
        <v>37</v>
      </c>
      <c r="I2671" s="770">
        <v>41646</v>
      </c>
    </row>
    <row r="2672" spans="1:60" ht="33.75" customHeight="1" x14ac:dyDescent="0.25">
      <c r="A2672" s="1003" t="s">
        <v>2670</v>
      </c>
      <c r="B2672" s="1007" t="s">
        <v>866</v>
      </c>
      <c r="C2672" s="1007" t="s">
        <v>7616</v>
      </c>
      <c r="D2672" s="1008" t="s">
        <v>12</v>
      </c>
      <c r="E2672" s="1011" t="s">
        <v>1923</v>
      </c>
      <c r="F2672" s="1009" t="s">
        <v>71</v>
      </c>
      <c r="G2672" s="1010">
        <v>43412</v>
      </c>
      <c r="H2672" s="46" t="s">
        <v>37</v>
      </c>
      <c r="I2672" s="770">
        <v>43647</v>
      </c>
    </row>
    <row r="2673" spans="1:60" ht="33.75" customHeight="1" x14ac:dyDescent="0.25">
      <c r="A2673" s="74" t="s">
        <v>2670</v>
      </c>
      <c r="B2673" s="83" t="s">
        <v>323</v>
      </c>
      <c r="C2673" s="83" t="s">
        <v>1598</v>
      </c>
      <c r="D2673" s="51" t="s">
        <v>12</v>
      </c>
      <c r="E2673" s="54" t="s">
        <v>47</v>
      </c>
      <c r="F2673" s="55" t="s">
        <v>4522</v>
      </c>
      <c r="G2673" s="290">
        <v>37972</v>
      </c>
      <c r="H2673" s="79" t="s">
        <v>37</v>
      </c>
      <c r="I2673" s="770">
        <v>38140</v>
      </c>
    </row>
    <row r="2674" spans="1:60" ht="33.75" customHeight="1" x14ac:dyDescent="0.25">
      <c r="A2674" s="74" t="s">
        <v>2670</v>
      </c>
      <c r="B2674" s="83" t="s">
        <v>594</v>
      </c>
      <c r="C2674" s="41" t="s">
        <v>95</v>
      </c>
      <c r="D2674" s="51" t="s">
        <v>12</v>
      </c>
      <c r="E2674" s="56" t="s">
        <v>1812</v>
      </c>
      <c r="F2674" s="55" t="s">
        <v>177</v>
      </c>
      <c r="G2674" s="40">
        <v>40126</v>
      </c>
      <c r="H2674" s="46" t="s">
        <v>37</v>
      </c>
      <c r="I2674" s="40">
        <v>40330</v>
      </c>
    </row>
    <row r="2675" spans="1:60" ht="33.75" customHeight="1" x14ac:dyDescent="0.25">
      <c r="A2675" s="863" t="s">
        <v>5018</v>
      </c>
      <c r="B2675" s="949" t="s">
        <v>128</v>
      </c>
      <c r="C2675" s="949" t="s">
        <v>101</v>
      </c>
      <c r="D2675" s="866" t="s">
        <v>949</v>
      </c>
      <c r="E2675" s="862" t="s">
        <v>230</v>
      </c>
      <c r="F2675" s="861" t="s">
        <v>80</v>
      </c>
      <c r="G2675" s="948">
        <v>43368</v>
      </c>
      <c r="H2675" s="46" t="s">
        <v>37</v>
      </c>
      <c r="I2675" s="770">
        <v>43647</v>
      </c>
    </row>
    <row r="2676" spans="1:60" ht="33.75" customHeight="1" x14ac:dyDescent="0.25">
      <c r="A2676" s="74" t="s">
        <v>5012</v>
      </c>
      <c r="B2676" s="83" t="s">
        <v>39</v>
      </c>
      <c r="C2676" s="83" t="s">
        <v>5013</v>
      </c>
      <c r="D2676" s="51" t="s">
        <v>941</v>
      </c>
      <c r="E2676" s="54" t="s">
        <v>47</v>
      </c>
      <c r="F2676" s="55" t="s">
        <v>174</v>
      </c>
      <c r="G2676" s="290">
        <v>36501</v>
      </c>
      <c r="H2676" s="46" t="s">
        <v>37</v>
      </c>
      <c r="I2676" s="770">
        <v>36952</v>
      </c>
    </row>
    <row r="2677" spans="1:60" ht="33.75" customHeight="1" x14ac:dyDescent="0.25">
      <c r="A2677" s="74" t="s">
        <v>5012</v>
      </c>
      <c r="B2677" s="83" t="s">
        <v>5014</v>
      </c>
      <c r="C2677" s="212" t="s">
        <v>350</v>
      </c>
      <c r="D2677" s="51" t="s">
        <v>943</v>
      </c>
      <c r="E2677" s="54" t="s">
        <v>912</v>
      </c>
      <c r="F2677" s="55" t="s">
        <v>913</v>
      </c>
      <c r="G2677" s="290">
        <v>39029</v>
      </c>
      <c r="H2677" s="46" t="s">
        <v>37</v>
      </c>
      <c r="I2677" s="40">
        <v>39417</v>
      </c>
    </row>
    <row r="2678" spans="1:60" ht="33.75" customHeight="1" x14ac:dyDescent="0.25">
      <c r="A2678" s="74" t="s">
        <v>5012</v>
      </c>
      <c r="B2678" s="83" t="s">
        <v>53</v>
      </c>
      <c r="C2678" s="83" t="s">
        <v>2428</v>
      </c>
      <c r="D2678" s="51" t="s">
        <v>940</v>
      </c>
      <c r="E2678" s="54" t="s">
        <v>82</v>
      </c>
      <c r="F2678" s="55" t="s">
        <v>4766</v>
      </c>
      <c r="G2678" s="290">
        <v>36661</v>
      </c>
      <c r="H2678" s="46" t="s">
        <v>37</v>
      </c>
      <c r="I2678" s="770">
        <v>36982</v>
      </c>
    </row>
    <row r="2679" spans="1:60" ht="33.75" customHeight="1" x14ac:dyDescent="0.25">
      <c r="A2679" s="74" t="s">
        <v>5015</v>
      </c>
      <c r="B2679" s="83" t="s">
        <v>59</v>
      </c>
      <c r="C2679" s="83" t="s">
        <v>5016</v>
      </c>
      <c r="D2679" s="51" t="s">
        <v>940</v>
      </c>
      <c r="E2679" s="54" t="s">
        <v>66</v>
      </c>
      <c r="F2679" s="55" t="s">
        <v>5017</v>
      </c>
      <c r="G2679" s="290">
        <v>36224</v>
      </c>
      <c r="H2679" s="79" t="s">
        <v>37</v>
      </c>
      <c r="I2679" s="770">
        <v>36800</v>
      </c>
    </row>
    <row r="2680" spans="1:60" ht="33.75" customHeight="1" x14ac:dyDescent="0.25">
      <c r="A2680" s="74" t="s">
        <v>2673</v>
      </c>
      <c r="B2680" s="83" t="s">
        <v>441</v>
      </c>
      <c r="C2680" s="41" t="s">
        <v>101</v>
      </c>
      <c r="D2680" s="51" t="s">
        <v>929</v>
      </c>
      <c r="E2680" s="61" t="s">
        <v>87</v>
      </c>
      <c r="F2680" s="55" t="s">
        <v>1138</v>
      </c>
      <c r="G2680" s="40">
        <v>40107</v>
      </c>
      <c r="H2680" s="46" t="s">
        <v>37</v>
      </c>
      <c r="I2680" s="40">
        <v>40210</v>
      </c>
    </row>
    <row r="2681" spans="1:60" ht="33.75" customHeight="1" x14ac:dyDescent="0.25">
      <c r="A2681" s="74" t="s">
        <v>5018</v>
      </c>
      <c r="B2681" s="83" t="s">
        <v>68</v>
      </c>
      <c r="C2681" s="83" t="s">
        <v>1598</v>
      </c>
      <c r="D2681" s="51" t="s">
        <v>12</v>
      </c>
      <c r="E2681" s="54" t="s">
        <v>47</v>
      </c>
      <c r="F2681" s="55" t="s">
        <v>48</v>
      </c>
      <c r="G2681" s="290">
        <v>37911</v>
      </c>
      <c r="H2681" s="46" t="s">
        <v>37</v>
      </c>
      <c r="I2681" s="770">
        <v>38231</v>
      </c>
    </row>
    <row r="2682" spans="1:60" ht="33.75" customHeight="1" x14ac:dyDescent="0.25">
      <c r="A2682" s="74" t="s">
        <v>5018</v>
      </c>
      <c r="B2682" s="83" t="s">
        <v>78</v>
      </c>
      <c r="C2682" s="83" t="s">
        <v>30</v>
      </c>
      <c r="D2682" s="51" t="s">
        <v>914</v>
      </c>
      <c r="E2682" s="54" t="s">
        <v>65</v>
      </c>
      <c r="F2682" s="55" t="s">
        <v>2577</v>
      </c>
      <c r="G2682" s="290">
        <v>38034</v>
      </c>
      <c r="H2682" s="46" t="s">
        <v>41</v>
      </c>
      <c r="I2682" s="770">
        <v>38139</v>
      </c>
      <c r="J2682" s="1114"/>
      <c r="K2682" s="1114"/>
      <c r="L2682" s="1114"/>
      <c r="M2682" s="1114"/>
      <c r="N2682" s="1114"/>
      <c r="O2682" s="1114"/>
      <c r="P2682" s="1114"/>
      <c r="Q2682" s="1114"/>
      <c r="R2682" s="1114"/>
      <c r="S2682" s="1114"/>
      <c r="T2682" s="1114"/>
      <c r="U2682" s="1114"/>
      <c r="V2682" s="1114"/>
      <c r="W2682" s="1114"/>
      <c r="X2682" s="1114"/>
      <c r="Y2682" s="1114"/>
      <c r="Z2682" s="1114"/>
      <c r="AA2682" s="1114"/>
      <c r="AB2682" s="1114"/>
      <c r="AC2682" s="1114"/>
      <c r="AD2682" s="1114"/>
      <c r="AE2682" s="1114"/>
      <c r="AF2682" s="1114"/>
      <c r="AG2682" s="1114"/>
      <c r="AH2682" s="1114"/>
      <c r="AI2682" s="1114"/>
      <c r="AJ2682" s="1114"/>
      <c r="AK2682" s="1114"/>
      <c r="AL2682" s="1114"/>
      <c r="AM2682" s="1114"/>
      <c r="AN2682" s="1114"/>
      <c r="AO2682" s="1114"/>
      <c r="AP2682" s="1114"/>
      <c r="AQ2682" s="1114"/>
      <c r="AR2682" s="1114"/>
      <c r="AS2682" s="1114"/>
      <c r="AT2682" s="1114"/>
      <c r="AU2682" s="1114"/>
      <c r="AV2682" s="1114"/>
      <c r="AW2682" s="1114"/>
      <c r="AX2682" s="1114"/>
      <c r="AY2682" s="1114"/>
      <c r="AZ2682" s="1114"/>
      <c r="BA2682" s="1114"/>
      <c r="BB2682" s="1114"/>
      <c r="BC2682" s="1114"/>
      <c r="BD2682" s="1114"/>
      <c r="BE2682" s="1114"/>
      <c r="BF2682" s="1114"/>
      <c r="BG2682" s="1114"/>
      <c r="BH2682" s="1114"/>
    </row>
    <row r="2683" spans="1:60" s="1114" customFormat="1" ht="33.75" customHeight="1" x14ac:dyDescent="0.25">
      <c r="A2683" s="1751" t="s">
        <v>8513</v>
      </c>
      <c r="B2683" s="1752" t="s">
        <v>59</v>
      </c>
      <c r="C2683" s="1752" t="s">
        <v>7403</v>
      </c>
      <c r="D2683" s="1747" t="s">
        <v>946</v>
      </c>
      <c r="E2683" s="1722" t="s">
        <v>792</v>
      </c>
      <c r="F2683" s="1753" t="s">
        <v>93</v>
      </c>
      <c r="G2683" s="1730">
        <v>44279</v>
      </c>
      <c r="H2683" s="79" t="s">
        <v>37</v>
      </c>
      <c r="I2683" s="1730">
        <v>44562</v>
      </c>
      <c r="J2683" s="3"/>
      <c r="K2683" s="3"/>
      <c r="L2683" s="3"/>
      <c r="M2683" s="3"/>
      <c r="N2683" s="3"/>
      <c r="O2683" s="3"/>
      <c r="P2683" s="3"/>
      <c r="Q2683" s="3"/>
      <c r="R2683" s="3"/>
      <c r="S2683" s="3"/>
      <c r="T2683" s="3"/>
      <c r="U2683" s="3"/>
      <c r="V2683" s="3"/>
      <c r="W2683" s="3"/>
      <c r="X2683" s="3"/>
      <c r="Y2683" s="3"/>
      <c r="Z2683" s="3"/>
      <c r="AA2683" s="3"/>
      <c r="AB2683" s="3"/>
      <c r="AC2683" s="3"/>
      <c r="AD2683" s="3"/>
      <c r="AE2683" s="3"/>
      <c r="AF2683" s="3"/>
      <c r="AG2683" s="3"/>
      <c r="AH2683" s="3"/>
      <c r="AI2683" s="3"/>
      <c r="AJ2683" s="3"/>
      <c r="AK2683" s="3"/>
      <c r="AL2683" s="3"/>
      <c r="AM2683" s="3"/>
      <c r="AN2683" s="3"/>
      <c r="AO2683" s="3"/>
      <c r="AP2683" s="3"/>
      <c r="AQ2683" s="3"/>
      <c r="AR2683" s="3"/>
      <c r="AS2683" s="3"/>
      <c r="AT2683" s="3"/>
      <c r="AU2683" s="3"/>
      <c r="AV2683" s="3"/>
      <c r="AW2683" s="3"/>
      <c r="AX2683" s="3"/>
      <c r="AY2683" s="3"/>
      <c r="AZ2683" s="3"/>
      <c r="BA2683" s="3"/>
      <c r="BB2683" s="3"/>
      <c r="BC2683" s="3"/>
      <c r="BD2683" s="3"/>
      <c r="BE2683" s="3"/>
      <c r="BF2683" s="3"/>
      <c r="BG2683" s="3"/>
      <c r="BH2683" s="3"/>
    </row>
    <row r="2684" spans="1:60" ht="33.75" customHeight="1" x14ac:dyDescent="0.25">
      <c r="A2684" s="74" t="s">
        <v>125</v>
      </c>
      <c r="B2684" s="83" t="s">
        <v>126</v>
      </c>
      <c r="C2684" s="83" t="s">
        <v>101</v>
      </c>
      <c r="D2684" s="51" t="s">
        <v>928</v>
      </c>
      <c r="E2684" s="54" t="s">
        <v>124</v>
      </c>
      <c r="F2684" s="55" t="s">
        <v>127</v>
      </c>
      <c r="G2684" s="290">
        <v>40933</v>
      </c>
      <c r="H2684" s="79" t="s">
        <v>37</v>
      </c>
      <c r="I2684" s="770">
        <v>42460</v>
      </c>
    </row>
    <row r="2685" spans="1:60" s="1114" customFormat="1" ht="33.75" customHeight="1" x14ac:dyDescent="0.25">
      <c r="A2685" s="74" t="s">
        <v>125</v>
      </c>
      <c r="B2685" s="1286" t="s">
        <v>126</v>
      </c>
      <c r="C2685" s="1286" t="s">
        <v>101</v>
      </c>
      <c r="D2685" s="51" t="s">
        <v>928</v>
      </c>
      <c r="E2685" s="54" t="s">
        <v>124</v>
      </c>
      <c r="F2685" s="1963" t="s">
        <v>664</v>
      </c>
      <c r="G2685" s="1901">
        <v>44608</v>
      </c>
      <c r="H2685" s="1463" t="s">
        <v>3798</v>
      </c>
      <c r="I2685" s="1901"/>
    </row>
    <row r="2686" spans="1:60" ht="33.75" customHeight="1" x14ac:dyDescent="0.25">
      <c r="A2686" s="74" t="s">
        <v>2674</v>
      </c>
      <c r="B2686" s="83" t="s">
        <v>59</v>
      </c>
      <c r="C2686" s="41" t="s">
        <v>95</v>
      </c>
      <c r="D2686" s="51" t="s">
        <v>940</v>
      </c>
      <c r="E2686" s="54" t="s">
        <v>72</v>
      </c>
      <c r="F2686" s="55" t="s">
        <v>656</v>
      </c>
      <c r="G2686" s="40">
        <v>39784</v>
      </c>
      <c r="H2686" s="46" t="s">
        <v>37</v>
      </c>
      <c r="I2686" s="40">
        <v>40148</v>
      </c>
    </row>
    <row r="2687" spans="1:60" ht="33.75" customHeight="1" x14ac:dyDescent="0.25">
      <c r="A2687" s="74" t="s">
        <v>5025</v>
      </c>
      <c r="B2687" s="83" t="s">
        <v>813</v>
      </c>
      <c r="C2687" s="83" t="s">
        <v>2428</v>
      </c>
      <c r="D2687" s="51" t="s">
        <v>940</v>
      </c>
      <c r="E2687" s="54" t="s">
        <v>82</v>
      </c>
      <c r="F2687" s="55" t="s">
        <v>239</v>
      </c>
      <c r="G2687" s="290">
        <v>37550</v>
      </c>
      <c r="H2687" s="46" t="s">
        <v>37</v>
      </c>
      <c r="I2687" s="770">
        <v>37926</v>
      </c>
    </row>
    <row r="2688" spans="1:60" ht="33.75" customHeight="1" x14ac:dyDescent="0.25">
      <c r="A2688" s="74" t="s">
        <v>5019</v>
      </c>
      <c r="B2688" s="83" t="s">
        <v>655</v>
      </c>
      <c r="C2688" s="212" t="s">
        <v>350</v>
      </c>
      <c r="D2688" s="51" t="s">
        <v>914</v>
      </c>
      <c r="E2688" s="54" t="s">
        <v>65</v>
      </c>
      <c r="F2688" s="55" t="s">
        <v>263</v>
      </c>
      <c r="G2688" s="290">
        <v>38301</v>
      </c>
      <c r="H2688" s="46" t="s">
        <v>37</v>
      </c>
      <c r="I2688" s="770">
        <v>38443</v>
      </c>
    </row>
    <row r="2689" spans="1:60" ht="33.75" customHeight="1" x14ac:dyDescent="0.25">
      <c r="A2689" s="74" t="s">
        <v>2671</v>
      </c>
      <c r="B2689" s="83" t="s">
        <v>29</v>
      </c>
      <c r="C2689" s="287" t="s">
        <v>357</v>
      </c>
      <c r="D2689" s="51" t="s">
        <v>941</v>
      </c>
      <c r="E2689" s="54" t="s">
        <v>35</v>
      </c>
      <c r="F2689" s="55" t="s">
        <v>527</v>
      </c>
      <c r="G2689" s="290">
        <v>37391</v>
      </c>
      <c r="H2689" s="79" t="s">
        <v>37</v>
      </c>
      <c r="I2689" s="770">
        <v>37726</v>
      </c>
    </row>
    <row r="2690" spans="1:60" ht="33.75" customHeight="1" x14ac:dyDescent="0.25">
      <c r="A2690" s="74" t="s">
        <v>2671</v>
      </c>
      <c r="B2690" s="83" t="s">
        <v>121</v>
      </c>
      <c r="C2690" s="41" t="s">
        <v>101</v>
      </c>
      <c r="D2690" s="51" t="s">
        <v>951</v>
      </c>
      <c r="E2690" s="61" t="s">
        <v>1091</v>
      </c>
      <c r="F2690" s="55" t="s">
        <v>736</v>
      </c>
      <c r="G2690" s="40">
        <v>39804</v>
      </c>
      <c r="H2690" s="79" t="s">
        <v>37</v>
      </c>
      <c r="I2690" s="40">
        <v>39990</v>
      </c>
    </row>
    <row r="2691" spans="1:60" ht="33.75" customHeight="1" x14ac:dyDescent="0.25">
      <c r="A2691" s="74" t="s">
        <v>2671</v>
      </c>
      <c r="B2691" s="83" t="s">
        <v>59</v>
      </c>
      <c r="C2691" s="41" t="s">
        <v>101</v>
      </c>
      <c r="D2691" s="51" t="s">
        <v>951</v>
      </c>
      <c r="E2691" s="61" t="s">
        <v>1091</v>
      </c>
      <c r="F2691" s="55" t="s">
        <v>736</v>
      </c>
      <c r="G2691" s="40">
        <v>40281</v>
      </c>
      <c r="H2691" s="79" t="s">
        <v>37</v>
      </c>
      <c r="I2691" s="40">
        <v>40501</v>
      </c>
      <c r="J2691" s="1114"/>
      <c r="K2691" s="1114"/>
      <c r="L2691" s="1114"/>
      <c r="M2691" s="1114"/>
      <c r="N2691" s="1114"/>
      <c r="O2691" s="1114"/>
      <c r="P2691" s="1114"/>
      <c r="Q2691" s="1114"/>
      <c r="R2691" s="1114"/>
      <c r="S2691" s="1114"/>
      <c r="T2691" s="1114"/>
      <c r="U2691" s="1114"/>
      <c r="V2691" s="1114"/>
      <c r="W2691" s="1114"/>
      <c r="X2691" s="1114"/>
      <c r="Y2691" s="1114"/>
      <c r="Z2691" s="1114"/>
      <c r="AA2691" s="1114"/>
      <c r="AB2691" s="1114"/>
      <c r="AC2691" s="1114"/>
      <c r="AD2691" s="1114"/>
      <c r="AE2691" s="1114"/>
      <c r="AF2691" s="1114"/>
      <c r="AG2691" s="1114"/>
      <c r="AH2691" s="1114"/>
      <c r="AI2691" s="1114"/>
      <c r="AJ2691" s="1114"/>
      <c r="AK2691" s="1114"/>
      <c r="AL2691" s="1114"/>
      <c r="AM2691" s="1114"/>
      <c r="AN2691" s="1114"/>
      <c r="AO2691" s="1114"/>
      <c r="AP2691" s="1114"/>
      <c r="AQ2691" s="1114"/>
      <c r="AR2691" s="1114"/>
      <c r="AS2691" s="1114"/>
      <c r="AT2691" s="1114"/>
      <c r="AU2691" s="1114"/>
      <c r="AV2691" s="1114"/>
      <c r="AW2691" s="1114"/>
      <c r="AX2691" s="1114"/>
      <c r="AY2691" s="1114"/>
      <c r="AZ2691" s="1114"/>
      <c r="BA2691" s="1114"/>
      <c r="BB2691" s="1114"/>
      <c r="BC2691" s="1114"/>
      <c r="BD2691" s="1114"/>
      <c r="BE2691" s="1114"/>
      <c r="BF2691" s="1114"/>
      <c r="BG2691" s="1114"/>
      <c r="BH2691" s="1114"/>
    </row>
    <row r="2692" spans="1:60" s="1114" customFormat="1" ht="33.75" customHeight="1" x14ac:dyDescent="0.25">
      <c r="A2692" s="1471" t="s">
        <v>2671</v>
      </c>
      <c r="B2692" s="1450" t="s">
        <v>78</v>
      </c>
      <c r="C2692" s="1450" t="s">
        <v>95</v>
      </c>
      <c r="D2692" s="1462" t="s">
        <v>4303</v>
      </c>
      <c r="E2692" s="1476" t="s">
        <v>176</v>
      </c>
      <c r="F2692" s="1477" t="s">
        <v>6704</v>
      </c>
      <c r="G2692" s="1452">
        <v>43451</v>
      </c>
      <c r="H2692" s="1463" t="s">
        <v>3798</v>
      </c>
      <c r="I2692" s="1408"/>
      <c r="J2692" s="3"/>
      <c r="K2692" s="3"/>
      <c r="L2692" s="3"/>
      <c r="M2692" s="3"/>
      <c r="N2692" s="3"/>
      <c r="O2692" s="3"/>
      <c r="P2692" s="3"/>
      <c r="Q2692" s="3"/>
      <c r="R2692" s="3"/>
      <c r="S2692" s="3"/>
      <c r="T2692" s="3"/>
      <c r="U2692" s="3"/>
      <c r="V2692" s="3"/>
      <c r="W2692" s="3"/>
      <c r="X2692" s="3"/>
      <c r="Y2692" s="3"/>
      <c r="Z2692" s="3"/>
      <c r="AA2692" s="3"/>
      <c r="AB2692" s="3"/>
      <c r="AC2692" s="3"/>
      <c r="AD2692" s="3"/>
      <c r="AE2692" s="3"/>
      <c r="AF2692" s="3"/>
      <c r="AG2692" s="3"/>
      <c r="AH2692" s="3"/>
      <c r="AI2692" s="3"/>
      <c r="AJ2692" s="3"/>
      <c r="AK2692" s="3"/>
      <c r="AL2692" s="3"/>
      <c r="AM2692" s="3"/>
      <c r="AN2692" s="3"/>
      <c r="AO2692" s="3"/>
      <c r="AP2692" s="3"/>
      <c r="AQ2692" s="3"/>
      <c r="AR2692" s="3"/>
      <c r="AS2692" s="3"/>
      <c r="AT2692" s="3"/>
      <c r="AU2692" s="3"/>
      <c r="AV2692" s="3"/>
      <c r="AW2692" s="3"/>
      <c r="AX2692" s="3"/>
      <c r="AY2692" s="3"/>
      <c r="AZ2692" s="3"/>
      <c r="BA2692" s="3"/>
      <c r="BB2692" s="3"/>
      <c r="BC2692" s="3"/>
      <c r="BD2692" s="3"/>
      <c r="BE2692" s="3"/>
      <c r="BF2692" s="3"/>
      <c r="BG2692" s="3"/>
      <c r="BH2692" s="3"/>
    </row>
    <row r="2693" spans="1:60" ht="33.75" customHeight="1" x14ac:dyDescent="0.25">
      <c r="A2693" s="74" t="s">
        <v>2671</v>
      </c>
      <c r="B2693" s="83" t="s">
        <v>84</v>
      </c>
      <c r="C2693" s="83" t="s">
        <v>351</v>
      </c>
      <c r="D2693" s="51" t="s">
        <v>940</v>
      </c>
      <c r="E2693" s="67" t="s">
        <v>66</v>
      </c>
      <c r="F2693" s="55" t="s">
        <v>85</v>
      </c>
      <c r="G2693" s="40">
        <v>40477</v>
      </c>
      <c r="H2693" s="81" t="s">
        <v>3798</v>
      </c>
      <c r="I2693" s="40"/>
    </row>
    <row r="2694" spans="1:60" ht="33.75" customHeight="1" x14ac:dyDescent="0.25">
      <c r="A2694" s="74" t="s">
        <v>2087</v>
      </c>
      <c r="B2694" s="83" t="s">
        <v>119</v>
      </c>
      <c r="C2694" s="41" t="s">
        <v>101</v>
      </c>
      <c r="D2694" s="51" t="s">
        <v>946</v>
      </c>
      <c r="E2694" s="61" t="s">
        <v>163</v>
      </c>
      <c r="F2694" s="55" t="s">
        <v>700</v>
      </c>
      <c r="G2694" s="40">
        <v>39758</v>
      </c>
      <c r="H2694" s="79" t="s">
        <v>37</v>
      </c>
      <c r="I2694" s="40">
        <v>40941</v>
      </c>
    </row>
    <row r="2695" spans="1:60" ht="33.75" customHeight="1" x14ac:dyDescent="0.25">
      <c r="A2695" s="74" t="s">
        <v>2087</v>
      </c>
      <c r="B2695" s="83" t="s">
        <v>3985</v>
      </c>
      <c r="C2695" s="41" t="s">
        <v>344</v>
      </c>
      <c r="D2695" s="51" t="s">
        <v>3867</v>
      </c>
      <c r="E2695" s="54" t="s">
        <v>66</v>
      </c>
      <c r="F2695" s="55" t="s">
        <v>245</v>
      </c>
      <c r="G2695" s="240">
        <v>42136</v>
      </c>
      <c r="H2695" s="79" t="s">
        <v>37</v>
      </c>
      <c r="I2695" s="40">
        <v>42522</v>
      </c>
    </row>
    <row r="2696" spans="1:60" ht="33.75" customHeight="1" x14ac:dyDescent="0.25">
      <c r="A2696" s="74" t="s">
        <v>2672</v>
      </c>
      <c r="B2696" s="83" t="s">
        <v>1727</v>
      </c>
      <c r="C2696" s="83" t="s">
        <v>351</v>
      </c>
      <c r="D2696" s="51" t="s">
        <v>940</v>
      </c>
      <c r="E2696" s="54" t="s">
        <v>47</v>
      </c>
      <c r="F2696" s="55" t="s">
        <v>1857</v>
      </c>
      <c r="G2696" s="40">
        <v>39863</v>
      </c>
      <c r="H2696" s="79" t="s">
        <v>37</v>
      </c>
      <c r="I2696" s="40">
        <v>39995</v>
      </c>
    </row>
    <row r="2697" spans="1:60" ht="33.75" customHeight="1" x14ac:dyDescent="0.25">
      <c r="A2697" s="74" t="s">
        <v>2675</v>
      </c>
      <c r="B2697" s="83" t="s">
        <v>981</v>
      </c>
      <c r="C2697" s="233" t="s">
        <v>6901</v>
      </c>
      <c r="D2697" s="51" t="s">
        <v>914</v>
      </c>
      <c r="E2697" s="67" t="s">
        <v>728</v>
      </c>
      <c r="F2697" s="55" t="s">
        <v>270</v>
      </c>
      <c r="G2697" s="40">
        <v>40651</v>
      </c>
      <c r="H2697" s="46" t="s">
        <v>37</v>
      </c>
      <c r="I2697" s="40">
        <v>40848</v>
      </c>
    </row>
    <row r="2698" spans="1:60" ht="33.75" customHeight="1" x14ac:dyDescent="0.25">
      <c r="A2698" s="74" t="s">
        <v>698</v>
      </c>
      <c r="B2698" s="83" t="s">
        <v>5020</v>
      </c>
      <c r="C2698" s="41" t="s">
        <v>348</v>
      </c>
      <c r="D2698" s="51" t="s">
        <v>949</v>
      </c>
      <c r="E2698" s="54" t="s">
        <v>317</v>
      </c>
      <c r="F2698" s="55" t="s">
        <v>38</v>
      </c>
      <c r="G2698" s="290">
        <v>38023</v>
      </c>
      <c r="H2698" s="47" t="s">
        <v>37</v>
      </c>
      <c r="I2698" s="770">
        <v>38292</v>
      </c>
    </row>
    <row r="2699" spans="1:60" ht="33.75" customHeight="1" x14ac:dyDescent="0.25">
      <c r="A2699" s="74" t="s">
        <v>698</v>
      </c>
      <c r="B2699" s="83" t="s">
        <v>699</v>
      </c>
      <c r="C2699" s="82" t="s">
        <v>101</v>
      </c>
      <c r="D2699" s="51" t="s">
        <v>946</v>
      </c>
      <c r="E2699" s="54" t="s">
        <v>696</v>
      </c>
      <c r="F2699" s="55" t="s">
        <v>700</v>
      </c>
      <c r="G2699" s="293">
        <v>41197</v>
      </c>
      <c r="H2699" s="46" t="s">
        <v>37</v>
      </c>
      <c r="I2699" s="770">
        <v>41365</v>
      </c>
    </row>
    <row r="2700" spans="1:60" ht="33.75" customHeight="1" x14ac:dyDescent="0.25">
      <c r="A2700" s="74" t="s">
        <v>2676</v>
      </c>
      <c r="B2700" s="83" t="s">
        <v>1440</v>
      </c>
      <c r="C2700" s="83" t="s">
        <v>30</v>
      </c>
      <c r="D2700" s="51" t="s">
        <v>946</v>
      </c>
      <c r="E2700" s="54" t="s">
        <v>55</v>
      </c>
      <c r="F2700" s="55" t="s">
        <v>5021</v>
      </c>
      <c r="G2700" s="290">
        <v>37888</v>
      </c>
      <c r="H2700" s="79" t="s">
        <v>37</v>
      </c>
      <c r="I2700" s="770">
        <v>38078</v>
      </c>
    </row>
    <row r="2701" spans="1:60" ht="33.75" customHeight="1" x14ac:dyDescent="0.25">
      <c r="A2701" s="74" t="s">
        <v>2676</v>
      </c>
      <c r="B2701" s="83" t="s">
        <v>121</v>
      </c>
      <c r="C2701" s="41" t="s">
        <v>471</v>
      </c>
      <c r="D2701" s="51" t="s">
        <v>940</v>
      </c>
      <c r="E2701" s="67" t="s">
        <v>82</v>
      </c>
      <c r="F2701" s="55" t="s">
        <v>2677</v>
      </c>
      <c r="G2701" s="240">
        <v>39574</v>
      </c>
      <c r="H2701" s="47" t="s">
        <v>37</v>
      </c>
      <c r="I2701" s="240">
        <v>39965</v>
      </c>
    </row>
    <row r="2702" spans="1:60" ht="33.75" customHeight="1" x14ac:dyDescent="0.25">
      <c r="A2702" s="74" t="s">
        <v>418</v>
      </c>
      <c r="B2702" s="83" t="s">
        <v>29</v>
      </c>
      <c r="C2702" s="83" t="s">
        <v>95</v>
      </c>
      <c r="D2702" s="51" t="s">
        <v>940</v>
      </c>
      <c r="E2702" s="54" t="s">
        <v>176</v>
      </c>
      <c r="F2702" s="55" t="s">
        <v>99</v>
      </c>
      <c r="G2702" s="290">
        <v>41116</v>
      </c>
      <c r="H2702" s="47" t="s">
        <v>37</v>
      </c>
      <c r="I2702" s="770">
        <v>41456</v>
      </c>
    </row>
    <row r="2703" spans="1:60" ht="33.75" customHeight="1" x14ac:dyDescent="0.25">
      <c r="A2703" s="153" t="s">
        <v>6763</v>
      </c>
      <c r="B2703" s="154" t="s">
        <v>226</v>
      </c>
      <c r="C2703" s="154" t="s">
        <v>344</v>
      </c>
      <c r="D2703" s="51" t="s">
        <v>940</v>
      </c>
      <c r="E2703" s="183" t="s">
        <v>66</v>
      </c>
      <c r="F2703" s="175" t="s">
        <v>1493</v>
      </c>
      <c r="G2703" s="282">
        <v>42710</v>
      </c>
      <c r="H2703" s="46" t="s">
        <v>37</v>
      </c>
      <c r="I2703" s="411">
        <v>42979</v>
      </c>
    </row>
    <row r="2704" spans="1:60" ht="33.75" customHeight="1" x14ac:dyDescent="0.25">
      <c r="A2704" s="74" t="s">
        <v>5022</v>
      </c>
      <c r="B2704" s="83" t="s">
        <v>255</v>
      </c>
      <c r="C2704" s="212" t="s">
        <v>350</v>
      </c>
      <c r="D2704" s="51" t="s">
        <v>914</v>
      </c>
      <c r="E2704" s="54" t="s">
        <v>728</v>
      </c>
      <c r="F2704" s="55" t="s">
        <v>51</v>
      </c>
      <c r="G2704" s="290">
        <v>38295</v>
      </c>
      <c r="H2704" s="46" t="s">
        <v>37</v>
      </c>
      <c r="I2704" s="770">
        <v>38443</v>
      </c>
    </row>
    <row r="2705" spans="1:60" ht="33.75" customHeight="1" x14ac:dyDescent="0.25">
      <c r="A2705" s="719" t="s">
        <v>7335</v>
      </c>
      <c r="B2705" s="720" t="s">
        <v>46</v>
      </c>
      <c r="C2705" s="720" t="s">
        <v>152</v>
      </c>
      <c r="D2705" s="721" t="s">
        <v>4303</v>
      </c>
      <c r="E2705" s="718" t="s">
        <v>117</v>
      </c>
      <c r="F2705" s="717" t="s">
        <v>118</v>
      </c>
      <c r="G2705" s="712">
        <v>43062</v>
      </c>
      <c r="H2705" s="81" t="s">
        <v>3798</v>
      </c>
      <c r="I2705" s="776"/>
    </row>
    <row r="2706" spans="1:60" ht="33.75" customHeight="1" x14ac:dyDescent="0.25">
      <c r="A2706" s="74" t="s">
        <v>2678</v>
      </c>
      <c r="B2706" s="83" t="s">
        <v>2679</v>
      </c>
      <c r="C2706" s="287" t="s">
        <v>349</v>
      </c>
      <c r="D2706" s="51" t="s">
        <v>1981</v>
      </c>
      <c r="E2706" s="61" t="s">
        <v>1274</v>
      </c>
      <c r="F2706" s="55" t="s">
        <v>2680</v>
      </c>
      <c r="G2706" s="240">
        <v>39729</v>
      </c>
      <c r="H2706" s="46" t="s">
        <v>37</v>
      </c>
      <c r="I2706" s="240">
        <v>39994</v>
      </c>
    </row>
    <row r="2707" spans="1:60" ht="33.75" customHeight="1" x14ac:dyDescent="0.25">
      <c r="A2707" s="74" t="s">
        <v>5023</v>
      </c>
      <c r="B2707" s="83" t="s">
        <v>1082</v>
      </c>
      <c r="C2707" s="212" t="s">
        <v>350</v>
      </c>
      <c r="D2707" s="51" t="s">
        <v>12</v>
      </c>
      <c r="E2707" s="54" t="s">
        <v>3857</v>
      </c>
      <c r="F2707" s="55" t="s">
        <v>105</v>
      </c>
      <c r="G2707" s="290">
        <v>36601</v>
      </c>
      <c r="H2707" s="46" t="s">
        <v>37</v>
      </c>
      <c r="I2707" s="770">
        <v>36875</v>
      </c>
    </row>
    <row r="2708" spans="1:60" ht="33.75" customHeight="1" x14ac:dyDescent="0.25">
      <c r="A2708" s="74" t="s">
        <v>5024</v>
      </c>
      <c r="B2708" s="83" t="s">
        <v>64</v>
      </c>
      <c r="C2708" s="83" t="s">
        <v>2056</v>
      </c>
      <c r="D2708" s="51" t="s">
        <v>941</v>
      </c>
      <c r="E2708" s="54" t="s">
        <v>70</v>
      </c>
      <c r="F2708" s="55" t="s">
        <v>71</v>
      </c>
      <c r="G2708" s="290">
        <v>36836</v>
      </c>
      <c r="H2708" s="79" t="s">
        <v>37</v>
      </c>
      <c r="I2708" s="770">
        <v>37226</v>
      </c>
      <c r="J2708" s="1114"/>
      <c r="K2708" s="1114"/>
      <c r="L2708" s="1114"/>
      <c r="M2708" s="1114"/>
      <c r="N2708" s="1114"/>
      <c r="O2708" s="1114"/>
      <c r="P2708" s="1114"/>
      <c r="Q2708" s="1114"/>
      <c r="R2708" s="1114"/>
      <c r="S2708" s="1114"/>
      <c r="T2708" s="1114"/>
      <c r="U2708" s="1114"/>
      <c r="V2708" s="1114"/>
      <c r="W2708" s="1114"/>
      <c r="X2708" s="1114"/>
      <c r="Y2708" s="1114"/>
      <c r="Z2708" s="1114"/>
      <c r="AA2708" s="1114"/>
      <c r="AB2708" s="1114"/>
      <c r="AC2708" s="1114"/>
      <c r="AD2708" s="1114"/>
      <c r="AE2708" s="1114"/>
      <c r="AF2708" s="1114"/>
      <c r="AG2708" s="1114"/>
      <c r="AH2708" s="1114"/>
      <c r="AI2708" s="1114"/>
      <c r="AJ2708" s="1114"/>
      <c r="AK2708" s="1114"/>
      <c r="AL2708" s="1114"/>
      <c r="AM2708" s="1114"/>
      <c r="AN2708" s="1114"/>
      <c r="AO2708" s="1114"/>
      <c r="AP2708" s="1114"/>
      <c r="AQ2708" s="1114"/>
      <c r="AR2708" s="1114"/>
      <c r="AS2708" s="1114"/>
      <c r="AT2708" s="1114"/>
      <c r="AU2708" s="1114"/>
      <c r="AV2708" s="1114"/>
      <c r="AW2708" s="1114"/>
      <c r="AX2708" s="1114"/>
      <c r="AY2708" s="1114"/>
      <c r="AZ2708" s="1114"/>
      <c r="BA2708" s="1114"/>
      <c r="BB2708" s="1114"/>
      <c r="BC2708" s="1114"/>
      <c r="BD2708" s="1114"/>
      <c r="BE2708" s="1114"/>
      <c r="BF2708" s="1114"/>
      <c r="BG2708" s="1114"/>
      <c r="BH2708" s="1114"/>
    </row>
    <row r="2709" spans="1:60" s="1114" customFormat="1" ht="33.75" customHeight="1" x14ac:dyDescent="0.25">
      <c r="A2709" s="1739" t="s">
        <v>8536</v>
      </c>
      <c r="B2709" s="1854" t="s">
        <v>61</v>
      </c>
      <c r="C2709" s="1854" t="s">
        <v>101</v>
      </c>
      <c r="D2709" s="1740" t="s">
        <v>948</v>
      </c>
      <c r="E2709" s="1741" t="s">
        <v>982</v>
      </c>
      <c r="F2709" s="1742" t="s">
        <v>983</v>
      </c>
      <c r="G2709" s="1853">
        <v>44293</v>
      </c>
      <c r="H2709" s="79" t="s">
        <v>41</v>
      </c>
      <c r="I2709" s="1730">
        <v>44551</v>
      </c>
      <c r="J2709" s="3"/>
      <c r="K2709" s="3"/>
      <c r="L2709" s="3"/>
      <c r="M2709" s="3"/>
      <c r="N2709" s="3"/>
      <c r="O2709" s="3"/>
      <c r="P2709" s="3"/>
      <c r="Q2709" s="3"/>
      <c r="R2709" s="3"/>
      <c r="S2709" s="3"/>
      <c r="T2709" s="3"/>
      <c r="U2709" s="3"/>
      <c r="V2709" s="3"/>
      <c r="W2709" s="3"/>
      <c r="X2709" s="3"/>
      <c r="Y2709" s="3"/>
      <c r="Z2709" s="3"/>
      <c r="AA2709" s="3"/>
      <c r="AB2709" s="3"/>
      <c r="AC2709" s="3"/>
      <c r="AD2709" s="3"/>
      <c r="AE2709" s="3"/>
      <c r="AF2709" s="3"/>
      <c r="AG2709" s="3"/>
      <c r="AH2709" s="3"/>
      <c r="AI2709" s="3"/>
      <c r="AJ2709" s="3"/>
      <c r="AK2709" s="3"/>
      <c r="AL2709" s="3"/>
      <c r="AM2709" s="3"/>
      <c r="AN2709" s="3"/>
      <c r="AO2709" s="3"/>
      <c r="AP2709" s="3"/>
      <c r="AQ2709" s="3"/>
      <c r="AR2709" s="3"/>
      <c r="AS2709" s="3"/>
      <c r="AT2709" s="3"/>
      <c r="AU2709" s="3"/>
      <c r="AV2709" s="3"/>
      <c r="AW2709" s="3"/>
      <c r="AX2709" s="3"/>
      <c r="AY2709" s="3"/>
      <c r="AZ2709" s="3"/>
      <c r="BA2709" s="3"/>
      <c r="BB2709" s="3"/>
      <c r="BC2709" s="3"/>
      <c r="BD2709" s="3"/>
      <c r="BE2709" s="3"/>
      <c r="BF2709" s="3"/>
      <c r="BG2709" s="3"/>
      <c r="BH2709" s="3"/>
    </row>
    <row r="2710" spans="1:60" ht="33.75" customHeight="1" x14ac:dyDescent="0.25">
      <c r="A2710" s="74" t="s">
        <v>2681</v>
      </c>
      <c r="B2710" s="83" t="s">
        <v>396</v>
      </c>
      <c r="C2710" s="41" t="s">
        <v>348</v>
      </c>
      <c r="D2710" s="51" t="s">
        <v>940</v>
      </c>
      <c r="E2710" s="67" t="s">
        <v>82</v>
      </c>
      <c r="F2710" s="55" t="s">
        <v>827</v>
      </c>
      <c r="G2710" s="240">
        <v>39136</v>
      </c>
      <c r="H2710" s="47" t="s">
        <v>37</v>
      </c>
      <c r="I2710" s="40">
        <v>39417</v>
      </c>
    </row>
    <row r="2711" spans="1:60" ht="33.75" customHeight="1" x14ac:dyDescent="0.25">
      <c r="A2711" s="74" t="s">
        <v>522</v>
      </c>
      <c r="B2711" s="83" t="s">
        <v>46</v>
      </c>
      <c r="C2711" s="83" t="s">
        <v>160</v>
      </c>
      <c r="D2711" s="51" t="s">
        <v>650</v>
      </c>
      <c r="E2711" s="62" t="s">
        <v>157</v>
      </c>
      <c r="F2711" s="55" t="s">
        <v>523</v>
      </c>
      <c r="G2711" s="290">
        <v>41190</v>
      </c>
      <c r="H2711" s="47" t="s">
        <v>37</v>
      </c>
      <c r="I2711" s="770">
        <v>41519</v>
      </c>
      <c r="J2711" s="1114"/>
      <c r="K2711" s="1114"/>
      <c r="L2711" s="1114"/>
      <c r="M2711" s="1114"/>
      <c r="N2711" s="1114"/>
      <c r="O2711" s="1114"/>
      <c r="P2711" s="1114"/>
      <c r="Q2711" s="1114"/>
      <c r="R2711" s="1114"/>
      <c r="S2711" s="1114"/>
      <c r="T2711" s="1114"/>
      <c r="U2711" s="1114"/>
      <c r="V2711" s="1114"/>
      <c r="W2711" s="1114"/>
      <c r="X2711" s="1114"/>
      <c r="Y2711" s="1114"/>
      <c r="Z2711" s="1114"/>
      <c r="AA2711" s="1114"/>
      <c r="AB2711" s="1114"/>
      <c r="AC2711" s="1114"/>
      <c r="AD2711" s="1114"/>
      <c r="AE2711" s="1114"/>
      <c r="AF2711" s="1114"/>
      <c r="AG2711" s="1114"/>
      <c r="AH2711" s="1114"/>
      <c r="AI2711" s="1114"/>
      <c r="AJ2711" s="1114"/>
      <c r="AK2711" s="1114"/>
      <c r="AL2711" s="1114"/>
      <c r="AM2711" s="1114"/>
      <c r="AN2711" s="1114"/>
      <c r="AO2711" s="1114"/>
      <c r="AP2711" s="1114"/>
      <c r="AQ2711" s="1114"/>
      <c r="AR2711" s="1114"/>
      <c r="AS2711" s="1114"/>
      <c r="AT2711" s="1114"/>
      <c r="AU2711" s="1114"/>
      <c r="AV2711" s="1114"/>
      <c r="AW2711" s="1114"/>
      <c r="AX2711" s="1114"/>
      <c r="AY2711" s="1114"/>
      <c r="AZ2711" s="1114"/>
      <c r="BA2711" s="1114"/>
      <c r="BB2711" s="1114"/>
      <c r="BC2711" s="1114"/>
      <c r="BD2711" s="1114"/>
      <c r="BE2711" s="1114"/>
      <c r="BF2711" s="1114"/>
      <c r="BG2711" s="1114"/>
      <c r="BH2711" s="1114"/>
    </row>
    <row r="2712" spans="1:60" s="1114" customFormat="1" ht="33.75" customHeight="1" x14ac:dyDescent="0.25">
      <c r="A2712" s="2035" t="s">
        <v>8913</v>
      </c>
      <c r="B2712" s="2036" t="s">
        <v>62</v>
      </c>
      <c r="C2712" s="2036" t="s">
        <v>351</v>
      </c>
      <c r="D2712" s="2037" t="s">
        <v>12</v>
      </c>
      <c r="E2712" s="2038" t="s">
        <v>47</v>
      </c>
      <c r="F2712" s="2039" t="s">
        <v>174</v>
      </c>
      <c r="G2712" s="2186">
        <v>44684</v>
      </c>
      <c r="H2712" s="1919" t="s">
        <v>3798</v>
      </c>
      <c r="I2712" s="2292"/>
    </row>
    <row r="2713" spans="1:60" s="1114" customFormat="1" ht="33.75" customHeight="1" x14ac:dyDescent="0.25">
      <c r="A2713" s="1751" t="s">
        <v>8458</v>
      </c>
      <c r="B2713" s="1752" t="s">
        <v>59</v>
      </c>
      <c r="C2713" s="1752" t="s">
        <v>7403</v>
      </c>
      <c r="D2713" s="1747" t="s">
        <v>914</v>
      </c>
      <c r="E2713" s="1806" t="s">
        <v>8459</v>
      </c>
      <c r="F2713" s="1753" t="s">
        <v>116</v>
      </c>
      <c r="G2713" s="1730">
        <v>43889</v>
      </c>
      <c r="H2713" s="1807" t="s">
        <v>3798</v>
      </c>
      <c r="I2713" s="1730"/>
    </row>
    <row r="2714" spans="1:60" s="1114" customFormat="1" ht="33.75" customHeight="1" x14ac:dyDescent="0.25">
      <c r="A2714" s="1751" t="s">
        <v>8458</v>
      </c>
      <c r="B2714" s="1752" t="s">
        <v>59</v>
      </c>
      <c r="C2714" s="1752" t="s">
        <v>7403</v>
      </c>
      <c r="D2714" s="1747" t="s">
        <v>929</v>
      </c>
      <c r="E2714" s="1806" t="s">
        <v>8459</v>
      </c>
      <c r="F2714" s="1753" t="s">
        <v>116</v>
      </c>
      <c r="G2714" s="1730" t="s">
        <v>8472</v>
      </c>
      <c r="H2714" s="79" t="s">
        <v>37</v>
      </c>
      <c r="I2714" s="1730">
        <v>44228</v>
      </c>
      <c r="J2714" s="3"/>
      <c r="K2714" s="3"/>
      <c r="L2714" s="3"/>
      <c r="M2714" s="3"/>
      <c r="N2714" s="3"/>
      <c r="O2714" s="3"/>
      <c r="P2714" s="3"/>
      <c r="Q2714" s="3"/>
      <c r="R2714" s="3"/>
      <c r="S2714" s="3"/>
      <c r="T2714" s="3"/>
      <c r="U2714" s="3"/>
      <c r="V2714" s="3"/>
      <c r="W2714" s="3"/>
      <c r="X2714" s="3"/>
      <c r="Y2714" s="3"/>
      <c r="Z2714" s="3"/>
      <c r="AA2714" s="3"/>
      <c r="AB2714" s="3"/>
      <c r="AC2714" s="3"/>
      <c r="AD2714" s="3"/>
      <c r="AE2714" s="3"/>
      <c r="AF2714" s="3"/>
      <c r="AG2714" s="3"/>
      <c r="AH2714" s="3"/>
      <c r="AI2714" s="3"/>
      <c r="AJ2714" s="3"/>
      <c r="AK2714" s="3"/>
      <c r="AL2714" s="3"/>
      <c r="AM2714" s="3"/>
      <c r="AN2714" s="3"/>
      <c r="AO2714" s="3"/>
      <c r="AP2714" s="3"/>
      <c r="AQ2714" s="3"/>
      <c r="AR2714" s="3"/>
      <c r="AS2714" s="3"/>
      <c r="AT2714" s="3"/>
      <c r="AU2714" s="3"/>
      <c r="AV2714" s="3"/>
      <c r="AW2714" s="3"/>
      <c r="AX2714" s="3"/>
      <c r="AY2714" s="3"/>
      <c r="AZ2714" s="3"/>
      <c r="BA2714" s="3"/>
      <c r="BB2714" s="3"/>
      <c r="BC2714" s="3"/>
      <c r="BD2714" s="3"/>
      <c r="BE2714" s="3"/>
      <c r="BF2714" s="3"/>
      <c r="BG2714" s="3"/>
      <c r="BH2714" s="3"/>
    </row>
    <row r="2715" spans="1:60" ht="33.75" customHeight="1" x14ac:dyDescent="0.25">
      <c r="A2715" s="182" t="s">
        <v>798</v>
      </c>
      <c r="B2715" s="12" t="s">
        <v>68</v>
      </c>
      <c r="C2715" s="12" t="s">
        <v>101</v>
      </c>
      <c r="D2715" s="38" t="s">
        <v>951</v>
      </c>
      <c r="E2715" s="58" t="s">
        <v>1091</v>
      </c>
      <c r="F2715" s="116" t="s">
        <v>736</v>
      </c>
      <c r="G2715" s="13">
        <v>42800</v>
      </c>
      <c r="H2715" s="79" t="s">
        <v>37</v>
      </c>
      <c r="I2715" s="770">
        <v>43066</v>
      </c>
    </row>
    <row r="2716" spans="1:60" ht="33.75" customHeight="1" x14ac:dyDescent="0.25">
      <c r="A2716" s="74" t="s">
        <v>798</v>
      </c>
      <c r="B2716" s="83" t="s">
        <v>198</v>
      </c>
      <c r="C2716" s="24" t="s">
        <v>30</v>
      </c>
      <c r="D2716" s="51" t="s">
        <v>951</v>
      </c>
      <c r="E2716" s="61" t="s">
        <v>2003</v>
      </c>
      <c r="F2716" s="55" t="s">
        <v>123</v>
      </c>
      <c r="G2716" s="40">
        <v>39694</v>
      </c>
      <c r="H2716" s="47" t="s">
        <v>37</v>
      </c>
      <c r="I2716" s="40">
        <v>40102</v>
      </c>
    </row>
    <row r="2717" spans="1:60" ht="33.75" customHeight="1" x14ac:dyDescent="0.25">
      <c r="A2717" s="74" t="s">
        <v>798</v>
      </c>
      <c r="B2717" s="83" t="s">
        <v>98</v>
      </c>
      <c r="C2717" s="83" t="s">
        <v>649</v>
      </c>
      <c r="D2717" s="51" t="s">
        <v>650</v>
      </c>
      <c r="E2717" s="67" t="s">
        <v>155</v>
      </c>
      <c r="F2717" s="55" t="s">
        <v>800</v>
      </c>
      <c r="G2717" s="290">
        <v>39890</v>
      </c>
      <c r="H2717" s="46" t="s">
        <v>37</v>
      </c>
      <c r="I2717" s="770">
        <v>41372</v>
      </c>
    </row>
    <row r="2718" spans="1:60" ht="33.75" customHeight="1" x14ac:dyDescent="0.25">
      <c r="A2718" s="74" t="s">
        <v>5026</v>
      </c>
      <c r="B2718" s="83" t="s">
        <v>4804</v>
      </c>
      <c r="C2718" s="41" t="s">
        <v>101</v>
      </c>
      <c r="D2718" s="51" t="s">
        <v>914</v>
      </c>
      <c r="E2718" s="54" t="s">
        <v>148</v>
      </c>
      <c r="F2718" s="55" t="s">
        <v>2615</v>
      </c>
      <c r="G2718" s="290">
        <v>38131</v>
      </c>
      <c r="H2718" s="46" t="s">
        <v>37</v>
      </c>
      <c r="I2718" s="770">
        <v>38334</v>
      </c>
    </row>
    <row r="2719" spans="1:60" ht="33.75" customHeight="1" x14ac:dyDescent="0.25">
      <c r="A2719" s="74" t="s">
        <v>5026</v>
      </c>
      <c r="B2719" s="83" t="s">
        <v>226</v>
      </c>
      <c r="C2719" s="212" t="s">
        <v>350</v>
      </c>
      <c r="D2719" s="51" t="s">
        <v>948</v>
      </c>
      <c r="E2719" s="54" t="s">
        <v>190</v>
      </c>
      <c r="F2719" s="55" t="s">
        <v>191</v>
      </c>
      <c r="G2719" s="290">
        <v>37756</v>
      </c>
      <c r="H2719" s="46" t="s">
        <v>37</v>
      </c>
      <c r="I2719" s="770">
        <v>38322</v>
      </c>
    </row>
    <row r="2720" spans="1:60" ht="33.75" customHeight="1" x14ac:dyDescent="0.25">
      <c r="A2720" s="74" t="s">
        <v>5026</v>
      </c>
      <c r="B2720" s="83" t="s">
        <v>226</v>
      </c>
      <c r="C2720" s="41" t="s">
        <v>6709</v>
      </c>
      <c r="D2720" s="51" t="s">
        <v>948</v>
      </c>
      <c r="E2720" s="54" t="s">
        <v>623</v>
      </c>
      <c r="F2720" s="55" t="s">
        <v>51</v>
      </c>
      <c r="G2720" s="290">
        <v>39072</v>
      </c>
      <c r="H2720" s="46" t="s">
        <v>37</v>
      </c>
      <c r="I2720" s="770">
        <v>39387</v>
      </c>
      <c r="J2720" s="1114"/>
      <c r="K2720" s="1114"/>
      <c r="L2720" s="1114"/>
      <c r="M2720" s="1114"/>
      <c r="N2720" s="1114"/>
      <c r="O2720" s="1114"/>
      <c r="P2720" s="1114"/>
      <c r="Q2720" s="1114"/>
      <c r="R2720" s="1114"/>
      <c r="S2720" s="1114"/>
      <c r="T2720" s="1114"/>
      <c r="U2720" s="1114"/>
      <c r="V2720" s="1114"/>
      <c r="W2720" s="1114"/>
      <c r="X2720" s="1114"/>
      <c r="Y2720" s="1114"/>
      <c r="Z2720" s="1114"/>
      <c r="AA2720" s="1114"/>
      <c r="AB2720" s="1114"/>
      <c r="AC2720" s="1114"/>
      <c r="AD2720" s="1114"/>
      <c r="AE2720" s="1114"/>
      <c r="AF2720" s="1114"/>
      <c r="AG2720" s="1114"/>
      <c r="AH2720" s="1114"/>
      <c r="AI2720" s="1114"/>
      <c r="AJ2720" s="1114"/>
      <c r="AK2720" s="1114"/>
      <c r="AL2720" s="1114"/>
      <c r="AM2720" s="1114"/>
      <c r="AN2720" s="1114"/>
      <c r="AO2720" s="1114"/>
      <c r="AP2720" s="1114"/>
      <c r="AQ2720" s="1114"/>
      <c r="AR2720" s="1114"/>
      <c r="AS2720" s="1114"/>
      <c r="AT2720" s="1114"/>
      <c r="AU2720" s="1114"/>
      <c r="AV2720" s="1114"/>
      <c r="AW2720" s="1114"/>
      <c r="AX2720" s="1114"/>
      <c r="AY2720" s="1114"/>
      <c r="AZ2720" s="1114"/>
      <c r="BA2720" s="1114"/>
      <c r="BB2720" s="1114"/>
      <c r="BC2720" s="1114"/>
      <c r="BD2720" s="1114"/>
      <c r="BE2720" s="1114"/>
      <c r="BF2720" s="1114"/>
      <c r="BG2720" s="1114"/>
      <c r="BH2720" s="1114"/>
    </row>
    <row r="2721" spans="1:60" s="1114" customFormat="1" ht="33.75" customHeight="1" x14ac:dyDescent="0.25">
      <c r="A2721" s="1401" t="s">
        <v>5026</v>
      </c>
      <c r="B2721" s="1392" t="s">
        <v>313</v>
      </c>
      <c r="C2721" s="1392" t="s">
        <v>347</v>
      </c>
      <c r="D2721" s="1402" t="s">
        <v>7737</v>
      </c>
      <c r="E2721" s="1399"/>
      <c r="F2721" s="1400" t="s">
        <v>1373</v>
      </c>
      <c r="G2721" s="1398">
        <v>43872</v>
      </c>
      <c r="H2721" s="46" t="s">
        <v>37</v>
      </c>
      <c r="I2721" s="1381">
        <v>44166</v>
      </c>
      <c r="J2721" s="3"/>
      <c r="K2721" s="3"/>
      <c r="L2721" s="3"/>
      <c r="M2721" s="3"/>
      <c r="N2721" s="3"/>
      <c r="O2721" s="3"/>
      <c r="P2721" s="3"/>
      <c r="Q2721" s="3"/>
      <c r="R2721" s="3"/>
      <c r="S2721" s="3"/>
      <c r="T2721" s="3"/>
      <c r="U2721" s="3"/>
      <c r="V2721" s="3"/>
      <c r="W2721" s="3"/>
      <c r="X2721" s="3"/>
      <c r="Y2721" s="3"/>
      <c r="Z2721" s="3"/>
      <c r="AA2721" s="3"/>
      <c r="AB2721" s="3"/>
      <c r="AC2721" s="3"/>
      <c r="AD2721" s="3"/>
      <c r="AE2721" s="3"/>
      <c r="AF2721" s="3"/>
      <c r="AG2721" s="3"/>
      <c r="AH2721" s="3"/>
      <c r="AI2721" s="3"/>
      <c r="AJ2721" s="3"/>
      <c r="AK2721" s="3"/>
      <c r="AL2721" s="3"/>
      <c r="AM2721" s="3"/>
      <c r="AN2721" s="3"/>
      <c r="AO2721" s="3"/>
      <c r="AP2721" s="3"/>
      <c r="AQ2721" s="3"/>
      <c r="AR2721" s="3"/>
      <c r="AS2721" s="3"/>
      <c r="AT2721" s="3"/>
      <c r="AU2721" s="3"/>
      <c r="AV2721" s="3"/>
      <c r="AW2721" s="3"/>
      <c r="AX2721" s="3"/>
      <c r="AY2721" s="3"/>
      <c r="AZ2721" s="3"/>
      <c r="BA2721" s="3"/>
      <c r="BB2721" s="3"/>
      <c r="BC2721" s="3"/>
      <c r="BD2721" s="3"/>
      <c r="BE2721" s="3"/>
      <c r="BF2721" s="3"/>
      <c r="BG2721" s="3"/>
      <c r="BH2721" s="3"/>
    </row>
    <row r="2722" spans="1:60" ht="33.75" customHeight="1" x14ac:dyDescent="0.25">
      <c r="A2722" s="74" t="s">
        <v>5026</v>
      </c>
      <c r="B2722" s="83" t="s">
        <v>34</v>
      </c>
      <c r="C2722" s="41" t="s">
        <v>348</v>
      </c>
      <c r="D2722" s="51" t="s">
        <v>941</v>
      </c>
      <c r="E2722" s="54" t="s">
        <v>3857</v>
      </c>
      <c r="F2722" s="55" t="s">
        <v>1586</v>
      </c>
      <c r="G2722" s="290">
        <v>37028</v>
      </c>
      <c r="H2722" s="47" t="s">
        <v>37</v>
      </c>
      <c r="I2722" s="770">
        <v>37226</v>
      </c>
    </row>
    <row r="2723" spans="1:60" ht="33.75" customHeight="1" x14ac:dyDescent="0.25">
      <c r="A2723" s="74" t="s">
        <v>1145</v>
      </c>
      <c r="B2723" s="83" t="s">
        <v>181</v>
      </c>
      <c r="C2723" s="83" t="s">
        <v>101</v>
      </c>
      <c r="D2723" s="51" t="s">
        <v>929</v>
      </c>
      <c r="E2723" s="54" t="s">
        <v>65</v>
      </c>
      <c r="F2723" s="55" t="s">
        <v>789</v>
      </c>
      <c r="G2723" s="290">
        <v>41543</v>
      </c>
      <c r="H2723" s="46" t="s">
        <v>37</v>
      </c>
      <c r="I2723" s="770">
        <v>42064</v>
      </c>
    </row>
    <row r="2724" spans="1:60" ht="33.75" customHeight="1" x14ac:dyDescent="0.25">
      <c r="A2724" s="74" t="s">
        <v>5027</v>
      </c>
      <c r="B2724" s="83" t="s">
        <v>1279</v>
      </c>
      <c r="C2724" s="83" t="s">
        <v>348</v>
      </c>
      <c r="D2724" s="51" t="s">
        <v>928</v>
      </c>
      <c r="E2724" s="54" t="s">
        <v>439</v>
      </c>
      <c r="F2724" s="55" t="s">
        <v>38</v>
      </c>
      <c r="G2724" s="290">
        <v>36437</v>
      </c>
      <c r="H2724" s="46" t="s">
        <v>37</v>
      </c>
      <c r="I2724" s="770">
        <v>36831</v>
      </c>
    </row>
    <row r="2725" spans="1:60" ht="33.75" customHeight="1" x14ac:dyDescent="0.25">
      <c r="A2725" s="74" t="s">
        <v>5028</v>
      </c>
      <c r="B2725" s="83" t="s">
        <v>788</v>
      </c>
      <c r="C2725" s="83" t="s">
        <v>351</v>
      </c>
      <c r="D2725" s="51" t="s">
        <v>943</v>
      </c>
      <c r="E2725" s="54" t="s">
        <v>476</v>
      </c>
      <c r="F2725" s="55" t="s">
        <v>477</v>
      </c>
      <c r="G2725" s="290">
        <v>38706</v>
      </c>
      <c r="H2725" s="47" t="s">
        <v>37</v>
      </c>
      <c r="I2725" s="770">
        <v>39052</v>
      </c>
    </row>
    <row r="2726" spans="1:60" ht="33.75" customHeight="1" x14ac:dyDescent="0.25">
      <c r="A2726" s="74" t="s">
        <v>487</v>
      </c>
      <c r="B2726" s="83" t="s">
        <v>110</v>
      </c>
      <c r="C2726" s="83" t="s">
        <v>101</v>
      </c>
      <c r="D2726" s="51" t="s">
        <v>914</v>
      </c>
      <c r="E2726" s="58" t="s">
        <v>65</v>
      </c>
      <c r="F2726" s="55" t="s">
        <v>635</v>
      </c>
      <c r="G2726" s="290">
        <v>41079</v>
      </c>
      <c r="H2726" s="79" t="s">
        <v>37</v>
      </c>
      <c r="I2726" s="770">
        <v>41275</v>
      </c>
    </row>
    <row r="2727" spans="1:60" ht="33.75" customHeight="1" x14ac:dyDescent="0.25">
      <c r="A2727" s="74" t="s">
        <v>2682</v>
      </c>
      <c r="B2727" s="83" t="s">
        <v>186</v>
      </c>
      <c r="C2727" s="212" t="s">
        <v>350</v>
      </c>
      <c r="D2727" s="51" t="s">
        <v>946</v>
      </c>
      <c r="E2727" s="67" t="s">
        <v>74</v>
      </c>
      <c r="F2727" s="55" t="s">
        <v>258</v>
      </c>
      <c r="G2727" s="240">
        <v>39295</v>
      </c>
      <c r="H2727" s="79" t="s">
        <v>37</v>
      </c>
      <c r="I2727" s="240">
        <v>39630</v>
      </c>
    </row>
    <row r="2728" spans="1:60" ht="33.75" customHeight="1" x14ac:dyDescent="0.25">
      <c r="A2728" s="74" t="s">
        <v>6570</v>
      </c>
      <c r="B2728" s="83" t="s">
        <v>6571</v>
      </c>
      <c r="C2728" s="83" t="s">
        <v>152</v>
      </c>
      <c r="D2728" s="51" t="s">
        <v>12</v>
      </c>
      <c r="E2728" s="54" t="s">
        <v>460</v>
      </c>
      <c r="F2728" s="55" t="s">
        <v>295</v>
      </c>
      <c r="G2728" s="290">
        <v>42338</v>
      </c>
      <c r="H2728" s="79" t="s">
        <v>37</v>
      </c>
      <c r="I2728" s="770">
        <v>42767</v>
      </c>
    </row>
    <row r="2729" spans="1:60" ht="33.75" customHeight="1" x14ac:dyDescent="0.25">
      <c r="A2729" s="74" t="s">
        <v>2683</v>
      </c>
      <c r="B2729" s="83" t="s">
        <v>159</v>
      </c>
      <c r="C2729" s="41" t="s">
        <v>101</v>
      </c>
      <c r="D2729" s="51" t="s">
        <v>959</v>
      </c>
      <c r="E2729" s="67" t="s">
        <v>2003</v>
      </c>
      <c r="F2729" s="55" t="s">
        <v>123</v>
      </c>
      <c r="G2729" s="40">
        <v>39868</v>
      </c>
      <c r="H2729" s="46" t="s">
        <v>37</v>
      </c>
      <c r="I2729" s="40">
        <v>40102</v>
      </c>
    </row>
    <row r="2730" spans="1:60" ht="33.75" customHeight="1" x14ac:dyDescent="0.25">
      <c r="A2730" s="74" t="s">
        <v>2684</v>
      </c>
      <c r="B2730" s="83" t="s">
        <v>86</v>
      </c>
      <c r="C2730" s="212" t="s">
        <v>350</v>
      </c>
      <c r="D2730" s="51" t="s">
        <v>929</v>
      </c>
      <c r="E2730" s="54" t="s">
        <v>87</v>
      </c>
      <c r="F2730" s="55" t="s">
        <v>1682</v>
      </c>
      <c r="G2730" s="290">
        <v>37006</v>
      </c>
      <c r="H2730" s="79" t="s">
        <v>37</v>
      </c>
      <c r="I2730" s="770">
        <v>37288</v>
      </c>
    </row>
    <row r="2731" spans="1:60" ht="33.75" customHeight="1" x14ac:dyDescent="0.25">
      <c r="A2731" s="74" t="s">
        <v>2684</v>
      </c>
      <c r="B2731" s="83" t="s">
        <v>2550</v>
      </c>
      <c r="C2731" s="83" t="s">
        <v>1142</v>
      </c>
      <c r="D2731" s="51" t="s">
        <v>929</v>
      </c>
      <c r="E2731" s="61" t="s">
        <v>87</v>
      </c>
      <c r="F2731" s="55" t="s">
        <v>1116</v>
      </c>
      <c r="G2731" s="40">
        <v>40198</v>
      </c>
      <c r="H2731" s="47" t="s">
        <v>37</v>
      </c>
      <c r="I2731" s="40">
        <v>40664</v>
      </c>
    </row>
    <row r="2732" spans="1:60" ht="33.75" customHeight="1" x14ac:dyDescent="0.25">
      <c r="A2732" s="74" t="s">
        <v>927</v>
      </c>
      <c r="B2732" s="83" t="s">
        <v>59</v>
      </c>
      <c r="C2732" s="82" t="s">
        <v>101</v>
      </c>
      <c r="D2732" s="51" t="s">
        <v>959</v>
      </c>
      <c r="E2732" s="58" t="s">
        <v>394</v>
      </c>
      <c r="F2732" s="55" t="s">
        <v>123</v>
      </c>
      <c r="G2732" s="293">
        <v>41197</v>
      </c>
      <c r="H2732" s="46" t="s">
        <v>37</v>
      </c>
      <c r="I2732" s="1079">
        <v>41367</v>
      </c>
    </row>
    <row r="2733" spans="1:60" ht="33.75" customHeight="1" x14ac:dyDescent="0.25">
      <c r="A2733" s="74" t="s">
        <v>2685</v>
      </c>
      <c r="B2733" s="83" t="s">
        <v>397</v>
      </c>
      <c r="C2733" s="83" t="s">
        <v>1598</v>
      </c>
      <c r="D2733" s="51" t="s">
        <v>940</v>
      </c>
      <c r="E2733" s="54" t="s">
        <v>47</v>
      </c>
      <c r="F2733" s="55" t="s">
        <v>1857</v>
      </c>
      <c r="G2733" s="290">
        <v>37763</v>
      </c>
      <c r="H2733" s="79" t="s">
        <v>37</v>
      </c>
      <c r="I2733" s="770">
        <v>38534</v>
      </c>
    </row>
    <row r="2734" spans="1:60" ht="33.75" customHeight="1" x14ac:dyDescent="0.25">
      <c r="A2734" s="74" t="s">
        <v>2685</v>
      </c>
      <c r="B2734" s="83" t="s">
        <v>53</v>
      </c>
      <c r="C2734" s="41" t="s">
        <v>95</v>
      </c>
      <c r="D2734" s="51" t="s">
        <v>12</v>
      </c>
      <c r="E2734" s="56" t="s">
        <v>1812</v>
      </c>
      <c r="F2734" s="55" t="s">
        <v>103</v>
      </c>
      <c r="G2734" s="40">
        <v>39815</v>
      </c>
      <c r="H2734" s="79" t="s">
        <v>37</v>
      </c>
      <c r="I2734" s="40">
        <v>40603</v>
      </c>
    </row>
    <row r="2735" spans="1:60" ht="33.75" customHeight="1" x14ac:dyDescent="0.25">
      <c r="A2735" s="74" t="s">
        <v>2685</v>
      </c>
      <c r="B2735" s="83" t="s">
        <v>1050</v>
      </c>
      <c r="C2735" s="83" t="s">
        <v>344</v>
      </c>
      <c r="D2735" s="51" t="s">
        <v>4303</v>
      </c>
      <c r="E2735" s="54" t="s">
        <v>82</v>
      </c>
      <c r="F2735" s="55" t="s">
        <v>6678</v>
      </c>
      <c r="G2735" s="290">
        <v>42690</v>
      </c>
      <c r="H2735" s="81" t="s">
        <v>3798</v>
      </c>
      <c r="I2735" s="770"/>
    </row>
    <row r="2736" spans="1:60" ht="33.75" customHeight="1" x14ac:dyDescent="0.25">
      <c r="A2736" s="74" t="s">
        <v>537</v>
      </c>
      <c r="B2736" s="83" t="s">
        <v>131</v>
      </c>
      <c r="C2736" s="41" t="s">
        <v>95</v>
      </c>
      <c r="D2736" s="51" t="s">
        <v>12</v>
      </c>
      <c r="E2736" s="56" t="s">
        <v>1812</v>
      </c>
      <c r="F2736" s="55" t="s">
        <v>338</v>
      </c>
      <c r="G2736" s="40">
        <v>40189</v>
      </c>
      <c r="H2736" s="47" t="s">
        <v>37</v>
      </c>
      <c r="I2736" s="40">
        <v>40330</v>
      </c>
    </row>
    <row r="2737" spans="1:60" ht="33.75" customHeight="1" x14ac:dyDescent="0.25">
      <c r="A2737" s="74" t="s">
        <v>537</v>
      </c>
      <c r="B2737" s="83" t="s">
        <v>297</v>
      </c>
      <c r="C2737" s="83" t="s">
        <v>357</v>
      </c>
      <c r="D2737" s="51" t="s">
        <v>12</v>
      </c>
      <c r="E2737" s="54" t="s">
        <v>35</v>
      </c>
      <c r="F2737" s="55" t="s">
        <v>536</v>
      </c>
      <c r="G2737" s="290">
        <v>41193</v>
      </c>
      <c r="H2737" s="47" t="s">
        <v>37</v>
      </c>
      <c r="I2737" s="770">
        <v>41974</v>
      </c>
    </row>
    <row r="2738" spans="1:60" ht="33.75" customHeight="1" x14ac:dyDescent="0.25">
      <c r="A2738" s="74" t="s">
        <v>744</v>
      </c>
      <c r="B2738" s="83" t="s">
        <v>745</v>
      </c>
      <c r="C2738" s="225" t="s">
        <v>743</v>
      </c>
      <c r="D2738" s="51" t="s">
        <v>946</v>
      </c>
      <c r="E2738" s="58" t="s">
        <v>163</v>
      </c>
      <c r="F2738" s="55" t="s">
        <v>164</v>
      </c>
      <c r="G2738" s="293">
        <v>41333</v>
      </c>
      <c r="H2738" s="46" t="s">
        <v>37</v>
      </c>
      <c r="I2738" s="770">
        <v>41456</v>
      </c>
    </row>
    <row r="2739" spans="1:60" ht="33.75" customHeight="1" x14ac:dyDescent="0.25">
      <c r="A2739" s="74" t="s">
        <v>5029</v>
      </c>
      <c r="B2739" s="83" t="s">
        <v>94</v>
      </c>
      <c r="C2739" s="41" t="s">
        <v>101</v>
      </c>
      <c r="D2739" s="51" t="s">
        <v>951</v>
      </c>
      <c r="E2739" s="54" t="s">
        <v>394</v>
      </c>
      <c r="F2739" s="55" t="s">
        <v>123</v>
      </c>
      <c r="G2739" s="290">
        <v>37963</v>
      </c>
      <c r="H2739" s="79" t="s">
        <v>37</v>
      </c>
      <c r="I2739" s="770">
        <v>38271</v>
      </c>
      <c r="J2739" s="1114"/>
      <c r="K2739" s="1114"/>
      <c r="L2739" s="1114"/>
      <c r="M2739" s="1114"/>
      <c r="N2739" s="1114"/>
      <c r="O2739" s="1114"/>
      <c r="P2739" s="1114"/>
      <c r="Q2739" s="1114"/>
      <c r="R2739" s="1114"/>
      <c r="S2739" s="1114"/>
      <c r="T2739" s="1114"/>
      <c r="U2739" s="1114"/>
      <c r="V2739" s="1114"/>
      <c r="W2739" s="1114"/>
      <c r="X2739" s="1114"/>
      <c r="Y2739" s="1114"/>
      <c r="Z2739" s="1114"/>
      <c r="AA2739" s="1114"/>
      <c r="AB2739" s="1114"/>
      <c r="AC2739" s="1114"/>
      <c r="AD2739" s="1114"/>
      <c r="AE2739" s="1114"/>
      <c r="AF2739" s="1114"/>
      <c r="AG2739" s="1114"/>
      <c r="AH2739" s="1114"/>
      <c r="AI2739" s="1114"/>
      <c r="AJ2739" s="1114"/>
      <c r="AK2739" s="1114"/>
      <c r="AL2739" s="1114"/>
      <c r="AM2739" s="1114"/>
      <c r="AN2739" s="1114"/>
      <c r="AO2739" s="1114"/>
      <c r="AP2739" s="1114"/>
      <c r="AQ2739" s="1114"/>
      <c r="AR2739" s="1114"/>
      <c r="AS2739" s="1114"/>
      <c r="AT2739" s="1114"/>
      <c r="AU2739" s="1114"/>
      <c r="AV2739" s="1114"/>
      <c r="AW2739" s="1114"/>
      <c r="AX2739" s="1114"/>
      <c r="AY2739" s="1114"/>
      <c r="AZ2739" s="1114"/>
      <c r="BA2739" s="1114"/>
      <c r="BB2739" s="1114"/>
      <c r="BC2739" s="1114"/>
      <c r="BD2739" s="1114"/>
      <c r="BE2739" s="1114"/>
      <c r="BF2739" s="1114"/>
      <c r="BG2739" s="1114"/>
      <c r="BH2739" s="1114"/>
    </row>
    <row r="2740" spans="1:60" s="1114" customFormat="1" ht="33.75" customHeight="1" x14ac:dyDescent="0.25">
      <c r="A2740" s="1959" t="s">
        <v>8644</v>
      </c>
      <c r="B2740" s="1960" t="s">
        <v>46</v>
      </c>
      <c r="C2740" s="1961" t="s">
        <v>7488</v>
      </c>
      <c r="D2740" s="1962" t="s">
        <v>940</v>
      </c>
      <c r="E2740" s="2004" t="s">
        <v>66</v>
      </c>
      <c r="F2740" s="1963" t="s">
        <v>1493</v>
      </c>
      <c r="G2740" s="1901">
        <v>43969</v>
      </c>
      <c r="H2740" s="79" t="s">
        <v>37</v>
      </c>
      <c r="I2740" s="1901">
        <v>44409</v>
      </c>
      <c r="J2740" s="3"/>
      <c r="K2740" s="3"/>
      <c r="L2740" s="3"/>
      <c r="M2740" s="3"/>
      <c r="N2740" s="3"/>
      <c r="O2740" s="3"/>
      <c r="P2740" s="3"/>
      <c r="Q2740" s="3"/>
      <c r="R2740" s="3"/>
      <c r="S2740" s="3"/>
      <c r="T2740" s="3"/>
      <c r="U2740" s="3"/>
      <c r="V2740" s="3"/>
      <c r="W2740" s="3"/>
      <c r="X2740" s="3"/>
      <c r="Y2740" s="3"/>
      <c r="Z2740" s="3"/>
      <c r="AA2740" s="3"/>
      <c r="AB2740" s="3"/>
      <c r="AC2740" s="3"/>
      <c r="AD2740" s="3"/>
      <c r="AE2740" s="3"/>
      <c r="AF2740" s="3"/>
      <c r="AG2740" s="3"/>
      <c r="AH2740" s="3"/>
      <c r="AI2740" s="3"/>
      <c r="AJ2740" s="3"/>
      <c r="AK2740" s="3"/>
      <c r="AL2740" s="3"/>
      <c r="AM2740" s="3"/>
      <c r="AN2740" s="3"/>
      <c r="AO2740" s="3"/>
      <c r="AP2740" s="3"/>
      <c r="AQ2740" s="3"/>
      <c r="AR2740" s="3"/>
      <c r="AS2740" s="3"/>
      <c r="AT2740" s="3"/>
      <c r="AU2740" s="3"/>
      <c r="AV2740" s="3"/>
      <c r="AW2740" s="3"/>
      <c r="AX2740" s="3"/>
      <c r="AY2740" s="3"/>
      <c r="AZ2740" s="3"/>
      <c r="BA2740" s="3"/>
      <c r="BB2740" s="3"/>
      <c r="BC2740" s="3"/>
      <c r="BD2740" s="3"/>
      <c r="BE2740" s="3"/>
      <c r="BF2740" s="3"/>
      <c r="BG2740" s="3"/>
      <c r="BH2740" s="3"/>
    </row>
    <row r="2741" spans="1:60" ht="33.75" customHeight="1" x14ac:dyDescent="0.25">
      <c r="A2741" s="74" t="s">
        <v>2686</v>
      </c>
      <c r="B2741" s="83" t="s">
        <v>59</v>
      </c>
      <c r="C2741" s="24" t="s">
        <v>447</v>
      </c>
      <c r="D2741" s="51" t="s">
        <v>928</v>
      </c>
      <c r="E2741" s="61" t="s">
        <v>920</v>
      </c>
      <c r="F2741" s="55" t="s">
        <v>133</v>
      </c>
      <c r="G2741" s="40">
        <v>39805</v>
      </c>
      <c r="H2741" s="79" t="s">
        <v>37</v>
      </c>
      <c r="I2741" s="40">
        <v>40299</v>
      </c>
    </row>
    <row r="2742" spans="1:60" ht="33.75" customHeight="1" x14ac:dyDescent="0.25">
      <c r="A2742" s="74" t="s">
        <v>2687</v>
      </c>
      <c r="B2742" s="83" t="s">
        <v>677</v>
      </c>
      <c r="C2742" s="41" t="s">
        <v>95</v>
      </c>
      <c r="D2742" s="51" t="s">
        <v>940</v>
      </c>
      <c r="E2742" s="54" t="s">
        <v>176</v>
      </c>
      <c r="F2742" s="55" t="s">
        <v>182</v>
      </c>
      <c r="G2742" s="240">
        <v>39003</v>
      </c>
      <c r="H2742" s="79" t="s">
        <v>37</v>
      </c>
      <c r="I2742" s="240">
        <v>39356</v>
      </c>
    </row>
    <row r="2743" spans="1:60" ht="33.75" customHeight="1" x14ac:dyDescent="0.25">
      <c r="A2743" s="74" t="s">
        <v>4079</v>
      </c>
      <c r="B2743" s="83" t="s">
        <v>121</v>
      </c>
      <c r="C2743" s="41" t="s">
        <v>4080</v>
      </c>
      <c r="D2743" s="51" t="s">
        <v>3864</v>
      </c>
      <c r="E2743" s="54" t="s">
        <v>311</v>
      </c>
      <c r="F2743" s="55" t="s">
        <v>4081</v>
      </c>
      <c r="G2743" s="240">
        <v>42277</v>
      </c>
      <c r="H2743" s="46" t="s">
        <v>37</v>
      </c>
      <c r="I2743" s="40">
        <v>42443</v>
      </c>
    </row>
    <row r="2744" spans="1:60" ht="33.75" customHeight="1" x14ac:dyDescent="0.25">
      <c r="A2744" s="74" t="s">
        <v>5030</v>
      </c>
      <c r="B2744" s="83" t="s">
        <v>98</v>
      </c>
      <c r="C2744" s="83" t="s">
        <v>1877</v>
      </c>
      <c r="D2744" s="51" t="s">
        <v>940</v>
      </c>
      <c r="E2744" s="54" t="s">
        <v>111</v>
      </c>
      <c r="F2744" s="55" t="s">
        <v>112</v>
      </c>
      <c r="G2744" s="290">
        <v>37524</v>
      </c>
      <c r="H2744" s="46" t="s">
        <v>37</v>
      </c>
      <c r="I2744" s="770">
        <v>37742</v>
      </c>
    </row>
    <row r="2745" spans="1:60" ht="33.75" customHeight="1" x14ac:dyDescent="0.25">
      <c r="A2745" s="74" t="s">
        <v>701</v>
      </c>
      <c r="B2745" s="83" t="s">
        <v>444</v>
      </c>
      <c r="C2745" s="212" t="s">
        <v>350</v>
      </c>
      <c r="D2745" s="51" t="s">
        <v>914</v>
      </c>
      <c r="E2745" s="67" t="s">
        <v>3796</v>
      </c>
      <c r="F2745" s="55" t="s">
        <v>1116</v>
      </c>
      <c r="G2745" s="40">
        <v>39822</v>
      </c>
      <c r="H2745" s="81" t="s">
        <v>3798</v>
      </c>
      <c r="I2745" s="770"/>
    </row>
    <row r="2746" spans="1:60" ht="33.75" customHeight="1" x14ac:dyDescent="0.25">
      <c r="A2746" s="74" t="s">
        <v>701</v>
      </c>
      <c r="B2746" s="83" t="s">
        <v>77</v>
      </c>
      <c r="C2746" s="41" t="s">
        <v>348</v>
      </c>
      <c r="D2746" s="51" t="s">
        <v>940</v>
      </c>
      <c r="E2746" s="54" t="s">
        <v>66</v>
      </c>
      <c r="F2746" s="55" t="s">
        <v>142</v>
      </c>
      <c r="G2746" s="290">
        <v>36879</v>
      </c>
      <c r="H2746" s="47" t="s">
        <v>37</v>
      </c>
      <c r="I2746" s="770">
        <v>37226</v>
      </c>
    </row>
    <row r="2747" spans="1:60" ht="33.75" customHeight="1" x14ac:dyDescent="0.25">
      <c r="A2747" s="74" t="s">
        <v>701</v>
      </c>
      <c r="B2747" s="83" t="s">
        <v>59</v>
      </c>
      <c r="C2747" s="82" t="s">
        <v>101</v>
      </c>
      <c r="D2747" s="51" t="s">
        <v>946</v>
      </c>
      <c r="E2747" s="54" t="s">
        <v>696</v>
      </c>
      <c r="F2747" s="55" t="s">
        <v>702</v>
      </c>
      <c r="G2747" s="293">
        <v>41304</v>
      </c>
      <c r="H2747" s="79" t="s">
        <v>37</v>
      </c>
      <c r="I2747" s="770">
        <v>41456</v>
      </c>
    </row>
    <row r="2748" spans="1:60" ht="33.75" customHeight="1" x14ac:dyDescent="0.25">
      <c r="A2748" s="74" t="s">
        <v>701</v>
      </c>
      <c r="B2748" s="83" t="s">
        <v>675</v>
      </c>
      <c r="C2748" s="41" t="s">
        <v>101</v>
      </c>
      <c r="D2748" s="51" t="s">
        <v>949</v>
      </c>
      <c r="E2748" s="61" t="s">
        <v>2545</v>
      </c>
      <c r="F2748" s="55" t="s">
        <v>196</v>
      </c>
      <c r="G2748" s="40">
        <v>40346</v>
      </c>
      <c r="H2748" s="47" t="s">
        <v>37</v>
      </c>
      <c r="I2748" s="40">
        <v>40483</v>
      </c>
    </row>
    <row r="2749" spans="1:60" ht="33.75" customHeight="1" x14ac:dyDescent="0.25">
      <c r="A2749" s="74" t="s">
        <v>701</v>
      </c>
      <c r="B2749" s="83" t="s">
        <v>86</v>
      </c>
      <c r="C2749" s="82" t="s">
        <v>101</v>
      </c>
      <c r="D2749" s="51" t="s">
        <v>928</v>
      </c>
      <c r="E2749" s="69" t="s">
        <v>138</v>
      </c>
      <c r="F2749" s="55" t="s">
        <v>1085</v>
      </c>
      <c r="G2749" s="293">
        <v>41751</v>
      </c>
      <c r="H2749" s="46" t="s">
        <v>37</v>
      </c>
      <c r="I2749" s="770">
        <v>42036</v>
      </c>
      <c r="J2749" s="1114"/>
      <c r="K2749" s="1114"/>
      <c r="L2749" s="1114"/>
      <c r="M2749" s="1114"/>
      <c r="N2749" s="1114"/>
      <c r="O2749" s="1114"/>
      <c r="P2749" s="1114"/>
      <c r="Q2749" s="1114"/>
      <c r="R2749" s="1114"/>
      <c r="S2749" s="1114"/>
      <c r="T2749" s="1114"/>
      <c r="U2749" s="1114"/>
      <c r="V2749" s="1114"/>
      <c r="W2749" s="1114"/>
      <c r="X2749" s="1114"/>
      <c r="Y2749" s="1114"/>
      <c r="Z2749" s="1114"/>
      <c r="AA2749" s="1114"/>
      <c r="AB2749" s="1114"/>
      <c r="AC2749" s="1114"/>
      <c r="AD2749" s="1114"/>
      <c r="AE2749" s="1114"/>
      <c r="AF2749" s="1114"/>
      <c r="AG2749" s="1114"/>
      <c r="AH2749" s="1114"/>
      <c r="AI2749" s="1114"/>
      <c r="AJ2749" s="1114"/>
      <c r="AK2749" s="1114"/>
      <c r="AL2749" s="1114"/>
      <c r="AM2749" s="1114"/>
      <c r="AN2749" s="1114"/>
      <c r="AO2749" s="1114"/>
      <c r="AP2749" s="1114"/>
      <c r="AQ2749" s="1114"/>
      <c r="AR2749" s="1114"/>
      <c r="AS2749" s="1114"/>
      <c r="AT2749" s="1114"/>
      <c r="AU2749" s="1114"/>
      <c r="AV2749" s="1114"/>
      <c r="AW2749" s="1114"/>
      <c r="AX2749" s="1114"/>
      <c r="AY2749" s="1114"/>
      <c r="AZ2749" s="1114"/>
      <c r="BA2749" s="1114"/>
      <c r="BB2749" s="1114"/>
      <c r="BC2749" s="1114"/>
      <c r="BD2749" s="1114"/>
      <c r="BE2749" s="1114"/>
      <c r="BF2749" s="1114"/>
      <c r="BG2749" s="1114"/>
      <c r="BH2749" s="1114"/>
    </row>
    <row r="2750" spans="1:60" s="1114" customFormat="1" ht="33.75" customHeight="1" x14ac:dyDescent="0.25">
      <c r="A2750" s="1479" t="s">
        <v>701</v>
      </c>
      <c r="B2750" s="1480" t="s">
        <v>61</v>
      </c>
      <c r="C2750" s="1480" t="s">
        <v>347</v>
      </c>
      <c r="D2750" s="1481" t="s">
        <v>12</v>
      </c>
      <c r="E2750" s="1482" t="s">
        <v>7372</v>
      </c>
      <c r="F2750" s="1483" t="s">
        <v>8183</v>
      </c>
      <c r="G2750" s="1412">
        <v>43992</v>
      </c>
      <c r="H2750" s="46" t="s">
        <v>37</v>
      </c>
      <c r="I2750" s="1381">
        <v>44317</v>
      </c>
      <c r="J2750" s="3"/>
      <c r="K2750" s="3"/>
      <c r="L2750" s="3"/>
      <c r="M2750" s="3"/>
      <c r="N2750" s="3"/>
      <c r="O2750" s="3"/>
      <c r="P2750" s="3"/>
      <c r="Q2750" s="3"/>
      <c r="R2750" s="3"/>
      <c r="S2750" s="3"/>
      <c r="T2750" s="3"/>
      <c r="U2750" s="3"/>
      <c r="V2750" s="3"/>
      <c r="W2750" s="3"/>
      <c r="X2750" s="3"/>
      <c r="Y2750" s="3"/>
      <c r="Z2750" s="3"/>
      <c r="AA2750" s="3"/>
      <c r="AB2750" s="3"/>
      <c r="AC2750" s="3"/>
      <c r="AD2750" s="3"/>
      <c r="AE2750" s="3"/>
      <c r="AF2750" s="3"/>
      <c r="AG2750" s="3"/>
      <c r="AH2750" s="3"/>
      <c r="AI2750" s="3"/>
      <c r="AJ2750" s="3"/>
      <c r="AK2750" s="3"/>
      <c r="AL2750" s="3"/>
      <c r="AM2750" s="3"/>
      <c r="AN2750" s="3"/>
      <c r="AO2750" s="3"/>
      <c r="AP2750" s="3"/>
      <c r="AQ2750" s="3"/>
      <c r="AR2750" s="3"/>
      <c r="AS2750" s="3"/>
      <c r="AT2750" s="3"/>
      <c r="AU2750" s="3"/>
      <c r="AV2750" s="3"/>
      <c r="AW2750" s="3"/>
      <c r="AX2750" s="3"/>
      <c r="AY2750" s="3"/>
      <c r="AZ2750" s="3"/>
      <c r="BA2750" s="3"/>
      <c r="BB2750" s="3"/>
      <c r="BC2750" s="3"/>
      <c r="BD2750" s="3"/>
      <c r="BE2750" s="3"/>
      <c r="BF2750" s="3"/>
      <c r="BG2750" s="3"/>
      <c r="BH2750" s="3"/>
    </row>
    <row r="2751" spans="1:60" ht="33.75" customHeight="1" x14ac:dyDescent="0.25">
      <c r="A2751" s="74" t="s">
        <v>701</v>
      </c>
      <c r="B2751" s="83" t="s">
        <v>292</v>
      </c>
      <c r="C2751" s="83" t="s">
        <v>160</v>
      </c>
      <c r="D2751" s="51" t="s">
        <v>930</v>
      </c>
      <c r="E2751" s="54" t="s">
        <v>799</v>
      </c>
      <c r="F2751" s="55" t="s">
        <v>115</v>
      </c>
      <c r="G2751" s="290">
        <v>36952</v>
      </c>
      <c r="H2751" s="46" t="s">
        <v>37</v>
      </c>
      <c r="I2751" s="770">
        <v>37438</v>
      </c>
    </row>
    <row r="2752" spans="1:60" ht="33.75" customHeight="1" x14ac:dyDescent="0.25">
      <c r="A2752" s="74" t="s">
        <v>701</v>
      </c>
      <c r="B2752" s="83" t="s">
        <v>64</v>
      </c>
      <c r="C2752" s="83" t="s">
        <v>6887</v>
      </c>
      <c r="D2752" s="51" t="s">
        <v>928</v>
      </c>
      <c r="E2752" s="54" t="s">
        <v>439</v>
      </c>
      <c r="F2752" s="55" t="s">
        <v>58</v>
      </c>
      <c r="G2752" s="290">
        <v>38460</v>
      </c>
      <c r="H2752" s="46" t="s">
        <v>37</v>
      </c>
      <c r="I2752" s="770">
        <v>38687</v>
      </c>
    </row>
    <row r="2753" spans="1:60" ht="33.75" customHeight="1" x14ac:dyDescent="0.25">
      <c r="A2753" s="117" t="s">
        <v>701</v>
      </c>
      <c r="B2753" s="254" t="s">
        <v>29</v>
      </c>
      <c r="C2753" s="254" t="s">
        <v>101</v>
      </c>
      <c r="D2753" s="120" t="s">
        <v>941</v>
      </c>
      <c r="E2753" s="58" t="s">
        <v>66</v>
      </c>
      <c r="F2753" s="116" t="s">
        <v>172</v>
      </c>
      <c r="G2753" s="293">
        <v>42793</v>
      </c>
      <c r="H2753" s="46" t="s">
        <v>37</v>
      </c>
      <c r="I2753" s="770">
        <v>42887</v>
      </c>
    </row>
    <row r="2754" spans="1:60" ht="33.75" customHeight="1" x14ac:dyDescent="0.25">
      <c r="A2754" s="276" t="s">
        <v>701</v>
      </c>
      <c r="B2754" s="190" t="s">
        <v>46</v>
      </c>
      <c r="C2754" s="191" t="s">
        <v>6996</v>
      </c>
      <c r="D2754" s="192" t="s">
        <v>12</v>
      </c>
      <c r="E2754" s="193" t="s">
        <v>66</v>
      </c>
      <c r="F2754" s="275" t="s">
        <v>908</v>
      </c>
      <c r="G2754" s="195">
        <v>42835</v>
      </c>
      <c r="H2754" s="46" t="s">
        <v>37</v>
      </c>
      <c r="I2754" s="411">
        <v>43040</v>
      </c>
    </row>
    <row r="2755" spans="1:60" s="1114" customFormat="1" ht="33.75" customHeight="1" x14ac:dyDescent="0.25">
      <c r="A2755" s="276" t="s">
        <v>701</v>
      </c>
      <c r="B2755" s="2103" t="s">
        <v>49</v>
      </c>
      <c r="C2755" s="2051" t="s">
        <v>95</v>
      </c>
      <c r="D2755" s="2050" t="s">
        <v>940</v>
      </c>
      <c r="E2755" s="2053" t="s">
        <v>167</v>
      </c>
      <c r="F2755" s="2054" t="s">
        <v>1411</v>
      </c>
      <c r="G2755" s="2052">
        <v>44656</v>
      </c>
      <c r="H2755" s="81" t="s">
        <v>3798</v>
      </c>
      <c r="I2755" s="1901"/>
    </row>
    <row r="2756" spans="1:60" ht="33.75" customHeight="1" x14ac:dyDescent="0.25">
      <c r="A2756" s="74" t="s">
        <v>701</v>
      </c>
      <c r="B2756" s="83" t="s">
        <v>126</v>
      </c>
      <c r="C2756" s="83" t="s">
        <v>344</v>
      </c>
      <c r="D2756" s="51" t="s">
        <v>940</v>
      </c>
      <c r="E2756" s="54" t="s">
        <v>82</v>
      </c>
      <c r="F2756" s="55" t="s">
        <v>214</v>
      </c>
      <c r="G2756" s="290">
        <v>42473</v>
      </c>
      <c r="H2756" s="46" t="s">
        <v>37</v>
      </c>
      <c r="I2756" s="770">
        <v>42473</v>
      </c>
    </row>
    <row r="2757" spans="1:60" ht="33.75" customHeight="1" x14ac:dyDescent="0.25">
      <c r="A2757" s="74" t="s">
        <v>5031</v>
      </c>
      <c r="B2757" s="83" t="s">
        <v>866</v>
      </c>
      <c r="C2757" s="83" t="s">
        <v>160</v>
      </c>
      <c r="D2757" s="51" t="s">
        <v>930</v>
      </c>
      <c r="E2757" s="54" t="s">
        <v>799</v>
      </c>
      <c r="F2757" s="55" t="s">
        <v>115</v>
      </c>
      <c r="G2757" s="290">
        <v>38296</v>
      </c>
      <c r="H2757" s="46" t="s">
        <v>37</v>
      </c>
      <c r="I2757" s="770">
        <v>38852</v>
      </c>
    </row>
    <row r="2758" spans="1:60" ht="33.75" customHeight="1" x14ac:dyDescent="0.25">
      <c r="A2758" s="303" t="s">
        <v>5032</v>
      </c>
      <c r="B2758" s="321" t="s">
        <v>61</v>
      </c>
      <c r="C2758" s="321" t="s">
        <v>347</v>
      </c>
      <c r="D2758" s="304" t="s">
        <v>934</v>
      </c>
      <c r="E2758" s="305" t="s">
        <v>35</v>
      </c>
      <c r="F2758" s="300" t="s">
        <v>1254</v>
      </c>
      <c r="G2758" s="322">
        <v>42916</v>
      </c>
      <c r="H2758" s="46" t="s">
        <v>37</v>
      </c>
      <c r="I2758" s="411">
        <v>43191</v>
      </c>
    </row>
    <row r="2759" spans="1:60" ht="33.75" customHeight="1" x14ac:dyDescent="0.25">
      <c r="A2759" s="74" t="s">
        <v>5032</v>
      </c>
      <c r="B2759" s="83" t="s">
        <v>46</v>
      </c>
      <c r="C2759" s="83" t="s">
        <v>2208</v>
      </c>
      <c r="D2759" s="51" t="s">
        <v>12</v>
      </c>
      <c r="E2759" s="54" t="s">
        <v>35</v>
      </c>
      <c r="F2759" s="55" t="s">
        <v>844</v>
      </c>
      <c r="G2759" s="290">
        <v>37062</v>
      </c>
      <c r="H2759" s="46" t="s">
        <v>37</v>
      </c>
      <c r="I2759" s="770">
        <v>37469</v>
      </c>
    </row>
    <row r="2760" spans="1:60" ht="33.75" customHeight="1" x14ac:dyDescent="0.25">
      <c r="A2760" s="74" t="s">
        <v>5033</v>
      </c>
      <c r="B2760" s="83" t="s">
        <v>1463</v>
      </c>
      <c r="C2760" s="83" t="s">
        <v>345</v>
      </c>
      <c r="D2760" s="51" t="s">
        <v>940</v>
      </c>
      <c r="E2760" s="54" t="s">
        <v>176</v>
      </c>
      <c r="F2760" s="55" t="s">
        <v>366</v>
      </c>
      <c r="G2760" s="290">
        <v>37214</v>
      </c>
      <c r="H2760" s="46" t="s">
        <v>37</v>
      </c>
      <c r="I2760" s="770">
        <v>37681</v>
      </c>
    </row>
    <row r="2761" spans="1:60" ht="33.75" customHeight="1" x14ac:dyDescent="0.25">
      <c r="A2761" s="117" t="s">
        <v>7558</v>
      </c>
      <c r="B2761" s="947" t="s">
        <v>6540</v>
      </c>
      <c r="C2761" s="945" t="s">
        <v>1142</v>
      </c>
      <c r="D2761" s="120" t="s">
        <v>7359</v>
      </c>
      <c r="E2761" s="940" t="s">
        <v>792</v>
      </c>
      <c r="F2761" s="941" t="s">
        <v>89</v>
      </c>
      <c r="G2761" s="946">
        <v>43383</v>
      </c>
      <c r="H2761" s="46" t="s">
        <v>37</v>
      </c>
      <c r="I2761" s="770">
        <v>43525</v>
      </c>
      <c r="J2761" s="1114"/>
      <c r="K2761" s="1114"/>
      <c r="L2761" s="1114"/>
      <c r="M2761" s="1114"/>
      <c r="N2761" s="1114"/>
      <c r="O2761" s="1114"/>
      <c r="P2761" s="1114"/>
      <c r="Q2761" s="1114"/>
      <c r="R2761" s="1114"/>
      <c r="S2761" s="1114"/>
      <c r="T2761" s="1114"/>
      <c r="U2761" s="1114"/>
      <c r="V2761" s="1114"/>
      <c r="W2761" s="1114"/>
      <c r="X2761" s="1114"/>
      <c r="Y2761" s="1114"/>
      <c r="Z2761" s="1114"/>
      <c r="AA2761" s="1114"/>
      <c r="AB2761" s="1114"/>
      <c r="AC2761" s="1114"/>
      <c r="AD2761" s="1114"/>
      <c r="AE2761" s="1114"/>
      <c r="AF2761" s="1114"/>
      <c r="AG2761" s="1114"/>
      <c r="AH2761" s="1114"/>
      <c r="AI2761" s="1114"/>
      <c r="AJ2761" s="1114"/>
      <c r="AK2761" s="1114"/>
      <c r="AL2761" s="1114"/>
      <c r="AM2761" s="1114"/>
      <c r="AN2761" s="1114"/>
      <c r="AO2761" s="1114"/>
      <c r="AP2761" s="1114"/>
      <c r="AQ2761" s="1114"/>
      <c r="AR2761" s="1114"/>
      <c r="AS2761" s="1114"/>
      <c r="AT2761" s="1114"/>
      <c r="AU2761" s="1114"/>
      <c r="AV2761" s="1114"/>
      <c r="AW2761" s="1114"/>
      <c r="AX2761" s="1114"/>
      <c r="AY2761" s="1114"/>
      <c r="AZ2761" s="1114"/>
      <c r="BA2761" s="1114"/>
      <c r="BB2761" s="1114"/>
      <c r="BC2761" s="1114"/>
      <c r="BD2761" s="1114"/>
      <c r="BE2761" s="1114"/>
      <c r="BF2761" s="1114"/>
      <c r="BG2761" s="1114"/>
      <c r="BH2761" s="1114"/>
    </row>
    <row r="2762" spans="1:60" s="1114" customFormat="1" ht="33.75" customHeight="1" x14ac:dyDescent="0.25">
      <c r="A2762" s="117" t="s">
        <v>7558</v>
      </c>
      <c r="B2762" s="2090" t="s">
        <v>323</v>
      </c>
      <c r="C2762" s="2090" t="s">
        <v>101</v>
      </c>
      <c r="D2762" s="120" t="s">
        <v>949</v>
      </c>
      <c r="E2762" s="2091" t="s">
        <v>114</v>
      </c>
      <c r="F2762" s="1207" t="s">
        <v>1738</v>
      </c>
      <c r="G2762" s="2089">
        <v>44491</v>
      </c>
      <c r="H2762" s="46" t="s">
        <v>37</v>
      </c>
      <c r="I2762" s="770">
        <v>44682</v>
      </c>
    </row>
    <row r="2763" spans="1:60" s="1114" customFormat="1" ht="33.75" customHeight="1" x14ac:dyDescent="0.25">
      <c r="A2763" s="863" t="s">
        <v>8053</v>
      </c>
      <c r="B2763" s="1271" t="s">
        <v>226</v>
      </c>
      <c r="C2763" s="1357" t="s">
        <v>8054</v>
      </c>
      <c r="D2763" s="866" t="s">
        <v>934</v>
      </c>
      <c r="E2763" s="854" t="s">
        <v>47</v>
      </c>
      <c r="F2763" s="855" t="s">
        <v>1269</v>
      </c>
      <c r="G2763" s="1356">
        <v>37046</v>
      </c>
      <c r="H2763" s="46" t="s">
        <v>37</v>
      </c>
      <c r="I2763" s="1123">
        <v>37935</v>
      </c>
      <c r="J2763" s="3"/>
      <c r="K2763" s="3"/>
      <c r="L2763" s="3"/>
      <c r="M2763" s="3"/>
      <c r="N2763" s="3"/>
      <c r="O2763" s="3"/>
      <c r="P2763" s="3"/>
      <c r="Q2763" s="3"/>
      <c r="R2763" s="3"/>
      <c r="S2763" s="3"/>
      <c r="T2763" s="3"/>
      <c r="U2763" s="3"/>
      <c r="V2763" s="3"/>
      <c r="W2763" s="3"/>
      <c r="X2763" s="3"/>
      <c r="Y2763" s="3"/>
      <c r="Z2763" s="3"/>
      <c r="AA2763" s="3"/>
      <c r="AB2763" s="3"/>
      <c r="AC2763" s="3"/>
      <c r="AD2763" s="3"/>
      <c r="AE2763" s="3"/>
      <c r="AF2763" s="3"/>
      <c r="AG2763" s="3"/>
      <c r="AH2763" s="3"/>
      <c r="AI2763" s="3"/>
      <c r="AJ2763" s="3"/>
      <c r="AK2763" s="3"/>
      <c r="AL2763" s="3"/>
      <c r="AM2763" s="3"/>
      <c r="AN2763" s="3"/>
      <c r="AO2763" s="3"/>
      <c r="AP2763" s="3"/>
      <c r="AQ2763" s="3"/>
      <c r="AR2763" s="3"/>
      <c r="AS2763" s="3"/>
      <c r="AT2763" s="3"/>
      <c r="AU2763" s="3"/>
      <c r="AV2763" s="3"/>
      <c r="AW2763" s="3"/>
      <c r="AX2763" s="3"/>
      <c r="AY2763" s="3"/>
      <c r="AZ2763" s="3"/>
      <c r="BA2763" s="3"/>
      <c r="BB2763" s="3"/>
      <c r="BC2763" s="3"/>
      <c r="BD2763" s="3"/>
      <c r="BE2763" s="3"/>
      <c r="BF2763" s="3"/>
      <c r="BG2763" s="3"/>
      <c r="BH2763" s="3"/>
    </row>
    <row r="2764" spans="1:60" ht="33.75" customHeight="1" x14ac:dyDescent="0.25">
      <c r="A2764" s="74" t="s">
        <v>5034</v>
      </c>
      <c r="B2764" s="83" t="s">
        <v>78</v>
      </c>
      <c r="C2764" s="83" t="s">
        <v>6885</v>
      </c>
      <c r="D2764" s="51" t="s">
        <v>928</v>
      </c>
      <c r="E2764" s="54" t="s">
        <v>134</v>
      </c>
      <c r="F2764" s="55" t="s">
        <v>136</v>
      </c>
      <c r="G2764" s="290">
        <v>37361</v>
      </c>
      <c r="H2764" s="47" t="s">
        <v>37</v>
      </c>
      <c r="I2764" s="770">
        <v>37439</v>
      </c>
    </row>
    <row r="2765" spans="1:60" ht="33.75" customHeight="1" x14ac:dyDescent="0.25">
      <c r="A2765" s="74" t="s">
        <v>1053</v>
      </c>
      <c r="B2765" s="83" t="s">
        <v>1054</v>
      </c>
      <c r="C2765" s="12" t="s">
        <v>344</v>
      </c>
      <c r="D2765" s="51" t="s">
        <v>940</v>
      </c>
      <c r="E2765" s="54" t="s">
        <v>72</v>
      </c>
      <c r="F2765" s="55" t="s">
        <v>333</v>
      </c>
      <c r="G2765" s="13">
        <v>41394</v>
      </c>
      <c r="H2765" s="79" t="s">
        <v>37</v>
      </c>
      <c r="I2765" s="770">
        <v>41913</v>
      </c>
    </row>
    <row r="2766" spans="1:60" ht="33.75" customHeight="1" x14ac:dyDescent="0.25">
      <c r="A2766" s="74" t="s">
        <v>2688</v>
      </c>
      <c r="B2766" s="83" t="s">
        <v>2689</v>
      </c>
      <c r="C2766" s="287" t="s">
        <v>357</v>
      </c>
      <c r="D2766" s="51" t="s">
        <v>12</v>
      </c>
      <c r="E2766" s="54" t="s">
        <v>35</v>
      </c>
      <c r="F2766" s="55" t="s">
        <v>2690</v>
      </c>
      <c r="G2766" s="40">
        <v>39128</v>
      </c>
      <c r="H2766" s="46" t="s">
        <v>37</v>
      </c>
      <c r="I2766" s="40">
        <v>39600</v>
      </c>
      <c r="J2766" s="1114"/>
      <c r="K2766" s="1114"/>
      <c r="L2766" s="1114"/>
      <c r="M2766" s="1114"/>
      <c r="N2766" s="1114"/>
      <c r="O2766" s="1114"/>
      <c r="P2766" s="1114"/>
      <c r="Q2766" s="1114"/>
      <c r="R2766" s="1114"/>
      <c r="S2766" s="1114"/>
      <c r="T2766" s="1114"/>
      <c r="U2766" s="1114"/>
      <c r="V2766" s="1114"/>
      <c r="W2766" s="1114"/>
      <c r="X2766" s="1114"/>
      <c r="Y2766" s="1114"/>
      <c r="Z2766" s="1114"/>
      <c r="AA2766" s="1114"/>
      <c r="AB2766" s="1114"/>
      <c r="AC2766" s="1114"/>
      <c r="AD2766" s="1114"/>
      <c r="AE2766" s="1114"/>
      <c r="AF2766" s="1114"/>
      <c r="AG2766" s="1114"/>
      <c r="AH2766" s="1114"/>
      <c r="AI2766" s="1114"/>
      <c r="AJ2766" s="1114"/>
      <c r="AK2766" s="1114"/>
      <c r="AL2766" s="1114"/>
      <c r="AM2766" s="1114"/>
      <c r="AN2766" s="1114"/>
      <c r="AO2766" s="1114"/>
      <c r="AP2766" s="1114"/>
      <c r="AQ2766" s="1114"/>
      <c r="AR2766" s="1114"/>
      <c r="AS2766" s="1114"/>
      <c r="AT2766" s="1114"/>
      <c r="AU2766" s="1114"/>
      <c r="AV2766" s="1114"/>
      <c r="AW2766" s="1114"/>
      <c r="AX2766" s="1114"/>
      <c r="AY2766" s="1114"/>
      <c r="AZ2766" s="1114"/>
      <c r="BA2766" s="1114"/>
      <c r="BB2766" s="1114"/>
      <c r="BC2766" s="1114"/>
      <c r="BD2766" s="1114"/>
      <c r="BE2766" s="1114"/>
      <c r="BF2766" s="1114"/>
      <c r="BG2766" s="1114"/>
      <c r="BH2766" s="1114"/>
    </row>
    <row r="2767" spans="1:60" s="1114" customFormat="1" ht="33.75" customHeight="1" x14ac:dyDescent="0.25">
      <c r="A2767" s="117" t="s">
        <v>8107</v>
      </c>
      <c r="B2767" s="1435" t="s">
        <v>1039</v>
      </c>
      <c r="C2767" s="1435" t="s">
        <v>101</v>
      </c>
      <c r="D2767" s="120" t="s">
        <v>928</v>
      </c>
      <c r="E2767" s="58" t="s">
        <v>134</v>
      </c>
      <c r="F2767" s="1207" t="s">
        <v>8106</v>
      </c>
      <c r="G2767" s="1434">
        <v>43854</v>
      </c>
      <c r="H2767" s="46" t="s">
        <v>41</v>
      </c>
      <c r="I2767" s="40">
        <v>44294</v>
      </c>
      <c r="J2767" s="3"/>
      <c r="K2767" s="3"/>
      <c r="L2767" s="3"/>
      <c r="M2767" s="3"/>
      <c r="N2767" s="3"/>
      <c r="O2767" s="3"/>
      <c r="P2767" s="3"/>
      <c r="Q2767" s="3"/>
      <c r="R2767" s="3"/>
      <c r="S2767" s="3"/>
      <c r="T2767" s="3"/>
      <c r="U2767" s="3"/>
      <c r="V2767" s="3"/>
      <c r="W2767" s="3"/>
      <c r="X2767" s="3"/>
      <c r="Y2767" s="3"/>
      <c r="Z2767" s="3"/>
      <c r="AA2767" s="3"/>
      <c r="AB2767" s="3"/>
      <c r="AC2767" s="3"/>
      <c r="AD2767" s="3"/>
      <c r="AE2767" s="3"/>
      <c r="AF2767" s="3"/>
      <c r="AG2767" s="3"/>
      <c r="AH2767" s="3"/>
      <c r="AI2767" s="3"/>
      <c r="AJ2767" s="3"/>
      <c r="AK2767" s="3"/>
      <c r="AL2767" s="3"/>
      <c r="AM2767" s="3"/>
      <c r="AN2767" s="3"/>
      <c r="AO2767" s="3"/>
      <c r="AP2767" s="3"/>
      <c r="AQ2767" s="3"/>
      <c r="AR2767" s="3"/>
      <c r="AS2767" s="3"/>
      <c r="AT2767" s="3"/>
      <c r="AU2767" s="3"/>
      <c r="AV2767" s="3"/>
      <c r="AW2767" s="3"/>
      <c r="AX2767" s="3"/>
      <c r="AY2767" s="3"/>
      <c r="AZ2767" s="3"/>
      <c r="BA2767" s="3"/>
      <c r="BB2767" s="3"/>
      <c r="BC2767" s="3"/>
      <c r="BD2767" s="3"/>
      <c r="BE2767" s="3"/>
      <c r="BF2767" s="3"/>
      <c r="BG2767" s="3"/>
      <c r="BH2767" s="3"/>
    </row>
    <row r="2768" spans="1:60" ht="33.75" customHeight="1" x14ac:dyDescent="0.25">
      <c r="A2768" s="74" t="s">
        <v>5035</v>
      </c>
      <c r="B2768" s="83" t="s">
        <v>59</v>
      </c>
      <c r="C2768" s="212" t="s">
        <v>350</v>
      </c>
      <c r="D2768" s="51" t="s">
        <v>936</v>
      </c>
      <c r="E2768" s="54" t="s">
        <v>74</v>
      </c>
      <c r="F2768" s="55" t="s">
        <v>256</v>
      </c>
      <c r="G2768" s="290">
        <v>37559</v>
      </c>
      <c r="H2768" s="79" t="s">
        <v>37</v>
      </c>
      <c r="I2768" s="770">
        <v>37773</v>
      </c>
    </row>
    <row r="2769" spans="1:60" ht="33.75" customHeight="1" x14ac:dyDescent="0.25">
      <c r="A2769" s="74" t="s">
        <v>1778</v>
      </c>
      <c r="B2769" s="83" t="s">
        <v>119</v>
      </c>
      <c r="C2769" s="12" t="s">
        <v>344</v>
      </c>
      <c r="D2769" s="51" t="s">
        <v>931</v>
      </c>
      <c r="E2769" s="67" t="s">
        <v>66</v>
      </c>
      <c r="F2769" s="55" t="s">
        <v>221</v>
      </c>
      <c r="G2769" s="13">
        <v>41954</v>
      </c>
      <c r="H2769" s="79" t="s">
        <v>37</v>
      </c>
      <c r="I2769" s="770">
        <v>42125</v>
      </c>
    </row>
    <row r="2770" spans="1:60" ht="33.75" customHeight="1" x14ac:dyDescent="0.25">
      <c r="A2770" s="74" t="s">
        <v>733</v>
      </c>
      <c r="B2770" s="83" t="s">
        <v>59</v>
      </c>
      <c r="C2770" s="83" t="s">
        <v>101</v>
      </c>
      <c r="D2770" s="51" t="s">
        <v>951</v>
      </c>
      <c r="E2770" s="54" t="s">
        <v>666</v>
      </c>
      <c r="F2770" s="55" t="s">
        <v>1101</v>
      </c>
      <c r="G2770" s="290">
        <v>42420</v>
      </c>
      <c r="H2770" s="46" t="s">
        <v>37</v>
      </c>
      <c r="I2770" s="770">
        <v>42709</v>
      </c>
    </row>
    <row r="2771" spans="1:60" ht="33.75" customHeight="1" x14ac:dyDescent="0.25">
      <c r="A2771" s="74" t="s">
        <v>733</v>
      </c>
      <c r="B2771" s="83" t="s">
        <v>255</v>
      </c>
      <c r="C2771" s="83" t="s">
        <v>345</v>
      </c>
      <c r="D2771" s="51" t="s">
        <v>940</v>
      </c>
      <c r="E2771" s="54" t="s">
        <v>72</v>
      </c>
      <c r="F2771" s="55" t="s">
        <v>182</v>
      </c>
      <c r="G2771" s="290">
        <v>37029</v>
      </c>
      <c r="H2771" s="46" t="s">
        <v>37</v>
      </c>
      <c r="I2771" s="770">
        <v>37347</v>
      </c>
    </row>
    <row r="2772" spans="1:60" ht="33.75" customHeight="1" x14ac:dyDescent="0.25">
      <c r="A2772" s="74" t="s">
        <v>733</v>
      </c>
      <c r="B2772" s="83" t="s">
        <v>46</v>
      </c>
      <c r="C2772" s="83" t="s">
        <v>344</v>
      </c>
      <c r="D2772" s="51" t="s">
        <v>940</v>
      </c>
      <c r="E2772" s="54" t="s">
        <v>66</v>
      </c>
      <c r="F2772" s="55" t="s">
        <v>85</v>
      </c>
      <c r="G2772" s="290">
        <v>42480</v>
      </c>
      <c r="H2772" s="47" t="s">
        <v>37</v>
      </c>
      <c r="I2772" s="770">
        <v>42887</v>
      </c>
    </row>
    <row r="2773" spans="1:60" ht="33.75" customHeight="1" x14ac:dyDescent="0.25">
      <c r="A2773" s="74" t="s">
        <v>733</v>
      </c>
      <c r="B2773" s="83" t="s">
        <v>734</v>
      </c>
      <c r="C2773" s="82" t="s">
        <v>350</v>
      </c>
      <c r="D2773" s="51" t="s">
        <v>928</v>
      </c>
      <c r="E2773" s="58" t="s">
        <v>138</v>
      </c>
      <c r="F2773" s="55" t="s">
        <v>604</v>
      </c>
      <c r="G2773" s="293">
        <v>41260</v>
      </c>
      <c r="H2773" s="47" t="s">
        <v>37</v>
      </c>
      <c r="I2773" s="770">
        <v>41671</v>
      </c>
      <c r="J2773" s="1114"/>
      <c r="K2773" s="1114"/>
      <c r="L2773" s="1114"/>
      <c r="M2773" s="1114"/>
      <c r="N2773" s="1114"/>
      <c r="O2773" s="1114"/>
      <c r="P2773" s="1114"/>
      <c r="Q2773" s="1114"/>
      <c r="R2773" s="1114"/>
      <c r="S2773" s="1114"/>
      <c r="T2773" s="1114"/>
      <c r="U2773" s="1114"/>
      <c r="V2773" s="1114"/>
      <c r="W2773" s="1114"/>
      <c r="X2773" s="1114"/>
      <c r="Y2773" s="1114"/>
      <c r="Z2773" s="1114"/>
      <c r="AA2773" s="1114"/>
      <c r="AB2773" s="1114"/>
      <c r="AC2773" s="1114"/>
      <c r="AD2773" s="1114"/>
      <c r="AE2773" s="1114"/>
      <c r="AF2773" s="1114"/>
      <c r="AG2773" s="1114"/>
      <c r="AH2773" s="1114"/>
      <c r="AI2773" s="1114"/>
      <c r="AJ2773" s="1114"/>
      <c r="AK2773" s="1114"/>
      <c r="AL2773" s="1114"/>
      <c r="AM2773" s="1114"/>
      <c r="AN2773" s="1114"/>
      <c r="AO2773" s="1114"/>
      <c r="AP2773" s="1114"/>
      <c r="AQ2773" s="1114"/>
      <c r="AR2773" s="1114"/>
      <c r="AS2773" s="1114"/>
      <c r="AT2773" s="1114"/>
      <c r="AU2773" s="1114"/>
      <c r="AV2773" s="1114"/>
      <c r="AW2773" s="1114"/>
      <c r="AX2773" s="1114"/>
      <c r="AY2773" s="1114"/>
      <c r="AZ2773" s="1114"/>
      <c r="BA2773" s="1114"/>
      <c r="BB2773" s="1114"/>
      <c r="BC2773" s="1114"/>
      <c r="BD2773" s="1114"/>
      <c r="BE2773" s="1114"/>
      <c r="BF2773" s="1114"/>
      <c r="BG2773" s="1114"/>
      <c r="BH2773" s="1114"/>
    </row>
    <row r="2774" spans="1:60" s="1114" customFormat="1" ht="33.75" customHeight="1" x14ac:dyDescent="0.25">
      <c r="A2774" s="922" t="s">
        <v>7838</v>
      </c>
      <c r="B2774" s="1232" t="s">
        <v>198</v>
      </c>
      <c r="C2774" s="1231" t="s">
        <v>101</v>
      </c>
      <c r="D2774" s="1231" t="s">
        <v>929</v>
      </c>
      <c r="E2774" s="1233" t="s">
        <v>87</v>
      </c>
      <c r="F2774" s="1233" t="s">
        <v>7839</v>
      </c>
      <c r="G2774" s="1234">
        <v>43413</v>
      </c>
      <c r="H2774" s="47" t="s">
        <v>37</v>
      </c>
      <c r="I2774" s="1123">
        <v>43647</v>
      </c>
      <c r="J2774" s="3"/>
      <c r="K2774" s="3"/>
      <c r="L2774" s="3"/>
      <c r="M2774" s="3"/>
      <c r="N2774" s="3"/>
      <c r="O2774" s="3"/>
      <c r="P2774" s="3"/>
      <c r="Q2774" s="3"/>
      <c r="R2774" s="3"/>
      <c r="S2774" s="3"/>
      <c r="T2774" s="3"/>
      <c r="U2774" s="3"/>
      <c r="V2774" s="3"/>
      <c r="W2774" s="3"/>
      <c r="X2774" s="3"/>
      <c r="Y2774" s="3"/>
      <c r="Z2774" s="3"/>
      <c r="AA2774" s="3"/>
      <c r="AB2774" s="3"/>
      <c r="AC2774" s="3"/>
      <c r="AD2774" s="3"/>
      <c r="AE2774" s="3"/>
      <c r="AF2774" s="3"/>
      <c r="AG2774" s="3"/>
      <c r="AH2774" s="3"/>
      <c r="AI2774" s="3"/>
      <c r="AJ2774" s="3"/>
      <c r="AK2774" s="3"/>
      <c r="AL2774" s="3"/>
      <c r="AM2774" s="3"/>
      <c r="AN2774" s="3"/>
      <c r="AO2774" s="3"/>
      <c r="AP2774" s="3"/>
      <c r="AQ2774" s="3"/>
      <c r="AR2774" s="3"/>
      <c r="AS2774" s="3"/>
      <c r="AT2774" s="3"/>
      <c r="AU2774" s="3"/>
      <c r="AV2774" s="3"/>
      <c r="AW2774" s="3"/>
      <c r="AX2774" s="3"/>
      <c r="AY2774" s="3"/>
      <c r="AZ2774" s="3"/>
      <c r="BA2774" s="3"/>
      <c r="BB2774" s="3"/>
      <c r="BC2774" s="3"/>
      <c r="BD2774" s="3"/>
      <c r="BE2774" s="3"/>
      <c r="BF2774" s="3"/>
      <c r="BG2774" s="3"/>
      <c r="BH2774" s="3"/>
    </row>
    <row r="2775" spans="1:60" ht="33.75" customHeight="1" x14ac:dyDescent="0.25">
      <c r="A2775" s="487" t="s">
        <v>7203</v>
      </c>
      <c r="B2775" s="489" t="s">
        <v>29</v>
      </c>
      <c r="C2775" s="489" t="s">
        <v>7204</v>
      </c>
      <c r="D2775" s="490" t="s">
        <v>4303</v>
      </c>
      <c r="E2775" s="491" t="s">
        <v>176</v>
      </c>
      <c r="F2775" s="488" t="s">
        <v>2700</v>
      </c>
      <c r="G2775" s="492">
        <v>43020</v>
      </c>
      <c r="H2775" s="81" t="s">
        <v>3798</v>
      </c>
      <c r="I2775" s="534"/>
    </row>
    <row r="2776" spans="1:60" ht="33.75" customHeight="1" x14ac:dyDescent="0.25">
      <c r="A2776" s="74" t="s">
        <v>4260</v>
      </c>
      <c r="B2776" s="83" t="s">
        <v>92</v>
      </c>
      <c r="C2776" s="24" t="s">
        <v>4261</v>
      </c>
      <c r="D2776" s="51" t="s">
        <v>940</v>
      </c>
      <c r="E2776" s="54" t="s">
        <v>35</v>
      </c>
      <c r="F2776" s="55" t="s">
        <v>1498</v>
      </c>
      <c r="G2776" s="40">
        <v>42391</v>
      </c>
      <c r="H2776" s="46" t="s">
        <v>37</v>
      </c>
      <c r="I2776" s="40">
        <v>43374</v>
      </c>
    </row>
    <row r="2777" spans="1:60" ht="33.75" customHeight="1" x14ac:dyDescent="0.25">
      <c r="A2777" s="730" t="s">
        <v>7556</v>
      </c>
      <c r="B2777" s="25" t="s">
        <v>710</v>
      </c>
      <c r="C2777" s="25" t="s">
        <v>7199</v>
      </c>
      <c r="D2777" s="731" t="s">
        <v>12</v>
      </c>
      <c r="E2777" s="729" t="s">
        <v>1941</v>
      </c>
      <c r="F2777" s="729" t="s">
        <v>817</v>
      </c>
      <c r="G2777" s="26">
        <v>43388</v>
      </c>
      <c r="H2777" s="46" t="s">
        <v>37</v>
      </c>
      <c r="I2777" s="770">
        <v>43647</v>
      </c>
    </row>
    <row r="2778" spans="1:60" ht="33.75" customHeight="1" x14ac:dyDescent="0.25">
      <c r="A2778" s="74" t="s">
        <v>5036</v>
      </c>
      <c r="B2778" s="83" t="s">
        <v>49</v>
      </c>
      <c r="C2778" s="83" t="s">
        <v>350</v>
      </c>
      <c r="D2778" s="51" t="s">
        <v>948</v>
      </c>
      <c r="E2778" s="54" t="s">
        <v>1568</v>
      </c>
      <c r="F2778" s="55" t="s">
        <v>193</v>
      </c>
      <c r="G2778" s="290">
        <v>37672</v>
      </c>
      <c r="H2778" s="46" t="s">
        <v>37</v>
      </c>
      <c r="I2778" s="770">
        <v>37743</v>
      </c>
    </row>
    <row r="2779" spans="1:60" ht="33.75" customHeight="1" x14ac:dyDescent="0.25">
      <c r="A2779" s="74" t="s">
        <v>5037</v>
      </c>
      <c r="B2779" s="83" t="s">
        <v>46</v>
      </c>
      <c r="C2779" s="83" t="s">
        <v>1598</v>
      </c>
      <c r="D2779" s="51" t="s">
        <v>939</v>
      </c>
      <c r="E2779" s="54" t="s">
        <v>47</v>
      </c>
      <c r="F2779" s="55" t="s">
        <v>1269</v>
      </c>
      <c r="G2779" s="290">
        <v>39119</v>
      </c>
      <c r="H2779" s="46" t="s">
        <v>37</v>
      </c>
      <c r="I2779" s="770">
        <v>39295</v>
      </c>
      <c r="J2779" s="1114"/>
      <c r="K2779" s="1114"/>
      <c r="L2779" s="1114"/>
      <c r="M2779" s="1114"/>
      <c r="N2779" s="1114"/>
      <c r="O2779" s="1114"/>
      <c r="P2779" s="1114"/>
      <c r="Q2779" s="1114"/>
      <c r="R2779" s="1114"/>
      <c r="S2779" s="1114"/>
      <c r="T2779" s="1114"/>
      <c r="U2779" s="1114"/>
      <c r="V2779" s="1114"/>
      <c r="W2779" s="1114"/>
      <c r="X2779" s="1114"/>
      <c r="Y2779" s="1114"/>
      <c r="Z2779" s="1114"/>
      <c r="AA2779" s="1114"/>
      <c r="AB2779" s="1114"/>
      <c r="AC2779" s="1114"/>
      <c r="AD2779" s="1114"/>
      <c r="AE2779" s="1114"/>
      <c r="AF2779" s="1114"/>
      <c r="AG2779" s="1114"/>
      <c r="AH2779" s="1114"/>
      <c r="AI2779" s="1114"/>
      <c r="AJ2779" s="1114"/>
      <c r="AK2779" s="1114"/>
      <c r="AL2779" s="1114"/>
      <c r="AM2779" s="1114"/>
      <c r="AN2779" s="1114"/>
      <c r="AO2779" s="1114"/>
      <c r="AP2779" s="1114"/>
      <c r="AQ2779" s="1114"/>
      <c r="AR2779" s="1114"/>
      <c r="AS2779" s="1114"/>
      <c r="AT2779" s="1114"/>
      <c r="AU2779" s="1114"/>
      <c r="AV2779" s="1114"/>
      <c r="AW2779" s="1114"/>
      <c r="AX2779" s="1114"/>
      <c r="AY2779" s="1114"/>
      <c r="AZ2779" s="1114"/>
      <c r="BA2779" s="1114"/>
      <c r="BB2779" s="1114"/>
      <c r="BC2779" s="1114"/>
      <c r="BD2779" s="1114"/>
      <c r="BE2779" s="1114"/>
      <c r="BF2779" s="1114"/>
      <c r="BG2779" s="1114"/>
      <c r="BH2779" s="1114"/>
    </row>
    <row r="2780" spans="1:60" s="1114" customFormat="1" ht="33.75" customHeight="1" x14ac:dyDescent="0.25">
      <c r="A2780" s="827" t="s">
        <v>8117</v>
      </c>
      <c r="B2780" s="1372" t="s">
        <v>119</v>
      </c>
      <c r="C2780" s="1372" t="s">
        <v>95</v>
      </c>
      <c r="D2780" s="1306" t="s">
        <v>4303</v>
      </c>
      <c r="E2780" s="828" t="s">
        <v>176</v>
      </c>
      <c r="F2780" s="829" t="s">
        <v>1411</v>
      </c>
      <c r="G2780" s="1371">
        <v>43775</v>
      </c>
      <c r="H2780" s="46" t="s">
        <v>37</v>
      </c>
      <c r="I2780" s="770">
        <v>44228</v>
      </c>
    </row>
    <row r="2781" spans="1:60" s="1114" customFormat="1" ht="33.75" customHeight="1" x14ac:dyDescent="0.25">
      <c r="A2781" s="1791" t="s">
        <v>8448</v>
      </c>
      <c r="B2781" s="1792" t="s">
        <v>131</v>
      </c>
      <c r="C2781" s="1792" t="s">
        <v>95</v>
      </c>
      <c r="D2781" s="1793" t="s">
        <v>12</v>
      </c>
      <c r="E2781" s="1794" t="s">
        <v>7380</v>
      </c>
      <c r="F2781" s="1795" t="s">
        <v>656</v>
      </c>
      <c r="G2781" s="1796">
        <v>44183</v>
      </c>
      <c r="H2781" s="46" t="s">
        <v>37</v>
      </c>
      <c r="I2781" s="1730">
        <v>44440</v>
      </c>
      <c r="J2781" s="3"/>
      <c r="K2781" s="3"/>
      <c r="L2781" s="3"/>
      <c r="M2781" s="3"/>
      <c r="N2781" s="3"/>
      <c r="O2781" s="3"/>
      <c r="P2781" s="3"/>
      <c r="Q2781" s="3"/>
      <c r="R2781" s="3"/>
      <c r="S2781" s="3"/>
      <c r="T2781" s="3"/>
      <c r="U2781" s="3"/>
      <c r="V2781" s="3"/>
      <c r="W2781" s="3"/>
      <c r="X2781" s="3"/>
      <c r="Y2781" s="3"/>
      <c r="Z2781" s="3"/>
      <c r="AA2781" s="3"/>
      <c r="AB2781" s="3"/>
      <c r="AC2781" s="3"/>
      <c r="AD2781" s="3"/>
      <c r="AE2781" s="3"/>
      <c r="AF2781" s="3"/>
      <c r="AG2781" s="3"/>
      <c r="AH2781" s="3"/>
      <c r="AI2781" s="3"/>
      <c r="AJ2781" s="3"/>
      <c r="AK2781" s="3"/>
      <c r="AL2781" s="3"/>
      <c r="AM2781" s="3"/>
      <c r="AN2781" s="3"/>
      <c r="AO2781" s="3"/>
      <c r="AP2781" s="3"/>
      <c r="AQ2781" s="3"/>
      <c r="AR2781" s="3"/>
      <c r="AS2781" s="3"/>
      <c r="AT2781" s="3"/>
      <c r="AU2781" s="3"/>
      <c r="AV2781" s="3"/>
      <c r="AW2781" s="3"/>
      <c r="AX2781" s="3"/>
      <c r="AY2781" s="3"/>
      <c r="AZ2781" s="3"/>
      <c r="BA2781" s="3"/>
      <c r="BB2781" s="3"/>
      <c r="BC2781" s="3"/>
      <c r="BD2781" s="3"/>
      <c r="BE2781" s="3"/>
      <c r="BF2781" s="3"/>
      <c r="BG2781" s="3"/>
      <c r="BH2781" s="3"/>
    </row>
    <row r="2782" spans="1:60" ht="33.75" customHeight="1" x14ac:dyDescent="0.25">
      <c r="A2782" s="74" t="s">
        <v>5038</v>
      </c>
      <c r="B2782" s="83" t="s">
        <v>104</v>
      </c>
      <c r="C2782" s="83" t="s">
        <v>160</v>
      </c>
      <c r="D2782" s="51" t="s">
        <v>650</v>
      </c>
      <c r="E2782" s="54" t="s">
        <v>157</v>
      </c>
      <c r="F2782" s="55" t="s">
        <v>5039</v>
      </c>
      <c r="G2782" s="290">
        <v>38462</v>
      </c>
      <c r="H2782" s="79" t="s">
        <v>37</v>
      </c>
      <c r="I2782" s="770">
        <v>38817</v>
      </c>
    </row>
    <row r="2783" spans="1:60" ht="33.75" customHeight="1" x14ac:dyDescent="0.25">
      <c r="A2783" s="74" t="s">
        <v>2691</v>
      </c>
      <c r="B2783" s="83" t="s">
        <v>186</v>
      </c>
      <c r="C2783" s="41" t="s">
        <v>101</v>
      </c>
      <c r="D2783" s="51" t="s">
        <v>929</v>
      </c>
      <c r="E2783" s="67" t="s">
        <v>728</v>
      </c>
      <c r="F2783" s="55" t="s">
        <v>2327</v>
      </c>
      <c r="G2783" s="240">
        <v>39618</v>
      </c>
      <c r="H2783" s="79" t="s">
        <v>37</v>
      </c>
      <c r="I2783" s="240">
        <v>39845</v>
      </c>
    </row>
    <row r="2784" spans="1:60" ht="33.75" customHeight="1" x14ac:dyDescent="0.25">
      <c r="A2784" s="74" t="s">
        <v>1918</v>
      </c>
      <c r="B2784" s="83" t="s">
        <v>131</v>
      </c>
      <c r="C2784" s="83" t="s">
        <v>351</v>
      </c>
      <c r="D2784" s="51" t="s">
        <v>941</v>
      </c>
      <c r="E2784" s="54" t="s">
        <v>35</v>
      </c>
      <c r="F2784" s="55" t="s">
        <v>1919</v>
      </c>
      <c r="G2784" s="43">
        <v>39857</v>
      </c>
      <c r="H2784" s="48" t="s">
        <v>41</v>
      </c>
      <c r="I2784" s="43">
        <v>41038</v>
      </c>
    </row>
    <row r="2785" spans="1:60" ht="33.75" customHeight="1" x14ac:dyDescent="0.25">
      <c r="A2785" s="614" t="s">
        <v>7382</v>
      </c>
      <c r="B2785" s="759" t="s">
        <v>110</v>
      </c>
      <c r="C2785" s="759" t="s">
        <v>2927</v>
      </c>
      <c r="D2785" s="598" t="s">
        <v>941</v>
      </c>
      <c r="E2785" s="595" t="s">
        <v>35</v>
      </c>
      <c r="F2785" s="611" t="s">
        <v>844</v>
      </c>
      <c r="G2785" s="758">
        <v>43073</v>
      </c>
      <c r="H2785" s="46" t="s">
        <v>37</v>
      </c>
      <c r="I2785" s="770">
        <v>43466</v>
      </c>
    </row>
    <row r="2786" spans="1:60" ht="33.75" customHeight="1" x14ac:dyDescent="0.25">
      <c r="A2786" s="74" t="s">
        <v>2692</v>
      </c>
      <c r="B2786" s="83" t="s">
        <v>104</v>
      </c>
      <c r="C2786" s="41" t="s">
        <v>348</v>
      </c>
      <c r="D2786" s="51" t="s">
        <v>931</v>
      </c>
      <c r="E2786" s="54" t="s">
        <v>66</v>
      </c>
      <c r="F2786" s="55" t="s">
        <v>1291</v>
      </c>
      <c r="G2786" s="290">
        <v>38294</v>
      </c>
      <c r="H2786" s="79" t="s">
        <v>37</v>
      </c>
      <c r="I2786" s="770">
        <v>38505</v>
      </c>
    </row>
    <row r="2787" spans="1:60" ht="33.75" customHeight="1" x14ac:dyDescent="0.25">
      <c r="A2787" s="74" t="s">
        <v>2692</v>
      </c>
      <c r="B2787" s="83" t="s">
        <v>59</v>
      </c>
      <c r="C2787" s="41" t="s">
        <v>160</v>
      </c>
      <c r="D2787" s="51" t="s">
        <v>650</v>
      </c>
      <c r="E2787" s="62" t="s">
        <v>157</v>
      </c>
      <c r="F2787" s="55" t="s">
        <v>158</v>
      </c>
      <c r="G2787" s="240">
        <v>40266</v>
      </c>
      <c r="H2787" s="46" t="s">
        <v>37</v>
      </c>
      <c r="I2787" s="240">
        <v>40973</v>
      </c>
    </row>
    <row r="2788" spans="1:60" ht="33.75" customHeight="1" x14ac:dyDescent="0.25">
      <c r="A2788" s="74" t="s">
        <v>1218</v>
      </c>
      <c r="B2788" s="83" t="s">
        <v>1218</v>
      </c>
      <c r="C2788" s="41" t="s">
        <v>348</v>
      </c>
      <c r="D2788" s="51" t="s">
        <v>940</v>
      </c>
      <c r="E2788" s="54" t="s">
        <v>66</v>
      </c>
      <c r="F2788" s="55" t="s">
        <v>1035</v>
      </c>
      <c r="G2788" s="290">
        <v>38635</v>
      </c>
      <c r="H2788" s="47" t="s">
        <v>37</v>
      </c>
      <c r="I2788" s="770">
        <v>38869</v>
      </c>
    </row>
    <row r="2789" spans="1:60" ht="33.75" customHeight="1" x14ac:dyDescent="0.25">
      <c r="A2789" s="74" t="s">
        <v>208</v>
      </c>
      <c r="B2789" s="83" t="s">
        <v>209</v>
      </c>
      <c r="C2789" s="83" t="s">
        <v>350</v>
      </c>
      <c r="D2789" s="51" t="s">
        <v>12</v>
      </c>
      <c r="E2789" s="67" t="s">
        <v>50</v>
      </c>
      <c r="F2789" s="55" t="s">
        <v>193</v>
      </c>
      <c r="G2789" s="290">
        <v>40989</v>
      </c>
      <c r="H2789" s="46" t="s">
        <v>37</v>
      </c>
      <c r="I2789" s="770">
        <v>41365</v>
      </c>
      <c r="J2789" s="1114"/>
      <c r="K2789" s="1114"/>
      <c r="L2789" s="1114"/>
      <c r="M2789" s="1114"/>
      <c r="N2789" s="1114"/>
      <c r="O2789" s="1114"/>
      <c r="P2789" s="1114"/>
      <c r="Q2789" s="1114"/>
      <c r="R2789" s="1114"/>
      <c r="S2789" s="1114"/>
      <c r="T2789" s="1114"/>
      <c r="U2789" s="1114"/>
      <c r="V2789" s="1114"/>
      <c r="W2789" s="1114"/>
      <c r="X2789" s="1114"/>
      <c r="Y2789" s="1114"/>
      <c r="Z2789" s="1114"/>
      <c r="AA2789" s="1114"/>
      <c r="AB2789" s="1114"/>
      <c r="AC2789" s="1114"/>
      <c r="AD2789" s="1114"/>
      <c r="AE2789" s="1114"/>
      <c r="AF2789" s="1114"/>
      <c r="AG2789" s="1114"/>
      <c r="AH2789" s="1114"/>
      <c r="AI2789" s="1114"/>
      <c r="AJ2789" s="1114"/>
      <c r="AK2789" s="1114"/>
      <c r="AL2789" s="1114"/>
      <c r="AM2789" s="1114"/>
      <c r="AN2789" s="1114"/>
      <c r="AO2789" s="1114"/>
      <c r="AP2789" s="1114"/>
      <c r="AQ2789" s="1114"/>
      <c r="AR2789" s="1114"/>
      <c r="AS2789" s="1114"/>
      <c r="AT2789" s="1114"/>
      <c r="AU2789" s="1114"/>
      <c r="AV2789" s="1114"/>
      <c r="AW2789" s="1114"/>
      <c r="AX2789" s="1114"/>
      <c r="AY2789" s="1114"/>
      <c r="AZ2789" s="1114"/>
      <c r="BA2789" s="1114"/>
      <c r="BB2789" s="1114"/>
      <c r="BC2789" s="1114"/>
      <c r="BD2789" s="1114"/>
      <c r="BE2789" s="1114"/>
      <c r="BF2789" s="1114"/>
      <c r="BG2789" s="1114"/>
      <c r="BH2789" s="1114"/>
    </row>
    <row r="2790" spans="1:60" s="1114" customFormat="1" ht="33.75" customHeight="1" x14ac:dyDescent="0.25">
      <c r="A2790" s="1893" t="s">
        <v>5040</v>
      </c>
      <c r="B2790" s="2032" t="s">
        <v>109</v>
      </c>
      <c r="C2790" s="2032" t="s">
        <v>101</v>
      </c>
      <c r="D2790" s="1890" t="s">
        <v>928</v>
      </c>
      <c r="E2790" s="1894" t="s">
        <v>134</v>
      </c>
      <c r="F2790" s="1895" t="s">
        <v>136</v>
      </c>
      <c r="G2790" s="2031">
        <v>44413</v>
      </c>
      <c r="H2790" s="46" t="s">
        <v>37</v>
      </c>
      <c r="I2790" s="1901">
        <v>44652</v>
      </c>
      <c r="J2790" s="3"/>
      <c r="K2790" s="3"/>
      <c r="L2790" s="3"/>
      <c r="M2790" s="3"/>
      <c r="N2790" s="3"/>
      <c r="O2790" s="3"/>
      <c r="P2790" s="3"/>
      <c r="Q2790" s="3"/>
      <c r="R2790" s="3"/>
      <c r="S2790" s="3"/>
      <c r="T2790" s="3"/>
      <c r="U2790" s="3"/>
      <c r="V2790" s="3"/>
      <c r="W2790" s="3"/>
      <c r="X2790" s="3"/>
      <c r="Y2790" s="3"/>
      <c r="Z2790" s="3"/>
      <c r="AA2790" s="3"/>
      <c r="AB2790" s="3"/>
      <c r="AC2790" s="3"/>
      <c r="AD2790" s="3"/>
      <c r="AE2790" s="3"/>
      <c r="AF2790" s="3"/>
      <c r="AG2790" s="3"/>
      <c r="AH2790" s="3"/>
      <c r="AI2790" s="3"/>
      <c r="AJ2790" s="3"/>
      <c r="AK2790" s="3"/>
      <c r="AL2790" s="3"/>
      <c r="AM2790" s="3"/>
      <c r="AN2790" s="3"/>
      <c r="AO2790" s="3"/>
      <c r="AP2790" s="3"/>
      <c r="AQ2790" s="3"/>
      <c r="AR2790" s="3"/>
      <c r="AS2790" s="3"/>
      <c r="AT2790" s="3"/>
      <c r="AU2790" s="3"/>
      <c r="AV2790" s="3"/>
      <c r="AW2790" s="3"/>
      <c r="AX2790" s="3"/>
      <c r="AY2790" s="3"/>
      <c r="AZ2790" s="3"/>
      <c r="BA2790" s="3"/>
      <c r="BB2790" s="3"/>
      <c r="BC2790" s="3"/>
      <c r="BD2790" s="3"/>
      <c r="BE2790" s="3"/>
      <c r="BF2790" s="3"/>
      <c r="BG2790" s="3"/>
      <c r="BH2790" s="3"/>
    </row>
    <row r="2791" spans="1:60" ht="33.75" customHeight="1" x14ac:dyDescent="0.25">
      <c r="A2791" s="74" t="s">
        <v>5040</v>
      </c>
      <c r="B2791" s="83" t="s">
        <v>108</v>
      </c>
      <c r="C2791" s="83" t="s">
        <v>6853</v>
      </c>
      <c r="D2791" s="51" t="s">
        <v>928</v>
      </c>
      <c r="E2791" s="54" t="s">
        <v>124</v>
      </c>
      <c r="F2791" s="55" t="s">
        <v>664</v>
      </c>
      <c r="G2791" s="290">
        <v>36451</v>
      </c>
      <c r="H2791" s="46" t="s">
        <v>37</v>
      </c>
      <c r="I2791" s="770">
        <v>36550</v>
      </c>
    </row>
    <row r="2792" spans="1:60" ht="33.75" customHeight="1" x14ac:dyDescent="0.25">
      <c r="A2792" s="74" t="s">
        <v>5041</v>
      </c>
      <c r="B2792" s="83" t="s">
        <v>59</v>
      </c>
      <c r="C2792" s="83" t="s">
        <v>1921</v>
      </c>
      <c r="D2792" s="51" t="s">
        <v>940</v>
      </c>
      <c r="E2792" s="54" t="s">
        <v>117</v>
      </c>
      <c r="F2792" s="55" t="s">
        <v>5042</v>
      </c>
      <c r="G2792" s="290">
        <v>36977</v>
      </c>
      <c r="H2792" s="46" t="s">
        <v>37</v>
      </c>
      <c r="I2792" s="770">
        <v>37257</v>
      </c>
    </row>
    <row r="2793" spans="1:60" ht="33.75" customHeight="1" x14ac:dyDescent="0.25">
      <c r="A2793" s="74" t="s">
        <v>5041</v>
      </c>
      <c r="B2793" s="83" t="s">
        <v>788</v>
      </c>
      <c r="C2793" s="83" t="s">
        <v>345</v>
      </c>
      <c r="D2793" s="51" t="s">
        <v>940</v>
      </c>
      <c r="E2793" s="54" t="s">
        <v>176</v>
      </c>
      <c r="F2793" s="55" t="s">
        <v>267</v>
      </c>
      <c r="G2793" s="290">
        <v>38523</v>
      </c>
      <c r="H2793" s="46" t="s">
        <v>37</v>
      </c>
      <c r="I2793" s="770">
        <v>38899</v>
      </c>
    </row>
    <row r="2794" spans="1:60" ht="33.75" customHeight="1" x14ac:dyDescent="0.25">
      <c r="A2794" s="74" t="s">
        <v>5041</v>
      </c>
      <c r="B2794" s="83" t="s">
        <v>94</v>
      </c>
      <c r="C2794" s="83" t="s">
        <v>345</v>
      </c>
      <c r="D2794" s="51" t="s">
        <v>941</v>
      </c>
      <c r="E2794" s="54" t="s">
        <v>3857</v>
      </c>
      <c r="F2794" s="55" t="s">
        <v>1122</v>
      </c>
      <c r="G2794" s="290">
        <v>36433</v>
      </c>
      <c r="H2794" s="46" t="s">
        <v>37</v>
      </c>
      <c r="I2794" s="770">
        <v>36708</v>
      </c>
    </row>
    <row r="2795" spans="1:60" ht="33.75" customHeight="1" x14ac:dyDescent="0.25">
      <c r="A2795" s="74" t="s">
        <v>5041</v>
      </c>
      <c r="B2795" s="83" t="s">
        <v>96</v>
      </c>
      <c r="C2795" s="83" t="s">
        <v>101</v>
      </c>
      <c r="D2795" s="51" t="s">
        <v>4059</v>
      </c>
      <c r="E2795" s="54" t="s">
        <v>176</v>
      </c>
      <c r="F2795" s="55" t="s">
        <v>1167</v>
      </c>
      <c r="G2795" s="290">
        <v>42383</v>
      </c>
      <c r="H2795" s="79" t="s">
        <v>37</v>
      </c>
      <c r="I2795" s="770">
        <v>42705</v>
      </c>
    </row>
    <row r="2796" spans="1:60" ht="33.75" customHeight="1" x14ac:dyDescent="0.25">
      <c r="A2796" s="74" t="s">
        <v>2693</v>
      </c>
      <c r="B2796" s="83" t="s">
        <v>94</v>
      </c>
      <c r="C2796" s="41" t="s">
        <v>447</v>
      </c>
      <c r="D2796" s="51" t="s">
        <v>928</v>
      </c>
      <c r="E2796" s="61" t="s">
        <v>920</v>
      </c>
      <c r="F2796" s="55" t="s">
        <v>133</v>
      </c>
      <c r="G2796" s="240">
        <v>38285</v>
      </c>
      <c r="H2796" s="46" t="s">
        <v>37</v>
      </c>
      <c r="I2796" s="240">
        <v>39904</v>
      </c>
    </row>
    <row r="2797" spans="1:60" ht="33.75" customHeight="1" x14ac:dyDescent="0.25">
      <c r="A2797" s="74" t="s">
        <v>5043</v>
      </c>
      <c r="B2797" s="83" t="s">
        <v>61</v>
      </c>
      <c r="C2797" s="212" t="s">
        <v>350</v>
      </c>
      <c r="D2797" s="51" t="s">
        <v>928</v>
      </c>
      <c r="E2797" s="54" t="s">
        <v>134</v>
      </c>
      <c r="F2797" s="55" t="s">
        <v>136</v>
      </c>
      <c r="G2797" s="290">
        <v>38068</v>
      </c>
      <c r="H2797" s="46" t="s">
        <v>37</v>
      </c>
      <c r="I2797" s="26">
        <v>38473</v>
      </c>
    </row>
    <row r="2798" spans="1:60" ht="33.75" customHeight="1" x14ac:dyDescent="0.25">
      <c r="A2798" s="74" t="s">
        <v>5043</v>
      </c>
      <c r="B2798" s="83" t="s">
        <v>49</v>
      </c>
      <c r="C2798" s="83" t="s">
        <v>1598</v>
      </c>
      <c r="D2798" s="51" t="s">
        <v>931</v>
      </c>
      <c r="E2798" s="54" t="s">
        <v>35</v>
      </c>
      <c r="F2798" s="55" t="s">
        <v>281</v>
      </c>
      <c r="G2798" s="290">
        <v>38078</v>
      </c>
      <c r="H2798" s="47" t="s">
        <v>37</v>
      </c>
      <c r="I2798" s="770">
        <v>38322</v>
      </c>
    </row>
    <row r="2799" spans="1:60" ht="33.75" customHeight="1" x14ac:dyDescent="0.25">
      <c r="A2799" s="74" t="s">
        <v>625</v>
      </c>
      <c r="B2799" s="83" t="s">
        <v>396</v>
      </c>
      <c r="C2799" s="83" t="s">
        <v>101</v>
      </c>
      <c r="D2799" s="51" t="s">
        <v>958</v>
      </c>
      <c r="E2799" s="54" t="s">
        <v>626</v>
      </c>
      <c r="F2799" s="55" t="s">
        <v>627</v>
      </c>
      <c r="G2799" s="290">
        <v>41214</v>
      </c>
      <c r="H2799" s="47" t="s">
        <v>37</v>
      </c>
      <c r="I2799" s="770">
        <v>41426</v>
      </c>
    </row>
    <row r="2800" spans="1:60" ht="33.75" customHeight="1" x14ac:dyDescent="0.25">
      <c r="A2800" s="74" t="s">
        <v>625</v>
      </c>
      <c r="B2800" s="83" t="s">
        <v>226</v>
      </c>
      <c r="C2800" s="82" t="s">
        <v>101</v>
      </c>
      <c r="D2800" s="51" t="s">
        <v>946</v>
      </c>
      <c r="E2800" s="54" t="s">
        <v>696</v>
      </c>
      <c r="F2800" s="55" t="s">
        <v>985</v>
      </c>
      <c r="G2800" s="293">
        <v>41385</v>
      </c>
      <c r="H2800" s="46" t="s">
        <v>37</v>
      </c>
      <c r="I2800" s="770">
        <v>41548</v>
      </c>
    </row>
    <row r="2801" spans="1:60" ht="33.75" customHeight="1" x14ac:dyDescent="0.25">
      <c r="A2801" s="74" t="s">
        <v>2694</v>
      </c>
      <c r="B2801" s="83" t="s">
        <v>159</v>
      </c>
      <c r="C2801" s="83" t="s">
        <v>1598</v>
      </c>
      <c r="D2801" s="51" t="s">
        <v>941</v>
      </c>
      <c r="E2801" s="54" t="s">
        <v>70</v>
      </c>
      <c r="F2801" s="55" t="s">
        <v>71</v>
      </c>
      <c r="G2801" s="290">
        <v>38425</v>
      </c>
      <c r="H2801" s="79" t="s">
        <v>37</v>
      </c>
      <c r="I2801" s="770">
        <v>38671</v>
      </c>
    </row>
    <row r="2802" spans="1:60" ht="33.75" customHeight="1" x14ac:dyDescent="0.25">
      <c r="A2802" s="74" t="s">
        <v>2694</v>
      </c>
      <c r="B2802" s="83" t="s">
        <v>49</v>
      </c>
      <c r="C2802" s="41" t="s">
        <v>95</v>
      </c>
      <c r="D2802" s="51" t="s">
        <v>940</v>
      </c>
      <c r="E2802" s="61" t="s">
        <v>253</v>
      </c>
      <c r="F2802" s="55" t="s">
        <v>216</v>
      </c>
      <c r="G2802" s="240">
        <v>39884</v>
      </c>
      <c r="H2802" s="79" t="s">
        <v>37</v>
      </c>
      <c r="I2802" s="240">
        <v>40179</v>
      </c>
    </row>
    <row r="2803" spans="1:60" ht="33.75" customHeight="1" x14ac:dyDescent="0.25">
      <c r="A2803" s="74" t="s">
        <v>6836</v>
      </c>
      <c r="B2803" s="83" t="s">
        <v>46</v>
      </c>
      <c r="C2803" s="41" t="s">
        <v>101</v>
      </c>
      <c r="D2803" s="51" t="s">
        <v>936</v>
      </c>
      <c r="E2803" s="61" t="s">
        <v>74</v>
      </c>
      <c r="F2803" s="55" t="s">
        <v>240</v>
      </c>
      <c r="G2803" s="240">
        <v>42699</v>
      </c>
      <c r="H2803" s="46" t="s">
        <v>37</v>
      </c>
      <c r="I2803" s="240">
        <v>43070</v>
      </c>
    </row>
    <row r="2804" spans="1:60" ht="33.75" customHeight="1" x14ac:dyDescent="0.25">
      <c r="A2804" s="74" t="s">
        <v>633</v>
      </c>
      <c r="B2804" s="83" t="s">
        <v>5044</v>
      </c>
      <c r="C2804" s="41" t="s">
        <v>95</v>
      </c>
      <c r="D2804" s="51" t="s">
        <v>940</v>
      </c>
      <c r="E2804" s="54" t="s">
        <v>167</v>
      </c>
      <c r="F2804" s="55" t="s">
        <v>567</v>
      </c>
      <c r="G2804" s="290">
        <v>37929</v>
      </c>
      <c r="H2804" s="47" t="s">
        <v>37</v>
      </c>
      <c r="I2804" s="770">
        <v>38322</v>
      </c>
    </row>
    <row r="2805" spans="1:60" ht="33.75" customHeight="1" x14ac:dyDescent="0.25">
      <c r="A2805" s="74" t="s">
        <v>633</v>
      </c>
      <c r="B2805" s="83" t="s">
        <v>34</v>
      </c>
      <c r="C2805" s="83" t="s">
        <v>354</v>
      </c>
      <c r="D2805" s="51" t="s">
        <v>930</v>
      </c>
      <c r="E2805" s="54" t="s">
        <v>249</v>
      </c>
      <c r="F2805" s="55" t="s">
        <v>250</v>
      </c>
      <c r="G2805" s="290">
        <v>41187</v>
      </c>
      <c r="H2805" s="79" t="s">
        <v>37</v>
      </c>
      <c r="I2805" s="770">
        <v>41334</v>
      </c>
    </row>
    <row r="2806" spans="1:60" ht="33.75" customHeight="1" x14ac:dyDescent="0.25">
      <c r="A2806" s="74" t="s">
        <v>2695</v>
      </c>
      <c r="B2806" s="83" t="s">
        <v>59</v>
      </c>
      <c r="C2806" s="24" t="s">
        <v>1891</v>
      </c>
      <c r="D2806" s="51" t="s">
        <v>930</v>
      </c>
      <c r="E2806" s="67" t="s">
        <v>799</v>
      </c>
      <c r="F2806" s="55" t="s">
        <v>115</v>
      </c>
      <c r="G2806" s="40">
        <v>40109</v>
      </c>
      <c r="H2806" s="46" t="s">
        <v>37</v>
      </c>
      <c r="I2806" s="40">
        <v>40109</v>
      </c>
    </row>
    <row r="2807" spans="1:60" ht="33.75" customHeight="1" x14ac:dyDescent="0.25">
      <c r="A2807" s="74" t="s">
        <v>2696</v>
      </c>
      <c r="B2807" s="83" t="s">
        <v>5045</v>
      </c>
      <c r="C2807" s="83" t="s">
        <v>345</v>
      </c>
      <c r="D2807" s="51" t="s">
        <v>940</v>
      </c>
      <c r="E2807" s="54" t="s">
        <v>176</v>
      </c>
      <c r="F2807" s="55" t="s">
        <v>99</v>
      </c>
      <c r="G2807" s="290">
        <v>37015</v>
      </c>
      <c r="H2807" s="79" t="s">
        <v>37</v>
      </c>
      <c r="I2807" s="770">
        <v>37377</v>
      </c>
    </row>
    <row r="2808" spans="1:60" ht="33.75" customHeight="1" x14ac:dyDescent="0.25">
      <c r="A2808" s="74" t="s">
        <v>2696</v>
      </c>
      <c r="B2808" s="83" t="s">
        <v>34</v>
      </c>
      <c r="C2808" s="83" t="s">
        <v>345</v>
      </c>
      <c r="D2808" s="51" t="s">
        <v>940</v>
      </c>
      <c r="E2808" s="67" t="s">
        <v>167</v>
      </c>
      <c r="F2808" s="55" t="s">
        <v>2697</v>
      </c>
      <c r="G2808" s="40">
        <v>40274</v>
      </c>
      <c r="H2808" s="46" t="s">
        <v>37</v>
      </c>
      <c r="I2808" s="40">
        <v>40513</v>
      </c>
    </row>
    <row r="2809" spans="1:60" ht="33.75" customHeight="1" x14ac:dyDescent="0.25">
      <c r="A2809" s="74" t="s">
        <v>5046</v>
      </c>
      <c r="B2809" s="83" t="s">
        <v>5047</v>
      </c>
      <c r="C2809" s="83" t="s">
        <v>6853</v>
      </c>
      <c r="D2809" s="51" t="s">
        <v>928</v>
      </c>
      <c r="E2809" s="54" t="s">
        <v>138</v>
      </c>
      <c r="F2809" s="55" t="s">
        <v>5048</v>
      </c>
      <c r="G2809" s="290">
        <v>36234</v>
      </c>
      <c r="H2809" s="46" t="s">
        <v>37</v>
      </c>
      <c r="I2809" s="770">
        <v>36341</v>
      </c>
    </row>
    <row r="2810" spans="1:60" ht="33.75" customHeight="1" x14ac:dyDescent="0.25">
      <c r="A2810" s="74" t="s">
        <v>5049</v>
      </c>
      <c r="B2810" s="83" t="s">
        <v>1098</v>
      </c>
      <c r="C2810" s="83" t="s">
        <v>2208</v>
      </c>
      <c r="D2810" s="51" t="s">
        <v>931</v>
      </c>
      <c r="E2810" s="54" t="s">
        <v>35</v>
      </c>
      <c r="F2810" s="55" t="s">
        <v>281</v>
      </c>
      <c r="G2810" s="290">
        <v>38301</v>
      </c>
      <c r="H2810" s="46" t="s">
        <v>37</v>
      </c>
      <c r="I2810" s="770">
        <v>38443</v>
      </c>
    </row>
    <row r="2811" spans="1:60" ht="33.75" customHeight="1" x14ac:dyDescent="0.25">
      <c r="A2811" s="74" t="s">
        <v>5049</v>
      </c>
      <c r="B2811" s="83" t="s">
        <v>128</v>
      </c>
      <c r="C2811" s="41" t="s">
        <v>101</v>
      </c>
      <c r="D2811" s="51" t="s">
        <v>928</v>
      </c>
      <c r="E2811" s="54" t="s">
        <v>124</v>
      </c>
      <c r="F2811" s="55" t="s">
        <v>664</v>
      </c>
      <c r="G2811" s="290">
        <v>38775</v>
      </c>
      <c r="H2811" s="46" t="s">
        <v>37</v>
      </c>
      <c r="I2811" s="770">
        <v>39264</v>
      </c>
    </row>
    <row r="2812" spans="1:60" ht="33.75" customHeight="1" x14ac:dyDescent="0.25">
      <c r="A2812" s="74" t="s">
        <v>5050</v>
      </c>
      <c r="B2812" s="83" t="s">
        <v>49</v>
      </c>
      <c r="C2812" s="41" t="s">
        <v>101</v>
      </c>
      <c r="D2812" s="51" t="s">
        <v>928</v>
      </c>
      <c r="E2812" s="54" t="s">
        <v>74</v>
      </c>
      <c r="F2812" s="55" t="s">
        <v>123</v>
      </c>
      <c r="G2812" s="290">
        <v>39167</v>
      </c>
      <c r="H2812" s="46" t="s">
        <v>37</v>
      </c>
      <c r="I2812" s="26">
        <v>39508</v>
      </c>
    </row>
    <row r="2813" spans="1:60" ht="33.75" customHeight="1" x14ac:dyDescent="0.25">
      <c r="A2813" s="74" t="s">
        <v>5051</v>
      </c>
      <c r="B2813" s="83" t="s">
        <v>981</v>
      </c>
      <c r="C2813" s="212" t="s">
        <v>350</v>
      </c>
      <c r="D2813" s="51" t="s">
        <v>928</v>
      </c>
      <c r="E2813" s="54" t="s">
        <v>124</v>
      </c>
      <c r="F2813" s="55" t="s">
        <v>664</v>
      </c>
      <c r="G2813" s="290">
        <v>37417</v>
      </c>
      <c r="H2813" s="46" t="s">
        <v>37</v>
      </c>
      <c r="I2813" s="770">
        <v>37622</v>
      </c>
    </row>
    <row r="2814" spans="1:60" ht="33.75" customHeight="1" x14ac:dyDescent="0.25">
      <c r="A2814" s="74" t="s">
        <v>492</v>
      </c>
      <c r="B2814" s="83" t="s">
        <v>53</v>
      </c>
      <c r="C2814" s="212" t="s">
        <v>350</v>
      </c>
      <c r="D2814" s="51" t="s">
        <v>928</v>
      </c>
      <c r="E2814" s="54" t="s">
        <v>74</v>
      </c>
      <c r="F2814" s="55" t="s">
        <v>258</v>
      </c>
      <c r="G2814" s="290">
        <v>36913</v>
      </c>
      <c r="H2814" s="47" t="s">
        <v>37</v>
      </c>
      <c r="I2814" s="770">
        <v>37377</v>
      </c>
    </row>
    <row r="2815" spans="1:60" ht="33.75" customHeight="1" x14ac:dyDescent="0.25">
      <c r="A2815" s="74" t="s">
        <v>492</v>
      </c>
      <c r="B2815" s="83" t="s">
        <v>54</v>
      </c>
      <c r="C2815" s="83" t="s">
        <v>344</v>
      </c>
      <c r="D2815" s="51" t="s">
        <v>941</v>
      </c>
      <c r="E2815" s="67" t="s">
        <v>66</v>
      </c>
      <c r="F2815" s="55" t="s">
        <v>142</v>
      </c>
      <c r="G2815" s="290">
        <v>41190</v>
      </c>
      <c r="H2815" s="79" t="s">
        <v>37</v>
      </c>
      <c r="I2815" s="770">
        <v>41275</v>
      </c>
      <c r="J2815" s="1114"/>
      <c r="K2815" s="1114"/>
      <c r="L2815" s="1114"/>
      <c r="M2815" s="1114"/>
      <c r="N2815" s="1114"/>
      <c r="O2815" s="1114"/>
      <c r="P2815" s="1114"/>
      <c r="Q2815" s="1114"/>
      <c r="R2815" s="1114"/>
      <c r="S2815" s="1114"/>
      <c r="T2815" s="1114"/>
      <c r="U2815" s="1114"/>
      <c r="V2815" s="1114"/>
      <c r="W2815" s="1114"/>
      <c r="X2815" s="1114"/>
      <c r="Y2815" s="1114"/>
      <c r="Z2815" s="1114"/>
      <c r="AA2815" s="1114"/>
      <c r="AB2815" s="1114"/>
      <c r="AC2815" s="1114"/>
      <c r="AD2815" s="1114"/>
      <c r="AE2815" s="1114"/>
      <c r="AF2815" s="1114"/>
      <c r="AG2815" s="1114"/>
      <c r="AH2815" s="1114"/>
      <c r="AI2815" s="1114"/>
      <c r="AJ2815" s="1114"/>
      <c r="AK2815" s="1114"/>
      <c r="AL2815" s="1114"/>
      <c r="AM2815" s="1114"/>
      <c r="AN2815" s="1114"/>
      <c r="AO2815" s="1114"/>
      <c r="AP2815" s="1114"/>
      <c r="AQ2815" s="1114"/>
      <c r="AR2815" s="1114"/>
      <c r="AS2815" s="1114"/>
      <c r="AT2815" s="1114"/>
      <c r="AU2815" s="1114"/>
      <c r="AV2815" s="1114"/>
      <c r="AW2815" s="1114"/>
      <c r="AX2815" s="1114"/>
      <c r="AY2815" s="1114"/>
      <c r="AZ2815" s="1114"/>
      <c r="BA2815" s="1114"/>
      <c r="BB2815" s="1114"/>
      <c r="BC2815" s="1114"/>
      <c r="BD2815" s="1114"/>
      <c r="BE2815" s="1114"/>
      <c r="BF2815" s="1114"/>
      <c r="BG2815" s="1114"/>
      <c r="BH2815" s="1114"/>
    </row>
    <row r="2816" spans="1:60" s="1114" customFormat="1" ht="33.75" customHeight="1" x14ac:dyDescent="0.25">
      <c r="A2816" s="1724" t="s">
        <v>2698</v>
      </c>
      <c r="B2816" s="1725" t="s">
        <v>110</v>
      </c>
      <c r="C2816" s="1725" t="s">
        <v>351</v>
      </c>
      <c r="D2816" s="1725" t="s">
        <v>4303</v>
      </c>
      <c r="E2816" s="1726" t="s">
        <v>35</v>
      </c>
      <c r="F2816" s="1727" t="s">
        <v>7427</v>
      </c>
      <c r="G2816" s="1728">
        <v>44035</v>
      </c>
      <c r="H2816" s="79" t="s">
        <v>37</v>
      </c>
      <c r="I2816" s="1730">
        <v>44621</v>
      </c>
      <c r="J2816" s="3"/>
      <c r="K2816" s="3"/>
      <c r="L2816" s="3"/>
      <c r="M2816" s="3"/>
      <c r="N2816" s="3"/>
      <c r="O2816" s="3"/>
      <c r="P2816" s="3"/>
      <c r="Q2816" s="3"/>
      <c r="R2816" s="3"/>
      <c r="S2816" s="3"/>
      <c r="T2816" s="3"/>
      <c r="U2816" s="3"/>
      <c r="V2816" s="3"/>
      <c r="W2816" s="3"/>
      <c r="X2816" s="3"/>
      <c r="Y2816" s="3"/>
      <c r="Z2816" s="3"/>
      <c r="AA2816" s="3"/>
      <c r="AB2816" s="3"/>
      <c r="AC2816" s="3"/>
      <c r="AD2816" s="3"/>
      <c r="AE2816" s="3"/>
      <c r="AF2816" s="3"/>
      <c r="AG2816" s="3"/>
      <c r="AH2816" s="3"/>
      <c r="AI2816" s="3"/>
      <c r="AJ2816" s="3"/>
      <c r="AK2816" s="3"/>
      <c r="AL2816" s="3"/>
      <c r="AM2816" s="3"/>
      <c r="AN2816" s="3"/>
      <c r="AO2816" s="3"/>
      <c r="AP2816" s="3"/>
      <c r="AQ2816" s="3"/>
      <c r="AR2816" s="3"/>
      <c r="AS2816" s="3"/>
      <c r="AT2816" s="3"/>
      <c r="AU2816" s="3"/>
      <c r="AV2816" s="3"/>
      <c r="AW2816" s="3"/>
      <c r="AX2816" s="3"/>
      <c r="AY2816" s="3"/>
      <c r="AZ2816" s="3"/>
      <c r="BA2816" s="3"/>
      <c r="BB2816" s="3"/>
      <c r="BC2816" s="3"/>
      <c r="BD2816" s="3"/>
      <c r="BE2816" s="3"/>
      <c r="BF2816" s="3"/>
      <c r="BG2816" s="3"/>
      <c r="BH2816" s="3"/>
    </row>
    <row r="2817" spans="1:60" ht="33.75" customHeight="1" x14ac:dyDescent="0.25">
      <c r="A2817" s="74" t="s">
        <v>2698</v>
      </c>
      <c r="B2817" s="83" t="s">
        <v>186</v>
      </c>
      <c r="C2817" s="41" t="s">
        <v>2699</v>
      </c>
      <c r="D2817" s="51" t="s">
        <v>940</v>
      </c>
      <c r="E2817" s="54" t="s">
        <v>176</v>
      </c>
      <c r="F2817" s="55" t="s">
        <v>2700</v>
      </c>
      <c r="G2817" s="240">
        <v>39359</v>
      </c>
      <c r="H2817" s="46" t="s">
        <v>37</v>
      </c>
      <c r="I2817" s="240">
        <v>39722</v>
      </c>
      <c r="J2817" s="1114"/>
      <c r="K2817" s="1114"/>
      <c r="L2817" s="1114"/>
      <c r="M2817" s="1114"/>
      <c r="N2817" s="1114"/>
      <c r="O2817" s="1114"/>
      <c r="P2817" s="1114"/>
      <c r="Q2817" s="1114"/>
      <c r="R2817" s="1114"/>
      <c r="S2817" s="1114"/>
      <c r="T2817" s="1114"/>
      <c r="U2817" s="1114"/>
      <c r="V2817" s="1114"/>
      <c r="W2817" s="1114"/>
      <c r="X2817" s="1114"/>
      <c r="Y2817" s="1114"/>
      <c r="Z2817" s="1114"/>
      <c r="AA2817" s="1114"/>
      <c r="AB2817" s="1114"/>
      <c r="AC2817" s="1114"/>
      <c r="AD2817" s="1114"/>
      <c r="AE2817" s="1114"/>
      <c r="AF2817" s="1114"/>
      <c r="AG2817" s="1114"/>
      <c r="AH2817" s="1114"/>
      <c r="AI2817" s="1114"/>
      <c r="AJ2817" s="1114"/>
      <c r="AK2817" s="1114"/>
      <c r="AL2817" s="1114"/>
      <c r="AM2817" s="1114"/>
      <c r="AN2817" s="1114"/>
      <c r="AO2817" s="1114"/>
      <c r="AP2817" s="1114"/>
      <c r="AQ2817" s="1114"/>
      <c r="AR2817" s="1114"/>
      <c r="AS2817" s="1114"/>
      <c r="AT2817" s="1114"/>
      <c r="AU2817" s="1114"/>
      <c r="AV2817" s="1114"/>
      <c r="AW2817" s="1114"/>
      <c r="AX2817" s="1114"/>
      <c r="AY2817" s="1114"/>
      <c r="AZ2817" s="1114"/>
      <c r="BA2817" s="1114"/>
      <c r="BB2817" s="1114"/>
      <c r="BC2817" s="1114"/>
      <c r="BD2817" s="1114"/>
      <c r="BE2817" s="1114"/>
      <c r="BF2817" s="1114"/>
      <c r="BG2817" s="1114"/>
      <c r="BH2817" s="1114"/>
    </row>
    <row r="2818" spans="1:60" s="1114" customFormat="1" ht="33.75" customHeight="1" x14ac:dyDescent="0.25">
      <c r="A2818" s="117" t="s">
        <v>2698</v>
      </c>
      <c r="B2818" s="1547" t="s">
        <v>49</v>
      </c>
      <c r="C2818" s="1547" t="s">
        <v>351</v>
      </c>
      <c r="D2818" s="120" t="s">
        <v>941</v>
      </c>
      <c r="E2818" s="58" t="s">
        <v>35</v>
      </c>
      <c r="F2818" s="1207" t="s">
        <v>1017</v>
      </c>
      <c r="G2818" s="1546">
        <v>43877</v>
      </c>
      <c r="H2818" s="46" t="s">
        <v>37</v>
      </c>
      <c r="I2818" s="240">
        <v>44136</v>
      </c>
    </row>
    <row r="2819" spans="1:60" s="1114" customFormat="1" ht="33.75" customHeight="1" x14ac:dyDescent="0.25">
      <c r="A2819" s="74" t="s">
        <v>7828</v>
      </c>
      <c r="B2819" s="83" t="s">
        <v>59</v>
      </c>
      <c r="C2819" s="41" t="s">
        <v>344</v>
      </c>
      <c r="D2819" s="51" t="s">
        <v>939</v>
      </c>
      <c r="E2819" s="54" t="s">
        <v>66</v>
      </c>
      <c r="F2819" s="55" t="s">
        <v>58</v>
      </c>
      <c r="G2819" s="240">
        <v>43587</v>
      </c>
      <c r="H2819" s="46" t="s">
        <v>37</v>
      </c>
      <c r="I2819" s="240">
        <v>43800</v>
      </c>
      <c r="J2819" s="3"/>
      <c r="K2819" s="3"/>
      <c r="L2819" s="3"/>
      <c r="M2819" s="3"/>
      <c r="N2819" s="3"/>
      <c r="O2819" s="3"/>
      <c r="P2819" s="3"/>
      <c r="Q2819" s="3"/>
      <c r="R2819" s="3"/>
      <c r="S2819" s="3"/>
      <c r="T2819" s="3"/>
      <c r="U2819" s="3"/>
      <c r="V2819" s="3"/>
      <c r="W2819" s="3"/>
      <c r="X2819" s="3"/>
      <c r="Y2819" s="3"/>
      <c r="Z2819" s="3"/>
      <c r="AA2819" s="3"/>
      <c r="AB2819" s="3"/>
      <c r="AC2819" s="3"/>
      <c r="AD2819" s="3"/>
      <c r="AE2819" s="3"/>
      <c r="AF2819" s="3"/>
      <c r="AG2819" s="3"/>
      <c r="AH2819" s="3"/>
      <c r="AI2819" s="3"/>
      <c r="AJ2819" s="3"/>
      <c r="AK2819" s="3"/>
      <c r="AL2819" s="3"/>
      <c r="AM2819" s="3"/>
      <c r="AN2819" s="3"/>
      <c r="AO2819" s="3"/>
      <c r="AP2819" s="3"/>
      <c r="AQ2819" s="3"/>
      <c r="AR2819" s="3"/>
      <c r="AS2819" s="3"/>
      <c r="AT2819" s="3"/>
      <c r="AU2819" s="3"/>
      <c r="AV2819" s="3"/>
      <c r="AW2819" s="3"/>
      <c r="AX2819" s="3"/>
      <c r="AY2819" s="3"/>
      <c r="AZ2819" s="3"/>
      <c r="BA2819" s="3"/>
      <c r="BB2819" s="3"/>
      <c r="BC2819" s="3"/>
      <c r="BD2819" s="3"/>
      <c r="BE2819" s="3"/>
      <c r="BF2819" s="3"/>
      <c r="BG2819" s="3"/>
      <c r="BH2819" s="3"/>
    </row>
    <row r="2820" spans="1:60" ht="33.75" customHeight="1" x14ac:dyDescent="0.25">
      <c r="A2820" s="74" t="s">
        <v>5052</v>
      </c>
      <c r="B2820" s="83" t="s">
        <v>53</v>
      </c>
      <c r="C2820" s="212" t="s">
        <v>350</v>
      </c>
      <c r="D2820" s="51" t="s">
        <v>951</v>
      </c>
      <c r="E2820" s="54" t="s">
        <v>666</v>
      </c>
      <c r="F2820" s="55" t="s">
        <v>90</v>
      </c>
      <c r="G2820" s="290">
        <v>38028</v>
      </c>
      <c r="H2820" s="47" t="s">
        <v>37</v>
      </c>
      <c r="I2820" s="770">
        <v>38293</v>
      </c>
    </row>
    <row r="2821" spans="1:60" ht="33.75" customHeight="1" x14ac:dyDescent="0.25">
      <c r="A2821" s="74" t="s">
        <v>644</v>
      </c>
      <c r="B2821" s="83" t="s">
        <v>484</v>
      </c>
      <c r="C2821" s="83" t="s">
        <v>351</v>
      </c>
      <c r="D2821" s="51" t="s">
        <v>940</v>
      </c>
      <c r="E2821" s="54" t="s">
        <v>176</v>
      </c>
      <c r="F2821" s="55" t="s">
        <v>645</v>
      </c>
      <c r="G2821" s="11">
        <v>40871</v>
      </c>
      <c r="H2821" s="47" t="s">
        <v>37</v>
      </c>
      <c r="I2821" s="770">
        <v>41699</v>
      </c>
    </row>
    <row r="2822" spans="1:60" ht="33.75" customHeight="1" x14ac:dyDescent="0.25">
      <c r="A2822" s="74" t="s">
        <v>1049</v>
      </c>
      <c r="B2822" s="83" t="s">
        <v>1050</v>
      </c>
      <c r="C2822" s="83" t="s">
        <v>95</v>
      </c>
      <c r="D2822" s="51" t="s">
        <v>940</v>
      </c>
      <c r="E2822" s="54" t="s">
        <v>72</v>
      </c>
      <c r="F2822" s="55" t="s">
        <v>333</v>
      </c>
      <c r="G2822" s="13">
        <v>41422</v>
      </c>
      <c r="H2822" s="47" t="s">
        <v>37</v>
      </c>
      <c r="I2822" s="770">
        <v>41730</v>
      </c>
    </row>
    <row r="2823" spans="1:60" ht="33.75" customHeight="1" x14ac:dyDescent="0.25">
      <c r="A2823" s="863" t="s">
        <v>7551</v>
      </c>
      <c r="B2823" s="930" t="s">
        <v>86</v>
      </c>
      <c r="C2823" s="930" t="s">
        <v>354</v>
      </c>
      <c r="D2823" s="866" t="s">
        <v>650</v>
      </c>
      <c r="E2823" s="861" t="s">
        <v>705</v>
      </c>
      <c r="F2823" s="861" t="s">
        <v>250</v>
      </c>
      <c r="G2823" s="929">
        <v>43411</v>
      </c>
      <c r="H2823" s="47" t="s">
        <v>37</v>
      </c>
      <c r="I2823" s="770">
        <v>43864</v>
      </c>
    </row>
    <row r="2824" spans="1:60" ht="33.75" customHeight="1" x14ac:dyDescent="0.25">
      <c r="A2824" s="74" t="s">
        <v>1247</v>
      </c>
      <c r="B2824" s="83" t="s">
        <v>1246</v>
      </c>
      <c r="C2824" s="82" t="s">
        <v>1064</v>
      </c>
      <c r="D2824" s="51" t="s">
        <v>25</v>
      </c>
      <c r="E2824" s="54" t="s">
        <v>4376</v>
      </c>
      <c r="F2824" s="55" t="s">
        <v>779</v>
      </c>
      <c r="G2824" s="293">
        <v>41333</v>
      </c>
      <c r="H2824" s="46" t="s">
        <v>37</v>
      </c>
      <c r="I2824" s="770">
        <v>42431</v>
      </c>
      <c r="J2824" s="1114"/>
      <c r="K2824" s="1114"/>
      <c r="L2824" s="1114"/>
      <c r="M2824" s="1114"/>
      <c r="N2824" s="1114"/>
      <c r="O2824" s="1114"/>
      <c r="P2824" s="1114"/>
      <c r="Q2824" s="1114"/>
      <c r="R2824" s="1114"/>
      <c r="S2824" s="1114"/>
      <c r="T2824" s="1114"/>
      <c r="U2824" s="1114"/>
      <c r="V2824" s="1114"/>
      <c r="W2824" s="1114"/>
      <c r="X2824" s="1114"/>
      <c r="Y2824" s="1114"/>
      <c r="Z2824" s="1114"/>
      <c r="AA2824" s="1114"/>
      <c r="AB2824" s="1114"/>
      <c r="AC2824" s="1114"/>
      <c r="AD2824" s="1114"/>
      <c r="AE2824" s="1114"/>
      <c r="AF2824" s="1114"/>
      <c r="AG2824" s="1114"/>
      <c r="AH2824" s="1114"/>
      <c r="AI2824" s="1114"/>
      <c r="AJ2824" s="1114"/>
      <c r="AK2824" s="1114"/>
      <c r="AL2824" s="1114"/>
      <c r="AM2824" s="1114"/>
      <c r="AN2824" s="1114"/>
      <c r="AO2824" s="1114"/>
      <c r="AP2824" s="1114"/>
      <c r="AQ2824" s="1114"/>
      <c r="AR2824" s="1114"/>
      <c r="AS2824" s="1114"/>
      <c r="AT2824" s="1114"/>
      <c r="AU2824" s="1114"/>
      <c r="AV2824" s="1114"/>
      <c r="AW2824" s="1114"/>
      <c r="AX2824" s="1114"/>
      <c r="AY2824" s="1114"/>
      <c r="AZ2824" s="1114"/>
      <c r="BA2824" s="1114"/>
      <c r="BB2824" s="1114"/>
      <c r="BC2824" s="1114"/>
      <c r="BD2824" s="1114"/>
      <c r="BE2824" s="1114"/>
      <c r="BF2824" s="1114"/>
      <c r="BG2824" s="1114"/>
      <c r="BH2824" s="1114"/>
    </row>
    <row r="2825" spans="1:60" s="1114" customFormat="1" ht="33.75" customHeight="1" x14ac:dyDescent="0.25">
      <c r="A2825" s="1119" t="s">
        <v>7858</v>
      </c>
      <c r="B2825" s="1113" t="s">
        <v>255</v>
      </c>
      <c r="C2825" s="1242" t="s">
        <v>7199</v>
      </c>
      <c r="D2825" s="1116" t="s">
        <v>940</v>
      </c>
      <c r="E2825" s="1117" t="s">
        <v>35</v>
      </c>
      <c r="F2825" s="1118" t="s">
        <v>2459</v>
      </c>
      <c r="G2825" s="1241">
        <v>43544</v>
      </c>
      <c r="H2825" s="46" t="s">
        <v>37</v>
      </c>
      <c r="I2825" s="1123">
        <v>44197</v>
      </c>
      <c r="J2825" s="3"/>
      <c r="K2825" s="3"/>
      <c r="L2825" s="3"/>
      <c r="M2825" s="3"/>
      <c r="N2825" s="3"/>
      <c r="O2825" s="3"/>
      <c r="P2825" s="3"/>
      <c r="Q2825" s="3"/>
      <c r="R2825" s="3"/>
      <c r="S2825" s="3"/>
      <c r="T2825" s="3"/>
      <c r="U2825" s="3"/>
      <c r="V2825" s="3"/>
      <c r="W2825" s="3"/>
      <c r="X2825" s="3"/>
      <c r="Y2825" s="3"/>
      <c r="Z2825" s="3"/>
      <c r="AA2825" s="3"/>
      <c r="AB2825" s="3"/>
      <c r="AC2825" s="3"/>
      <c r="AD2825" s="3"/>
      <c r="AE2825" s="3"/>
      <c r="AF2825" s="3"/>
      <c r="AG2825" s="3"/>
      <c r="AH2825" s="3"/>
      <c r="AI2825" s="3"/>
      <c r="AJ2825" s="3"/>
      <c r="AK2825" s="3"/>
      <c r="AL2825" s="3"/>
      <c r="AM2825" s="3"/>
      <c r="AN2825" s="3"/>
      <c r="AO2825" s="3"/>
      <c r="AP2825" s="3"/>
      <c r="AQ2825" s="3"/>
      <c r="AR2825" s="3"/>
      <c r="AS2825" s="3"/>
      <c r="AT2825" s="3"/>
      <c r="AU2825" s="3"/>
      <c r="AV2825" s="3"/>
      <c r="AW2825" s="3"/>
      <c r="AX2825" s="3"/>
      <c r="AY2825" s="3"/>
      <c r="AZ2825" s="3"/>
      <c r="BA2825" s="3"/>
      <c r="BB2825" s="3"/>
      <c r="BC2825" s="3"/>
      <c r="BD2825" s="3"/>
      <c r="BE2825" s="3"/>
      <c r="BF2825" s="3"/>
      <c r="BG2825" s="3"/>
      <c r="BH2825" s="3"/>
    </row>
    <row r="2826" spans="1:60" s="1114" customFormat="1" ht="33.75" customHeight="1" x14ac:dyDescent="0.25">
      <c r="A2826" s="1893" t="s">
        <v>7858</v>
      </c>
      <c r="B2826" s="2256" t="s">
        <v>1426</v>
      </c>
      <c r="C2826" s="2256" t="s">
        <v>101</v>
      </c>
      <c r="D2826" s="1890" t="s">
        <v>951</v>
      </c>
      <c r="E2826" s="1894" t="s">
        <v>666</v>
      </c>
      <c r="F2826" s="1895" t="s">
        <v>1663</v>
      </c>
      <c r="G2826" s="2255">
        <v>44644</v>
      </c>
      <c r="H2826" s="81" t="s">
        <v>3798</v>
      </c>
      <c r="I2826" s="1901"/>
    </row>
    <row r="2827" spans="1:60" ht="33.75" customHeight="1" x14ac:dyDescent="0.25">
      <c r="A2827" s="74" t="s">
        <v>718</v>
      </c>
      <c r="B2827" s="83" t="s">
        <v>2083</v>
      </c>
      <c r="C2827" s="83" t="s">
        <v>352</v>
      </c>
      <c r="D2827" s="51" t="s">
        <v>928</v>
      </c>
      <c r="E2827" s="54" t="s">
        <v>138</v>
      </c>
      <c r="F2827" s="55" t="s">
        <v>90</v>
      </c>
      <c r="G2827" s="290">
        <v>38733</v>
      </c>
      <c r="H2827" s="79" t="s">
        <v>37</v>
      </c>
      <c r="I2827" s="770">
        <v>39142</v>
      </c>
    </row>
    <row r="2828" spans="1:60" ht="33.75" customHeight="1" x14ac:dyDescent="0.25">
      <c r="A2828" s="74" t="s">
        <v>2701</v>
      </c>
      <c r="B2828" s="83" t="s">
        <v>59</v>
      </c>
      <c r="C2828" s="41" t="s">
        <v>95</v>
      </c>
      <c r="D2828" s="51" t="s">
        <v>940</v>
      </c>
      <c r="E2828" s="54" t="s">
        <v>176</v>
      </c>
      <c r="F2828" s="55" t="s">
        <v>99</v>
      </c>
      <c r="G2828" s="40">
        <v>40862</v>
      </c>
      <c r="H2828" s="46" t="s">
        <v>37</v>
      </c>
      <c r="I2828" s="40">
        <v>41214</v>
      </c>
    </row>
    <row r="2829" spans="1:60" ht="33.75" customHeight="1" x14ac:dyDescent="0.25">
      <c r="A2829" s="74" t="s">
        <v>5053</v>
      </c>
      <c r="B2829" s="83" t="s">
        <v>392</v>
      </c>
      <c r="C2829" s="83" t="s">
        <v>30</v>
      </c>
      <c r="D2829" s="51" t="s">
        <v>914</v>
      </c>
      <c r="E2829" s="54" t="s">
        <v>148</v>
      </c>
      <c r="F2829" s="55" t="s">
        <v>564</v>
      </c>
      <c r="G2829" s="290">
        <v>38131</v>
      </c>
      <c r="H2829" s="46" t="s">
        <v>37</v>
      </c>
      <c r="I2829" s="770">
        <v>38292</v>
      </c>
    </row>
    <row r="2830" spans="1:60" s="1114" customFormat="1" ht="33.75" customHeight="1" x14ac:dyDescent="0.25">
      <c r="A2830" s="117" t="s">
        <v>8791</v>
      </c>
      <c r="B2830" s="2158" t="s">
        <v>46</v>
      </c>
      <c r="C2830" s="2158" t="s">
        <v>8792</v>
      </c>
      <c r="D2830" s="120" t="s">
        <v>928</v>
      </c>
      <c r="E2830" s="58" t="s">
        <v>439</v>
      </c>
      <c r="F2830" s="1207" t="s">
        <v>2982</v>
      </c>
      <c r="G2830" s="2157">
        <v>44532</v>
      </c>
      <c r="H2830" s="81" t="s">
        <v>3798</v>
      </c>
      <c r="I2830" s="770"/>
    </row>
    <row r="2831" spans="1:60" ht="33.75" customHeight="1" x14ac:dyDescent="0.25">
      <c r="A2831" s="857" t="s">
        <v>7655</v>
      </c>
      <c r="B2831" s="849" t="s">
        <v>584</v>
      </c>
      <c r="C2831" s="849" t="s">
        <v>344</v>
      </c>
      <c r="D2831" s="1157" t="s">
        <v>4303</v>
      </c>
      <c r="E2831" s="1154" t="s">
        <v>82</v>
      </c>
      <c r="F2831" s="1153" t="s">
        <v>7656</v>
      </c>
      <c r="G2831" s="848">
        <v>43489</v>
      </c>
      <c r="H2831" s="323" t="s">
        <v>41</v>
      </c>
      <c r="I2831" s="40">
        <v>43775</v>
      </c>
    </row>
    <row r="2832" spans="1:60" s="1114" customFormat="1" ht="33.75" customHeight="1" x14ac:dyDescent="0.25">
      <c r="A2832" s="2108" t="s">
        <v>8930</v>
      </c>
      <c r="B2832" s="2295" t="s">
        <v>584</v>
      </c>
      <c r="C2832" s="2295" t="s">
        <v>344</v>
      </c>
      <c r="D2832" s="2027" t="s">
        <v>940</v>
      </c>
      <c r="E2832" s="2074" t="s">
        <v>82</v>
      </c>
      <c r="F2832" s="2075" t="s">
        <v>7656</v>
      </c>
      <c r="G2832" s="2297">
        <v>44712</v>
      </c>
      <c r="H2832" s="1919" t="s">
        <v>3798</v>
      </c>
      <c r="I2832" s="1896"/>
    </row>
    <row r="2833" spans="1:60" ht="33.75" customHeight="1" x14ac:dyDescent="0.25">
      <c r="A2833" s="74" t="s">
        <v>3984</v>
      </c>
      <c r="B2833" s="83" t="s">
        <v>198</v>
      </c>
      <c r="C2833" s="41" t="s">
        <v>344</v>
      </c>
      <c r="D2833" s="51" t="s">
        <v>3867</v>
      </c>
      <c r="E2833" s="54" t="s">
        <v>82</v>
      </c>
      <c r="F2833" s="55" t="s">
        <v>168</v>
      </c>
      <c r="G2833" s="240">
        <v>42123</v>
      </c>
      <c r="H2833" s="46" t="s">
        <v>37</v>
      </c>
      <c r="I2833" s="40">
        <v>42553</v>
      </c>
    </row>
    <row r="2834" spans="1:60" ht="33.75" customHeight="1" x14ac:dyDescent="0.25">
      <c r="A2834" s="74" t="s">
        <v>5054</v>
      </c>
      <c r="B2834" s="83" t="s">
        <v>59</v>
      </c>
      <c r="C2834" s="212" t="s">
        <v>350</v>
      </c>
      <c r="D2834" s="51" t="s">
        <v>928</v>
      </c>
      <c r="E2834" s="54" t="s">
        <v>439</v>
      </c>
      <c r="F2834" s="55" t="s">
        <v>2347</v>
      </c>
      <c r="G2834" s="290">
        <v>36486</v>
      </c>
      <c r="H2834" s="46" t="s">
        <v>37</v>
      </c>
      <c r="I2834" s="770">
        <v>36617</v>
      </c>
    </row>
    <row r="2835" spans="1:60" ht="33.75" customHeight="1" x14ac:dyDescent="0.25">
      <c r="A2835" s="74" t="s">
        <v>5055</v>
      </c>
      <c r="B2835" s="83" t="s">
        <v>46</v>
      </c>
      <c r="C2835" s="83" t="s">
        <v>76</v>
      </c>
      <c r="D2835" s="51" t="s">
        <v>939</v>
      </c>
      <c r="E2835" s="54" t="s">
        <v>47</v>
      </c>
      <c r="F2835" s="55" t="s">
        <v>5056</v>
      </c>
      <c r="G2835" s="290">
        <v>36088</v>
      </c>
      <c r="H2835" s="46" t="s">
        <v>37</v>
      </c>
      <c r="I2835" s="770">
        <v>36281</v>
      </c>
    </row>
    <row r="2836" spans="1:60" ht="33.75" customHeight="1" x14ac:dyDescent="0.25">
      <c r="A2836" s="189" t="s">
        <v>7120</v>
      </c>
      <c r="B2836" s="190" t="s">
        <v>68</v>
      </c>
      <c r="C2836" s="191" t="s">
        <v>95</v>
      </c>
      <c r="D2836" s="192" t="s">
        <v>12</v>
      </c>
      <c r="E2836" s="194" t="s">
        <v>3857</v>
      </c>
      <c r="F2836" s="194" t="s">
        <v>103</v>
      </c>
      <c r="G2836" s="195">
        <v>42971</v>
      </c>
      <c r="H2836" s="81" t="s">
        <v>3798</v>
      </c>
      <c r="I2836" s="411"/>
      <c r="J2836" s="1114"/>
      <c r="K2836" s="1114"/>
      <c r="L2836" s="1114"/>
      <c r="M2836" s="1114"/>
      <c r="N2836" s="1114"/>
      <c r="O2836" s="1114"/>
      <c r="P2836" s="1114"/>
      <c r="Q2836" s="1114"/>
      <c r="R2836" s="1114"/>
      <c r="S2836" s="1114"/>
      <c r="T2836" s="1114"/>
      <c r="U2836" s="1114"/>
      <c r="V2836" s="1114"/>
      <c r="W2836" s="1114"/>
      <c r="X2836" s="1114"/>
      <c r="Y2836" s="1114"/>
      <c r="Z2836" s="1114"/>
      <c r="AA2836" s="1114"/>
      <c r="AB2836" s="1114"/>
      <c r="AC2836" s="1114"/>
      <c r="AD2836" s="1114"/>
      <c r="AE2836" s="1114"/>
      <c r="AF2836" s="1114"/>
      <c r="AG2836" s="1114"/>
      <c r="AH2836" s="1114"/>
      <c r="AI2836" s="1114"/>
      <c r="AJ2836" s="1114"/>
      <c r="AK2836" s="1114"/>
      <c r="AL2836" s="1114"/>
      <c r="AM2836" s="1114"/>
      <c r="AN2836" s="1114"/>
      <c r="AO2836" s="1114"/>
      <c r="AP2836" s="1114"/>
      <c r="AQ2836" s="1114"/>
      <c r="AR2836" s="1114"/>
      <c r="AS2836" s="1114"/>
      <c r="AT2836" s="1114"/>
      <c r="AU2836" s="1114"/>
      <c r="AV2836" s="1114"/>
      <c r="AW2836" s="1114"/>
      <c r="AX2836" s="1114"/>
      <c r="AY2836" s="1114"/>
      <c r="AZ2836" s="1114"/>
      <c r="BA2836" s="1114"/>
      <c r="BB2836" s="1114"/>
      <c r="BC2836" s="1114"/>
      <c r="BD2836" s="1114"/>
      <c r="BE2836" s="1114"/>
      <c r="BF2836" s="1114"/>
      <c r="BG2836" s="1114"/>
      <c r="BH2836" s="1114"/>
    </row>
    <row r="2837" spans="1:60" s="1114" customFormat="1" ht="33.75" customHeight="1" x14ac:dyDescent="0.25">
      <c r="A2837" s="1040" t="s">
        <v>7884</v>
      </c>
      <c r="B2837" s="1041" t="s">
        <v>1224</v>
      </c>
      <c r="C2837" s="883" t="s">
        <v>7379</v>
      </c>
      <c r="D2837" s="1042" t="s">
        <v>940</v>
      </c>
      <c r="E2837" s="1043" t="s">
        <v>176</v>
      </c>
      <c r="F2837" s="1043" t="s">
        <v>99</v>
      </c>
      <c r="G2837" s="853">
        <v>43451</v>
      </c>
      <c r="H2837" s="46" t="s">
        <v>37</v>
      </c>
      <c r="I2837" s="1123"/>
      <c r="J2837" s="3"/>
      <c r="K2837" s="3"/>
      <c r="L2837" s="3"/>
      <c r="M2837" s="3"/>
      <c r="N2837" s="3"/>
      <c r="O2837" s="3"/>
      <c r="P2837" s="3"/>
      <c r="Q2837" s="3"/>
      <c r="R2837" s="3"/>
      <c r="S2837" s="3"/>
      <c r="T2837" s="3"/>
      <c r="U2837" s="3"/>
      <c r="V2837" s="3"/>
      <c r="W2837" s="3"/>
      <c r="X2837" s="3"/>
      <c r="Y2837" s="3"/>
      <c r="Z2837" s="3"/>
      <c r="AA2837" s="3"/>
      <c r="AB2837" s="3"/>
      <c r="AC2837" s="3"/>
      <c r="AD2837" s="3"/>
      <c r="AE2837" s="3"/>
      <c r="AF2837" s="3"/>
      <c r="AG2837" s="3"/>
      <c r="AH2837" s="3"/>
      <c r="AI2837" s="3"/>
      <c r="AJ2837" s="3"/>
      <c r="AK2837" s="3"/>
      <c r="AL2837" s="3"/>
      <c r="AM2837" s="3"/>
      <c r="AN2837" s="3"/>
      <c r="AO2837" s="3"/>
      <c r="AP2837" s="3"/>
      <c r="AQ2837" s="3"/>
      <c r="AR2837" s="3"/>
      <c r="AS2837" s="3"/>
      <c r="AT2837" s="3"/>
      <c r="AU2837" s="3"/>
      <c r="AV2837" s="3"/>
      <c r="AW2837" s="3"/>
      <c r="AX2837" s="3"/>
      <c r="AY2837" s="3"/>
      <c r="AZ2837" s="3"/>
      <c r="BA2837" s="3"/>
      <c r="BB2837" s="3"/>
      <c r="BC2837" s="3"/>
      <c r="BD2837" s="3"/>
      <c r="BE2837" s="3"/>
      <c r="BF2837" s="3"/>
      <c r="BG2837" s="3"/>
      <c r="BH2837" s="3"/>
    </row>
    <row r="2838" spans="1:60" ht="33.75" customHeight="1" x14ac:dyDescent="0.25">
      <c r="A2838" s="1040" t="s">
        <v>7650</v>
      </c>
      <c r="B2838" s="1041" t="s">
        <v>981</v>
      </c>
      <c r="C2838" s="883" t="s">
        <v>7651</v>
      </c>
      <c r="D2838" s="1042" t="s">
        <v>7365</v>
      </c>
      <c r="E2838" s="1043" t="s">
        <v>3790</v>
      </c>
      <c r="F2838" s="1043" t="s">
        <v>759</v>
      </c>
      <c r="G2838" s="853">
        <v>43438</v>
      </c>
      <c r="H2838" s="46" t="s">
        <v>37</v>
      </c>
      <c r="I2838" s="40">
        <v>43647</v>
      </c>
    </row>
    <row r="2839" spans="1:60" ht="33.75" customHeight="1" x14ac:dyDescent="0.25">
      <c r="A2839" s="74" t="s">
        <v>4172</v>
      </c>
      <c r="B2839" s="83" t="s">
        <v>46</v>
      </c>
      <c r="C2839" s="41" t="s">
        <v>101</v>
      </c>
      <c r="D2839" s="51" t="s">
        <v>946</v>
      </c>
      <c r="E2839" s="54" t="s">
        <v>163</v>
      </c>
      <c r="F2839" s="55" t="s">
        <v>164</v>
      </c>
      <c r="G2839" s="240">
        <v>42341</v>
      </c>
      <c r="H2839" s="81" t="s">
        <v>3798</v>
      </c>
      <c r="I2839" s="819"/>
    </row>
    <row r="2840" spans="1:60" ht="33.75" customHeight="1" x14ac:dyDescent="0.25">
      <c r="A2840" s="74" t="s">
        <v>1920</v>
      </c>
      <c r="B2840" s="83" t="s">
        <v>68</v>
      </c>
      <c r="C2840" s="83" t="s">
        <v>1921</v>
      </c>
      <c r="D2840" s="51" t="s">
        <v>650</v>
      </c>
      <c r="E2840" s="54" t="s">
        <v>705</v>
      </c>
      <c r="F2840" s="55" t="s">
        <v>4796</v>
      </c>
      <c r="G2840" s="290">
        <v>39258</v>
      </c>
      <c r="H2840" s="48" t="s">
        <v>41</v>
      </c>
      <c r="I2840" s="770">
        <v>39419</v>
      </c>
    </row>
    <row r="2841" spans="1:60" ht="33.75" customHeight="1" x14ac:dyDescent="0.25">
      <c r="A2841" s="74" t="s">
        <v>1920</v>
      </c>
      <c r="B2841" s="83" t="s">
        <v>68</v>
      </c>
      <c r="C2841" s="42" t="s">
        <v>1921</v>
      </c>
      <c r="D2841" s="51" t="s">
        <v>940</v>
      </c>
      <c r="E2841" s="54" t="s">
        <v>35</v>
      </c>
      <c r="F2841" s="55" t="s">
        <v>1498</v>
      </c>
      <c r="G2841" s="43">
        <v>38631</v>
      </c>
      <c r="H2841" s="46" t="s">
        <v>37</v>
      </c>
      <c r="I2841" s="43">
        <v>39974</v>
      </c>
    </row>
    <row r="2842" spans="1:60" ht="33.75" customHeight="1" x14ac:dyDescent="0.25">
      <c r="A2842" s="74" t="s">
        <v>5057</v>
      </c>
      <c r="B2842" s="83" t="s">
        <v>675</v>
      </c>
      <c r="C2842" s="212" t="s">
        <v>350</v>
      </c>
      <c r="D2842" s="51" t="s">
        <v>949</v>
      </c>
      <c r="E2842" s="54" t="s">
        <v>230</v>
      </c>
      <c r="F2842" s="55" t="s">
        <v>3436</v>
      </c>
      <c r="G2842" s="290">
        <v>38230</v>
      </c>
      <c r="H2842" s="79" t="s">
        <v>37</v>
      </c>
      <c r="I2842" s="770">
        <v>38657</v>
      </c>
    </row>
    <row r="2843" spans="1:60" ht="33.75" customHeight="1" x14ac:dyDescent="0.25">
      <c r="A2843" s="74" t="s">
        <v>2702</v>
      </c>
      <c r="B2843" s="83" t="s">
        <v>68</v>
      </c>
      <c r="C2843" s="83" t="s">
        <v>1825</v>
      </c>
      <c r="D2843" s="51" t="s">
        <v>940</v>
      </c>
      <c r="E2843" s="54" t="s">
        <v>47</v>
      </c>
      <c r="F2843" s="55" t="s">
        <v>48</v>
      </c>
      <c r="G2843" s="40">
        <v>40857</v>
      </c>
      <c r="H2843" s="47" t="s">
        <v>37</v>
      </c>
      <c r="I2843" s="40">
        <v>41091</v>
      </c>
      <c r="J2843" s="1114"/>
      <c r="K2843" s="1114"/>
      <c r="L2843" s="1114"/>
      <c r="M2843" s="1114"/>
      <c r="N2843" s="1114"/>
      <c r="O2843" s="1114"/>
      <c r="P2843" s="1114"/>
      <c r="Q2843" s="1114"/>
      <c r="R2843" s="1114"/>
      <c r="S2843" s="1114"/>
      <c r="T2843" s="1114"/>
      <c r="U2843" s="1114"/>
      <c r="V2843" s="1114"/>
      <c r="W2843" s="1114"/>
      <c r="X2843" s="1114"/>
      <c r="Y2843" s="1114"/>
      <c r="Z2843" s="1114"/>
      <c r="AA2843" s="1114"/>
      <c r="AB2843" s="1114"/>
      <c r="AC2843" s="1114"/>
      <c r="AD2843" s="1114"/>
      <c r="AE2843" s="1114"/>
      <c r="AF2843" s="1114"/>
      <c r="AG2843" s="1114"/>
      <c r="AH2843" s="1114"/>
      <c r="AI2843" s="1114"/>
      <c r="AJ2843" s="1114"/>
      <c r="AK2843" s="1114"/>
      <c r="AL2843" s="1114"/>
      <c r="AM2843" s="1114"/>
      <c r="AN2843" s="1114"/>
      <c r="AO2843" s="1114"/>
      <c r="AP2843" s="1114"/>
      <c r="AQ2843" s="1114"/>
      <c r="AR2843" s="1114"/>
      <c r="AS2843" s="1114"/>
      <c r="AT2843" s="1114"/>
      <c r="AU2843" s="1114"/>
      <c r="AV2843" s="1114"/>
      <c r="AW2843" s="1114"/>
      <c r="AX2843" s="1114"/>
      <c r="AY2843" s="1114"/>
      <c r="AZ2843" s="1114"/>
      <c r="BA2843" s="1114"/>
      <c r="BB2843" s="1114"/>
      <c r="BC2843" s="1114"/>
      <c r="BD2843" s="1114"/>
      <c r="BE2843" s="1114"/>
      <c r="BF2843" s="1114"/>
      <c r="BG2843" s="1114"/>
      <c r="BH2843" s="1114"/>
    </row>
    <row r="2844" spans="1:60" s="1114" customFormat="1" ht="33.75" customHeight="1" x14ac:dyDescent="0.25">
      <c r="A2844" s="730" t="s">
        <v>7808</v>
      </c>
      <c r="B2844" s="25" t="s">
        <v>104</v>
      </c>
      <c r="C2844" s="25" t="s">
        <v>7379</v>
      </c>
      <c r="D2844" s="731" t="s">
        <v>12</v>
      </c>
      <c r="E2844" s="728" t="s">
        <v>7770</v>
      </c>
      <c r="F2844" s="729" t="s">
        <v>1491</v>
      </c>
      <c r="G2844" s="26">
        <v>43598</v>
      </c>
      <c r="H2844" s="47" t="s">
        <v>41</v>
      </c>
      <c r="I2844" s="40">
        <v>44201</v>
      </c>
    </row>
    <row r="2845" spans="1:60" s="1114" customFormat="1" ht="33.75" customHeight="1" x14ac:dyDescent="0.25">
      <c r="A2845" s="730" t="s">
        <v>7808</v>
      </c>
      <c r="B2845" s="25" t="s">
        <v>104</v>
      </c>
      <c r="C2845" s="25" t="s">
        <v>7379</v>
      </c>
      <c r="D2845" s="731" t="s">
        <v>12</v>
      </c>
      <c r="E2845" s="728" t="s">
        <v>7770</v>
      </c>
      <c r="F2845" s="729" t="s">
        <v>1491</v>
      </c>
      <c r="G2845" s="1743">
        <v>44228</v>
      </c>
      <c r="H2845" s="47" t="s">
        <v>37</v>
      </c>
      <c r="I2845" s="1723">
        <v>44378</v>
      </c>
      <c r="J2845" s="3"/>
      <c r="K2845" s="3"/>
      <c r="L2845" s="3"/>
      <c r="M2845" s="3"/>
      <c r="N2845" s="3"/>
      <c r="O2845" s="3"/>
      <c r="P2845" s="3"/>
      <c r="Q2845" s="3"/>
      <c r="R2845" s="3"/>
      <c r="S2845" s="3"/>
      <c r="T2845" s="3"/>
      <c r="U2845" s="3"/>
      <c r="V2845" s="3"/>
      <c r="W2845" s="3"/>
      <c r="X2845" s="3"/>
      <c r="Y2845" s="3"/>
      <c r="Z2845" s="3"/>
      <c r="AA2845" s="3"/>
      <c r="AB2845" s="3"/>
      <c r="AC2845" s="3"/>
      <c r="AD2845" s="3"/>
      <c r="AE2845" s="3"/>
      <c r="AF2845" s="3"/>
      <c r="AG2845" s="3"/>
      <c r="AH2845" s="3"/>
      <c r="AI2845" s="3"/>
      <c r="AJ2845" s="3"/>
      <c r="AK2845" s="3"/>
      <c r="AL2845" s="3"/>
      <c r="AM2845" s="3"/>
      <c r="AN2845" s="3"/>
      <c r="AO2845" s="3"/>
      <c r="AP2845" s="3"/>
      <c r="AQ2845" s="3"/>
      <c r="AR2845" s="3"/>
      <c r="AS2845" s="3"/>
      <c r="AT2845" s="3"/>
      <c r="AU2845" s="3"/>
      <c r="AV2845" s="3"/>
      <c r="AW2845" s="3"/>
      <c r="AX2845" s="3"/>
      <c r="AY2845" s="3"/>
      <c r="AZ2845" s="3"/>
      <c r="BA2845" s="3"/>
      <c r="BB2845" s="3"/>
      <c r="BC2845" s="3"/>
      <c r="BD2845" s="3"/>
      <c r="BE2845" s="3"/>
      <c r="BF2845" s="3"/>
      <c r="BG2845" s="3"/>
      <c r="BH2845" s="3"/>
    </row>
    <row r="2846" spans="1:60" ht="33.75" customHeight="1" x14ac:dyDescent="0.25">
      <c r="A2846" s="74" t="s">
        <v>455</v>
      </c>
      <c r="B2846" s="83" t="s">
        <v>226</v>
      </c>
      <c r="C2846" s="83" t="s">
        <v>344</v>
      </c>
      <c r="D2846" s="51" t="s">
        <v>12</v>
      </c>
      <c r="E2846" s="67" t="s">
        <v>66</v>
      </c>
      <c r="F2846" s="55" t="s">
        <v>170</v>
      </c>
      <c r="G2846" s="290">
        <v>41191</v>
      </c>
      <c r="H2846" s="47" t="s">
        <v>37</v>
      </c>
      <c r="I2846" s="770">
        <v>41640</v>
      </c>
      <c r="J2846" s="1114"/>
      <c r="K2846" s="1114"/>
      <c r="L2846" s="1114"/>
      <c r="M2846" s="1114"/>
      <c r="N2846" s="1114"/>
      <c r="O2846" s="1114"/>
      <c r="P2846" s="1114"/>
      <c r="Q2846" s="1114"/>
      <c r="R2846" s="1114"/>
      <c r="S2846" s="1114"/>
      <c r="T2846" s="1114"/>
      <c r="U2846" s="1114"/>
      <c r="V2846" s="1114"/>
      <c r="W2846" s="1114"/>
      <c r="X2846" s="1114"/>
      <c r="Y2846" s="1114"/>
      <c r="Z2846" s="1114"/>
      <c r="AA2846" s="1114"/>
      <c r="AB2846" s="1114"/>
      <c r="AC2846" s="1114"/>
      <c r="AD2846" s="1114"/>
      <c r="AE2846" s="1114"/>
      <c r="AF2846" s="1114"/>
      <c r="AG2846" s="1114"/>
      <c r="AH2846" s="1114"/>
      <c r="AI2846" s="1114"/>
      <c r="AJ2846" s="1114"/>
      <c r="AK2846" s="1114"/>
      <c r="AL2846" s="1114"/>
      <c r="AM2846" s="1114"/>
      <c r="AN2846" s="1114"/>
      <c r="AO2846" s="1114"/>
      <c r="AP2846" s="1114"/>
      <c r="AQ2846" s="1114"/>
      <c r="AR2846" s="1114"/>
      <c r="AS2846" s="1114"/>
      <c r="AT2846" s="1114"/>
      <c r="AU2846" s="1114"/>
      <c r="AV2846" s="1114"/>
      <c r="AW2846" s="1114"/>
      <c r="AX2846" s="1114"/>
      <c r="AY2846" s="1114"/>
      <c r="AZ2846" s="1114"/>
      <c r="BA2846" s="1114"/>
      <c r="BB2846" s="1114"/>
      <c r="BC2846" s="1114"/>
      <c r="BD2846" s="1114"/>
      <c r="BE2846" s="1114"/>
      <c r="BF2846" s="1114"/>
      <c r="BG2846" s="1114"/>
      <c r="BH2846" s="1114"/>
    </row>
    <row r="2847" spans="1:60" s="1114" customFormat="1" ht="33.75" customHeight="1" x14ac:dyDescent="0.25">
      <c r="A2847" s="182" t="s">
        <v>8118</v>
      </c>
      <c r="B2847" s="1372" t="s">
        <v>484</v>
      </c>
      <c r="C2847" s="1372" t="s">
        <v>351</v>
      </c>
      <c r="D2847" s="38" t="s">
        <v>4303</v>
      </c>
      <c r="E2847" s="59" t="s">
        <v>47</v>
      </c>
      <c r="F2847" s="184" t="s">
        <v>7578</v>
      </c>
      <c r="G2847" s="1371">
        <v>43804</v>
      </c>
      <c r="H2847" s="47" t="s">
        <v>37</v>
      </c>
      <c r="I2847" s="770">
        <v>44197</v>
      </c>
      <c r="J2847" s="3"/>
      <c r="K2847" s="3"/>
      <c r="L2847" s="3"/>
      <c r="M2847" s="3"/>
      <c r="N2847" s="3"/>
      <c r="O2847" s="3"/>
      <c r="P2847" s="3"/>
      <c r="Q2847" s="3"/>
      <c r="R2847" s="3"/>
      <c r="S2847" s="3"/>
      <c r="T2847" s="3"/>
      <c r="U2847" s="3"/>
      <c r="V2847" s="3"/>
      <c r="W2847" s="3"/>
      <c r="X2847" s="3"/>
      <c r="Y2847" s="3"/>
      <c r="Z2847" s="3"/>
      <c r="AA2847" s="3"/>
      <c r="AB2847" s="3"/>
      <c r="AC2847" s="3"/>
      <c r="AD2847" s="3"/>
      <c r="AE2847" s="3"/>
      <c r="AF2847" s="3"/>
      <c r="AG2847" s="3"/>
      <c r="AH2847" s="3"/>
      <c r="AI2847" s="3"/>
      <c r="AJ2847" s="3"/>
      <c r="AK2847" s="3"/>
      <c r="AL2847" s="3"/>
      <c r="AM2847" s="3"/>
      <c r="AN2847" s="3"/>
      <c r="AO2847" s="3"/>
      <c r="AP2847" s="3"/>
      <c r="AQ2847" s="3"/>
      <c r="AR2847" s="3"/>
      <c r="AS2847" s="3"/>
      <c r="AT2847" s="3"/>
      <c r="AU2847" s="3"/>
      <c r="AV2847" s="3"/>
      <c r="AW2847" s="3"/>
      <c r="AX2847" s="3"/>
      <c r="AY2847" s="3"/>
      <c r="AZ2847" s="3"/>
      <c r="BA2847" s="3"/>
      <c r="BB2847" s="3"/>
      <c r="BC2847" s="3"/>
      <c r="BD2847" s="3"/>
      <c r="BE2847" s="3"/>
      <c r="BF2847" s="3"/>
      <c r="BG2847" s="3"/>
      <c r="BH2847" s="3"/>
    </row>
    <row r="2848" spans="1:60" ht="33.75" customHeight="1" x14ac:dyDescent="0.25">
      <c r="A2848" s="117" t="s">
        <v>6724</v>
      </c>
      <c r="B2848" s="132" t="s">
        <v>189</v>
      </c>
      <c r="C2848" s="131" t="s">
        <v>101</v>
      </c>
      <c r="D2848" s="51" t="s">
        <v>946</v>
      </c>
      <c r="E2848" s="58" t="s">
        <v>696</v>
      </c>
      <c r="F2848" s="116" t="s">
        <v>1447</v>
      </c>
      <c r="G2848" s="293">
        <v>42705</v>
      </c>
      <c r="H2848" s="47" t="s">
        <v>37</v>
      </c>
      <c r="I2848" s="770">
        <v>43191</v>
      </c>
    </row>
    <row r="2849" spans="1:60" ht="33.75" customHeight="1" x14ac:dyDescent="0.25">
      <c r="A2849" s="74" t="s">
        <v>4243</v>
      </c>
      <c r="B2849" s="83" t="s">
        <v>78</v>
      </c>
      <c r="C2849" s="41" t="s">
        <v>351</v>
      </c>
      <c r="D2849" s="51" t="s">
        <v>650</v>
      </c>
      <c r="E2849" s="54" t="s">
        <v>157</v>
      </c>
      <c r="F2849" s="55" t="s">
        <v>4334</v>
      </c>
      <c r="G2849" s="240">
        <v>42320</v>
      </c>
      <c r="H2849" s="81" t="s">
        <v>3798</v>
      </c>
      <c r="I2849" s="40"/>
      <c r="J2849" s="1114"/>
      <c r="K2849" s="1114"/>
      <c r="L2849" s="1114"/>
      <c r="M2849" s="1114"/>
      <c r="N2849" s="1114"/>
      <c r="O2849" s="1114"/>
      <c r="P2849" s="1114"/>
      <c r="Q2849" s="1114"/>
      <c r="R2849" s="1114"/>
      <c r="S2849" s="1114"/>
      <c r="T2849" s="1114"/>
      <c r="U2849" s="1114"/>
      <c r="V2849" s="1114"/>
      <c r="W2849" s="1114"/>
      <c r="X2849" s="1114"/>
      <c r="Y2849" s="1114"/>
      <c r="Z2849" s="1114"/>
      <c r="AA2849" s="1114"/>
      <c r="AB2849" s="1114"/>
      <c r="AC2849" s="1114"/>
      <c r="AD2849" s="1114"/>
      <c r="AE2849" s="1114"/>
      <c r="AF2849" s="1114"/>
      <c r="AG2849" s="1114"/>
      <c r="AH2849" s="1114"/>
      <c r="AI2849" s="1114"/>
      <c r="AJ2849" s="1114"/>
      <c r="AK2849" s="1114"/>
      <c r="AL2849" s="1114"/>
      <c r="AM2849" s="1114"/>
      <c r="AN2849" s="1114"/>
      <c r="AO2849" s="1114"/>
      <c r="AP2849" s="1114"/>
      <c r="AQ2849" s="1114"/>
      <c r="AR2849" s="1114"/>
      <c r="AS2849" s="1114"/>
      <c r="AT2849" s="1114"/>
      <c r="AU2849" s="1114"/>
      <c r="AV2849" s="1114"/>
      <c r="AW2849" s="1114"/>
      <c r="AX2849" s="1114"/>
      <c r="AY2849" s="1114"/>
      <c r="AZ2849" s="1114"/>
      <c r="BA2849" s="1114"/>
      <c r="BB2849" s="1114"/>
      <c r="BC2849" s="1114"/>
      <c r="BD2849" s="1114"/>
      <c r="BE2849" s="1114"/>
      <c r="BF2849" s="1114"/>
      <c r="BG2849" s="1114"/>
      <c r="BH2849" s="1114"/>
    </row>
    <row r="2850" spans="1:60" s="1114" customFormat="1" ht="33.75" customHeight="1" x14ac:dyDescent="0.25">
      <c r="A2850" s="863" t="s">
        <v>7766</v>
      </c>
      <c r="B2850" s="1144" t="s">
        <v>46</v>
      </c>
      <c r="C2850" s="1144" t="s">
        <v>101</v>
      </c>
      <c r="D2850" s="866" t="s">
        <v>914</v>
      </c>
      <c r="E2850" s="862" t="s">
        <v>148</v>
      </c>
      <c r="F2850" s="861" t="s">
        <v>1394</v>
      </c>
      <c r="G2850" s="1143">
        <v>43578</v>
      </c>
      <c r="H2850" s="47" t="s">
        <v>37</v>
      </c>
      <c r="I2850" s="1115">
        <v>44013</v>
      </c>
      <c r="J2850" s="3"/>
      <c r="K2850" s="3"/>
      <c r="L2850" s="3"/>
      <c r="M2850" s="3"/>
      <c r="N2850" s="3"/>
      <c r="O2850" s="3"/>
      <c r="P2850" s="3"/>
      <c r="Q2850" s="3"/>
      <c r="R2850" s="3"/>
      <c r="S2850" s="3"/>
      <c r="T2850" s="3"/>
      <c r="U2850" s="3"/>
      <c r="V2850" s="3"/>
      <c r="W2850" s="3"/>
      <c r="X2850" s="3"/>
      <c r="Y2850" s="3"/>
      <c r="Z2850" s="3"/>
      <c r="AA2850" s="3"/>
      <c r="AB2850" s="3"/>
      <c r="AC2850" s="3"/>
      <c r="AD2850" s="3"/>
      <c r="AE2850" s="3"/>
      <c r="AF2850" s="3"/>
      <c r="AG2850" s="3"/>
      <c r="AH2850" s="3"/>
      <c r="AI2850" s="3"/>
      <c r="AJ2850" s="3"/>
      <c r="AK2850" s="3"/>
      <c r="AL2850" s="3"/>
      <c r="AM2850" s="3"/>
      <c r="AN2850" s="3"/>
      <c r="AO2850" s="3"/>
      <c r="AP2850" s="3"/>
      <c r="AQ2850" s="3"/>
      <c r="AR2850" s="3"/>
      <c r="AS2850" s="3"/>
      <c r="AT2850" s="3"/>
      <c r="AU2850" s="3"/>
      <c r="AV2850" s="3"/>
      <c r="AW2850" s="3"/>
      <c r="AX2850" s="3"/>
      <c r="AY2850" s="3"/>
      <c r="AZ2850" s="3"/>
      <c r="BA2850" s="3"/>
      <c r="BB2850" s="3"/>
      <c r="BC2850" s="3"/>
      <c r="BD2850" s="3"/>
      <c r="BE2850" s="3"/>
      <c r="BF2850" s="3"/>
      <c r="BG2850" s="3"/>
      <c r="BH2850" s="3"/>
    </row>
    <row r="2851" spans="1:60" ht="33.75" customHeight="1" x14ac:dyDescent="0.25">
      <c r="A2851" s="74" t="s">
        <v>5058</v>
      </c>
      <c r="B2851" s="83" t="s">
        <v>29</v>
      </c>
      <c r="C2851" s="83" t="s">
        <v>1825</v>
      </c>
      <c r="D2851" s="51" t="s">
        <v>940</v>
      </c>
      <c r="E2851" s="54" t="s">
        <v>82</v>
      </c>
      <c r="F2851" s="55" t="s">
        <v>269</v>
      </c>
      <c r="G2851" s="290">
        <v>36241</v>
      </c>
      <c r="H2851" s="46" t="s">
        <v>37</v>
      </c>
      <c r="I2851" s="770">
        <v>36617</v>
      </c>
    </row>
    <row r="2852" spans="1:60" ht="33.75" customHeight="1" x14ac:dyDescent="0.25">
      <c r="A2852" s="74" t="s">
        <v>5059</v>
      </c>
      <c r="B2852" s="83" t="s">
        <v>5060</v>
      </c>
      <c r="C2852" s="83" t="s">
        <v>1877</v>
      </c>
      <c r="D2852" s="51" t="s">
        <v>941</v>
      </c>
      <c r="E2852" s="54" t="s">
        <v>35</v>
      </c>
      <c r="F2852" s="55" t="s">
        <v>5061</v>
      </c>
      <c r="G2852" s="290">
        <v>37286</v>
      </c>
      <c r="H2852" s="46" t="s">
        <v>37</v>
      </c>
      <c r="I2852" s="770">
        <v>37575</v>
      </c>
    </row>
    <row r="2853" spans="1:60" ht="33.75" customHeight="1" x14ac:dyDescent="0.25">
      <c r="A2853" s="74" t="s">
        <v>5062</v>
      </c>
      <c r="B2853" s="83" t="s">
        <v>255</v>
      </c>
      <c r="C2853" s="41" t="s">
        <v>101</v>
      </c>
      <c r="D2853" s="51" t="s">
        <v>951</v>
      </c>
      <c r="E2853" s="54" t="s">
        <v>394</v>
      </c>
      <c r="F2853" s="55" t="s">
        <v>123</v>
      </c>
      <c r="G2853" s="290">
        <v>38242</v>
      </c>
      <c r="H2853" s="46" t="s">
        <v>37</v>
      </c>
      <c r="I2853" s="770">
        <v>38496</v>
      </c>
    </row>
    <row r="2854" spans="1:60" ht="33.75" customHeight="1" x14ac:dyDescent="0.25">
      <c r="A2854" s="74" t="s">
        <v>5063</v>
      </c>
      <c r="B2854" s="83" t="s">
        <v>1725</v>
      </c>
      <c r="C2854" s="41" t="s">
        <v>101</v>
      </c>
      <c r="D2854" s="51" t="s">
        <v>940</v>
      </c>
      <c r="E2854" s="54" t="s">
        <v>117</v>
      </c>
      <c r="F2854" s="55" t="s">
        <v>93</v>
      </c>
      <c r="G2854" s="290">
        <v>37910</v>
      </c>
      <c r="H2854" s="46" t="s">
        <v>37</v>
      </c>
      <c r="I2854" s="770">
        <v>38657</v>
      </c>
    </row>
    <row r="2855" spans="1:60" ht="33.75" customHeight="1" x14ac:dyDescent="0.25">
      <c r="A2855" s="74" t="s">
        <v>5064</v>
      </c>
      <c r="B2855" s="83" t="s">
        <v>444</v>
      </c>
      <c r="C2855" s="212" t="s">
        <v>350</v>
      </c>
      <c r="D2855" s="51" t="s">
        <v>914</v>
      </c>
      <c r="E2855" s="54" t="s">
        <v>65</v>
      </c>
      <c r="F2855" s="55" t="s">
        <v>3127</v>
      </c>
      <c r="G2855" s="290">
        <v>38700</v>
      </c>
      <c r="H2855" s="46" t="s">
        <v>37</v>
      </c>
      <c r="I2855" s="770">
        <v>38808</v>
      </c>
    </row>
    <row r="2856" spans="1:60" ht="33.75" customHeight="1" x14ac:dyDescent="0.25">
      <c r="A2856" s="74" t="s">
        <v>5065</v>
      </c>
      <c r="B2856" s="83" t="s">
        <v>255</v>
      </c>
      <c r="C2856" s="212" t="s">
        <v>344</v>
      </c>
      <c r="D2856" s="51" t="s">
        <v>941</v>
      </c>
      <c r="E2856" s="54" t="s">
        <v>66</v>
      </c>
      <c r="F2856" s="55" t="s">
        <v>273</v>
      </c>
      <c r="G2856" s="290">
        <v>37685</v>
      </c>
      <c r="H2856" s="46" t="s">
        <v>37</v>
      </c>
      <c r="I2856" s="770">
        <v>37940</v>
      </c>
    </row>
    <row r="2857" spans="1:60" ht="33.75" customHeight="1" x14ac:dyDescent="0.25">
      <c r="A2857" s="74" t="s">
        <v>5066</v>
      </c>
      <c r="B2857" s="83" t="s">
        <v>186</v>
      </c>
      <c r="C2857" s="212" t="s">
        <v>350</v>
      </c>
      <c r="D2857" s="51" t="s">
        <v>948</v>
      </c>
      <c r="E2857" s="54" t="s">
        <v>626</v>
      </c>
      <c r="F2857" s="55" t="s">
        <v>863</v>
      </c>
      <c r="G2857" s="290">
        <v>38257</v>
      </c>
      <c r="H2857" s="46" t="s">
        <v>37</v>
      </c>
      <c r="I2857" s="770">
        <v>38384</v>
      </c>
    </row>
    <row r="2858" spans="1:60" ht="33.75" customHeight="1" x14ac:dyDescent="0.25">
      <c r="A2858" s="74" t="s">
        <v>5067</v>
      </c>
      <c r="B2858" s="83" t="s">
        <v>804</v>
      </c>
      <c r="C2858" s="83" t="s">
        <v>30</v>
      </c>
      <c r="D2858" s="51" t="s">
        <v>928</v>
      </c>
      <c r="E2858" s="54" t="s">
        <v>74</v>
      </c>
      <c r="F2858" s="55" t="s">
        <v>1389</v>
      </c>
      <c r="G2858" s="290">
        <v>38413</v>
      </c>
      <c r="H2858" s="48" t="s">
        <v>41</v>
      </c>
      <c r="I2858" s="770">
        <v>38749</v>
      </c>
    </row>
    <row r="2859" spans="1:60" ht="33.75" customHeight="1" x14ac:dyDescent="0.25">
      <c r="A2859" s="74" t="s">
        <v>1922</v>
      </c>
      <c r="B2859" s="83" t="s">
        <v>113</v>
      </c>
      <c r="C2859" s="212" t="s">
        <v>1045</v>
      </c>
      <c r="D2859" s="51" t="s">
        <v>948</v>
      </c>
      <c r="E2859" s="61" t="s">
        <v>192</v>
      </c>
      <c r="F2859" s="55" t="s">
        <v>529</v>
      </c>
      <c r="G2859" s="43">
        <v>39468</v>
      </c>
      <c r="H2859" s="79" t="s">
        <v>37</v>
      </c>
      <c r="I2859" s="43">
        <v>39770</v>
      </c>
    </row>
    <row r="2860" spans="1:60" ht="33.75" customHeight="1" x14ac:dyDescent="0.25">
      <c r="A2860" s="74" t="s">
        <v>1922</v>
      </c>
      <c r="B2860" s="83" t="s">
        <v>113</v>
      </c>
      <c r="C2860" s="24" t="s">
        <v>1045</v>
      </c>
      <c r="D2860" s="51" t="s">
        <v>914</v>
      </c>
      <c r="E2860" s="67" t="s">
        <v>728</v>
      </c>
      <c r="F2860" s="55" t="s">
        <v>89</v>
      </c>
      <c r="G2860" s="40">
        <v>40078</v>
      </c>
      <c r="H2860" s="79" t="s">
        <v>37</v>
      </c>
      <c r="I2860" s="40">
        <v>40210</v>
      </c>
    </row>
    <row r="2861" spans="1:60" ht="33.75" customHeight="1" x14ac:dyDescent="0.25">
      <c r="A2861" s="74" t="s">
        <v>3934</v>
      </c>
      <c r="B2861" s="83" t="s">
        <v>3935</v>
      </c>
      <c r="C2861" s="24" t="s">
        <v>1289</v>
      </c>
      <c r="D2861" s="51" t="s">
        <v>3867</v>
      </c>
      <c r="E2861" s="54" t="s">
        <v>82</v>
      </c>
      <c r="F2861" s="55" t="s">
        <v>1008</v>
      </c>
      <c r="G2861" s="40">
        <v>42055</v>
      </c>
      <c r="H2861" s="79" t="s">
        <v>37</v>
      </c>
      <c r="I2861" s="40">
        <v>42522</v>
      </c>
    </row>
    <row r="2862" spans="1:60" ht="33.75" customHeight="1" x14ac:dyDescent="0.25">
      <c r="A2862" s="74" t="s">
        <v>2703</v>
      </c>
      <c r="B2862" s="83" t="s">
        <v>46</v>
      </c>
      <c r="C2862" s="212" t="s">
        <v>344</v>
      </c>
      <c r="D2862" s="51" t="s">
        <v>941</v>
      </c>
      <c r="E2862" s="67" t="s">
        <v>66</v>
      </c>
      <c r="F2862" s="55" t="s">
        <v>172</v>
      </c>
      <c r="G2862" s="40">
        <v>39878</v>
      </c>
      <c r="H2862" s="79" t="s">
        <v>37</v>
      </c>
      <c r="I2862" s="40">
        <v>40238</v>
      </c>
    </row>
    <row r="2863" spans="1:60" ht="33.75" customHeight="1" x14ac:dyDescent="0.25">
      <c r="A2863" s="74" t="s">
        <v>2704</v>
      </c>
      <c r="B2863" s="83" t="s">
        <v>92</v>
      </c>
      <c r="C2863" s="24" t="s">
        <v>1598</v>
      </c>
      <c r="D2863" s="51" t="s">
        <v>940</v>
      </c>
      <c r="E2863" s="65" t="s">
        <v>318</v>
      </c>
      <c r="F2863" s="55" t="s">
        <v>319</v>
      </c>
      <c r="G2863" s="40">
        <v>39715</v>
      </c>
      <c r="H2863" s="46" t="s">
        <v>37</v>
      </c>
      <c r="I2863" s="40">
        <v>40148</v>
      </c>
    </row>
    <row r="2864" spans="1:60" ht="33.75" customHeight="1" x14ac:dyDescent="0.25">
      <c r="A2864" s="74" t="s">
        <v>5068</v>
      </c>
      <c r="B2864" s="83" t="s">
        <v>119</v>
      </c>
      <c r="C2864" s="83" t="s">
        <v>345</v>
      </c>
      <c r="D2864" s="51" t="s">
        <v>12</v>
      </c>
      <c r="E2864" s="54" t="s">
        <v>3857</v>
      </c>
      <c r="F2864" s="55" t="s">
        <v>2587</v>
      </c>
      <c r="G2864" s="290">
        <v>39100</v>
      </c>
      <c r="H2864" s="47" t="s">
        <v>37</v>
      </c>
      <c r="I2864" s="40">
        <v>39417</v>
      </c>
    </row>
    <row r="2865" spans="1:9" ht="33.75" customHeight="1" x14ac:dyDescent="0.25">
      <c r="A2865" s="74" t="s">
        <v>615</v>
      </c>
      <c r="B2865" s="83" t="s">
        <v>64</v>
      </c>
      <c r="C2865" s="83" t="s">
        <v>101</v>
      </c>
      <c r="D2865" s="51" t="s">
        <v>929</v>
      </c>
      <c r="E2865" s="61" t="s">
        <v>87</v>
      </c>
      <c r="F2865" s="55" t="s">
        <v>616</v>
      </c>
      <c r="G2865" s="290">
        <v>41192</v>
      </c>
      <c r="H2865" s="47" t="s">
        <v>37</v>
      </c>
      <c r="I2865" s="770">
        <v>41365</v>
      </c>
    </row>
    <row r="2866" spans="1:9" ht="33.75" customHeight="1" x14ac:dyDescent="0.25">
      <c r="A2866" s="74" t="s">
        <v>1321</v>
      </c>
      <c r="B2866" s="83" t="s">
        <v>59</v>
      </c>
      <c r="C2866" s="25" t="s">
        <v>358</v>
      </c>
      <c r="D2866" s="51" t="s">
        <v>12</v>
      </c>
      <c r="E2866" s="56" t="s">
        <v>1812</v>
      </c>
      <c r="F2866" s="55" t="s">
        <v>1133</v>
      </c>
      <c r="G2866" s="26">
        <v>41590</v>
      </c>
      <c r="H2866" s="46" t="s">
        <v>37</v>
      </c>
      <c r="I2866" s="770">
        <v>41760</v>
      </c>
    </row>
    <row r="2867" spans="1:9" ht="33.75" customHeight="1" x14ac:dyDescent="0.25">
      <c r="A2867" s="74" t="s">
        <v>5069</v>
      </c>
      <c r="B2867" s="83" t="s">
        <v>159</v>
      </c>
      <c r="C2867" s="212" t="s">
        <v>350</v>
      </c>
      <c r="D2867" s="51" t="s">
        <v>936</v>
      </c>
      <c r="E2867" s="54" t="s">
        <v>74</v>
      </c>
      <c r="F2867" s="55" t="s">
        <v>256</v>
      </c>
      <c r="G2867" s="290">
        <v>37404</v>
      </c>
      <c r="H2867" s="47" t="s">
        <v>37</v>
      </c>
      <c r="I2867" s="770">
        <v>37636</v>
      </c>
    </row>
    <row r="2868" spans="1:9" ht="33.75" customHeight="1" x14ac:dyDescent="0.25">
      <c r="A2868" s="74" t="s">
        <v>1604</v>
      </c>
      <c r="B2868" s="83" t="s">
        <v>62</v>
      </c>
      <c r="C2868" s="12" t="s">
        <v>344</v>
      </c>
      <c r="D2868" s="51" t="s">
        <v>940</v>
      </c>
      <c r="E2868" s="67" t="s">
        <v>66</v>
      </c>
      <c r="F2868" s="55" t="s">
        <v>215</v>
      </c>
      <c r="G2868" s="13">
        <v>41759</v>
      </c>
      <c r="H2868" s="79" t="s">
        <v>37</v>
      </c>
      <c r="I2868" s="770">
        <v>42125</v>
      </c>
    </row>
    <row r="2869" spans="1:9" ht="33.75" customHeight="1" x14ac:dyDescent="0.25">
      <c r="A2869" s="74" t="s">
        <v>2705</v>
      </c>
      <c r="B2869" s="83" t="s">
        <v>2706</v>
      </c>
      <c r="C2869" s="287" t="s">
        <v>357</v>
      </c>
      <c r="D2869" s="51" t="s">
        <v>12</v>
      </c>
      <c r="E2869" s="54" t="s">
        <v>35</v>
      </c>
      <c r="F2869" s="55" t="s">
        <v>2299</v>
      </c>
      <c r="G2869" s="40">
        <v>40808</v>
      </c>
      <c r="H2869" s="48" t="s">
        <v>41</v>
      </c>
      <c r="I2869" s="40">
        <v>41030</v>
      </c>
    </row>
    <row r="2870" spans="1:9" ht="33.75" customHeight="1" x14ac:dyDescent="0.25">
      <c r="A2870" s="74" t="s">
        <v>747</v>
      </c>
      <c r="B2870" s="83" t="s">
        <v>119</v>
      </c>
      <c r="C2870" s="83" t="s">
        <v>351</v>
      </c>
      <c r="D2870" s="51" t="s">
        <v>12</v>
      </c>
      <c r="E2870" s="65" t="s">
        <v>1923</v>
      </c>
      <c r="F2870" s="55" t="s">
        <v>71</v>
      </c>
      <c r="G2870" s="43">
        <v>40998</v>
      </c>
      <c r="H2870" s="47" t="s">
        <v>41</v>
      </c>
      <c r="I2870" s="43">
        <v>41068</v>
      </c>
    </row>
    <row r="2871" spans="1:9" ht="33.75" customHeight="1" x14ac:dyDescent="0.25">
      <c r="A2871" s="74" t="s">
        <v>747</v>
      </c>
      <c r="B2871" s="83" t="s">
        <v>119</v>
      </c>
      <c r="C2871" s="83" t="s">
        <v>351</v>
      </c>
      <c r="D2871" s="51" t="s">
        <v>12</v>
      </c>
      <c r="E2871" s="54" t="s">
        <v>212</v>
      </c>
      <c r="F2871" s="55" t="s">
        <v>71</v>
      </c>
      <c r="G2871" s="290">
        <v>43636</v>
      </c>
      <c r="H2871" s="81" t="s">
        <v>3798</v>
      </c>
      <c r="I2871" s="81"/>
    </row>
    <row r="2872" spans="1:9" ht="33.75" customHeight="1" x14ac:dyDescent="0.25">
      <c r="A2872" s="614" t="s">
        <v>5070</v>
      </c>
      <c r="B2872" s="737" t="s">
        <v>46</v>
      </c>
      <c r="C2872" s="737" t="s">
        <v>347</v>
      </c>
      <c r="D2872" s="598" t="s">
        <v>937</v>
      </c>
      <c r="E2872" s="595" t="s">
        <v>35</v>
      </c>
      <c r="F2872" s="611" t="s">
        <v>1258</v>
      </c>
      <c r="G2872" s="736">
        <v>43217</v>
      </c>
      <c r="H2872" s="47" t="s">
        <v>41</v>
      </c>
      <c r="I2872" s="776">
        <v>43531</v>
      </c>
    </row>
    <row r="2873" spans="1:9" ht="33.75" customHeight="1" x14ac:dyDescent="0.25">
      <c r="A2873" s="74" t="s">
        <v>5070</v>
      </c>
      <c r="B2873" s="83" t="s">
        <v>121</v>
      </c>
      <c r="C2873" s="287" t="s">
        <v>357</v>
      </c>
      <c r="D2873" s="51" t="s">
        <v>940</v>
      </c>
      <c r="E2873" s="54" t="s">
        <v>35</v>
      </c>
      <c r="F2873" s="55" t="s">
        <v>5071</v>
      </c>
      <c r="G2873" s="290">
        <v>37728</v>
      </c>
      <c r="H2873" s="46" t="s">
        <v>37</v>
      </c>
      <c r="I2873" s="770">
        <v>38169</v>
      </c>
    </row>
    <row r="2874" spans="1:9" ht="33.75" customHeight="1" x14ac:dyDescent="0.25">
      <c r="A2874" s="74" t="s">
        <v>5072</v>
      </c>
      <c r="B2874" s="83" t="s">
        <v>121</v>
      </c>
      <c r="C2874" s="287" t="s">
        <v>357</v>
      </c>
      <c r="D2874" s="51" t="s">
        <v>12</v>
      </c>
      <c r="E2874" s="54" t="s">
        <v>47</v>
      </c>
      <c r="F2874" s="55" t="s">
        <v>174</v>
      </c>
      <c r="G2874" s="290">
        <v>38296</v>
      </c>
      <c r="H2874" s="46" t="s">
        <v>37</v>
      </c>
      <c r="I2874" s="770">
        <v>38534</v>
      </c>
    </row>
    <row r="2875" spans="1:9" ht="33.75" customHeight="1" x14ac:dyDescent="0.25">
      <c r="A2875" s="74" t="s">
        <v>7387</v>
      </c>
      <c r="B2875" s="83" t="s">
        <v>64</v>
      </c>
      <c r="C2875" s="287" t="s">
        <v>101</v>
      </c>
      <c r="D2875" s="51" t="s">
        <v>914</v>
      </c>
      <c r="E2875" s="54" t="s">
        <v>148</v>
      </c>
      <c r="F2875" s="55" t="s">
        <v>2615</v>
      </c>
      <c r="G2875" s="674">
        <v>43245</v>
      </c>
      <c r="H2875" s="46" t="s">
        <v>37</v>
      </c>
      <c r="I2875" s="770">
        <v>43556</v>
      </c>
    </row>
    <row r="2876" spans="1:9" ht="33.75" customHeight="1" x14ac:dyDescent="0.25">
      <c r="A2876" s="74" t="s">
        <v>5073</v>
      </c>
      <c r="B2876" s="83" t="s">
        <v>1098</v>
      </c>
      <c r="C2876" s="83" t="s">
        <v>348</v>
      </c>
      <c r="D2876" s="51" t="s">
        <v>929</v>
      </c>
      <c r="E2876" s="54" t="s">
        <v>728</v>
      </c>
      <c r="F2876" s="55" t="s">
        <v>1191</v>
      </c>
      <c r="G2876" s="290">
        <v>38385</v>
      </c>
      <c r="H2876" s="47" t="s">
        <v>37</v>
      </c>
      <c r="I2876" s="770">
        <v>38505</v>
      </c>
    </row>
    <row r="2877" spans="1:9" ht="33.75" customHeight="1" x14ac:dyDescent="0.25">
      <c r="A2877" s="74" t="s">
        <v>171</v>
      </c>
      <c r="B2877" s="83" t="s">
        <v>61</v>
      </c>
      <c r="C2877" s="83" t="s">
        <v>351</v>
      </c>
      <c r="D2877" s="51" t="s">
        <v>941</v>
      </c>
      <c r="E2877" s="67" t="s">
        <v>66</v>
      </c>
      <c r="F2877" s="55" t="s">
        <v>172</v>
      </c>
      <c r="G2877" s="290">
        <v>40968</v>
      </c>
      <c r="H2877" s="46" t="s">
        <v>37</v>
      </c>
      <c r="I2877" s="770">
        <v>41365</v>
      </c>
    </row>
    <row r="2878" spans="1:9" ht="33.75" customHeight="1" x14ac:dyDescent="0.25">
      <c r="A2878" s="74" t="s">
        <v>5074</v>
      </c>
      <c r="B2878" s="83" t="s">
        <v>98</v>
      </c>
      <c r="C2878" s="212" t="s">
        <v>350</v>
      </c>
      <c r="D2878" s="51" t="s">
        <v>928</v>
      </c>
      <c r="E2878" s="54" t="s">
        <v>134</v>
      </c>
      <c r="F2878" s="55" t="s">
        <v>136</v>
      </c>
      <c r="G2878" s="290">
        <v>37389</v>
      </c>
      <c r="H2878" s="46" t="s">
        <v>37</v>
      </c>
      <c r="I2878" s="770">
        <v>37622</v>
      </c>
    </row>
    <row r="2879" spans="1:9" ht="33.75" customHeight="1" x14ac:dyDescent="0.25">
      <c r="A2879" s="74" t="s">
        <v>5074</v>
      </c>
      <c r="B2879" s="83" t="s">
        <v>46</v>
      </c>
      <c r="C2879" s="41" t="s">
        <v>101</v>
      </c>
      <c r="D2879" s="51" t="s">
        <v>928</v>
      </c>
      <c r="E2879" s="54" t="s">
        <v>134</v>
      </c>
      <c r="F2879" s="55" t="s">
        <v>136</v>
      </c>
      <c r="G2879" s="290">
        <v>36843</v>
      </c>
      <c r="H2879" s="46" t="s">
        <v>37</v>
      </c>
      <c r="I2879" s="770">
        <v>37012</v>
      </c>
    </row>
    <row r="2880" spans="1:9" ht="33.75" customHeight="1" x14ac:dyDescent="0.25">
      <c r="A2880" s="103" t="s">
        <v>6744</v>
      </c>
      <c r="B2880" s="167" t="s">
        <v>441</v>
      </c>
      <c r="C2880" s="167" t="s">
        <v>2097</v>
      </c>
      <c r="D2880" s="114" t="s">
        <v>928</v>
      </c>
      <c r="E2880" s="115" t="s">
        <v>134</v>
      </c>
      <c r="F2880" s="104" t="s">
        <v>254</v>
      </c>
      <c r="G2880" s="278">
        <v>42738</v>
      </c>
      <c r="H2880" s="81" t="s">
        <v>3798</v>
      </c>
      <c r="I2880" s="411"/>
    </row>
    <row r="2881" spans="1:60" ht="33.75" customHeight="1" x14ac:dyDescent="0.25">
      <c r="A2881" s="74" t="s">
        <v>2707</v>
      </c>
      <c r="B2881" s="83" t="s">
        <v>198</v>
      </c>
      <c r="C2881" s="41" t="s">
        <v>101</v>
      </c>
      <c r="D2881" s="51" t="s">
        <v>928</v>
      </c>
      <c r="E2881" s="65" t="s">
        <v>134</v>
      </c>
      <c r="F2881" s="55" t="s">
        <v>136</v>
      </c>
      <c r="G2881" s="40">
        <v>40541</v>
      </c>
      <c r="H2881" s="47" t="s">
        <v>37</v>
      </c>
      <c r="I2881" s="40">
        <v>43252</v>
      </c>
    </row>
    <row r="2882" spans="1:60" ht="33.75" customHeight="1" x14ac:dyDescent="0.25">
      <c r="A2882" s="74" t="s">
        <v>891</v>
      </c>
      <c r="B2882" s="83" t="s">
        <v>892</v>
      </c>
      <c r="C2882" s="83" t="s">
        <v>95</v>
      </c>
      <c r="D2882" s="51" t="s">
        <v>940</v>
      </c>
      <c r="E2882" s="59" t="s">
        <v>782</v>
      </c>
      <c r="F2882" s="55" t="s">
        <v>216</v>
      </c>
      <c r="G2882" s="290">
        <v>41200</v>
      </c>
      <c r="H2882" s="47" t="s">
        <v>37</v>
      </c>
      <c r="I2882" s="770">
        <v>41395</v>
      </c>
    </row>
    <row r="2883" spans="1:60" ht="33.75" customHeight="1" x14ac:dyDescent="0.25">
      <c r="A2883" s="185" t="s">
        <v>6978</v>
      </c>
      <c r="B2883" s="31" t="s">
        <v>441</v>
      </c>
      <c r="C2883" s="31" t="s">
        <v>95</v>
      </c>
      <c r="D2883" s="51" t="s">
        <v>940</v>
      </c>
      <c r="E2883" s="63" t="s">
        <v>167</v>
      </c>
      <c r="F2883" s="63" t="s">
        <v>165</v>
      </c>
      <c r="G2883" s="13">
        <v>42852</v>
      </c>
      <c r="H2883" s="47" t="s">
        <v>37</v>
      </c>
      <c r="I2883" s="770">
        <v>43132</v>
      </c>
    </row>
    <row r="2884" spans="1:60" ht="33.75" customHeight="1" x14ac:dyDescent="0.25">
      <c r="A2884" s="74" t="s">
        <v>1558</v>
      </c>
      <c r="B2884" s="83" t="s">
        <v>1559</v>
      </c>
      <c r="C2884" s="83" t="s">
        <v>95</v>
      </c>
      <c r="D2884" s="51" t="s">
        <v>940</v>
      </c>
      <c r="E2884" s="67" t="s">
        <v>167</v>
      </c>
      <c r="F2884" s="55" t="s">
        <v>165</v>
      </c>
      <c r="G2884" s="290">
        <v>41718</v>
      </c>
      <c r="H2884" s="46" t="s">
        <v>37</v>
      </c>
      <c r="I2884" s="770">
        <v>42005</v>
      </c>
    </row>
    <row r="2885" spans="1:60" ht="33.75" customHeight="1" x14ac:dyDescent="0.25">
      <c r="A2885" s="74" t="s">
        <v>5075</v>
      </c>
      <c r="B2885" s="83" t="s">
        <v>46</v>
      </c>
      <c r="C2885" s="41" t="s">
        <v>101</v>
      </c>
      <c r="D2885" s="51" t="s">
        <v>949</v>
      </c>
      <c r="E2885" s="54" t="s">
        <v>230</v>
      </c>
      <c r="F2885" s="55" t="s">
        <v>2315</v>
      </c>
      <c r="G2885" s="290">
        <v>39196</v>
      </c>
      <c r="H2885" s="47" t="s">
        <v>37</v>
      </c>
      <c r="I2885" s="770">
        <v>39388</v>
      </c>
      <c r="J2885" s="1114"/>
      <c r="K2885" s="1114"/>
      <c r="L2885" s="1114"/>
      <c r="M2885" s="1114"/>
      <c r="N2885" s="1114"/>
      <c r="O2885" s="1114"/>
      <c r="P2885" s="1114"/>
      <c r="Q2885" s="1114"/>
      <c r="R2885" s="1114"/>
      <c r="S2885" s="1114"/>
      <c r="T2885" s="1114"/>
      <c r="U2885" s="1114"/>
      <c r="V2885" s="1114"/>
      <c r="W2885" s="1114"/>
      <c r="X2885" s="1114"/>
      <c r="Y2885" s="1114"/>
      <c r="Z2885" s="1114"/>
      <c r="AA2885" s="1114"/>
      <c r="AB2885" s="1114"/>
      <c r="AC2885" s="1114"/>
      <c r="AD2885" s="1114"/>
      <c r="AE2885" s="1114"/>
      <c r="AF2885" s="1114"/>
      <c r="AG2885" s="1114"/>
      <c r="AH2885" s="1114"/>
      <c r="AI2885" s="1114"/>
      <c r="AJ2885" s="1114"/>
      <c r="AK2885" s="1114"/>
      <c r="AL2885" s="1114"/>
      <c r="AM2885" s="1114"/>
      <c r="AN2885" s="1114"/>
      <c r="AO2885" s="1114"/>
      <c r="AP2885" s="1114"/>
      <c r="AQ2885" s="1114"/>
      <c r="AR2885" s="1114"/>
      <c r="AS2885" s="1114"/>
      <c r="AT2885" s="1114"/>
      <c r="AU2885" s="1114"/>
      <c r="AV2885" s="1114"/>
      <c r="AW2885" s="1114"/>
      <c r="AX2885" s="1114"/>
      <c r="AY2885" s="1114"/>
      <c r="AZ2885" s="1114"/>
      <c r="BA2885" s="1114"/>
      <c r="BB2885" s="1114"/>
      <c r="BC2885" s="1114"/>
      <c r="BD2885" s="1114"/>
      <c r="BE2885" s="1114"/>
      <c r="BF2885" s="1114"/>
      <c r="BG2885" s="1114"/>
      <c r="BH2885" s="1114"/>
    </row>
    <row r="2886" spans="1:60" s="1114" customFormat="1" ht="33.75" customHeight="1" x14ac:dyDescent="0.25">
      <c r="A2886" s="1864" t="s">
        <v>5075</v>
      </c>
      <c r="B2886" s="1786" t="s">
        <v>46</v>
      </c>
      <c r="C2886" s="1786" t="s">
        <v>95</v>
      </c>
      <c r="D2886" s="1758" t="s">
        <v>4303</v>
      </c>
      <c r="E2886" s="1865" t="s">
        <v>253</v>
      </c>
      <c r="F2886" s="1866" t="s">
        <v>8542</v>
      </c>
      <c r="G2886" s="1787">
        <v>44200</v>
      </c>
      <c r="H2886" s="47" t="s">
        <v>37</v>
      </c>
      <c r="I2886" s="1730">
        <v>44409</v>
      </c>
    </row>
    <row r="2887" spans="1:60" s="1114" customFormat="1" ht="33.75" customHeight="1" x14ac:dyDescent="0.25">
      <c r="A2887" s="2035" t="s">
        <v>5075</v>
      </c>
      <c r="B2887" s="1999" t="s">
        <v>49</v>
      </c>
      <c r="C2887" s="1999" t="s">
        <v>351</v>
      </c>
      <c r="D2887" s="2008" t="s">
        <v>12</v>
      </c>
      <c r="E2887" s="2000" t="s">
        <v>7372</v>
      </c>
      <c r="F2887" s="2009" t="s">
        <v>153</v>
      </c>
      <c r="G2887" s="2010">
        <v>44420</v>
      </c>
      <c r="H2887" s="1919" t="s">
        <v>3798</v>
      </c>
      <c r="I2887" s="1901"/>
    </row>
    <row r="2888" spans="1:60" s="1114" customFormat="1" ht="33.75" customHeight="1" x14ac:dyDescent="0.25">
      <c r="A2888" s="74" t="s">
        <v>7615</v>
      </c>
      <c r="B2888" s="1286" t="s">
        <v>441</v>
      </c>
      <c r="C2888" s="1286" t="s">
        <v>95</v>
      </c>
      <c r="D2888" s="37" t="s">
        <v>941</v>
      </c>
      <c r="E2888" s="54" t="s">
        <v>3857</v>
      </c>
      <c r="F2888" s="55" t="s">
        <v>1133</v>
      </c>
      <c r="G2888" s="770">
        <v>43839</v>
      </c>
      <c r="H2888" s="46" t="s">
        <v>37</v>
      </c>
      <c r="I2888" s="770">
        <v>44348</v>
      </c>
    </row>
    <row r="2889" spans="1:60" ht="33.75" customHeight="1" x14ac:dyDescent="0.25">
      <c r="A2889" s="117" t="s">
        <v>7566</v>
      </c>
      <c r="B2889" s="971" t="s">
        <v>198</v>
      </c>
      <c r="C2889" s="969" t="s">
        <v>101</v>
      </c>
      <c r="D2889" s="120" t="s">
        <v>7359</v>
      </c>
      <c r="E2889" s="58" t="s">
        <v>7295</v>
      </c>
      <c r="F2889" s="184" t="s">
        <v>985</v>
      </c>
      <c r="G2889" s="970">
        <v>43370</v>
      </c>
      <c r="H2889" s="47" t="s">
        <v>37</v>
      </c>
      <c r="I2889" s="770">
        <v>43466</v>
      </c>
    </row>
    <row r="2890" spans="1:60" ht="33.75" customHeight="1" x14ac:dyDescent="0.25">
      <c r="A2890" s="74" t="s">
        <v>634</v>
      </c>
      <c r="B2890" s="83" t="s">
        <v>59</v>
      </c>
      <c r="C2890" s="83" t="s">
        <v>30</v>
      </c>
      <c r="D2890" s="51" t="s">
        <v>914</v>
      </c>
      <c r="E2890" s="58" t="s">
        <v>65</v>
      </c>
      <c r="F2890" s="55" t="s">
        <v>434</v>
      </c>
      <c r="G2890" s="290">
        <v>41198</v>
      </c>
      <c r="H2890" s="47" t="s">
        <v>37</v>
      </c>
      <c r="I2890" s="770">
        <v>41334</v>
      </c>
    </row>
    <row r="2891" spans="1:60" ht="33.75" customHeight="1" x14ac:dyDescent="0.25">
      <c r="A2891" s="504" t="s">
        <v>7247</v>
      </c>
      <c r="B2891" s="506" t="s">
        <v>1514</v>
      </c>
      <c r="C2891" s="535" t="s">
        <v>346</v>
      </c>
      <c r="D2891" s="511" t="s">
        <v>12</v>
      </c>
      <c r="E2891" s="508" t="s">
        <v>43</v>
      </c>
      <c r="F2891" s="507" t="s">
        <v>275</v>
      </c>
      <c r="G2891" s="536">
        <v>43087</v>
      </c>
      <c r="H2891" s="48" t="s">
        <v>41</v>
      </c>
      <c r="I2891" s="534">
        <v>43635</v>
      </c>
      <c r="J2891" s="1114"/>
      <c r="K2891" s="1114"/>
      <c r="L2891" s="1114"/>
      <c r="M2891" s="1114"/>
      <c r="N2891" s="1114"/>
      <c r="O2891" s="1114"/>
      <c r="P2891" s="1114"/>
      <c r="Q2891" s="1114"/>
      <c r="R2891" s="1114"/>
      <c r="S2891" s="1114"/>
      <c r="T2891" s="1114"/>
      <c r="U2891" s="1114"/>
      <c r="V2891" s="1114"/>
      <c r="W2891" s="1114"/>
      <c r="X2891" s="1114"/>
      <c r="Y2891" s="1114"/>
      <c r="Z2891" s="1114"/>
      <c r="AA2891" s="1114"/>
      <c r="AB2891" s="1114"/>
      <c r="AC2891" s="1114"/>
      <c r="AD2891" s="1114"/>
      <c r="AE2891" s="1114"/>
      <c r="AF2891" s="1114"/>
      <c r="AG2891" s="1114"/>
      <c r="AH2891" s="1114"/>
      <c r="AI2891" s="1114"/>
      <c r="AJ2891" s="1114"/>
      <c r="AK2891" s="1114"/>
      <c r="AL2891" s="1114"/>
      <c r="AM2891" s="1114"/>
      <c r="AN2891" s="1114"/>
      <c r="AO2891" s="1114"/>
      <c r="AP2891" s="1114"/>
      <c r="AQ2891" s="1114"/>
      <c r="AR2891" s="1114"/>
      <c r="AS2891" s="1114"/>
      <c r="AT2891" s="1114"/>
      <c r="AU2891" s="1114"/>
      <c r="AV2891" s="1114"/>
      <c r="AW2891" s="1114"/>
      <c r="AX2891" s="1114"/>
      <c r="AY2891" s="1114"/>
      <c r="AZ2891" s="1114"/>
      <c r="BA2891" s="1114"/>
      <c r="BB2891" s="1114"/>
      <c r="BC2891" s="1114"/>
      <c r="BD2891" s="1114"/>
      <c r="BE2891" s="1114"/>
      <c r="BF2891" s="1114"/>
      <c r="BG2891" s="1114"/>
      <c r="BH2891" s="1114"/>
    </row>
    <row r="2892" spans="1:60" s="1114" customFormat="1" ht="33.75" customHeight="1" x14ac:dyDescent="0.25">
      <c r="A2892" s="1893" t="s">
        <v>8615</v>
      </c>
      <c r="B2892" s="2002" t="s">
        <v>46</v>
      </c>
      <c r="C2892" s="2002" t="s">
        <v>101</v>
      </c>
      <c r="D2892" s="1890" t="s">
        <v>953</v>
      </c>
      <c r="E2892" s="1894" t="s">
        <v>57</v>
      </c>
      <c r="F2892" s="1895" t="s">
        <v>90</v>
      </c>
      <c r="G2892" s="2001">
        <v>44326</v>
      </c>
      <c r="H2892" s="48" t="s">
        <v>37</v>
      </c>
      <c r="I2892" s="1901">
        <v>44531</v>
      </c>
      <c r="J2892" s="3"/>
      <c r="K2892" s="3"/>
      <c r="L2892" s="3"/>
      <c r="M2892" s="3"/>
      <c r="N2892" s="3"/>
      <c r="O2892" s="3"/>
      <c r="P2892" s="3"/>
      <c r="Q2892" s="3"/>
      <c r="R2892" s="3"/>
      <c r="S2892" s="3"/>
      <c r="T2892" s="3"/>
      <c r="U2892" s="3"/>
      <c r="V2892" s="3"/>
      <c r="W2892" s="3"/>
      <c r="X2892" s="3"/>
      <c r="Y2892" s="3"/>
      <c r="Z2892" s="3"/>
      <c r="AA2892" s="3"/>
      <c r="AB2892" s="3"/>
      <c r="AC2892" s="3"/>
      <c r="AD2892" s="3"/>
      <c r="AE2892" s="3"/>
      <c r="AF2892" s="3"/>
      <c r="AG2892" s="3"/>
      <c r="AH2892" s="3"/>
      <c r="AI2892" s="3"/>
      <c r="AJ2892" s="3"/>
      <c r="AK2892" s="3"/>
      <c r="AL2892" s="3"/>
      <c r="AM2892" s="3"/>
      <c r="AN2892" s="3"/>
      <c r="AO2892" s="3"/>
      <c r="AP2892" s="3"/>
      <c r="AQ2892" s="3"/>
      <c r="AR2892" s="3"/>
      <c r="AS2892" s="3"/>
      <c r="AT2892" s="3"/>
      <c r="AU2892" s="3"/>
      <c r="AV2892" s="3"/>
      <c r="AW2892" s="3"/>
      <c r="AX2892" s="3"/>
      <c r="AY2892" s="3"/>
      <c r="AZ2892" s="3"/>
      <c r="BA2892" s="3"/>
      <c r="BB2892" s="3"/>
      <c r="BC2892" s="3"/>
      <c r="BD2892" s="3"/>
      <c r="BE2892" s="3"/>
      <c r="BF2892" s="3"/>
      <c r="BG2892" s="3"/>
      <c r="BH2892" s="3"/>
    </row>
    <row r="2893" spans="1:60" ht="33.75" customHeight="1" x14ac:dyDescent="0.25">
      <c r="A2893" s="74" t="s">
        <v>5076</v>
      </c>
      <c r="B2893" s="83" t="s">
        <v>1224</v>
      </c>
      <c r="C2893" s="41" t="s">
        <v>101</v>
      </c>
      <c r="D2893" s="51" t="s">
        <v>948</v>
      </c>
      <c r="E2893" s="54" t="s">
        <v>1568</v>
      </c>
      <c r="F2893" s="55" t="s">
        <v>193</v>
      </c>
      <c r="G2893" s="290">
        <v>37610</v>
      </c>
      <c r="H2893" s="46" t="s">
        <v>37</v>
      </c>
      <c r="I2893" s="770">
        <v>37742</v>
      </c>
    </row>
    <row r="2894" spans="1:60" ht="33.75" customHeight="1" x14ac:dyDescent="0.25">
      <c r="A2894" s="74" t="s">
        <v>5076</v>
      </c>
      <c r="B2894" s="83" t="s">
        <v>1951</v>
      </c>
      <c r="C2894" s="83" t="s">
        <v>6853</v>
      </c>
      <c r="D2894" s="51" t="s">
        <v>12</v>
      </c>
      <c r="E2894" s="54" t="s">
        <v>50</v>
      </c>
      <c r="F2894" s="55" t="s">
        <v>93</v>
      </c>
      <c r="G2894" s="290">
        <v>37558</v>
      </c>
      <c r="H2894" s="46" t="s">
        <v>37</v>
      </c>
      <c r="I2894" s="770">
        <v>37712</v>
      </c>
    </row>
    <row r="2895" spans="1:60" ht="33.75" customHeight="1" x14ac:dyDescent="0.25">
      <c r="A2895" s="74" t="s">
        <v>586</v>
      </c>
      <c r="B2895" s="83" t="s">
        <v>44</v>
      </c>
      <c r="C2895" s="83" t="s">
        <v>2231</v>
      </c>
      <c r="D2895" s="51" t="s">
        <v>941</v>
      </c>
      <c r="E2895" s="54" t="s">
        <v>35</v>
      </c>
      <c r="F2895" s="55" t="s">
        <v>2036</v>
      </c>
      <c r="G2895" s="290">
        <v>37643</v>
      </c>
      <c r="H2895" s="46" t="s">
        <v>37</v>
      </c>
      <c r="I2895" s="770">
        <v>38732</v>
      </c>
    </row>
    <row r="2896" spans="1:60" s="1114" customFormat="1" ht="33.75" customHeight="1" x14ac:dyDescent="0.25">
      <c r="A2896" s="2177" t="s">
        <v>586</v>
      </c>
      <c r="B2896" s="2178" t="s">
        <v>46</v>
      </c>
      <c r="C2896" s="2178" t="s">
        <v>7403</v>
      </c>
      <c r="D2896" s="2179" t="s">
        <v>951</v>
      </c>
      <c r="E2896" s="2180" t="s">
        <v>666</v>
      </c>
      <c r="F2896" s="2180" t="s">
        <v>1089</v>
      </c>
      <c r="G2896" s="2181">
        <v>43931</v>
      </c>
      <c r="H2896" s="2076" t="s">
        <v>37</v>
      </c>
      <c r="I2896" s="2181">
        <v>44319</v>
      </c>
    </row>
    <row r="2897" spans="1:60" ht="33.75" customHeight="1" x14ac:dyDescent="0.25">
      <c r="A2897" s="74" t="s">
        <v>586</v>
      </c>
      <c r="B2897" s="83" t="s">
        <v>94</v>
      </c>
      <c r="C2897" s="41" t="s">
        <v>101</v>
      </c>
      <c r="D2897" s="51" t="s">
        <v>946</v>
      </c>
      <c r="E2897" s="54" t="s">
        <v>74</v>
      </c>
      <c r="F2897" s="55" t="s">
        <v>135</v>
      </c>
      <c r="G2897" s="290">
        <v>37653</v>
      </c>
      <c r="H2897" s="79" t="s">
        <v>37</v>
      </c>
      <c r="I2897" s="770">
        <v>37987</v>
      </c>
    </row>
    <row r="2898" spans="1:60" ht="33.75" customHeight="1" x14ac:dyDescent="0.25">
      <c r="A2898" s="74" t="s">
        <v>586</v>
      </c>
      <c r="B2898" s="83" t="s">
        <v>255</v>
      </c>
      <c r="C2898" s="41" t="s">
        <v>101</v>
      </c>
      <c r="D2898" s="51" t="s">
        <v>951</v>
      </c>
      <c r="E2898" s="61" t="s">
        <v>666</v>
      </c>
      <c r="F2898" s="55" t="s">
        <v>1103</v>
      </c>
      <c r="G2898" s="40">
        <v>40133</v>
      </c>
      <c r="H2898" s="47" t="s">
        <v>37</v>
      </c>
      <c r="I2898" s="40">
        <v>40521</v>
      </c>
    </row>
    <row r="2899" spans="1:60" ht="33.75" customHeight="1" x14ac:dyDescent="0.25">
      <c r="A2899" s="74" t="s">
        <v>586</v>
      </c>
      <c r="B2899" s="83" t="s">
        <v>255</v>
      </c>
      <c r="C2899" s="83" t="s">
        <v>587</v>
      </c>
      <c r="D2899" s="51" t="s">
        <v>940</v>
      </c>
      <c r="E2899" s="67" t="s">
        <v>66</v>
      </c>
      <c r="F2899" s="55" t="s">
        <v>85</v>
      </c>
      <c r="G2899" s="290">
        <v>41221</v>
      </c>
      <c r="H2899" s="48" t="s">
        <v>41</v>
      </c>
      <c r="I2899" s="770">
        <v>41760</v>
      </c>
    </row>
    <row r="2900" spans="1:60" ht="33.75" customHeight="1" x14ac:dyDescent="0.25">
      <c r="A2900" s="74" t="s">
        <v>1924</v>
      </c>
      <c r="B2900" s="83" t="s">
        <v>1925</v>
      </c>
      <c r="C2900" s="83" t="s">
        <v>831</v>
      </c>
      <c r="D2900" s="51" t="s">
        <v>12</v>
      </c>
      <c r="E2900" s="67" t="s">
        <v>43</v>
      </c>
      <c r="F2900" s="55" t="s">
        <v>1926</v>
      </c>
      <c r="G2900" s="43">
        <v>39521</v>
      </c>
      <c r="H2900" s="46" t="s">
        <v>37</v>
      </c>
      <c r="I2900" s="43">
        <v>39966</v>
      </c>
    </row>
    <row r="2901" spans="1:60" ht="33.75" customHeight="1" x14ac:dyDescent="0.25">
      <c r="A2901" s="74" t="s">
        <v>5077</v>
      </c>
      <c r="B2901" s="83" t="s">
        <v>5078</v>
      </c>
      <c r="C2901" s="212" t="s">
        <v>350</v>
      </c>
      <c r="D2901" s="51" t="s">
        <v>929</v>
      </c>
      <c r="E2901" s="54" t="s">
        <v>5079</v>
      </c>
      <c r="F2901" s="55" t="s">
        <v>1364</v>
      </c>
      <c r="G2901" s="290">
        <v>37755</v>
      </c>
      <c r="H2901" s="46" t="s">
        <v>37</v>
      </c>
      <c r="I2901" s="770">
        <v>37956</v>
      </c>
    </row>
    <row r="2902" spans="1:60" ht="33.75" customHeight="1" x14ac:dyDescent="0.25">
      <c r="A2902" s="74" t="s">
        <v>5080</v>
      </c>
      <c r="B2902" s="83" t="s">
        <v>68</v>
      </c>
      <c r="C2902" s="41" t="s">
        <v>348</v>
      </c>
      <c r="D2902" s="51" t="s">
        <v>12</v>
      </c>
      <c r="E2902" s="54" t="s">
        <v>66</v>
      </c>
      <c r="F2902" s="55" t="s">
        <v>5081</v>
      </c>
      <c r="G2902" s="290">
        <v>37055</v>
      </c>
      <c r="H2902" s="47" t="s">
        <v>41</v>
      </c>
      <c r="I2902" s="770">
        <v>37438</v>
      </c>
    </row>
    <row r="2903" spans="1:60" ht="33.75" customHeight="1" x14ac:dyDescent="0.25">
      <c r="A2903" s="74" t="s">
        <v>1526</v>
      </c>
      <c r="B2903" s="83" t="s">
        <v>54</v>
      </c>
      <c r="C2903" s="82" t="s">
        <v>351</v>
      </c>
      <c r="D2903" s="51" t="s">
        <v>931</v>
      </c>
      <c r="E2903" s="67" t="s">
        <v>66</v>
      </c>
      <c r="F2903" s="55" t="s">
        <v>489</v>
      </c>
      <c r="G2903" s="293">
        <v>41743</v>
      </c>
      <c r="H2903" s="46" t="s">
        <v>37</v>
      </c>
      <c r="I2903" s="770">
        <v>41955</v>
      </c>
    </row>
    <row r="2904" spans="1:60" ht="33.75" customHeight="1" x14ac:dyDescent="0.25">
      <c r="A2904" s="863" t="s">
        <v>7549</v>
      </c>
      <c r="B2904" s="926" t="s">
        <v>159</v>
      </c>
      <c r="C2904" s="926" t="s">
        <v>354</v>
      </c>
      <c r="D2904" s="866" t="s">
        <v>650</v>
      </c>
      <c r="E2904" s="861" t="s">
        <v>155</v>
      </c>
      <c r="F2904" s="861" t="s">
        <v>7486</v>
      </c>
      <c r="G2904" s="925">
        <v>43395</v>
      </c>
      <c r="H2904" s="46" t="s">
        <v>37</v>
      </c>
      <c r="I2904" s="770">
        <v>44172</v>
      </c>
    </row>
    <row r="2905" spans="1:60" ht="33.75" customHeight="1" x14ac:dyDescent="0.25">
      <c r="A2905" s="74" t="s">
        <v>2708</v>
      </c>
      <c r="B2905" s="83" t="s">
        <v>53</v>
      </c>
      <c r="C2905" s="41" t="s">
        <v>348</v>
      </c>
      <c r="D2905" s="51" t="s">
        <v>940</v>
      </c>
      <c r="E2905" s="54" t="s">
        <v>66</v>
      </c>
      <c r="F2905" s="55" t="s">
        <v>5082</v>
      </c>
      <c r="G2905" s="290">
        <v>37382</v>
      </c>
      <c r="H2905" s="79" t="s">
        <v>37</v>
      </c>
      <c r="I2905" s="770">
        <v>37682</v>
      </c>
    </row>
    <row r="2906" spans="1:60" ht="33.75" customHeight="1" x14ac:dyDescent="0.25">
      <c r="A2906" s="74" t="s">
        <v>2708</v>
      </c>
      <c r="B2906" s="83" t="s">
        <v>54</v>
      </c>
      <c r="C2906" s="41" t="s">
        <v>95</v>
      </c>
      <c r="D2906" s="51" t="s">
        <v>940</v>
      </c>
      <c r="E2906" s="61" t="s">
        <v>253</v>
      </c>
      <c r="F2906" s="55" t="s">
        <v>2709</v>
      </c>
      <c r="G2906" s="40">
        <v>40185</v>
      </c>
      <c r="H2906" s="79" t="s">
        <v>37</v>
      </c>
      <c r="I2906" s="40">
        <v>40483</v>
      </c>
    </row>
    <row r="2907" spans="1:60" ht="33.75" customHeight="1" x14ac:dyDescent="0.25">
      <c r="A2907" s="74" t="s">
        <v>2708</v>
      </c>
      <c r="B2907" s="83" t="s">
        <v>46</v>
      </c>
      <c r="C2907" s="41" t="s">
        <v>95</v>
      </c>
      <c r="D2907" s="51" t="s">
        <v>12</v>
      </c>
      <c r="E2907" s="54" t="s">
        <v>47</v>
      </c>
      <c r="F2907" s="55" t="s">
        <v>48</v>
      </c>
      <c r="G2907" s="40">
        <v>40858</v>
      </c>
      <c r="H2907" s="46" t="s">
        <v>37</v>
      </c>
      <c r="I2907" s="40">
        <v>40969</v>
      </c>
    </row>
    <row r="2908" spans="1:60" ht="33.75" customHeight="1" x14ac:dyDescent="0.25">
      <c r="A2908" s="74" t="s">
        <v>5083</v>
      </c>
      <c r="B2908" s="83" t="s">
        <v>513</v>
      </c>
      <c r="C2908" s="41" t="s">
        <v>101</v>
      </c>
      <c r="D2908" s="51" t="s">
        <v>951</v>
      </c>
      <c r="E2908" s="54" t="s">
        <v>394</v>
      </c>
      <c r="F2908" s="55" t="s">
        <v>58</v>
      </c>
      <c r="G2908" s="290">
        <v>38441</v>
      </c>
      <c r="H2908" s="46" t="s">
        <v>37</v>
      </c>
      <c r="I2908" s="770">
        <v>38687</v>
      </c>
      <c r="J2908" s="1114"/>
      <c r="K2908" s="1114"/>
      <c r="L2908" s="1114"/>
      <c r="M2908" s="1114"/>
      <c r="N2908" s="1114"/>
      <c r="O2908" s="1114"/>
      <c r="P2908" s="1114"/>
      <c r="Q2908" s="1114"/>
      <c r="R2908" s="1114"/>
      <c r="S2908" s="1114"/>
      <c r="T2908" s="1114"/>
      <c r="U2908" s="1114"/>
      <c r="V2908" s="1114"/>
      <c r="W2908" s="1114"/>
      <c r="X2908" s="1114"/>
      <c r="Y2908" s="1114"/>
      <c r="Z2908" s="1114"/>
      <c r="AA2908" s="1114"/>
      <c r="AB2908" s="1114"/>
      <c r="AC2908" s="1114"/>
      <c r="AD2908" s="1114"/>
      <c r="AE2908" s="1114"/>
      <c r="AF2908" s="1114"/>
      <c r="AG2908" s="1114"/>
      <c r="AH2908" s="1114"/>
      <c r="AI2908" s="1114"/>
      <c r="AJ2908" s="1114"/>
      <c r="AK2908" s="1114"/>
      <c r="AL2908" s="1114"/>
      <c r="AM2908" s="1114"/>
      <c r="AN2908" s="1114"/>
      <c r="AO2908" s="1114"/>
      <c r="AP2908" s="1114"/>
      <c r="AQ2908" s="1114"/>
      <c r="AR2908" s="1114"/>
      <c r="AS2908" s="1114"/>
      <c r="AT2908" s="1114"/>
      <c r="AU2908" s="1114"/>
      <c r="AV2908" s="1114"/>
      <c r="AW2908" s="1114"/>
      <c r="AX2908" s="1114"/>
      <c r="AY2908" s="1114"/>
      <c r="AZ2908" s="1114"/>
      <c r="BA2908" s="1114"/>
      <c r="BB2908" s="1114"/>
      <c r="BC2908" s="1114"/>
      <c r="BD2908" s="1114"/>
      <c r="BE2908" s="1114"/>
      <c r="BF2908" s="1114"/>
      <c r="BG2908" s="1114"/>
      <c r="BH2908" s="1114"/>
    </row>
    <row r="2909" spans="1:60" s="1114" customFormat="1" ht="33.75" customHeight="1" x14ac:dyDescent="0.25">
      <c r="A2909" s="1471" t="s">
        <v>5083</v>
      </c>
      <c r="B2909" s="1450" t="s">
        <v>113</v>
      </c>
      <c r="C2909" s="1450" t="s">
        <v>95</v>
      </c>
      <c r="D2909" s="1462" t="s">
        <v>4303</v>
      </c>
      <c r="E2909" s="1476" t="s">
        <v>176</v>
      </c>
      <c r="F2909" s="1477" t="s">
        <v>7881</v>
      </c>
      <c r="G2909" s="1452">
        <v>43992</v>
      </c>
      <c r="H2909" s="46" t="s">
        <v>37</v>
      </c>
      <c r="I2909" s="1381">
        <v>44348</v>
      </c>
      <c r="J2909" s="3"/>
      <c r="K2909" s="3"/>
      <c r="L2909" s="3"/>
      <c r="M2909" s="3"/>
      <c r="N2909" s="3"/>
      <c r="O2909" s="3"/>
      <c r="P2909" s="3"/>
      <c r="Q2909" s="3"/>
      <c r="R2909" s="3"/>
      <c r="S2909" s="3"/>
      <c r="T2909" s="3"/>
      <c r="U2909" s="3"/>
      <c r="V2909" s="3"/>
      <c r="W2909" s="3"/>
      <c r="X2909" s="3"/>
      <c r="Y2909" s="3"/>
      <c r="Z2909" s="3"/>
      <c r="AA2909" s="3"/>
      <c r="AB2909" s="3"/>
      <c r="AC2909" s="3"/>
      <c r="AD2909" s="3"/>
      <c r="AE2909" s="3"/>
      <c r="AF2909" s="3"/>
      <c r="AG2909" s="3"/>
      <c r="AH2909" s="3"/>
      <c r="AI2909" s="3"/>
      <c r="AJ2909" s="3"/>
      <c r="AK2909" s="3"/>
      <c r="AL2909" s="3"/>
      <c r="AM2909" s="3"/>
      <c r="AN2909" s="3"/>
      <c r="AO2909" s="3"/>
      <c r="AP2909" s="3"/>
      <c r="AQ2909" s="3"/>
      <c r="AR2909" s="3"/>
      <c r="AS2909" s="3"/>
      <c r="AT2909" s="3"/>
      <c r="AU2909" s="3"/>
      <c r="AV2909" s="3"/>
      <c r="AW2909" s="3"/>
      <c r="AX2909" s="3"/>
      <c r="AY2909" s="3"/>
      <c r="AZ2909" s="3"/>
      <c r="BA2909" s="3"/>
      <c r="BB2909" s="3"/>
      <c r="BC2909" s="3"/>
      <c r="BD2909" s="3"/>
      <c r="BE2909" s="3"/>
      <c r="BF2909" s="3"/>
      <c r="BG2909" s="3"/>
      <c r="BH2909" s="3"/>
    </row>
    <row r="2910" spans="1:60" ht="33.75" customHeight="1" x14ac:dyDescent="0.25">
      <c r="A2910" s="74" t="s">
        <v>5083</v>
      </c>
      <c r="B2910" s="83" t="s">
        <v>49</v>
      </c>
      <c r="C2910" s="83" t="s">
        <v>2056</v>
      </c>
      <c r="D2910" s="51" t="s">
        <v>953</v>
      </c>
      <c r="E2910" s="54" t="s">
        <v>57</v>
      </c>
      <c r="F2910" s="55" t="s">
        <v>38</v>
      </c>
      <c r="G2910" s="290">
        <v>38651</v>
      </c>
      <c r="H2910" s="46" t="s">
        <v>37</v>
      </c>
      <c r="I2910" s="770">
        <v>38749</v>
      </c>
    </row>
    <row r="2911" spans="1:60" ht="33.75" customHeight="1" x14ac:dyDescent="0.25">
      <c r="A2911" s="74" t="s">
        <v>5084</v>
      </c>
      <c r="B2911" s="83" t="s">
        <v>2790</v>
      </c>
      <c r="C2911" s="287" t="s">
        <v>357</v>
      </c>
      <c r="D2911" s="51" t="s">
        <v>940</v>
      </c>
      <c r="E2911" s="54" t="s">
        <v>117</v>
      </c>
      <c r="F2911" s="55" t="s">
        <v>589</v>
      </c>
      <c r="G2911" s="290">
        <v>37722</v>
      </c>
      <c r="H2911" s="79" t="s">
        <v>37</v>
      </c>
      <c r="I2911" s="770">
        <v>38534</v>
      </c>
    </row>
    <row r="2912" spans="1:60" s="1114" customFormat="1" ht="33.75" customHeight="1" x14ac:dyDescent="0.25">
      <c r="A2912" s="74" t="s">
        <v>5084</v>
      </c>
      <c r="B2912" s="2310" t="s">
        <v>500</v>
      </c>
      <c r="C2912" s="2310" t="s">
        <v>95</v>
      </c>
      <c r="D2912" s="1890" t="s">
        <v>941</v>
      </c>
      <c r="E2912" s="1894" t="s">
        <v>3857</v>
      </c>
      <c r="F2912" s="1895" t="s">
        <v>182</v>
      </c>
      <c r="G2912" s="2309">
        <v>44676</v>
      </c>
      <c r="H2912" s="1831" t="s">
        <v>3798</v>
      </c>
      <c r="I2912" s="2292"/>
    </row>
    <row r="2913" spans="1:60" ht="33.75" customHeight="1" x14ac:dyDescent="0.25">
      <c r="A2913" s="74" t="s">
        <v>1693</v>
      </c>
      <c r="B2913" s="83" t="s">
        <v>767</v>
      </c>
      <c r="C2913" s="82" t="s">
        <v>347</v>
      </c>
      <c r="D2913" s="51" t="s">
        <v>931</v>
      </c>
      <c r="E2913" s="67" t="s">
        <v>217</v>
      </c>
      <c r="F2913" s="55" t="s">
        <v>143</v>
      </c>
      <c r="G2913" s="293">
        <v>41919</v>
      </c>
      <c r="H2913" s="79" t="s">
        <v>37</v>
      </c>
      <c r="I2913" s="770">
        <v>42036</v>
      </c>
      <c r="J2913" s="1114"/>
      <c r="K2913" s="1114"/>
      <c r="L2913" s="1114"/>
      <c r="M2913" s="1114"/>
      <c r="N2913" s="1114"/>
      <c r="O2913" s="1114"/>
      <c r="P2913" s="1114"/>
      <c r="Q2913" s="1114"/>
      <c r="R2913" s="1114"/>
      <c r="S2913" s="1114"/>
      <c r="T2913" s="1114"/>
      <c r="U2913" s="1114"/>
      <c r="V2913" s="1114"/>
      <c r="W2913" s="1114"/>
      <c r="X2913" s="1114"/>
      <c r="Y2913" s="1114"/>
      <c r="Z2913" s="1114"/>
      <c r="AA2913" s="1114"/>
      <c r="AB2913" s="1114"/>
      <c r="AC2913" s="1114"/>
      <c r="AD2913" s="1114"/>
      <c r="AE2913" s="1114"/>
      <c r="AF2913" s="1114"/>
      <c r="AG2913" s="1114"/>
      <c r="AH2913" s="1114"/>
      <c r="AI2913" s="1114"/>
      <c r="AJ2913" s="1114"/>
      <c r="AK2913" s="1114"/>
      <c r="AL2913" s="1114"/>
      <c r="AM2913" s="1114"/>
      <c r="AN2913" s="1114"/>
      <c r="AO2913" s="1114"/>
      <c r="AP2913" s="1114"/>
      <c r="AQ2913" s="1114"/>
      <c r="AR2913" s="1114"/>
      <c r="AS2913" s="1114"/>
      <c r="AT2913" s="1114"/>
      <c r="AU2913" s="1114"/>
      <c r="AV2913" s="1114"/>
      <c r="AW2913" s="1114"/>
      <c r="AX2913" s="1114"/>
      <c r="AY2913" s="1114"/>
      <c r="AZ2913" s="1114"/>
      <c r="BA2913" s="1114"/>
      <c r="BB2913" s="1114"/>
      <c r="BC2913" s="1114"/>
      <c r="BD2913" s="1114"/>
      <c r="BE2913" s="1114"/>
      <c r="BF2913" s="1114"/>
      <c r="BG2913" s="1114"/>
      <c r="BH2913" s="1114"/>
    </row>
    <row r="2914" spans="1:60" s="1114" customFormat="1" ht="33.75" customHeight="1" x14ac:dyDescent="0.25">
      <c r="A2914" s="1745" t="s">
        <v>8510</v>
      </c>
      <c r="B2914" s="1786" t="s">
        <v>3983</v>
      </c>
      <c r="C2914" s="1829" t="s">
        <v>8511</v>
      </c>
      <c r="D2914" s="1758" t="s">
        <v>946</v>
      </c>
      <c r="E2914" s="1741" t="s">
        <v>792</v>
      </c>
      <c r="F2914" s="1742" t="s">
        <v>51</v>
      </c>
      <c r="G2914" s="1787">
        <v>44118</v>
      </c>
      <c r="H2914" s="1831" t="s">
        <v>3798</v>
      </c>
      <c r="I2914" s="1730"/>
      <c r="J2914" s="3"/>
      <c r="K2914" s="3"/>
      <c r="L2914" s="3"/>
      <c r="M2914" s="3"/>
      <c r="N2914" s="3"/>
      <c r="O2914" s="3"/>
      <c r="P2914" s="3"/>
      <c r="Q2914" s="3"/>
      <c r="R2914" s="3"/>
      <c r="S2914" s="3"/>
      <c r="T2914" s="3"/>
      <c r="U2914" s="3"/>
      <c r="V2914" s="3"/>
      <c r="W2914" s="3"/>
      <c r="X2914" s="3"/>
      <c r="Y2914" s="3"/>
      <c r="Z2914" s="3"/>
      <c r="AA2914" s="3"/>
      <c r="AB2914" s="3"/>
      <c r="AC2914" s="3"/>
      <c r="AD2914" s="3"/>
      <c r="AE2914" s="3"/>
      <c r="AF2914" s="3"/>
      <c r="AG2914" s="3"/>
      <c r="AH2914" s="3"/>
      <c r="AI2914" s="3"/>
      <c r="AJ2914" s="3"/>
      <c r="AK2914" s="3"/>
      <c r="AL2914" s="3"/>
      <c r="AM2914" s="3"/>
      <c r="AN2914" s="3"/>
      <c r="AO2914" s="3"/>
      <c r="AP2914" s="3"/>
      <c r="AQ2914" s="3"/>
      <c r="AR2914" s="3"/>
      <c r="AS2914" s="3"/>
      <c r="AT2914" s="3"/>
      <c r="AU2914" s="3"/>
      <c r="AV2914" s="3"/>
      <c r="AW2914" s="3"/>
      <c r="AX2914" s="3"/>
      <c r="AY2914" s="3"/>
      <c r="AZ2914" s="3"/>
      <c r="BA2914" s="3"/>
      <c r="BB2914" s="3"/>
      <c r="BC2914" s="3"/>
      <c r="BD2914" s="3"/>
      <c r="BE2914" s="3"/>
      <c r="BF2914" s="3"/>
      <c r="BG2914" s="3"/>
      <c r="BH2914" s="3"/>
    </row>
    <row r="2915" spans="1:60" ht="33.75" customHeight="1" x14ac:dyDescent="0.25">
      <c r="A2915" s="74" t="s">
        <v>1815</v>
      </c>
      <c r="B2915" s="83" t="s">
        <v>68</v>
      </c>
      <c r="C2915" s="41" t="s">
        <v>101</v>
      </c>
      <c r="D2915" s="51" t="s">
        <v>951</v>
      </c>
      <c r="E2915" s="67" t="s">
        <v>134</v>
      </c>
      <c r="F2915" s="55" t="s">
        <v>1655</v>
      </c>
      <c r="G2915" s="240">
        <v>39763</v>
      </c>
      <c r="H2915" s="79" t="s">
        <v>41</v>
      </c>
      <c r="I2915" s="240">
        <v>40007</v>
      </c>
    </row>
    <row r="2916" spans="1:60" ht="33.75" customHeight="1" x14ac:dyDescent="0.25">
      <c r="A2916" s="74" t="s">
        <v>1815</v>
      </c>
      <c r="B2916" s="83" t="s">
        <v>46</v>
      </c>
      <c r="C2916" s="83" t="s">
        <v>95</v>
      </c>
      <c r="D2916" s="51" t="s">
        <v>12</v>
      </c>
      <c r="E2916" s="56" t="s">
        <v>1812</v>
      </c>
      <c r="F2916" s="55" t="s">
        <v>811</v>
      </c>
      <c r="G2916" s="36">
        <v>41919</v>
      </c>
      <c r="H2916" s="79" t="s">
        <v>41</v>
      </c>
      <c r="I2916" s="240">
        <v>42650</v>
      </c>
    </row>
    <row r="2917" spans="1:60" ht="33.75" customHeight="1" x14ac:dyDescent="0.25">
      <c r="A2917" s="75" t="s">
        <v>1815</v>
      </c>
      <c r="B2917" s="186" t="s">
        <v>46</v>
      </c>
      <c r="C2917" s="83" t="s">
        <v>95</v>
      </c>
      <c r="D2917" s="187" t="s">
        <v>12</v>
      </c>
      <c r="E2917" s="56" t="s">
        <v>3857</v>
      </c>
      <c r="F2917" s="69" t="s">
        <v>811</v>
      </c>
      <c r="G2917" s="26">
        <v>42653</v>
      </c>
      <c r="H2917" s="46" t="s">
        <v>37</v>
      </c>
      <c r="I2917" s="240">
        <v>42817</v>
      </c>
    </row>
    <row r="2918" spans="1:60" ht="33.75" customHeight="1" x14ac:dyDescent="0.25">
      <c r="A2918" s="75" t="s">
        <v>1815</v>
      </c>
      <c r="B2918" s="186" t="s">
        <v>46</v>
      </c>
      <c r="C2918" s="83" t="s">
        <v>95</v>
      </c>
      <c r="D2918" s="187" t="s">
        <v>940</v>
      </c>
      <c r="E2918" s="56" t="s">
        <v>253</v>
      </c>
      <c r="F2918" s="69" t="s">
        <v>99</v>
      </c>
      <c r="G2918" s="26">
        <v>42998</v>
      </c>
      <c r="H2918" s="46" t="s">
        <v>37</v>
      </c>
      <c r="I2918" s="240">
        <v>43160</v>
      </c>
      <c r="J2918" s="1114"/>
      <c r="K2918" s="1114"/>
      <c r="L2918" s="1114"/>
      <c r="M2918" s="1114"/>
      <c r="N2918" s="1114"/>
      <c r="O2918" s="1114"/>
      <c r="P2918" s="1114"/>
      <c r="Q2918" s="1114"/>
      <c r="R2918" s="1114"/>
      <c r="S2918" s="1114"/>
      <c r="T2918" s="1114"/>
      <c r="U2918" s="1114"/>
      <c r="V2918" s="1114"/>
      <c r="W2918" s="1114"/>
      <c r="X2918" s="1114"/>
      <c r="Y2918" s="1114"/>
      <c r="Z2918" s="1114"/>
      <c r="AA2918" s="1114"/>
      <c r="AB2918" s="1114"/>
      <c r="AC2918" s="1114"/>
      <c r="AD2918" s="1114"/>
      <c r="AE2918" s="1114"/>
      <c r="AF2918" s="1114"/>
      <c r="AG2918" s="1114"/>
      <c r="AH2918" s="1114"/>
      <c r="AI2918" s="1114"/>
      <c r="AJ2918" s="1114"/>
      <c r="AK2918" s="1114"/>
      <c r="AL2918" s="1114"/>
      <c r="AM2918" s="1114"/>
      <c r="AN2918" s="1114"/>
      <c r="AO2918" s="1114"/>
      <c r="AP2918" s="1114"/>
      <c r="AQ2918" s="1114"/>
      <c r="AR2918" s="1114"/>
      <c r="AS2918" s="1114"/>
      <c r="AT2918" s="1114"/>
      <c r="AU2918" s="1114"/>
      <c r="AV2918" s="1114"/>
      <c r="AW2918" s="1114"/>
      <c r="AX2918" s="1114"/>
      <c r="AY2918" s="1114"/>
      <c r="AZ2918" s="1114"/>
      <c r="BA2918" s="1114"/>
      <c r="BB2918" s="1114"/>
      <c r="BC2918" s="1114"/>
      <c r="BD2918" s="1114"/>
      <c r="BE2918" s="1114"/>
      <c r="BF2918" s="1114"/>
      <c r="BG2918" s="1114"/>
      <c r="BH2918" s="1114"/>
    </row>
    <row r="2919" spans="1:60" s="1114" customFormat="1" ht="33.75" customHeight="1" x14ac:dyDescent="0.25">
      <c r="A2919" s="827" t="s">
        <v>1815</v>
      </c>
      <c r="B2919" s="1372" t="s">
        <v>734</v>
      </c>
      <c r="C2919" s="1372" t="s">
        <v>351</v>
      </c>
      <c r="D2919" s="1306" t="s">
        <v>4303</v>
      </c>
      <c r="E2919" s="828" t="s">
        <v>82</v>
      </c>
      <c r="F2919" s="829" t="s">
        <v>8097</v>
      </c>
      <c r="G2919" s="1371">
        <v>43857</v>
      </c>
      <c r="H2919" s="46" t="s">
        <v>37</v>
      </c>
      <c r="I2919" s="240">
        <v>44470</v>
      </c>
      <c r="J2919" s="3"/>
      <c r="K2919" s="3"/>
      <c r="L2919" s="3"/>
      <c r="M2919" s="3"/>
      <c r="N2919" s="3"/>
      <c r="O2919" s="3"/>
      <c r="P2919" s="3"/>
      <c r="Q2919" s="3"/>
      <c r="R2919" s="3"/>
      <c r="S2919" s="3"/>
      <c r="T2919" s="3"/>
      <c r="U2919" s="3"/>
      <c r="V2919" s="3"/>
      <c r="W2919" s="3"/>
      <c r="X2919" s="3"/>
      <c r="Y2919" s="3"/>
      <c r="Z2919" s="3"/>
      <c r="AA2919" s="3"/>
      <c r="AB2919" s="3"/>
      <c r="AC2919" s="3"/>
      <c r="AD2919" s="3"/>
      <c r="AE2919" s="3"/>
      <c r="AF2919" s="3"/>
      <c r="AG2919" s="3"/>
      <c r="AH2919" s="3"/>
      <c r="AI2919" s="3"/>
      <c r="AJ2919" s="3"/>
      <c r="AK2919" s="3"/>
      <c r="AL2919" s="3"/>
      <c r="AM2919" s="3"/>
      <c r="AN2919" s="3"/>
      <c r="AO2919" s="3"/>
      <c r="AP2919" s="3"/>
      <c r="AQ2919" s="3"/>
      <c r="AR2919" s="3"/>
      <c r="AS2919" s="3"/>
      <c r="AT2919" s="3"/>
      <c r="AU2919" s="3"/>
      <c r="AV2919" s="3"/>
      <c r="AW2919" s="3"/>
      <c r="AX2919" s="3"/>
      <c r="AY2919" s="3"/>
      <c r="AZ2919" s="3"/>
      <c r="BA2919" s="3"/>
      <c r="BB2919" s="3"/>
      <c r="BC2919" s="3"/>
      <c r="BD2919" s="3"/>
      <c r="BE2919" s="3"/>
      <c r="BF2919" s="3"/>
      <c r="BG2919" s="3"/>
      <c r="BH2919" s="3"/>
    </row>
    <row r="2920" spans="1:60" ht="33.75" customHeight="1" x14ac:dyDescent="0.25">
      <c r="A2920" s="74" t="s">
        <v>1815</v>
      </c>
      <c r="B2920" s="83" t="s">
        <v>94</v>
      </c>
      <c r="C2920" s="83" t="s">
        <v>30</v>
      </c>
      <c r="D2920" s="51" t="s">
        <v>951</v>
      </c>
      <c r="E2920" s="54" t="s">
        <v>134</v>
      </c>
      <c r="F2920" s="55" t="s">
        <v>722</v>
      </c>
      <c r="G2920" s="290">
        <v>37580</v>
      </c>
      <c r="H2920" s="46" t="s">
        <v>37</v>
      </c>
      <c r="I2920" s="770">
        <v>37803</v>
      </c>
    </row>
    <row r="2921" spans="1:60" ht="33.75" customHeight="1" x14ac:dyDescent="0.25">
      <c r="A2921" s="74" t="s">
        <v>1815</v>
      </c>
      <c r="B2921" s="83" t="s">
        <v>94</v>
      </c>
      <c r="C2921" s="83" t="s">
        <v>345</v>
      </c>
      <c r="D2921" s="51" t="s">
        <v>12</v>
      </c>
      <c r="E2921" s="54" t="s">
        <v>3857</v>
      </c>
      <c r="F2921" s="55" t="s">
        <v>103</v>
      </c>
      <c r="G2921" s="290">
        <v>37273</v>
      </c>
      <c r="H2921" s="46" t="s">
        <v>37</v>
      </c>
      <c r="I2921" s="770">
        <v>37408</v>
      </c>
    </row>
    <row r="2922" spans="1:60" ht="33.75" customHeight="1" x14ac:dyDescent="0.25">
      <c r="A2922" s="74" t="s">
        <v>5085</v>
      </c>
      <c r="B2922" s="83" t="s">
        <v>3648</v>
      </c>
      <c r="C2922" s="41" t="s">
        <v>101</v>
      </c>
      <c r="D2922" s="51" t="s">
        <v>946</v>
      </c>
      <c r="E2922" s="54" t="s">
        <v>74</v>
      </c>
      <c r="F2922" s="55" t="s">
        <v>123</v>
      </c>
      <c r="G2922" s="290">
        <v>37865</v>
      </c>
      <c r="H2922" s="46" t="s">
        <v>37</v>
      </c>
      <c r="I2922" s="770">
        <v>38169</v>
      </c>
      <c r="J2922" s="1114"/>
      <c r="K2922" s="1114"/>
      <c r="L2922" s="1114"/>
      <c r="M2922" s="1114"/>
      <c r="N2922" s="1114"/>
      <c r="O2922" s="1114"/>
      <c r="P2922" s="1114"/>
      <c r="Q2922" s="1114"/>
      <c r="R2922" s="1114"/>
      <c r="S2922" s="1114"/>
      <c r="T2922" s="1114"/>
      <c r="U2922" s="1114"/>
      <c r="V2922" s="1114"/>
      <c r="W2922" s="1114"/>
      <c r="X2922" s="1114"/>
      <c r="Y2922" s="1114"/>
      <c r="Z2922" s="1114"/>
      <c r="AA2922" s="1114"/>
      <c r="AB2922" s="1114"/>
      <c r="AC2922" s="1114"/>
      <c r="AD2922" s="1114"/>
      <c r="AE2922" s="1114"/>
      <c r="AF2922" s="1114"/>
      <c r="AG2922" s="1114"/>
      <c r="AH2922" s="1114"/>
      <c r="AI2922" s="1114"/>
      <c r="AJ2922" s="1114"/>
      <c r="AK2922" s="1114"/>
      <c r="AL2922" s="1114"/>
      <c r="AM2922" s="1114"/>
      <c r="AN2922" s="1114"/>
      <c r="AO2922" s="1114"/>
      <c r="AP2922" s="1114"/>
      <c r="AQ2922" s="1114"/>
      <c r="AR2922" s="1114"/>
      <c r="AS2922" s="1114"/>
      <c r="AT2922" s="1114"/>
      <c r="AU2922" s="1114"/>
      <c r="AV2922" s="1114"/>
      <c r="AW2922" s="1114"/>
      <c r="AX2922" s="1114"/>
      <c r="AY2922" s="1114"/>
      <c r="AZ2922" s="1114"/>
      <c r="BA2922" s="1114"/>
      <c r="BB2922" s="1114"/>
      <c r="BC2922" s="1114"/>
      <c r="BD2922" s="1114"/>
      <c r="BE2922" s="1114"/>
      <c r="BF2922" s="1114"/>
      <c r="BG2922" s="1114"/>
      <c r="BH2922" s="1114"/>
    </row>
    <row r="2923" spans="1:60" s="1114" customFormat="1" ht="33.75" customHeight="1" x14ac:dyDescent="0.25">
      <c r="A2923" s="1876" t="s">
        <v>5085</v>
      </c>
      <c r="B2923" s="1873" t="s">
        <v>78</v>
      </c>
      <c r="C2923" s="1873" t="s">
        <v>1243</v>
      </c>
      <c r="D2923" s="2231" t="s">
        <v>7737</v>
      </c>
      <c r="E2923" s="1874"/>
      <c r="F2923" s="1878" t="s">
        <v>507</v>
      </c>
      <c r="G2923" s="1875">
        <v>44333</v>
      </c>
      <c r="H2923" s="1770" t="s">
        <v>41</v>
      </c>
      <c r="I2923" s="1730">
        <v>44614</v>
      </c>
      <c r="J2923" s="3"/>
      <c r="K2923" s="3"/>
      <c r="L2923" s="3"/>
      <c r="M2923" s="3"/>
      <c r="N2923" s="3"/>
      <c r="O2923" s="3"/>
      <c r="P2923" s="3"/>
      <c r="Q2923" s="3"/>
      <c r="R2923" s="3"/>
      <c r="S2923" s="3"/>
      <c r="T2923" s="3"/>
      <c r="U2923" s="3"/>
      <c r="V2923" s="3"/>
      <c r="W2923" s="3"/>
      <c r="X2923" s="3"/>
      <c r="Y2923" s="3"/>
      <c r="Z2923" s="3"/>
      <c r="AA2923" s="3"/>
      <c r="AB2923" s="3"/>
      <c r="AC2923" s="3"/>
      <c r="AD2923" s="3"/>
      <c r="AE2923" s="3"/>
      <c r="AF2923" s="3"/>
      <c r="AG2923" s="3"/>
      <c r="AH2923" s="3"/>
      <c r="AI2923" s="3"/>
      <c r="AJ2923" s="3"/>
      <c r="AK2923" s="3"/>
      <c r="AL2923" s="3"/>
      <c r="AM2923" s="3"/>
      <c r="AN2923" s="3"/>
      <c r="AO2923" s="3"/>
      <c r="AP2923" s="3"/>
      <c r="AQ2923" s="3"/>
      <c r="AR2923" s="3"/>
      <c r="AS2923" s="3"/>
      <c r="AT2923" s="3"/>
      <c r="AU2923" s="3"/>
      <c r="AV2923" s="3"/>
      <c r="AW2923" s="3"/>
      <c r="AX2923" s="3"/>
      <c r="AY2923" s="3"/>
      <c r="AZ2923" s="3"/>
      <c r="BA2923" s="3"/>
      <c r="BB2923" s="3"/>
      <c r="BC2923" s="3"/>
      <c r="BD2923" s="3"/>
      <c r="BE2923" s="3"/>
      <c r="BF2923" s="3"/>
      <c r="BG2923" s="3"/>
      <c r="BH2923" s="3"/>
    </row>
    <row r="2924" spans="1:60" ht="33.75" customHeight="1" x14ac:dyDescent="0.25">
      <c r="A2924" s="74" t="s">
        <v>5085</v>
      </c>
      <c r="B2924" s="83" t="s">
        <v>94</v>
      </c>
      <c r="C2924" s="41" t="s">
        <v>348</v>
      </c>
      <c r="D2924" s="51" t="s">
        <v>946</v>
      </c>
      <c r="E2924" s="54" t="s">
        <v>134</v>
      </c>
      <c r="F2924" s="55" t="s">
        <v>3280</v>
      </c>
      <c r="G2924" s="290">
        <v>37589</v>
      </c>
      <c r="H2924" s="46" t="s">
        <v>37</v>
      </c>
      <c r="I2924" s="770">
        <v>37712</v>
      </c>
    </row>
    <row r="2925" spans="1:60" ht="33.75" customHeight="1" x14ac:dyDescent="0.25">
      <c r="A2925" s="74" t="s">
        <v>5086</v>
      </c>
      <c r="B2925" s="83" t="s">
        <v>186</v>
      </c>
      <c r="C2925" s="212" t="s">
        <v>350</v>
      </c>
      <c r="D2925" s="51" t="s">
        <v>928</v>
      </c>
      <c r="E2925" s="54" t="s">
        <v>439</v>
      </c>
      <c r="F2925" s="55" t="s">
        <v>58</v>
      </c>
      <c r="G2925" s="290">
        <v>36107</v>
      </c>
      <c r="H2925" s="79" t="s">
        <v>37</v>
      </c>
      <c r="I2925" s="770">
        <v>36220</v>
      </c>
    </row>
    <row r="2926" spans="1:60" ht="33.75" customHeight="1" x14ac:dyDescent="0.25">
      <c r="A2926" s="991" t="s">
        <v>7580</v>
      </c>
      <c r="B2926" s="919" t="s">
        <v>61</v>
      </c>
      <c r="C2926" s="919" t="s">
        <v>344</v>
      </c>
      <c r="D2926" s="989" t="s">
        <v>4303</v>
      </c>
      <c r="E2926" s="990" t="s">
        <v>66</v>
      </c>
      <c r="F2926" s="988" t="s">
        <v>2831</v>
      </c>
      <c r="G2926" s="921">
        <v>43395</v>
      </c>
      <c r="H2926" s="81" t="s">
        <v>3798</v>
      </c>
      <c r="I2926" s="770"/>
    </row>
    <row r="2927" spans="1:60" ht="33.75" customHeight="1" x14ac:dyDescent="0.25">
      <c r="A2927" s="74" t="s">
        <v>1770</v>
      </c>
      <c r="B2927" s="83" t="s">
        <v>119</v>
      </c>
      <c r="C2927" s="12" t="s">
        <v>344</v>
      </c>
      <c r="D2927" s="51" t="s">
        <v>940</v>
      </c>
      <c r="E2927" s="67" t="s">
        <v>82</v>
      </c>
      <c r="F2927" s="55" t="s">
        <v>169</v>
      </c>
      <c r="G2927" s="13">
        <v>41933</v>
      </c>
      <c r="H2927" s="46" t="s">
        <v>37</v>
      </c>
      <c r="I2927" s="770">
        <v>42218</v>
      </c>
      <c r="J2927" s="1114"/>
      <c r="K2927" s="1114"/>
      <c r="L2927" s="1114"/>
      <c r="M2927" s="1114"/>
      <c r="N2927" s="1114"/>
      <c r="O2927" s="1114"/>
      <c r="P2927" s="1114"/>
      <c r="Q2927" s="1114"/>
      <c r="R2927" s="1114"/>
      <c r="S2927" s="1114"/>
      <c r="T2927" s="1114"/>
      <c r="U2927" s="1114"/>
      <c r="V2927" s="1114"/>
      <c r="W2927" s="1114"/>
      <c r="X2927" s="1114"/>
      <c r="Y2927" s="1114"/>
      <c r="Z2927" s="1114"/>
      <c r="AA2927" s="1114"/>
      <c r="AB2927" s="1114"/>
      <c r="AC2927" s="1114"/>
      <c r="AD2927" s="1114"/>
      <c r="AE2927" s="1114"/>
      <c r="AF2927" s="1114"/>
      <c r="AG2927" s="1114"/>
      <c r="AH2927" s="1114"/>
      <c r="AI2927" s="1114"/>
      <c r="AJ2927" s="1114"/>
      <c r="AK2927" s="1114"/>
      <c r="AL2927" s="1114"/>
      <c r="AM2927" s="1114"/>
      <c r="AN2927" s="1114"/>
      <c r="AO2927" s="1114"/>
      <c r="AP2927" s="1114"/>
      <c r="AQ2927" s="1114"/>
      <c r="AR2927" s="1114"/>
      <c r="AS2927" s="1114"/>
      <c r="AT2927" s="1114"/>
      <c r="AU2927" s="1114"/>
      <c r="AV2927" s="1114"/>
      <c r="AW2927" s="1114"/>
      <c r="AX2927" s="1114"/>
      <c r="AY2927" s="1114"/>
      <c r="AZ2927" s="1114"/>
      <c r="BA2927" s="1114"/>
      <c r="BB2927" s="1114"/>
      <c r="BC2927" s="1114"/>
      <c r="BD2927" s="1114"/>
      <c r="BE2927" s="1114"/>
      <c r="BF2927" s="1114"/>
      <c r="BG2927" s="1114"/>
      <c r="BH2927" s="1114"/>
    </row>
    <row r="2928" spans="1:60" s="1114" customFormat="1" ht="33.75" customHeight="1" x14ac:dyDescent="0.25">
      <c r="A2928" s="1739" t="s">
        <v>5087</v>
      </c>
      <c r="B2928" s="1731" t="s">
        <v>59</v>
      </c>
      <c r="C2928" s="1731" t="s">
        <v>351</v>
      </c>
      <c r="D2928" s="1740" t="s">
        <v>941</v>
      </c>
      <c r="E2928" s="1741" t="s">
        <v>35</v>
      </c>
      <c r="F2928" s="1742" t="s">
        <v>749</v>
      </c>
      <c r="G2928" s="1732">
        <v>44153</v>
      </c>
      <c r="H2928" s="46" t="s">
        <v>37</v>
      </c>
      <c r="I2928" s="1730">
        <v>44501</v>
      </c>
      <c r="J2928" s="3"/>
      <c r="K2928" s="3"/>
      <c r="L2928" s="3"/>
      <c r="M2928" s="3"/>
      <c r="N2928" s="3"/>
      <c r="O2928" s="3"/>
      <c r="P2928" s="3"/>
      <c r="Q2928" s="3"/>
      <c r="R2928" s="3"/>
      <c r="S2928" s="3"/>
      <c r="T2928" s="3"/>
      <c r="U2928" s="3"/>
      <c r="V2928" s="3"/>
      <c r="W2928" s="3"/>
      <c r="X2928" s="3"/>
      <c r="Y2928" s="3"/>
      <c r="Z2928" s="3"/>
      <c r="AA2928" s="3"/>
      <c r="AB2928" s="3"/>
      <c r="AC2928" s="3"/>
      <c r="AD2928" s="3"/>
      <c r="AE2928" s="3"/>
      <c r="AF2928" s="3"/>
      <c r="AG2928" s="3"/>
      <c r="AH2928" s="3"/>
      <c r="AI2928" s="3"/>
      <c r="AJ2928" s="3"/>
      <c r="AK2928" s="3"/>
      <c r="AL2928" s="3"/>
      <c r="AM2928" s="3"/>
      <c r="AN2928" s="3"/>
      <c r="AO2928" s="3"/>
      <c r="AP2928" s="3"/>
      <c r="AQ2928" s="3"/>
      <c r="AR2928" s="3"/>
      <c r="AS2928" s="3"/>
      <c r="AT2928" s="3"/>
      <c r="AU2928" s="3"/>
      <c r="AV2928" s="3"/>
      <c r="AW2928" s="3"/>
      <c r="AX2928" s="3"/>
      <c r="AY2928" s="3"/>
      <c r="AZ2928" s="3"/>
      <c r="BA2928" s="3"/>
      <c r="BB2928" s="3"/>
      <c r="BC2928" s="3"/>
      <c r="BD2928" s="3"/>
      <c r="BE2928" s="3"/>
      <c r="BF2928" s="3"/>
      <c r="BG2928" s="3"/>
      <c r="BH2928" s="3"/>
    </row>
    <row r="2929" spans="1:60" ht="33.75" customHeight="1" x14ac:dyDescent="0.25">
      <c r="A2929" s="74" t="s">
        <v>5087</v>
      </c>
      <c r="B2929" s="83" t="s">
        <v>128</v>
      </c>
      <c r="C2929" s="212" t="s">
        <v>344</v>
      </c>
      <c r="D2929" s="51" t="s">
        <v>940</v>
      </c>
      <c r="E2929" s="54" t="s">
        <v>82</v>
      </c>
      <c r="F2929" s="55" t="s">
        <v>4642</v>
      </c>
      <c r="G2929" s="290">
        <v>38113</v>
      </c>
      <c r="H2929" s="46" t="s">
        <v>37</v>
      </c>
      <c r="I2929" s="26">
        <v>38473</v>
      </c>
    </row>
    <row r="2930" spans="1:60" ht="33.75" customHeight="1" x14ac:dyDescent="0.25">
      <c r="A2930" s="74" t="s">
        <v>5088</v>
      </c>
      <c r="B2930" s="83" t="s">
        <v>5089</v>
      </c>
      <c r="C2930" s="83" t="s">
        <v>30</v>
      </c>
      <c r="D2930" s="51" t="s">
        <v>946</v>
      </c>
      <c r="E2930" s="54" t="s">
        <v>74</v>
      </c>
      <c r="F2930" s="55" t="s">
        <v>256</v>
      </c>
      <c r="G2930" s="290">
        <v>36800</v>
      </c>
      <c r="H2930" s="79" t="s">
        <v>37</v>
      </c>
      <c r="I2930" s="770">
        <v>37073</v>
      </c>
      <c r="J2930" s="1114"/>
      <c r="K2930" s="1114"/>
      <c r="L2930" s="1114"/>
      <c r="M2930" s="1114"/>
      <c r="N2930" s="1114"/>
      <c r="O2930" s="1114"/>
      <c r="P2930" s="1114"/>
      <c r="Q2930" s="1114"/>
      <c r="R2930" s="1114"/>
      <c r="S2930" s="1114"/>
      <c r="T2930" s="1114"/>
      <c r="U2930" s="1114"/>
      <c r="V2930" s="1114"/>
      <c r="W2930" s="1114"/>
      <c r="X2930" s="1114"/>
      <c r="Y2930" s="1114"/>
      <c r="Z2930" s="1114"/>
      <c r="AA2930" s="1114"/>
      <c r="AB2930" s="1114"/>
      <c r="AC2930" s="1114"/>
      <c r="AD2930" s="1114"/>
      <c r="AE2930" s="1114"/>
      <c r="AF2930" s="1114"/>
      <c r="AG2930" s="1114"/>
      <c r="AH2930" s="1114"/>
      <c r="AI2930" s="1114"/>
      <c r="AJ2930" s="1114"/>
      <c r="AK2930" s="1114"/>
      <c r="AL2930" s="1114"/>
      <c r="AM2930" s="1114"/>
      <c r="AN2930" s="1114"/>
      <c r="AO2930" s="1114"/>
      <c r="AP2930" s="1114"/>
      <c r="AQ2930" s="1114"/>
      <c r="AR2930" s="1114"/>
      <c r="AS2930" s="1114"/>
      <c r="AT2930" s="1114"/>
      <c r="AU2930" s="1114"/>
      <c r="AV2930" s="1114"/>
      <c r="AW2930" s="1114"/>
      <c r="AX2930" s="1114"/>
      <c r="AY2930" s="1114"/>
      <c r="AZ2930" s="1114"/>
      <c r="BA2930" s="1114"/>
      <c r="BB2930" s="1114"/>
      <c r="BC2930" s="1114"/>
      <c r="BD2930" s="1114"/>
      <c r="BE2930" s="1114"/>
      <c r="BF2930" s="1114"/>
      <c r="BG2930" s="1114"/>
      <c r="BH2930" s="1114"/>
    </row>
    <row r="2931" spans="1:60" s="1114" customFormat="1" ht="33.75" customHeight="1" x14ac:dyDescent="0.25">
      <c r="A2931" s="117" t="s">
        <v>5088</v>
      </c>
      <c r="B2931" s="1433" t="s">
        <v>767</v>
      </c>
      <c r="C2931" s="1433" t="s">
        <v>7403</v>
      </c>
      <c r="D2931" s="120" t="s">
        <v>8081</v>
      </c>
      <c r="E2931" s="58" t="s">
        <v>912</v>
      </c>
      <c r="F2931" s="1207" t="s">
        <v>913</v>
      </c>
      <c r="G2931" s="1432">
        <v>43866</v>
      </c>
      <c r="H2931" s="79" t="s">
        <v>37</v>
      </c>
      <c r="I2931" s="770">
        <v>44136</v>
      </c>
      <c r="J2931" s="3"/>
      <c r="K2931" s="3"/>
      <c r="L2931" s="3"/>
      <c r="M2931" s="3"/>
      <c r="N2931" s="3"/>
      <c r="O2931" s="3"/>
      <c r="P2931" s="3"/>
      <c r="Q2931" s="3"/>
      <c r="R2931" s="3"/>
      <c r="S2931" s="3"/>
      <c r="T2931" s="3"/>
      <c r="U2931" s="3"/>
      <c r="V2931" s="3"/>
      <c r="W2931" s="3"/>
      <c r="X2931" s="3"/>
      <c r="Y2931" s="3"/>
      <c r="Z2931" s="3"/>
      <c r="AA2931" s="3"/>
      <c r="AB2931" s="3"/>
      <c r="AC2931" s="3"/>
      <c r="AD2931" s="3"/>
      <c r="AE2931" s="3"/>
      <c r="AF2931" s="3"/>
      <c r="AG2931" s="3"/>
      <c r="AH2931" s="3"/>
      <c r="AI2931" s="3"/>
      <c r="AJ2931" s="3"/>
      <c r="AK2931" s="3"/>
      <c r="AL2931" s="3"/>
      <c r="AM2931" s="3"/>
      <c r="AN2931" s="3"/>
      <c r="AO2931" s="3"/>
      <c r="AP2931" s="3"/>
      <c r="AQ2931" s="3"/>
      <c r="AR2931" s="3"/>
      <c r="AS2931" s="3"/>
      <c r="AT2931" s="3"/>
      <c r="AU2931" s="3"/>
      <c r="AV2931" s="3"/>
      <c r="AW2931" s="3"/>
      <c r="AX2931" s="3"/>
      <c r="AY2931" s="3"/>
      <c r="AZ2931" s="3"/>
      <c r="BA2931" s="3"/>
      <c r="BB2931" s="3"/>
      <c r="BC2931" s="3"/>
      <c r="BD2931" s="3"/>
      <c r="BE2931" s="3"/>
      <c r="BF2931" s="3"/>
      <c r="BG2931" s="3"/>
      <c r="BH2931" s="3"/>
    </row>
    <row r="2932" spans="1:60" ht="33.75" customHeight="1" x14ac:dyDescent="0.25">
      <c r="A2932" s="74" t="s">
        <v>2710</v>
      </c>
      <c r="B2932" s="83" t="s">
        <v>46</v>
      </c>
      <c r="C2932" s="41" t="s">
        <v>1598</v>
      </c>
      <c r="D2932" s="51" t="s">
        <v>940</v>
      </c>
      <c r="E2932" s="54" t="s">
        <v>35</v>
      </c>
      <c r="F2932" s="55" t="s">
        <v>2507</v>
      </c>
      <c r="G2932" s="240">
        <v>39051</v>
      </c>
      <c r="H2932" s="79" t="s">
        <v>37</v>
      </c>
      <c r="I2932" s="240">
        <v>39356</v>
      </c>
      <c r="J2932" s="1114"/>
      <c r="K2932" s="1114"/>
      <c r="L2932" s="1114"/>
      <c r="M2932" s="1114"/>
      <c r="N2932" s="1114"/>
      <c r="O2932" s="1114"/>
      <c r="P2932" s="1114"/>
      <c r="Q2932" s="1114"/>
      <c r="R2932" s="1114"/>
      <c r="S2932" s="1114"/>
      <c r="T2932" s="1114"/>
      <c r="U2932" s="1114"/>
      <c r="V2932" s="1114"/>
      <c r="W2932" s="1114"/>
      <c r="X2932" s="1114"/>
      <c r="Y2932" s="1114"/>
      <c r="Z2932" s="1114"/>
      <c r="AA2932" s="1114"/>
      <c r="AB2932" s="1114"/>
      <c r="AC2932" s="1114"/>
      <c r="AD2932" s="1114"/>
      <c r="AE2932" s="1114"/>
      <c r="AF2932" s="1114"/>
      <c r="AG2932" s="1114"/>
      <c r="AH2932" s="1114"/>
      <c r="AI2932" s="1114"/>
      <c r="AJ2932" s="1114"/>
      <c r="AK2932" s="1114"/>
      <c r="AL2932" s="1114"/>
      <c r="AM2932" s="1114"/>
      <c r="AN2932" s="1114"/>
      <c r="AO2932" s="1114"/>
      <c r="AP2932" s="1114"/>
      <c r="AQ2932" s="1114"/>
      <c r="AR2932" s="1114"/>
      <c r="AS2932" s="1114"/>
      <c r="AT2932" s="1114"/>
      <c r="AU2932" s="1114"/>
      <c r="AV2932" s="1114"/>
      <c r="AW2932" s="1114"/>
      <c r="AX2932" s="1114"/>
      <c r="AY2932" s="1114"/>
      <c r="AZ2932" s="1114"/>
      <c r="BA2932" s="1114"/>
      <c r="BB2932" s="1114"/>
      <c r="BC2932" s="1114"/>
      <c r="BD2932" s="1114"/>
      <c r="BE2932" s="1114"/>
      <c r="BF2932" s="1114"/>
      <c r="BG2932" s="1114"/>
      <c r="BH2932" s="1114"/>
    </row>
    <row r="2933" spans="1:60" s="1114" customFormat="1" ht="33.75" customHeight="1" x14ac:dyDescent="0.25">
      <c r="A2933" s="827" t="s">
        <v>8119</v>
      </c>
      <c r="B2933" s="1372" t="s">
        <v>62</v>
      </c>
      <c r="C2933" s="1372" t="s">
        <v>95</v>
      </c>
      <c r="D2933" s="1306" t="s">
        <v>4303</v>
      </c>
      <c r="E2933" s="828" t="s">
        <v>176</v>
      </c>
      <c r="F2933" s="829" t="s">
        <v>8120</v>
      </c>
      <c r="G2933" s="1371">
        <v>43738</v>
      </c>
      <c r="H2933" s="79" t="s">
        <v>37</v>
      </c>
      <c r="I2933" s="240">
        <v>44136</v>
      </c>
      <c r="J2933" s="3"/>
      <c r="K2933" s="3"/>
      <c r="L2933" s="3"/>
      <c r="M2933" s="3"/>
      <c r="N2933" s="3"/>
      <c r="O2933" s="3"/>
      <c r="P2933" s="3"/>
      <c r="Q2933" s="3"/>
      <c r="R2933" s="3"/>
      <c r="S2933" s="3"/>
      <c r="T2933" s="3"/>
      <c r="U2933" s="3"/>
      <c r="V2933" s="3"/>
      <c r="W2933" s="3"/>
      <c r="X2933" s="3"/>
      <c r="Y2933" s="3"/>
      <c r="Z2933" s="3"/>
      <c r="AA2933" s="3"/>
      <c r="AB2933" s="3"/>
      <c r="AC2933" s="3"/>
      <c r="AD2933" s="3"/>
      <c r="AE2933" s="3"/>
      <c r="AF2933" s="3"/>
      <c r="AG2933" s="3"/>
      <c r="AH2933" s="3"/>
      <c r="AI2933" s="3"/>
      <c r="AJ2933" s="3"/>
      <c r="AK2933" s="3"/>
      <c r="AL2933" s="3"/>
      <c r="AM2933" s="3"/>
      <c r="AN2933" s="3"/>
      <c r="AO2933" s="3"/>
      <c r="AP2933" s="3"/>
      <c r="AQ2933" s="3"/>
      <c r="AR2933" s="3"/>
      <c r="AS2933" s="3"/>
      <c r="AT2933" s="3"/>
      <c r="AU2933" s="3"/>
      <c r="AV2933" s="3"/>
      <c r="AW2933" s="3"/>
      <c r="AX2933" s="3"/>
      <c r="AY2933" s="3"/>
      <c r="AZ2933" s="3"/>
      <c r="BA2933" s="3"/>
      <c r="BB2933" s="3"/>
      <c r="BC2933" s="3"/>
      <c r="BD2933" s="3"/>
      <c r="BE2933" s="3"/>
      <c r="BF2933" s="3"/>
      <c r="BG2933" s="3"/>
      <c r="BH2933" s="3"/>
    </row>
    <row r="2934" spans="1:60" ht="33.75" customHeight="1" x14ac:dyDescent="0.25">
      <c r="A2934" s="103" t="s">
        <v>6822</v>
      </c>
      <c r="B2934" s="200" t="s">
        <v>78</v>
      </c>
      <c r="C2934" s="200" t="s">
        <v>101</v>
      </c>
      <c r="D2934" s="114" t="s">
        <v>914</v>
      </c>
      <c r="E2934" s="115" t="s">
        <v>148</v>
      </c>
      <c r="F2934" s="104" t="s">
        <v>2615</v>
      </c>
      <c r="G2934" s="278">
        <v>42507</v>
      </c>
      <c r="H2934" s="79" t="s">
        <v>37</v>
      </c>
      <c r="I2934" s="105">
        <v>42887</v>
      </c>
    </row>
    <row r="2935" spans="1:60" ht="33.75" customHeight="1" x14ac:dyDescent="0.25">
      <c r="A2935" s="74" t="s">
        <v>3947</v>
      </c>
      <c r="B2935" s="83" t="s">
        <v>54</v>
      </c>
      <c r="C2935" s="41" t="s">
        <v>351</v>
      </c>
      <c r="D2935" s="51" t="s">
        <v>941</v>
      </c>
      <c r="E2935" s="54" t="s">
        <v>35</v>
      </c>
      <c r="F2935" s="55" t="s">
        <v>2522</v>
      </c>
      <c r="G2935" s="240">
        <v>42144</v>
      </c>
      <c r="H2935" s="46" t="s">
        <v>37</v>
      </c>
      <c r="I2935" s="40">
        <v>42522</v>
      </c>
    </row>
    <row r="2936" spans="1:60" ht="33.75" customHeight="1" x14ac:dyDescent="0.25">
      <c r="A2936" s="74" t="s">
        <v>2711</v>
      </c>
      <c r="B2936" s="83" t="s">
        <v>68</v>
      </c>
      <c r="C2936" s="212" t="s">
        <v>344</v>
      </c>
      <c r="D2936" s="51" t="s">
        <v>941</v>
      </c>
      <c r="E2936" s="54" t="s">
        <v>66</v>
      </c>
      <c r="F2936" s="55" t="s">
        <v>489</v>
      </c>
      <c r="G2936" s="290">
        <v>38427</v>
      </c>
      <c r="H2936" s="46" t="s">
        <v>37</v>
      </c>
      <c r="I2936" s="770">
        <v>38671</v>
      </c>
    </row>
    <row r="2937" spans="1:60" ht="33.75" customHeight="1" x14ac:dyDescent="0.25">
      <c r="A2937" s="74" t="s">
        <v>2711</v>
      </c>
      <c r="B2937" s="83" t="s">
        <v>39</v>
      </c>
      <c r="C2937" s="83" t="s">
        <v>2712</v>
      </c>
      <c r="D2937" s="51" t="s">
        <v>941</v>
      </c>
      <c r="E2937" s="54" t="s">
        <v>35</v>
      </c>
      <c r="F2937" s="55" t="s">
        <v>5090</v>
      </c>
      <c r="G2937" s="290">
        <v>39169</v>
      </c>
      <c r="H2937" s="46" t="s">
        <v>37</v>
      </c>
      <c r="I2937" s="26">
        <v>39539</v>
      </c>
      <c r="J2937" s="1114"/>
      <c r="K2937" s="1114"/>
      <c r="L2937" s="1114"/>
      <c r="M2937" s="1114"/>
      <c r="N2937" s="1114"/>
      <c r="O2937" s="1114"/>
      <c r="P2937" s="1114"/>
      <c r="Q2937" s="1114"/>
      <c r="R2937" s="1114"/>
      <c r="S2937" s="1114"/>
      <c r="T2937" s="1114"/>
      <c r="U2937" s="1114"/>
      <c r="V2937" s="1114"/>
      <c r="W2937" s="1114"/>
      <c r="X2937" s="1114"/>
      <c r="Y2937" s="1114"/>
      <c r="Z2937" s="1114"/>
      <c r="AA2937" s="1114"/>
      <c r="AB2937" s="1114"/>
      <c r="AC2937" s="1114"/>
      <c r="AD2937" s="1114"/>
      <c r="AE2937" s="1114"/>
      <c r="AF2937" s="1114"/>
      <c r="AG2937" s="1114"/>
      <c r="AH2937" s="1114"/>
      <c r="AI2937" s="1114"/>
      <c r="AJ2937" s="1114"/>
      <c r="AK2937" s="1114"/>
      <c r="AL2937" s="1114"/>
      <c r="AM2937" s="1114"/>
      <c r="AN2937" s="1114"/>
      <c r="AO2937" s="1114"/>
      <c r="AP2937" s="1114"/>
      <c r="AQ2937" s="1114"/>
      <c r="AR2937" s="1114"/>
      <c r="AS2937" s="1114"/>
      <c r="AT2937" s="1114"/>
      <c r="AU2937" s="1114"/>
      <c r="AV2937" s="1114"/>
      <c r="AW2937" s="1114"/>
      <c r="AX2937" s="1114"/>
      <c r="AY2937" s="1114"/>
      <c r="AZ2937" s="1114"/>
      <c r="BA2937" s="1114"/>
      <c r="BB2937" s="1114"/>
      <c r="BC2937" s="1114"/>
      <c r="BD2937" s="1114"/>
      <c r="BE2937" s="1114"/>
      <c r="BF2937" s="1114"/>
      <c r="BG2937" s="1114"/>
      <c r="BH2937" s="1114"/>
    </row>
    <row r="2938" spans="1:60" s="1114" customFormat="1" ht="33.75" customHeight="1" x14ac:dyDescent="0.25">
      <c r="A2938" s="1893" t="s">
        <v>2711</v>
      </c>
      <c r="B2938" s="1966" t="s">
        <v>86</v>
      </c>
      <c r="C2938" s="1966" t="s">
        <v>101</v>
      </c>
      <c r="D2938" s="1890" t="s">
        <v>7450</v>
      </c>
      <c r="E2938" s="1894" t="s">
        <v>1469</v>
      </c>
      <c r="F2938" s="1895" t="s">
        <v>3050</v>
      </c>
      <c r="G2938" s="1965">
        <v>43991</v>
      </c>
      <c r="H2938" s="46" t="s">
        <v>37</v>
      </c>
      <c r="I2938" s="1968">
        <v>44393</v>
      </c>
      <c r="J2938" s="3"/>
      <c r="K2938" s="3"/>
      <c r="L2938" s="3"/>
      <c r="M2938" s="3"/>
      <c r="N2938" s="3"/>
      <c r="O2938" s="3"/>
      <c r="P2938" s="3"/>
      <c r="Q2938" s="3"/>
      <c r="R2938" s="3"/>
      <c r="S2938" s="3"/>
      <c r="T2938" s="3"/>
      <c r="U2938" s="3"/>
      <c r="V2938" s="3"/>
      <c r="W2938" s="3"/>
      <c r="X2938" s="3"/>
      <c r="Y2938" s="3"/>
      <c r="Z2938" s="3"/>
      <c r="AA2938" s="3"/>
      <c r="AB2938" s="3"/>
      <c r="AC2938" s="3"/>
      <c r="AD2938" s="3"/>
      <c r="AE2938" s="3"/>
      <c r="AF2938" s="3"/>
      <c r="AG2938" s="3"/>
      <c r="AH2938" s="3"/>
      <c r="AI2938" s="3"/>
      <c r="AJ2938" s="3"/>
      <c r="AK2938" s="3"/>
      <c r="AL2938" s="3"/>
      <c r="AM2938" s="3"/>
      <c r="AN2938" s="3"/>
      <c r="AO2938" s="3"/>
      <c r="AP2938" s="3"/>
      <c r="AQ2938" s="3"/>
      <c r="AR2938" s="3"/>
      <c r="AS2938" s="3"/>
      <c r="AT2938" s="3"/>
      <c r="AU2938" s="3"/>
      <c r="AV2938" s="3"/>
      <c r="AW2938" s="3"/>
      <c r="AX2938" s="3"/>
      <c r="AY2938" s="3"/>
      <c r="AZ2938" s="3"/>
      <c r="BA2938" s="3"/>
      <c r="BB2938" s="3"/>
      <c r="BC2938" s="3"/>
      <c r="BD2938" s="3"/>
      <c r="BE2938" s="3"/>
      <c r="BF2938" s="3"/>
      <c r="BG2938" s="3"/>
      <c r="BH2938" s="3"/>
    </row>
    <row r="2939" spans="1:60" ht="33.75" customHeight="1" x14ac:dyDescent="0.25">
      <c r="A2939" s="74" t="s">
        <v>2711</v>
      </c>
      <c r="B2939" s="83" t="s">
        <v>29</v>
      </c>
      <c r="C2939" s="287" t="s">
        <v>357</v>
      </c>
      <c r="D2939" s="51" t="s">
        <v>928</v>
      </c>
      <c r="E2939" s="54" t="s">
        <v>920</v>
      </c>
      <c r="F2939" s="55" t="s">
        <v>139</v>
      </c>
      <c r="G2939" s="290">
        <v>36123</v>
      </c>
      <c r="H2939" s="47" t="s">
        <v>37</v>
      </c>
      <c r="I2939" s="770">
        <v>37257</v>
      </c>
    </row>
    <row r="2940" spans="1:60" ht="33.75" customHeight="1" x14ac:dyDescent="0.25">
      <c r="A2940" s="74" t="s">
        <v>1323</v>
      </c>
      <c r="B2940" s="83" t="s">
        <v>1279</v>
      </c>
      <c r="C2940" s="83" t="s">
        <v>101</v>
      </c>
      <c r="D2940" s="51" t="s">
        <v>939</v>
      </c>
      <c r="E2940" s="54" t="s">
        <v>1324</v>
      </c>
      <c r="F2940" s="55" t="s">
        <v>256</v>
      </c>
      <c r="G2940" s="290">
        <v>41567</v>
      </c>
      <c r="H2940" s="47" t="s">
        <v>37</v>
      </c>
      <c r="I2940" s="770">
        <v>41821</v>
      </c>
    </row>
    <row r="2941" spans="1:60" ht="33.75" customHeight="1" x14ac:dyDescent="0.25">
      <c r="A2941" s="614" t="s">
        <v>7325</v>
      </c>
      <c r="B2941" s="707" t="s">
        <v>964</v>
      </c>
      <c r="C2941" s="707" t="s">
        <v>101</v>
      </c>
      <c r="D2941" s="598" t="s">
        <v>936</v>
      </c>
      <c r="E2941" s="708" t="s">
        <v>823</v>
      </c>
      <c r="F2941" s="611" t="s">
        <v>824</v>
      </c>
      <c r="G2941" s="706">
        <v>43168</v>
      </c>
      <c r="H2941" s="81" t="s">
        <v>3798</v>
      </c>
      <c r="I2941" s="776"/>
      <c r="J2941" s="1114"/>
      <c r="K2941" s="1114"/>
      <c r="L2941" s="1114"/>
      <c r="M2941" s="1114"/>
      <c r="N2941" s="1114"/>
      <c r="O2941" s="1114"/>
      <c r="P2941" s="1114"/>
      <c r="Q2941" s="1114"/>
      <c r="R2941" s="1114"/>
      <c r="S2941" s="1114"/>
      <c r="T2941" s="1114"/>
      <c r="U2941" s="1114"/>
      <c r="V2941" s="1114"/>
      <c r="W2941" s="1114"/>
      <c r="X2941" s="1114"/>
      <c r="Y2941" s="1114"/>
      <c r="Z2941" s="1114"/>
      <c r="AA2941" s="1114"/>
      <c r="AB2941" s="1114"/>
      <c r="AC2941" s="1114"/>
      <c r="AD2941" s="1114"/>
      <c r="AE2941" s="1114"/>
      <c r="AF2941" s="1114"/>
      <c r="AG2941" s="1114"/>
      <c r="AH2941" s="1114"/>
      <c r="AI2941" s="1114"/>
      <c r="AJ2941" s="1114"/>
      <c r="AK2941" s="1114"/>
      <c r="AL2941" s="1114"/>
      <c r="AM2941" s="1114"/>
      <c r="AN2941" s="1114"/>
      <c r="AO2941" s="1114"/>
      <c r="AP2941" s="1114"/>
      <c r="AQ2941" s="1114"/>
      <c r="AR2941" s="1114"/>
      <c r="AS2941" s="1114"/>
      <c r="AT2941" s="1114"/>
      <c r="AU2941" s="1114"/>
      <c r="AV2941" s="1114"/>
      <c r="AW2941" s="1114"/>
      <c r="AX2941" s="1114"/>
      <c r="AY2941" s="1114"/>
      <c r="AZ2941" s="1114"/>
      <c r="BA2941" s="1114"/>
      <c r="BB2941" s="1114"/>
      <c r="BC2941" s="1114"/>
      <c r="BD2941" s="1114"/>
      <c r="BE2941" s="1114"/>
      <c r="BF2941" s="1114"/>
      <c r="BG2941" s="1114"/>
      <c r="BH2941" s="1114"/>
    </row>
    <row r="2942" spans="1:60" s="1114" customFormat="1" ht="33.75" customHeight="1" x14ac:dyDescent="0.25">
      <c r="A2942" s="922" t="s">
        <v>7325</v>
      </c>
      <c r="B2942" s="1232" t="s">
        <v>189</v>
      </c>
      <c r="C2942" s="1232" t="s">
        <v>344</v>
      </c>
      <c r="D2942" s="920" t="s">
        <v>4303</v>
      </c>
      <c r="E2942" s="1343" t="s">
        <v>72</v>
      </c>
      <c r="F2942" s="1334" t="s">
        <v>8035</v>
      </c>
      <c r="G2942" s="921">
        <v>43713</v>
      </c>
      <c r="H2942" s="47" t="s">
        <v>37</v>
      </c>
      <c r="I2942" s="1123">
        <v>44197</v>
      </c>
      <c r="J2942" s="3"/>
      <c r="K2942" s="3"/>
      <c r="L2942" s="3"/>
      <c r="M2942" s="3"/>
      <c r="N2942" s="3"/>
      <c r="O2942" s="3"/>
      <c r="P2942" s="3"/>
      <c r="Q2942" s="3"/>
      <c r="R2942" s="3"/>
      <c r="S2942" s="3"/>
      <c r="T2942" s="3"/>
      <c r="U2942" s="3"/>
      <c r="V2942" s="3"/>
      <c r="W2942" s="3"/>
      <c r="X2942" s="3"/>
      <c r="Y2942" s="3"/>
      <c r="Z2942" s="3"/>
      <c r="AA2942" s="3"/>
      <c r="AB2942" s="3"/>
      <c r="AC2942" s="3"/>
      <c r="AD2942" s="3"/>
      <c r="AE2942" s="3"/>
      <c r="AF2942" s="3"/>
      <c r="AG2942" s="3"/>
      <c r="AH2942" s="3"/>
      <c r="AI2942" s="3"/>
      <c r="AJ2942" s="3"/>
      <c r="AK2942" s="3"/>
      <c r="AL2942" s="3"/>
      <c r="AM2942" s="3"/>
      <c r="AN2942" s="3"/>
      <c r="AO2942" s="3"/>
      <c r="AP2942" s="3"/>
      <c r="AQ2942" s="3"/>
      <c r="AR2942" s="3"/>
      <c r="AS2942" s="3"/>
      <c r="AT2942" s="3"/>
      <c r="AU2942" s="3"/>
      <c r="AV2942" s="3"/>
      <c r="AW2942" s="3"/>
      <c r="AX2942" s="3"/>
      <c r="AY2942" s="3"/>
      <c r="AZ2942" s="3"/>
      <c r="BA2942" s="3"/>
      <c r="BB2942" s="3"/>
      <c r="BC2942" s="3"/>
      <c r="BD2942" s="3"/>
      <c r="BE2942" s="3"/>
      <c r="BF2942" s="3"/>
      <c r="BG2942" s="3"/>
      <c r="BH2942" s="3"/>
    </row>
    <row r="2943" spans="1:60" ht="33.75" customHeight="1" x14ac:dyDescent="0.25">
      <c r="A2943" s="74" t="s">
        <v>1554</v>
      </c>
      <c r="B2943" s="83" t="s">
        <v>121</v>
      </c>
      <c r="C2943" s="83" t="s">
        <v>95</v>
      </c>
      <c r="D2943" s="51" t="s">
        <v>940</v>
      </c>
      <c r="E2943" s="59" t="s">
        <v>782</v>
      </c>
      <c r="F2943" s="55" t="s">
        <v>165</v>
      </c>
      <c r="G2943" s="290">
        <v>41347</v>
      </c>
      <c r="H2943" s="46" t="s">
        <v>37</v>
      </c>
      <c r="I2943" s="770">
        <v>43101</v>
      </c>
      <c r="J2943" s="1114"/>
      <c r="K2943" s="1114"/>
      <c r="L2943" s="1114"/>
      <c r="M2943" s="1114"/>
      <c r="N2943" s="1114"/>
      <c r="O2943" s="1114"/>
      <c r="P2943" s="1114"/>
      <c r="Q2943" s="1114"/>
      <c r="R2943" s="1114"/>
      <c r="S2943" s="1114"/>
      <c r="T2943" s="1114"/>
      <c r="U2943" s="1114"/>
      <c r="V2943" s="1114"/>
      <c r="W2943" s="1114"/>
      <c r="X2943" s="1114"/>
      <c r="Y2943" s="1114"/>
      <c r="Z2943" s="1114"/>
      <c r="AA2943" s="1114"/>
      <c r="AB2943" s="1114"/>
      <c r="AC2943" s="1114"/>
      <c r="AD2943" s="1114"/>
      <c r="AE2943" s="1114"/>
      <c r="AF2943" s="1114"/>
      <c r="AG2943" s="1114"/>
      <c r="AH2943" s="1114"/>
      <c r="AI2943" s="1114"/>
      <c r="AJ2943" s="1114"/>
      <c r="AK2943" s="1114"/>
      <c r="AL2943" s="1114"/>
      <c r="AM2943" s="1114"/>
      <c r="AN2943" s="1114"/>
      <c r="AO2943" s="1114"/>
      <c r="AP2943" s="1114"/>
      <c r="AQ2943" s="1114"/>
      <c r="AR2943" s="1114"/>
      <c r="AS2943" s="1114"/>
      <c r="AT2943" s="1114"/>
      <c r="AU2943" s="1114"/>
      <c r="AV2943" s="1114"/>
      <c r="AW2943" s="1114"/>
      <c r="AX2943" s="1114"/>
      <c r="AY2943" s="1114"/>
      <c r="AZ2943" s="1114"/>
      <c r="BA2943" s="1114"/>
      <c r="BB2943" s="1114"/>
      <c r="BC2943" s="1114"/>
      <c r="BD2943" s="1114"/>
      <c r="BE2943" s="1114"/>
      <c r="BF2943" s="1114"/>
      <c r="BG2943" s="1114"/>
      <c r="BH2943" s="1114"/>
    </row>
    <row r="2944" spans="1:60" s="1114" customFormat="1" ht="33.75" customHeight="1" x14ac:dyDescent="0.25">
      <c r="A2944" s="1647" t="s">
        <v>8319</v>
      </c>
      <c r="B2944" s="1648" t="s">
        <v>964</v>
      </c>
      <c r="C2944" s="1648" t="s">
        <v>8320</v>
      </c>
      <c r="D2944" s="1624" t="s">
        <v>948</v>
      </c>
      <c r="E2944" s="1649" t="s">
        <v>192</v>
      </c>
      <c r="F2944" s="1650" t="s">
        <v>93</v>
      </c>
      <c r="G2944" s="1626">
        <v>44084</v>
      </c>
      <c r="H2944" s="46" t="s">
        <v>41</v>
      </c>
      <c r="I2944" s="1602">
        <v>44363</v>
      </c>
      <c r="J2944" s="3"/>
      <c r="K2944" s="3"/>
      <c r="L2944" s="3"/>
      <c r="M2944" s="3"/>
      <c r="N2944" s="3"/>
      <c r="O2944" s="3"/>
      <c r="P2944" s="3"/>
      <c r="Q2944" s="3"/>
      <c r="R2944" s="3"/>
      <c r="S2944" s="3"/>
      <c r="T2944" s="3"/>
      <c r="U2944" s="3"/>
      <c r="V2944" s="3"/>
      <c r="W2944" s="3"/>
      <c r="X2944" s="3"/>
      <c r="Y2944" s="3"/>
      <c r="Z2944" s="3"/>
      <c r="AA2944" s="3"/>
      <c r="AB2944" s="3"/>
      <c r="AC2944" s="3"/>
      <c r="AD2944" s="3"/>
      <c r="AE2944" s="3"/>
      <c r="AF2944" s="3"/>
      <c r="AG2944" s="3"/>
      <c r="AH2944" s="3"/>
      <c r="AI2944" s="3"/>
      <c r="AJ2944" s="3"/>
      <c r="AK2944" s="3"/>
      <c r="AL2944" s="3"/>
      <c r="AM2944" s="3"/>
      <c r="AN2944" s="3"/>
      <c r="AO2944" s="3"/>
      <c r="AP2944" s="3"/>
      <c r="AQ2944" s="3"/>
      <c r="AR2944" s="3"/>
      <c r="AS2944" s="3"/>
      <c r="AT2944" s="3"/>
      <c r="AU2944" s="3"/>
      <c r="AV2944" s="3"/>
      <c r="AW2944" s="3"/>
      <c r="AX2944" s="3"/>
      <c r="AY2944" s="3"/>
      <c r="AZ2944" s="3"/>
      <c r="BA2944" s="3"/>
      <c r="BB2944" s="3"/>
      <c r="BC2944" s="3"/>
      <c r="BD2944" s="3"/>
      <c r="BE2944" s="3"/>
      <c r="BF2944" s="3"/>
      <c r="BG2944" s="3"/>
      <c r="BH2944" s="3"/>
    </row>
    <row r="2945" spans="1:60" ht="33.75" customHeight="1" x14ac:dyDescent="0.25">
      <c r="A2945" s="117" t="s">
        <v>6723</v>
      </c>
      <c r="B2945" s="127" t="s">
        <v>128</v>
      </c>
      <c r="C2945" s="127" t="s">
        <v>504</v>
      </c>
      <c r="D2945" s="120" t="s">
        <v>941</v>
      </c>
      <c r="E2945" s="58" t="s">
        <v>3857</v>
      </c>
      <c r="F2945" s="116" t="s">
        <v>1589</v>
      </c>
      <c r="G2945" s="293">
        <v>42537</v>
      </c>
      <c r="H2945" s="46" t="s">
        <v>37</v>
      </c>
      <c r="I2945" s="770">
        <v>42856</v>
      </c>
      <c r="J2945" s="1114"/>
      <c r="K2945" s="1114"/>
      <c r="L2945" s="1114"/>
      <c r="M2945" s="1114"/>
      <c r="N2945" s="1114"/>
      <c r="O2945" s="1114"/>
      <c r="P2945" s="1114"/>
      <c r="Q2945" s="1114"/>
      <c r="R2945" s="1114"/>
      <c r="S2945" s="1114"/>
      <c r="T2945" s="1114"/>
      <c r="U2945" s="1114"/>
      <c r="V2945" s="1114"/>
      <c r="W2945" s="1114"/>
      <c r="X2945" s="1114"/>
      <c r="Y2945" s="1114"/>
      <c r="Z2945" s="1114"/>
      <c r="AA2945" s="1114"/>
      <c r="AB2945" s="1114"/>
      <c r="AC2945" s="1114"/>
      <c r="AD2945" s="1114"/>
      <c r="AE2945" s="1114"/>
      <c r="AF2945" s="1114"/>
      <c r="AG2945" s="1114"/>
      <c r="AH2945" s="1114"/>
      <c r="AI2945" s="1114"/>
      <c r="AJ2945" s="1114"/>
      <c r="AK2945" s="1114"/>
      <c r="AL2945" s="1114"/>
      <c r="AM2945" s="1114"/>
      <c r="AN2945" s="1114"/>
      <c r="AO2945" s="1114"/>
      <c r="AP2945" s="1114"/>
      <c r="AQ2945" s="1114"/>
      <c r="AR2945" s="1114"/>
      <c r="AS2945" s="1114"/>
      <c r="AT2945" s="1114"/>
      <c r="AU2945" s="1114"/>
      <c r="AV2945" s="1114"/>
      <c r="AW2945" s="1114"/>
      <c r="AX2945" s="1114"/>
      <c r="AY2945" s="1114"/>
      <c r="AZ2945" s="1114"/>
      <c r="BA2945" s="1114"/>
      <c r="BB2945" s="1114"/>
      <c r="BC2945" s="1114"/>
      <c r="BD2945" s="1114"/>
      <c r="BE2945" s="1114"/>
      <c r="BF2945" s="1114"/>
      <c r="BG2945" s="1114"/>
      <c r="BH2945" s="1114"/>
    </row>
    <row r="2946" spans="1:60" s="1114" customFormat="1" ht="33.75" customHeight="1" x14ac:dyDescent="0.25">
      <c r="A2946" s="1209" t="s">
        <v>7817</v>
      </c>
      <c r="B2946" s="25" t="s">
        <v>69</v>
      </c>
      <c r="C2946" s="83" t="s">
        <v>350</v>
      </c>
      <c r="D2946" s="37" t="s">
        <v>928</v>
      </c>
      <c r="E2946" s="1191" t="s">
        <v>134</v>
      </c>
      <c r="F2946" s="55" t="s">
        <v>1181</v>
      </c>
      <c r="G2946" s="1208">
        <v>43588</v>
      </c>
      <c r="H2946" s="46" t="s">
        <v>37</v>
      </c>
      <c r="I2946" s="770">
        <v>43831</v>
      </c>
      <c r="J2946" s="3"/>
      <c r="K2946" s="3"/>
      <c r="L2946" s="3"/>
      <c r="M2946" s="3"/>
      <c r="N2946" s="3"/>
      <c r="O2946" s="3"/>
      <c r="P2946" s="3"/>
      <c r="Q2946" s="3"/>
      <c r="R2946" s="3"/>
      <c r="S2946" s="3"/>
      <c r="T2946" s="3"/>
      <c r="U2946" s="3"/>
      <c r="V2946" s="3"/>
      <c r="W2946" s="3"/>
      <c r="X2946" s="3"/>
      <c r="Y2946" s="3"/>
      <c r="Z2946" s="3"/>
      <c r="AA2946" s="3"/>
      <c r="AB2946" s="3"/>
      <c r="AC2946" s="3"/>
      <c r="AD2946" s="3"/>
      <c r="AE2946" s="3"/>
      <c r="AF2946" s="3"/>
      <c r="AG2946" s="3"/>
      <c r="AH2946" s="3"/>
      <c r="AI2946" s="3"/>
      <c r="AJ2946" s="3"/>
      <c r="AK2946" s="3"/>
      <c r="AL2946" s="3"/>
      <c r="AM2946" s="3"/>
      <c r="AN2946" s="3"/>
      <c r="AO2946" s="3"/>
      <c r="AP2946" s="3"/>
      <c r="AQ2946" s="3"/>
      <c r="AR2946" s="3"/>
      <c r="AS2946" s="3"/>
      <c r="AT2946" s="3"/>
      <c r="AU2946" s="3"/>
      <c r="AV2946" s="3"/>
      <c r="AW2946" s="3"/>
      <c r="AX2946" s="3"/>
      <c r="AY2946" s="3"/>
      <c r="AZ2946" s="3"/>
      <c r="BA2946" s="3"/>
      <c r="BB2946" s="3"/>
      <c r="BC2946" s="3"/>
      <c r="BD2946" s="3"/>
      <c r="BE2946" s="3"/>
      <c r="BF2946" s="3"/>
      <c r="BG2946" s="3"/>
      <c r="BH2946" s="3"/>
    </row>
    <row r="2947" spans="1:60" ht="33.75" customHeight="1" x14ac:dyDescent="0.25">
      <c r="A2947" s="487" t="s">
        <v>7274</v>
      </c>
      <c r="B2947" s="489" t="s">
        <v>226</v>
      </c>
      <c r="C2947" s="489" t="s">
        <v>347</v>
      </c>
      <c r="D2947" s="490" t="s">
        <v>4303</v>
      </c>
      <c r="E2947" s="491" t="s">
        <v>35</v>
      </c>
      <c r="F2947" s="488" t="s">
        <v>1498</v>
      </c>
      <c r="G2947" s="492">
        <v>42878</v>
      </c>
      <c r="H2947" s="81" t="s">
        <v>3798</v>
      </c>
      <c r="I2947" s="534"/>
    </row>
    <row r="2948" spans="1:60" ht="33.75" customHeight="1" x14ac:dyDescent="0.25">
      <c r="A2948" s="117" t="s">
        <v>7160</v>
      </c>
      <c r="B2948" s="410" t="s">
        <v>3716</v>
      </c>
      <c r="C2948" s="410" t="s">
        <v>344</v>
      </c>
      <c r="D2948" s="120" t="s">
        <v>940</v>
      </c>
      <c r="E2948" s="58" t="s">
        <v>66</v>
      </c>
      <c r="F2948" s="116" t="s">
        <v>172</v>
      </c>
      <c r="G2948" s="409">
        <v>42977</v>
      </c>
      <c r="H2948" s="81" t="s">
        <v>3798</v>
      </c>
      <c r="I2948" s="770"/>
    </row>
    <row r="2949" spans="1:60" ht="33.75" customHeight="1" x14ac:dyDescent="0.25">
      <c r="A2949" s="74" t="s">
        <v>2713</v>
      </c>
      <c r="B2949" s="83" t="s">
        <v>59</v>
      </c>
      <c r="C2949" s="212" t="s">
        <v>350</v>
      </c>
      <c r="D2949" s="51" t="s">
        <v>953</v>
      </c>
      <c r="E2949" s="54" t="s">
        <v>74</v>
      </c>
      <c r="F2949" s="55" t="s">
        <v>1023</v>
      </c>
      <c r="G2949" s="290">
        <v>37600</v>
      </c>
      <c r="H2949" s="79" t="s">
        <v>37</v>
      </c>
      <c r="I2949" s="770">
        <v>37926</v>
      </c>
    </row>
    <row r="2950" spans="1:60" ht="33.75" customHeight="1" x14ac:dyDescent="0.25">
      <c r="A2950" s="74" t="s">
        <v>2713</v>
      </c>
      <c r="B2950" s="83" t="s">
        <v>61</v>
      </c>
      <c r="C2950" s="41" t="s">
        <v>348</v>
      </c>
      <c r="D2950" s="51" t="s">
        <v>940</v>
      </c>
      <c r="E2950" s="67" t="s">
        <v>66</v>
      </c>
      <c r="F2950" s="55" t="s">
        <v>203</v>
      </c>
      <c r="G2950" s="240">
        <v>39510</v>
      </c>
      <c r="H2950" s="79" t="s">
        <v>37</v>
      </c>
      <c r="I2950" s="240">
        <v>39934</v>
      </c>
    </row>
    <row r="2951" spans="1:60" ht="33.75" customHeight="1" x14ac:dyDescent="0.25">
      <c r="A2951" s="74" t="s">
        <v>2713</v>
      </c>
      <c r="B2951" s="83" t="s">
        <v>444</v>
      </c>
      <c r="C2951" s="83" t="s">
        <v>351</v>
      </c>
      <c r="D2951" s="51" t="s">
        <v>941</v>
      </c>
      <c r="E2951" s="54" t="s">
        <v>35</v>
      </c>
      <c r="F2951" s="55" t="s">
        <v>2522</v>
      </c>
      <c r="G2951" s="40">
        <v>40556</v>
      </c>
      <c r="H2951" s="79" t="s">
        <v>37</v>
      </c>
      <c r="I2951" s="40">
        <v>40817</v>
      </c>
    </row>
    <row r="2952" spans="1:60" ht="33.75" customHeight="1" x14ac:dyDescent="0.25">
      <c r="A2952" s="74" t="s">
        <v>2713</v>
      </c>
      <c r="B2952" s="83" t="s">
        <v>86</v>
      </c>
      <c r="C2952" s="41" t="s">
        <v>101</v>
      </c>
      <c r="D2952" s="51" t="s">
        <v>929</v>
      </c>
      <c r="E2952" s="61" t="s">
        <v>87</v>
      </c>
      <c r="F2952" s="55" t="s">
        <v>1138</v>
      </c>
      <c r="G2952" s="40">
        <v>40463</v>
      </c>
      <c r="H2952" s="47" t="s">
        <v>37</v>
      </c>
      <c r="I2952" s="40">
        <v>40909</v>
      </c>
    </row>
    <row r="2953" spans="1:60" ht="33.75" customHeight="1" x14ac:dyDescent="0.25">
      <c r="A2953" s="74" t="s">
        <v>1096</v>
      </c>
      <c r="B2953" s="83" t="s">
        <v>113</v>
      </c>
      <c r="C2953" s="82" t="s">
        <v>101</v>
      </c>
      <c r="D2953" s="51" t="s">
        <v>951</v>
      </c>
      <c r="E2953" s="58" t="s">
        <v>394</v>
      </c>
      <c r="F2953" s="55" t="s">
        <v>58</v>
      </c>
      <c r="G2953" s="290">
        <v>41358</v>
      </c>
      <c r="H2953" s="46" t="s">
        <v>37</v>
      </c>
      <c r="I2953" s="770">
        <v>41583</v>
      </c>
    </row>
    <row r="2954" spans="1:60" ht="33.75" customHeight="1" x14ac:dyDescent="0.25">
      <c r="A2954" s="74" t="s">
        <v>5091</v>
      </c>
      <c r="B2954" s="83" t="s">
        <v>1925</v>
      </c>
      <c r="C2954" s="41" t="s">
        <v>95</v>
      </c>
      <c r="D2954" s="51" t="s">
        <v>940</v>
      </c>
      <c r="E2954" s="54" t="s">
        <v>176</v>
      </c>
      <c r="F2954" s="55" t="s">
        <v>102</v>
      </c>
      <c r="G2954" s="290">
        <v>38111</v>
      </c>
      <c r="H2954" s="46" t="s">
        <v>37</v>
      </c>
      <c r="I2954" s="770">
        <v>38384</v>
      </c>
      <c r="J2954" s="1114"/>
      <c r="K2954" s="1114"/>
      <c r="L2954" s="1114"/>
      <c r="M2954" s="1114"/>
      <c r="N2954" s="1114"/>
      <c r="O2954" s="1114"/>
      <c r="P2954" s="1114"/>
      <c r="Q2954" s="1114"/>
      <c r="R2954" s="1114"/>
      <c r="S2954" s="1114"/>
      <c r="T2954" s="1114"/>
      <c r="U2954" s="1114"/>
      <c r="V2954" s="1114"/>
      <c r="W2954" s="1114"/>
      <c r="X2954" s="1114"/>
      <c r="Y2954" s="1114"/>
      <c r="Z2954" s="1114"/>
      <c r="AA2954" s="1114"/>
      <c r="AB2954" s="1114"/>
      <c r="AC2954" s="1114"/>
      <c r="AD2954" s="1114"/>
      <c r="AE2954" s="1114"/>
      <c r="AF2954" s="1114"/>
      <c r="AG2954" s="1114"/>
      <c r="AH2954" s="1114"/>
      <c r="AI2954" s="1114"/>
      <c r="AJ2954" s="1114"/>
      <c r="AK2954" s="1114"/>
      <c r="AL2954" s="1114"/>
      <c r="AM2954" s="1114"/>
      <c r="AN2954" s="1114"/>
      <c r="AO2954" s="1114"/>
      <c r="AP2954" s="1114"/>
      <c r="AQ2954" s="1114"/>
      <c r="AR2954" s="1114"/>
      <c r="AS2954" s="1114"/>
      <c r="AT2954" s="1114"/>
      <c r="AU2954" s="1114"/>
      <c r="AV2954" s="1114"/>
      <c r="AW2954" s="1114"/>
      <c r="AX2954" s="1114"/>
      <c r="AY2954" s="1114"/>
      <c r="AZ2954" s="1114"/>
      <c r="BA2954" s="1114"/>
      <c r="BB2954" s="1114"/>
      <c r="BC2954" s="1114"/>
      <c r="BD2954" s="1114"/>
      <c r="BE2954" s="1114"/>
      <c r="BF2954" s="1114"/>
      <c r="BG2954" s="1114"/>
      <c r="BH2954" s="1114"/>
    </row>
    <row r="2955" spans="1:60" s="1114" customFormat="1" ht="33.75" customHeight="1" x14ac:dyDescent="0.25">
      <c r="A2955" s="1679" t="s">
        <v>8364</v>
      </c>
      <c r="B2955" s="1680" t="s">
        <v>119</v>
      </c>
      <c r="C2955" s="1695" t="s">
        <v>8363</v>
      </c>
      <c r="D2955" s="1681" t="s">
        <v>953</v>
      </c>
      <c r="E2955" s="1686" t="s">
        <v>74</v>
      </c>
      <c r="F2955" s="1682" t="s">
        <v>1023</v>
      </c>
      <c r="G2955" s="1602">
        <v>43575</v>
      </c>
      <c r="H2955" s="46" t="s">
        <v>37</v>
      </c>
      <c r="I2955" s="1602">
        <v>44136</v>
      </c>
      <c r="J2955" s="3"/>
      <c r="K2955" s="3"/>
      <c r="L2955" s="3"/>
      <c r="M2955" s="3"/>
      <c r="N2955" s="3"/>
      <c r="O2955" s="3"/>
      <c r="P2955" s="3"/>
      <c r="Q2955" s="3"/>
      <c r="R2955" s="3"/>
      <c r="S2955" s="3"/>
      <c r="T2955" s="3"/>
      <c r="U2955" s="3"/>
      <c r="V2955" s="3"/>
      <c r="W2955" s="3"/>
      <c r="X2955" s="3"/>
      <c r="Y2955" s="3"/>
      <c r="Z2955" s="3"/>
      <c r="AA2955" s="3"/>
      <c r="AB2955" s="3"/>
      <c r="AC2955" s="3"/>
      <c r="AD2955" s="3"/>
      <c r="AE2955" s="3"/>
      <c r="AF2955" s="3"/>
      <c r="AG2955" s="3"/>
      <c r="AH2955" s="3"/>
      <c r="AI2955" s="3"/>
      <c r="AJ2955" s="3"/>
      <c r="AK2955" s="3"/>
      <c r="AL2955" s="3"/>
      <c r="AM2955" s="3"/>
      <c r="AN2955" s="3"/>
      <c r="AO2955" s="3"/>
      <c r="AP2955" s="3"/>
      <c r="AQ2955" s="3"/>
      <c r="AR2955" s="3"/>
      <c r="AS2955" s="3"/>
      <c r="AT2955" s="3"/>
      <c r="AU2955" s="3"/>
      <c r="AV2955" s="3"/>
      <c r="AW2955" s="3"/>
      <c r="AX2955" s="3"/>
      <c r="AY2955" s="3"/>
      <c r="AZ2955" s="3"/>
      <c r="BA2955" s="3"/>
      <c r="BB2955" s="3"/>
      <c r="BC2955" s="3"/>
      <c r="BD2955" s="3"/>
      <c r="BE2955" s="3"/>
      <c r="BF2955" s="3"/>
      <c r="BG2955" s="3"/>
      <c r="BH2955" s="3"/>
    </row>
    <row r="2956" spans="1:60" ht="33.75" customHeight="1" x14ac:dyDescent="0.25">
      <c r="A2956" s="74" t="s">
        <v>5092</v>
      </c>
      <c r="B2956" s="83" t="s">
        <v>2166</v>
      </c>
      <c r="C2956" s="212" t="s">
        <v>344</v>
      </c>
      <c r="D2956" s="51" t="s">
        <v>949</v>
      </c>
      <c r="E2956" s="54" t="s">
        <v>317</v>
      </c>
      <c r="F2956" s="55" t="s">
        <v>172</v>
      </c>
      <c r="G2956" s="290">
        <v>38373</v>
      </c>
      <c r="H2956" s="46" t="s">
        <v>37</v>
      </c>
      <c r="I2956" s="770">
        <v>38504</v>
      </c>
    </row>
    <row r="2957" spans="1:60" ht="33.75" customHeight="1" x14ac:dyDescent="0.25">
      <c r="A2957" s="74" t="s">
        <v>5093</v>
      </c>
      <c r="B2957" s="83" t="s">
        <v>1287</v>
      </c>
      <c r="C2957" s="83" t="s">
        <v>649</v>
      </c>
      <c r="D2957" s="51" t="s">
        <v>946</v>
      </c>
      <c r="E2957" s="54" t="s">
        <v>792</v>
      </c>
      <c r="F2957" s="55" t="s">
        <v>1520</v>
      </c>
      <c r="G2957" s="290">
        <v>36181</v>
      </c>
      <c r="H2957" s="46" t="s">
        <v>37</v>
      </c>
      <c r="I2957" s="770">
        <v>36617</v>
      </c>
    </row>
    <row r="2958" spans="1:60" ht="33.75" customHeight="1" x14ac:dyDescent="0.25">
      <c r="A2958" s="74" t="s">
        <v>5094</v>
      </c>
      <c r="B2958" s="83" t="s">
        <v>29</v>
      </c>
      <c r="C2958" s="83" t="s">
        <v>2742</v>
      </c>
      <c r="D2958" s="51" t="s">
        <v>940</v>
      </c>
      <c r="E2958" s="54" t="s">
        <v>253</v>
      </c>
      <c r="F2958" s="55" t="s">
        <v>182</v>
      </c>
      <c r="G2958" s="290">
        <v>37322</v>
      </c>
      <c r="H2958" s="79" t="s">
        <v>37</v>
      </c>
      <c r="I2958" s="770">
        <v>37438</v>
      </c>
    </row>
    <row r="2959" spans="1:60" ht="33.75" customHeight="1" x14ac:dyDescent="0.25">
      <c r="A2959" s="74" t="s">
        <v>2714</v>
      </c>
      <c r="B2959" s="83" t="s">
        <v>69</v>
      </c>
      <c r="C2959" s="212" t="s">
        <v>350</v>
      </c>
      <c r="D2959" s="51" t="s">
        <v>928</v>
      </c>
      <c r="E2959" s="61" t="s">
        <v>439</v>
      </c>
      <c r="F2959" s="55" t="s">
        <v>58</v>
      </c>
      <c r="G2959" s="240">
        <v>39842</v>
      </c>
      <c r="H2959" s="46" t="s">
        <v>37</v>
      </c>
      <c r="I2959" s="40">
        <v>39995</v>
      </c>
    </row>
    <row r="2960" spans="1:60" ht="33.75" customHeight="1" x14ac:dyDescent="0.25">
      <c r="A2960" s="74" t="s">
        <v>5095</v>
      </c>
      <c r="B2960" s="83" t="s">
        <v>5096</v>
      </c>
      <c r="C2960" s="83" t="s">
        <v>345</v>
      </c>
      <c r="D2960" s="51" t="s">
        <v>940</v>
      </c>
      <c r="E2960" s="54" t="s">
        <v>176</v>
      </c>
      <c r="F2960" s="55" t="s">
        <v>567</v>
      </c>
      <c r="G2960" s="290">
        <v>37267</v>
      </c>
      <c r="H2960" s="46" t="s">
        <v>37</v>
      </c>
      <c r="I2960" s="770">
        <v>37561</v>
      </c>
    </row>
    <row r="2961" spans="1:60" ht="33.75" customHeight="1" x14ac:dyDescent="0.25">
      <c r="A2961" s="74" t="s">
        <v>5095</v>
      </c>
      <c r="B2961" s="83" t="s">
        <v>323</v>
      </c>
      <c r="C2961" s="83" t="s">
        <v>2213</v>
      </c>
      <c r="D2961" s="51" t="s">
        <v>12</v>
      </c>
      <c r="E2961" s="54" t="s">
        <v>43</v>
      </c>
      <c r="F2961" s="55" t="s">
        <v>275</v>
      </c>
      <c r="G2961" s="290">
        <v>37376</v>
      </c>
      <c r="H2961" s="46" t="s">
        <v>37</v>
      </c>
      <c r="I2961" s="770">
        <v>37773</v>
      </c>
    </row>
    <row r="2962" spans="1:60" ht="33.75" customHeight="1" x14ac:dyDescent="0.25">
      <c r="A2962" s="97" t="s">
        <v>6833</v>
      </c>
      <c r="B2962" s="98" t="s">
        <v>294</v>
      </c>
      <c r="C2962" s="83" t="s">
        <v>95</v>
      </c>
      <c r="D2962" s="171" t="s">
        <v>941</v>
      </c>
      <c r="E2962" s="100" t="s">
        <v>3857</v>
      </c>
      <c r="F2962" s="101" t="s">
        <v>267</v>
      </c>
      <c r="G2962" s="152">
        <v>42725</v>
      </c>
      <c r="H2962" s="46" t="s">
        <v>37</v>
      </c>
      <c r="I2962" s="411">
        <v>43466</v>
      </c>
    </row>
    <row r="2963" spans="1:60" ht="33.75" customHeight="1" x14ac:dyDescent="0.25">
      <c r="A2963" s="465" t="s">
        <v>7242</v>
      </c>
      <c r="B2963" s="519" t="s">
        <v>108</v>
      </c>
      <c r="C2963" s="519" t="s">
        <v>7243</v>
      </c>
      <c r="D2963" s="468" t="s">
        <v>3864</v>
      </c>
      <c r="E2963" s="462" t="s">
        <v>1274</v>
      </c>
      <c r="F2963" s="463" t="s">
        <v>2680</v>
      </c>
      <c r="G2963" s="518">
        <v>43054</v>
      </c>
      <c r="H2963" s="46" t="s">
        <v>37</v>
      </c>
      <c r="I2963" s="534">
        <v>43466</v>
      </c>
    </row>
    <row r="2964" spans="1:60" ht="33.75" customHeight="1" x14ac:dyDescent="0.25">
      <c r="A2964" s="614" t="s">
        <v>7285</v>
      </c>
      <c r="B2964" s="613" t="s">
        <v>5268</v>
      </c>
      <c r="C2964" s="613" t="s">
        <v>160</v>
      </c>
      <c r="D2964" s="598" t="s">
        <v>650</v>
      </c>
      <c r="E2964" s="595" t="s">
        <v>157</v>
      </c>
      <c r="F2964" s="611" t="s">
        <v>7267</v>
      </c>
      <c r="G2964" s="612">
        <v>42419</v>
      </c>
      <c r="H2964" s="81" t="s">
        <v>3798</v>
      </c>
      <c r="I2964" s="776"/>
    </row>
    <row r="2965" spans="1:60" ht="33.75" customHeight="1" x14ac:dyDescent="0.25">
      <c r="A2965" s="74" t="s">
        <v>5097</v>
      </c>
      <c r="B2965" s="83" t="s">
        <v>186</v>
      </c>
      <c r="C2965" s="41" t="s">
        <v>95</v>
      </c>
      <c r="D2965" s="51" t="s">
        <v>941</v>
      </c>
      <c r="E2965" s="54" t="s">
        <v>3857</v>
      </c>
      <c r="F2965" s="55" t="s">
        <v>200</v>
      </c>
      <c r="G2965" s="290">
        <v>38631</v>
      </c>
      <c r="H2965" s="79" t="s">
        <v>37</v>
      </c>
      <c r="I2965" s="770">
        <v>38732</v>
      </c>
    </row>
    <row r="2966" spans="1:60" ht="33.75" customHeight="1" x14ac:dyDescent="0.25">
      <c r="A2966" s="74" t="s">
        <v>2715</v>
      </c>
      <c r="B2966" s="83" t="s">
        <v>288</v>
      </c>
      <c r="C2966" s="41" t="s">
        <v>101</v>
      </c>
      <c r="D2966" s="51" t="s">
        <v>942</v>
      </c>
      <c r="E2966" s="61" t="s">
        <v>1260</v>
      </c>
      <c r="F2966" s="55" t="s">
        <v>2335</v>
      </c>
      <c r="G2966" s="40">
        <v>39549</v>
      </c>
      <c r="H2966" s="79" t="s">
        <v>37</v>
      </c>
      <c r="I2966" s="40">
        <v>39783</v>
      </c>
    </row>
    <row r="2967" spans="1:60" ht="33.75" customHeight="1" x14ac:dyDescent="0.25">
      <c r="A2967" s="74" t="s">
        <v>2715</v>
      </c>
      <c r="B2967" s="83" t="s">
        <v>3352</v>
      </c>
      <c r="C2967" s="24" t="s">
        <v>344</v>
      </c>
      <c r="D2967" s="51" t="s">
        <v>3867</v>
      </c>
      <c r="E2967" s="54" t="s">
        <v>82</v>
      </c>
      <c r="F2967" s="55" t="s">
        <v>1228</v>
      </c>
      <c r="G2967" s="40">
        <v>42149</v>
      </c>
      <c r="H2967" s="47" t="s">
        <v>37</v>
      </c>
      <c r="I2967" s="40">
        <v>42491</v>
      </c>
      <c r="J2967" s="1114"/>
      <c r="K2967" s="1114"/>
      <c r="L2967" s="1114"/>
      <c r="M2967" s="1114"/>
      <c r="N2967" s="1114"/>
      <c r="O2967" s="1114"/>
      <c r="P2967" s="1114"/>
      <c r="Q2967" s="1114"/>
      <c r="R2967" s="1114"/>
      <c r="S2967" s="1114"/>
      <c r="T2967" s="1114"/>
      <c r="U2967" s="1114"/>
      <c r="V2967" s="1114"/>
      <c r="W2967" s="1114"/>
      <c r="X2967" s="1114"/>
      <c r="Y2967" s="1114"/>
      <c r="Z2967" s="1114"/>
      <c r="AA2967" s="1114"/>
      <c r="AB2967" s="1114"/>
      <c r="AC2967" s="1114"/>
      <c r="AD2967" s="1114"/>
      <c r="AE2967" s="1114"/>
      <c r="AF2967" s="1114"/>
      <c r="AG2967" s="1114"/>
      <c r="AH2967" s="1114"/>
      <c r="AI2967" s="1114"/>
      <c r="AJ2967" s="1114"/>
      <c r="AK2967" s="1114"/>
      <c r="AL2967" s="1114"/>
      <c r="AM2967" s="1114"/>
      <c r="AN2967" s="1114"/>
      <c r="AO2967" s="1114"/>
      <c r="AP2967" s="1114"/>
      <c r="AQ2967" s="1114"/>
      <c r="AR2967" s="1114"/>
      <c r="AS2967" s="1114"/>
      <c r="AT2967" s="1114"/>
      <c r="AU2967" s="1114"/>
      <c r="AV2967" s="1114"/>
      <c r="AW2967" s="1114"/>
      <c r="AX2967" s="1114"/>
      <c r="AY2967" s="1114"/>
      <c r="AZ2967" s="1114"/>
      <c r="BA2967" s="1114"/>
      <c r="BB2967" s="1114"/>
      <c r="BC2967" s="1114"/>
      <c r="BD2967" s="1114"/>
      <c r="BE2967" s="1114"/>
      <c r="BF2967" s="1114"/>
      <c r="BG2967" s="1114"/>
      <c r="BH2967" s="1114"/>
    </row>
    <row r="2968" spans="1:60" s="1114" customFormat="1" ht="33.75" customHeight="1" x14ac:dyDescent="0.25">
      <c r="A2968" s="1893" t="s">
        <v>8685</v>
      </c>
      <c r="B2968" s="2084" t="s">
        <v>444</v>
      </c>
      <c r="C2968" s="2084" t="s">
        <v>101</v>
      </c>
      <c r="D2968" s="1890" t="s">
        <v>949</v>
      </c>
      <c r="E2968" s="1894" t="s">
        <v>317</v>
      </c>
      <c r="F2968" s="1895" t="s">
        <v>142</v>
      </c>
      <c r="G2968" s="2083">
        <v>44482</v>
      </c>
      <c r="H2968" s="47" t="s">
        <v>37</v>
      </c>
      <c r="I2968" s="1896">
        <v>44713</v>
      </c>
      <c r="J2968" s="3"/>
      <c r="K2968" s="3"/>
      <c r="L2968" s="3"/>
      <c r="M2968" s="3"/>
      <c r="N2968" s="3"/>
      <c r="O2968" s="3"/>
      <c r="P2968" s="3"/>
      <c r="Q2968" s="3"/>
      <c r="R2968" s="3"/>
      <c r="S2968" s="3"/>
      <c r="T2968" s="3"/>
      <c r="U2968" s="3"/>
      <c r="V2968" s="3"/>
      <c r="W2968" s="3"/>
      <c r="X2968" s="3"/>
      <c r="Y2968" s="3"/>
      <c r="Z2968" s="3"/>
      <c r="AA2968" s="3"/>
      <c r="AB2968" s="3"/>
      <c r="AC2968" s="3"/>
      <c r="AD2968" s="3"/>
      <c r="AE2968" s="3"/>
      <c r="AF2968" s="3"/>
      <c r="AG2968" s="3"/>
      <c r="AH2968" s="3"/>
      <c r="AI2968" s="3"/>
      <c r="AJ2968" s="3"/>
      <c r="AK2968" s="3"/>
      <c r="AL2968" s="3"/>
      <c r="AM2968" s="3"/>
      <c r="AN2968" s="3"/>
      <c r="AO2968" s="3"/>
      <c r="AP2968" s="3"/>
      <c r="AQ2968" s="3"/>
      <c r="AR2968" s="3"/>
      <c r="AS2968" s="3"/>
      <c r="AT2968" s="3"/>
      <c r="AU2968" s="3"/>
      <c r="AV2968" s="3"/>
      <c r="AW2968" s="3"/>
      <c r="AX2968" s="3"/>
      <c r="AY2968" s="3"/>
      <c r="AZ2968" s="3"/>
      <c r="BA2968" s="3"/>
      <c r="BB2968" s="3"/>
      <c r="BC2968" s="3"/>
      <c r="BD2968" s="3"/>
      <c r="BE2968" s="3"/>
      <c r="BF2968" s="3"/>
      <c r="BG2968" s="3"/>
      <c r="BH2968" s="3"/>
    </row>
    <row r="2969" spans="1:60" ht="33.75" customHeight="1" x14ac:dyDescent="0.25">
      <c r="A2969" s="74" t="s">
        <v>376</v>
      </c>
      <c r="B2969" s="83" t="s">
        <v>377</v>
      </c>
      <c r="C2969" s="83" t="s">
        <v>345</v>
      </c>
      <c r="D2969" s="51" t="s">
        <v>940</v>
      </c>
      <c r="E2969" s="61" t="s">
        <v>253</v>
      </c>
      <c r="F2969" s="55" t="s">
        <v>99</v>
      </c>
      <c r="G2969" s="290">
        <v>41033</v>
      </c>
      <c r="H2969" s="79" t="s">
        <v>37</v>
      </c>
      <c r="I2969" s="770">
        <v>41334</v>
      </c>
    </row>
    <row r="2970" spans="1:60" ht="33.75" customHeight="1" x14ac:dyDescent="0.25">
      <c r="A2970" s="74" t="s">
        <v>2716</v>
      </c>
      <c r="B2970" s="83" t="s">
        <v>788</v>
      </c>
      <c r="C2970" s="83" t="s">
        <v>351</v>
      </c>
      <c r="D2970" s="51" t="s">
        <v>940</v>
      </c>
      <c r="E2970" s="58" t="s">
        <v>1295</v>
      </c>
      <c r="F2970" s="55" t="s">
        <v>413</v>
      </c>
      <c r="G2970" s="40">
        <v>40344</v>
      </c>
      <c r="H2970" s="79" t="s">
        <v>37</v>
      </c>
      <c r="I2970" s="40">
        <v>40695</v>
      </c>
    </row>
    <row r="2971" spans="1:60" ht="33.75" customHeight="1" x14ac:dyDescent="0.25">
      <c r="A2971" s="74" t="s">
        <v>2717</v>
      </c>
      <c r="B2971" s="83" t="s">
        <v>2718</v>
      </c>
      <c r="C2971" s="83" t="s">
        <v>776</v>
      </c>
      <c r="D2971" s="51" t="s">
        <v>946</v>
      </c>
      <c r="E2971" s="54" t="s">
        <v>792</v>
      </c>
      <c r="F2971" s="55" t="s">
        <v>93</v>
      </c>
      <c r="G2971" s="40">
        <v>40149</v>
      </c>
      <c r="H2971" s="79" t="s">
        <v>37</v>
      </c>
      <c r="I2971" s="40">
        <v>40544</v>
      </c>
    </row>
    <row r="2972" spans="1:60" ht="33.75" customHeight="1" x14ac:dyDescent="0.25">
      <c r="A2972" s="74" t="s">
        <v>4158</v>
      </c>
      <c r="B2972" s="83" t="s">
        <v>4141</v>
      </c>
      <c r="C2972" s="41" t="s">
        <v>347</v>
      </c>
      <c r="D2972" s="51" t="s">
        <v>12</v>
      </c>
      <c r="E2972" s="54" t="s">
        <v>460</v>
      </c>
      <c r="F2972" s="55" t="s">
        <v>1258</v>
      </c>
      <c r="G2972" s="240">
        <v>42283</v>
      </c>
      <c r="H2972" s="46" t="s">
        <v>37</v>
      </c>
      <c r="I2972" s="40">
        <v>42583</v>
      </c>
    </row>
    <row r="2973" spans="1:60" ht="33.75" customHeight="1" x14ac:dyDescent="0.25">
      <c r="A2973" s="74" t="s">
        <v>5103</v>
      </c>
      <c r="B2973" s="83" t="s">
        <v>59</v>
      </c>
      <c r="C2973" s="41" t="s">
        <v>101</v>
      </c>
      <c r="D2973" s="51" t="s">
        <v>928</v>
      </c>
      <c r="E2973" s="54" t="s">
        <v>134</v>
      </c>
      <c r="F2973" s="55" t="s">
        <v>136</v>
      </c>
      <c r="G2973" s="290">
        <v>38733</v>
      </c>
      <c r="H2973" s="46" t="s">
        <v>37</v>
      </c>
      <c r="I2973" s="770">
        <v>39142</v>
      </c>
    </row>
    <row r="2974" spans="1:60" ht="33.75" customHeight="1" x14ac:dyDescent="0.25">
      <c r="A2974" s="614" t="s">
        <v>5103</v>
      </c>
      <c r="B2974" s="616" t="s">
        <v>198</v>
      </c>
      <c r="C2974" s="616" t="s">
        <v>76</v>
      </c>
      <c r="D2974" s="598" t="s">
        <v>650</v>
      </c>
      <c r="E2974" s="611" t="s">
        <v>155</v>
      </c>
      <c r="F2974" s="611" t="s">
        <v>7286</v>
      </c>
      <c r="G2974" s="615">
        <v>43160</v>
      </c>
      <c r="H2974" s="46" t="s">
        <v>37</v>
      </c>
      <c r="I2974" s="776">
        <v>43640</v>
      </c>
    </row>
    <row r="2975" spans="1:60" ht="33.75" customHeight="1" x14ac:dyDescent="0.25">
      <c r="A2975" s="74" t="s">
        <v>5104</v>
      </c>
      <c r="B2975" s="83" t="s">
        <v>484</v>
      </c>
      <c r="C2975" s="41" t="s">
        <v>95</v>
      </c>
      <c r="D2975" s="51" t="s">
        <v>12</v>
      </c>
      <c r="E2975" s="54" t="s">
        <v>3857</v>
      </c>
      <c r="F2975" s="55" t="s">
        <v>390</v>
      </c>
      <c r="G2975" s="290">
        <v>38701</v>
      </c>
      <c r="H2975" s="46" t="s">
        <v>37</v>
      </c>
      <c r="I2975" s="770">
        <v>38808</v>
      </c>
    </row>
    <row r="2976" spans="1:60" ht="33.75" customHeight="1" x14ac:dyDescent="0.25">
      <c r="A2976" s="74" t="s">
        <v>5105</v>
      </c>
      <c r="B2976" s="83" t="s">
        <v>44</v>
      </c>
      <c r="C2976" s="41" t="s">
        <v>348</v>
      </c>
      <c r="D2976" s="51" t="s">
        <v>12</v>
      </c>
      <c r="E2976" s="54" t="s">
        <v>66</v>
      </c>
      <c r="F2976" s="55" t="s">
        <v>1456</v>
      </c>
      <c r="G2976" s="290">
        <v>36877</v>
      </c>
      <c r="H2976" s="46" t="s">
        <v>37</v>
      </c>
      <c r="I2976" s="770">
        <v>37438</v>
      </c>
    </row>
    <row r="2977" spans="1:60" ht="33.75" customHeight="1" x14ac:dyDescent="0.25">
      <c r="A2977" s="74" t="s">
        <v>5098</v>
      </c>
      <c r="B2977" s="83" t="s">
        <v>61</v>
      </c>
      <c r="C2977" s="83" t="s">
        <v>152</v>
      </c>
      <c r="D2977" s="51" t="s">
        <v>940</v>
      </c>
      <c r="E2977" s="54" t="s">
        <v>35</v>
      </c>
      <c r="F2977" s="55" t="s">
        <v>40</v>
      </c>
      <c r="G2977" s="290">
        <v>37364</v>
      </c>
      <c r="H2977" s="46" t="s">
        <v>37</v>
      </c>
      <c r="I2977" s="770">
        <v>37803</v>
      </c>
    </row>
    <row r="2978" spans="1:60" ht="33.75" customHeight="1" x14ac:dyDescent="0.25">
      <c r="A2978" s="75" t="s">
        <v>6801</v>
      </c>
      <c r="B2978" s="186" t="s">
        <v>49</v>
      </c>
      <c r="C2978" s="25" t="s">
        <v>351</v>
      </c>
      <c r="D2978" s="187" t="s">
        <v>12</v>
      </c>
      <c r="E2978" s="56" t="s">
        <v>35</v>
      </c>
      <c r="F2978" s="69" t="s">
        <v>6800</v>
      </c>
      <c r="G2978" s="26">
        <v>42543</v>
      </c>
      <c r="H2978" s="46" t="s">
        <v>37</v>
      </c>
      <c r="I2978" s="770">
        <v>43132</v>
      </c>
      <c r="J2978" s="1114"/>
      <c r="K2978" s="1114"/>
      <c r="L2978" s="1114"/>
      <c r="M2978" s="1114"/>
      <c r="N2978" s="1114"/>
      <c r="O2978" s="1114"/>
      <c r="P2978" s="1114"/>
      <c r="Q2978" s="1114"/>
      <c r="R2978" s="1114"/>
      <c r="S2978" s="1114"/>
      <c r="T2978" s="1114"/>
      <c r="U2978" s="1114"/>
      <c r="V2978" s="1114"/>
      <c r="W2978" s="1114"/>
      <c r="X2978" s="1114"/>
      <c r="Y2978" s="1114"/>
      <c r="Z2978" s="1114"/>
      <c r="AA2978" s="1114"/>
      <c r="AB2978" s="1114"/>
      <c r="AC2978" s="1114"/>
      <c r="AD2978" s="1114"/>
      <c r="AE2978" s="1114"/>
      <c r="AF2978" s="1114"/>
      <c r="AG2978" s="1114"/>
      <c r="AH2978" s="1114"/>
      <c r="AI2978" s="1114"/>
      <c r="AJ2978" s="1114"/>
      <c r="AK2978" s="1114"/>
      <c r="AL2978" s="1114"/>
      <c r="AM2978" s="1114"/>
      <c r="AN2978" s="1114"/>
      <c r="AO2978" s="1114"/>
      <c r="AP2978" s="1114"/>
      <c r="AQ2978" s="1114"/>
      <c r="AR2978" s="1114"/>
      <c r="AS2978" s="1114"/>
      <c r="AT2978" s="1114"/>
      <c r="AU2978" s="1114"/>
      <c r="AV2978" s="1114"/>
      <c r="AW2978" s="1114"/>
      <c r="AX2978" s="1114"/>
      <c r="AY2978" s="1114"/>
      <c r="AZ2978" s="1114"/>
      <c r="BA2978" s="1114"/>
      <c r="BB2978" s="1114"/>
      <c r="BC2978" s="1114"/>
      <c r="BD2978" s="1114"/>
      <c r="BE2978" s="1114"/>
      <c r="BF2978" s="1114"/>
      <c r="BG2978" s="1114"/>
      <c r="BH2978" s="1114"/>
    </row>
    <row r="2979" spans="1:60" s="1114" customFormat="1" ht="33.75" customHeight="1" x14ac:dyDescent="0.25">
      <c r="A2979" s="857" t="s">
        <v>7900</v>
      </c>
      <c r="B2979" s="849" t="s">
        <v>62</v>
      </c>
      <c r="C2979" s="849" t="s">
        <v>7455</v>
      </c>
      <c r="D2979" s="858" t="s">
        <v>951</v>
      </c>
      <c r="E2979" s="854" t="s">
        <v>3835</v>
      </c>
      <c r="F2979" s="855" t="s">
        <v>3836</v>
      </c>
      <c r="G2979" s="856">
        <v>43493</v>
      </c>
      <c r="H2979" s="79" t="s">
        <v>41</v>
      </c>
      <c r="I2979" s="1123">
        <v>43643</v>
      </c>
      <c r="J2979" s="3"/>
      <c r="K2979" s="3"/>
      <c r="L2979" s="3"/>
      <c r="M2979" s="3"/>
      <c r="N2979" s="3"/>
      <c r="O2979" s="3"/>
      <c r="P2979" s="3"/>
      <c r="Q2979" s="3"/>
      <c r="R2979" s="3"/>
      <c r="S2979" s="3"/>
      <c r="T2979" s="3"/>
      <c r="U2979" s="3"/>
      <c r="V2979" s="3"/>
      <c r="W2979" s="3"/>
      <c r="X2979" s="3"/>
      <c r="Y2979" s="3"/>
      <c r="Z2979" s="3"/>
      <c r="AA2979" s="3"/>
      <c r="AB2979" s="3"/>
      <c r="AC2979" s="3"/>
      <c r="AD2979" s="3"/>
      <c r="AE2979" s="3"/>
      <c r="AF2979" s="3"/>
      <c r="AG2979" s="3"/>
      <c r="AH2979" s="3"/>
      <c r="AI2979" s="3"/>
      <c r="AJ2979" s="3"/>
      <c r="AK2979" s="3"/>
      <c r="AL2979" s="3"/>
      <c r="AM2979" s="3"/>
      <c r="AN2979" s="3"/>
      <c r="AO2979" s="3"/>
      <c r="AP2979" s="3"/>
      <c r="AQ2979" s="3"/>
      <c r="AR2979" s="3"/>
      <c r="AS2979" s="3"/>
      <c r="AT2979" s="3"/>
      <c r="AU2979" s="3"/>
      <c r="AV2979" s="3"/>
      <c r="AW2979" s="3"/>
      <c r="AX2979" s="3"/>
      <c r="AY2979" s="3"/>
      <c r="AZ2979" s="3"/>
      <c r="BA2979" s="3"/>
      <c r="BB2979" s="3"/>
      <c r="BC2979" s="3"/>
      <c r="BD2979" s="3"/>
      <c r="BE2979" s="3"/>
      <c r="BF2979" s="3"/>
      <c r="BG2979" s="3"/>
      <c r="BH2979" s="3"/>
    </row>
    <row r="2980" spans="1:60" s="1114" customFormat="1" ht="33.75" customHeight="1" x14ac:dyDescent="0.25">
      <c r="A2980" s="1893" t="s">
        <v>7900</v>
      </c>
      <c r="B2980" s="2190" t="s">
        <v>62</v>
      </c>
      <c r="C2980" s="2190" t="s">
        <v>101</v>
      </c>
      <c r="D2980" s="858" t="s">
        <v>951</v>
      </c>
      <c r="E2980" s="1894" t="s">
        <v>1660</v>
      </c>
      <c r="F2980" s="1895" t="s">
        <v>146</v>
      </c>
      <c r="G2980" s="2189">
        <v>44236</v>
      </c>
      <c r="H2980" s="79" t="s">
        <v>37</v>
      </c>
      <c r="I2980" s="1901">
        <v>44649</v>
      </c>
    </row>
    <row r="2981" spans="1:60" ht="33.75" customHeight="1" x14ac:dyDescent="0.25">
      <c r="A2981" s="74" t="s">
        <v>5106</v>
      </c>
      <c r="B2981" s="83" t="s">
        <v>46</v>
      </c>
      <c r="C2981" s="83" t="s">
        <v>345</v>
      </c>
      <c r="D2981" s="51" t="s">
        <v>12</v>
      </c>
      <c r="E2981" s="54" t="s">
        <v>3857</v>
      </c>
      <c r="F2981" s="55" t="s">
        <v>182</v>
      </c>
      <c r="G2981" s="290">
        <v>37063</v>
      </c>
      <c r="H2981" s="46" t="s">
        <v>37</v>
      </c>
      <c r="I2981" s="770">
        <v>37288</v>
      </c>
    </row>
    <row r="2982" spans="1:60" ht="33.75" customHeight="1" x14ac:dyDescent="0.25">
      <c r="A2982" s="74" t="s">
        <v>2719</v>
      </c>
      <c r="B2982" s="83" t="s">
        <v>2720</v>
      </c>
      <c r="C2982" s="83" t="s">
        <v>5099</v>
      </c>
      <c r="D2982" s="51" t="s">
        <v>914</v>
      </c>
      <c r="E2982" s="54" t="s">
        <v>728</v>
      </c>
      <c r="F2982" s="55" t="s">
        <v>5100</v>
      </c>
      <c r="G2982" s="290">
        <v>39359</v>
      </c>
      <c r="H2982" s="46" t="s">
        <v>37</v>
      </c>
      <c r="I2982" s="40">
        <v>39417</v>
      </c>
    </row>
    <row r="2983" spans="1:60" ht="33.75" customHeight="1" x14ac:dyDescent="0.25">
      <c r="A2983" s="74" t="s">
        <v>5101</v>
      </c>
      <c r="B2983" s="83" t="s">
        <v>68</v>
      </c>
      <c r="C2983" s="41" t="s">
        <v>348</v>
      </c>
      <c r="D2983" s="51" t="s">
        <v>940</v>
      </c>
      <c r="E2983" s="54" t="s">
        <v>167</v>
      </c>
      <c r="F2983" s="55" t="s">
        <v>102</v>
      </c>
      <c r="G2983" s="290">
        <v>37712</v>
      </c>
      <c r="H2983" s="79" t="s">
        <v>41</v>
      </c>
      <c r="I2983" s="770">
        <v>38169</v>
      </c>
    </row>
    <row r="2984" spans="1:60" ht="33.75" customHeight="1" x14ac:dyDescent="0.25">
      <c r="A2984" s="103" t="s">
        <v>6831</v>
      </c>
      <c r="B2984" s="206" t="s">
        <v>1279</v>
      </c>
      <c r="C2984" s="83" t="s">
        <v>95</v>
      </c>
      <c r="D2984" s="114" t="s">
        <v>941</v>
      </c>
      <c r="E2984" s="115" t="s">
        <v>3857</v>
      </c>
      <c r="F2984" s="104" t="s">
        <v>107</v>
      </c>
      <c r="G2984" s="278">
        <v>42470</v>
      </c>
      <c r="H2984" s="79" t="s">
        <v>41</v>
      </c>
      <c r="I2984" s="411">
        <v>42887</v>
      </c>
    </row>
    <row r="2985" spans="1:60" ht="33.75" customHeight="1" x14ac:dyDescent="0.25">
      <c r="A2985" s="74" t="s">
        <v>6490</v>
      </c>
      <c r="B2985" s="83" t="s">
        <v>3633</v>
      </c>
      <c r="C2985" s="83" t="s">
        <v>101</v>
      </c>
      <c r="D2985" s="51" t="s">
        <v>931</v>
      </c>
      <c r="E2985" s="54" t="s">
        <v>792</v>
      </c>
      <c r="F2985" s="55" t="s">
        <v>146</v>
      </c>
      <c r="G2985" s="290">
        <v>42396</v>
      </c>
      <c r="H2985" s="46" t="s">
        <v>37</v>
      </c>
      <c r="I2985" s="770">
        <v>43041</v>
      </c>
    </row>
    <row r="2986" spans="1:60" ht="33.75" customHeight="1" x14ac:dyDescent="0.25">
      <c r="A2986" s="74" t="s">
        <v>5102</v>
      </c>
      <c r="B2986" s="83" t="s">
        <v>42</v>
      </c>
      <c r="C2986" s="83" t="s">
        <v>160</v>
      </c>
      <c r="D2986" s="51" t="s">
        <v>930</v>
      </c>
      <c r="E2986" s="54" t="s">
        <v>799</v>
      </c>
      <c r="F2986" s="55" t="s">
        <v>115</v>
      </c>
      <c r="G2986" s="290">
        <v>37316</v>
      </c>
      <c r="H2986" s="46" t="s">
        <v>37</v>
      </c>
      <c r="I2986" s="770">
        <v>37956</v>
      </c>
    </row>
    <row r="2987" spans="1:60" ht="33.75" customHeight="1" x14ac:dyDescent="0.25">
      <c r="A2987" s="117" t="s">
        <v>5102</v>
      </c>
      <c r="B2987" s="430" t="s">
        <v>68</v>
      </c>
      <c r="C2987" s="430" t="s">
        <v>351</v>
      </c>
      <c r="D2987" s="51" t="s">
        <v>941</v>
      </c>
      <c r="E2987" s="58" t="s">
        <v>47</v>
      </c>
      <c r="F2987" s="116" t="s">
        <v>48</v>
      </c>
      <c r="G2987" s="437">
        <v>42990</v>
      </c>
      <c r="H2987" s="46" t="s">
        <v>37</v>
      </c>
      <c r="I2987" s="770">
        <v>43132</v>
      </c>
    </row>
    <row r="2988" spans="1:60" ht="33.75" customHeight="1" x14ac:dyDescent="0.25">
      <c r="A2988" s="74" t="s">
        <v>3855</v>
      </c>
      <c r="B2988" s="83" t="s">
        <v>119</v>
      </c>
      <c r="C2988" s="41" t="s">
        <v>347</v>
      </c>
      <c r="D2988" s="51" t="s">
        <v>941</v>
      </c>
      <c r="E2988" s="67" t="s">
        <v>47</v>
      </c>
      <c r="F2988" s="55" t="s">
        <v>174</v>
      </c>
      <c r="G2988" s="240">
        <v>41963</v>
      </c>
      <c r="H2988" s="79" t="s">
        <v>41</v>
      </c>
      <c r="I2988" s="240">
        <v>42150</v>
      </c>
    </row>
    <row r="2989" spans="1:60" ht="33.75" customHeight="1" x14ac:dyDescent="0.25">
      <c r="A2989" s="74" t="s">
        <v>3855</v>
      </c>
      <c r="B2989" s="83" t="s">
        <v>119</v>
      </c>
      <c r="C2989" s="41" t="s">
        <v>1598</v>
      </c>
      <c r="D2989" s="51" t="s">
        <v>941</v>
      </c>
      <c r="E2989" s="54" t="s">
        <v>47</v>
      </c>
      <c r="F2989" s="55" t="s">
        <v>174</v>
      </c>
      <c r="G2989" s="240">
        <v>42297</v>
      </c>
      <c r="H2989" s="46" t="s">
        <v>37</v>
      </c>
      <c r="I2989" s="40">
        <v>42675</v>
      </c>
      <c r="J2989" s="1114"/>
      <c r="K2989" s="1114"/>
      <c r="L2989" s="1114"/>
      <c r="M2989" s="1114"/>
      <c r="N2989" s="1114"/>
      <c r="O2989" s="1114"/>
      <c r="P2989" s="1114"/>
      <c r="Q2989" s="1114"/>
      <c r="R2989" s="1114"/>
      <c r="S2989" s="1114"/>
      <c r="T2989" s="1114"/>
      <c r="U2989" s="1114"/>
      <c r="V2989" s="1114"/>
      <c r="W2989" s="1114"/>
      <c r="X2989" s="1114"/>
      <c r="Y2989" s="1114"/>
      <c r="Z2989" s="1114"/>
      <c r="AA2989" s="1114"/>
      <c r="AB2989" s="1114"/>
      <c r="AC2989" s="1114"/>
      <c r="AD2989" s="1114"/>
      <c r="AE2989" s="1114"/>
      <c r="AF2989" s="1114"/>
      <c r="AG2989" s="1114"/>
      <c r="AH2989" s="1114"/>
      <c r="AI2989" s="1114"/>
      <c r="AJ2989" s="1114"/>
      <c r="AK2989" s="1114"/>
      <c r="AL2989" s="1114"/>
      <c r="AM2989" s="1114"/>
      <c r="AN2989" s="1114"/>
      <c r="AO2989" s="1114"/>
      <c r="AP2989" s="1114"/>
      <c r="AQ2989" s="1114"/>
      <c r="AR2989" s="1114"/>
      <c r="AS2989" s="1114"/>
      <c r="AT2989" s="1114"/>
      <c r="AU2989" s="1114"/>
      <c r="AV2989" s="1114"/>
      <c r="AW2989" s="1114"/>
      <c r="AX2989" s="1114"/>
      <c r="AY2989" s="1114"/>
      <c r="AZ2989" s="1114"/>
      <c r="BA2989" s="1114"/>
      <c r="BB2989" s="1114"/>
      <c r="BC2989" s="1114"/>
      <c r="BD2989" s="1114"/>
      <c r="BE2989" s="1114"/>
      <c r="BF2989" s="1114"/>
      <c r="BG2989" s="1114"/>
      <c r="BH2989" s="1114"/>
    </row>
    <row r="2990" spans="1:60" s="1114" customFormat="1" ht="33.75" customHeight="1" x14ac:dyDescent="0.25">
      <c r="A2990" s="1893" t="s">
        <v>8597</v>
      </c>
      <c r="B2990" s="1966" t="s">
        <v>326</v>
      </c>
      <c r="C2990" s="1966" t="s">
        <v>101</v>
      </c>
      <c r="D2990" s="1966" t="s">
        <v>7450</v>
      </c>
      <c r="E2990" s="1894" t="s">
        <v>134</v>
      </c>
      <c r="F2990" s="1895" t="s">
        <v>398</v>
      </c>
      <c r="G2990" s="1965">
        <v>44377</v>
      </c>
      <c r="H2990" s="1919" t="s">
        <v>3798</v>
      </c>
      <c r="I2990" s="1896"/>
      <c r="J2990" s="3"/>
      <c r="K2990" s="3"/>
      <c r="L2990" s="3"/>
      <c r="M2990" s="3"/>
      <c r="N2990" s="3"/>
      <c r="O2990" s="3"/>
      <c r="P2990" s="3"/>
      <c r="Q2990" s="3"/>
      <c r="R2990" s="3"/>
      <c r="S2990" s="3"/>
      <c r="T2990" s="3"/>
      <c r="U2990" s="3"/>
      <c r="V2990" s="3"/>
      <c r="W2990" s="3"/>
      <c r="X2990" s="3"/>
      <c r="Y2990" s="3"/>
      <c r="Z2990" s="3"/>
      <c r="AA2990" s="3"/>
      <c r="AB2990" s="3"/>
      <c r="AC2990" s="3"/>
      <c r="AD2990" s="3"/>
      <c r="AE2990" s="3"/>
      <c r="AF2990" s="3"/>
      <c r="AG2990" s="3"/>
      <c r="AH2990" s="3"/>
      <c r="AI2990" s="3"/>
      <c r="AJ2990" s="3"/>
      <c r="AK2990" s="3"/>
      <c r="AL2990" s="3"/>
      <c r="AM2990" s="3"/>
      <c r="AN2990" s="3"/>
      <c r="AO2990" s="3"/>
      <c r="AP2990" s="3"/>
      <c r="AQ2990" s="3"/>
      <c r="AR2990" s="3"/>
      <c r="AS2990" s="3"/>
      <c r="AT2990" s="3"/>
      <c r="AU2990" s="3"/>
      <c r="AV2990" s="3"/>
      <c r="AW2990" s="3"/>
      <c r="AX2990" s="3"/>
      <c r="AY2990" s="3"/>
      <c r="AZ2990" s="3"/>
      <c r="BA2990" s="3"/>
      <c r="BB2990" s="3"/>
      <c r="BC2990" s="3"/>
      <c r="BD2990" s="3"/>
      <c r="BE2990" s="3"/>
      <c r="BF2990" s="3"/>
      <c r="BG2990" s="3"/>
      <c r="BH2990" s="3"/>
    </row>
    <row r="2991" spans="1:60" ht="33.75" customHeight="1" x14ac:dyDescent="0.25">
      <c r="A2991" s="117" t="s">
        <v>6934</v>
      </c>
      <c r="B2991" s="250" t="s">
        <v>2132</v>
      </c>
      <c r="C2991" s="251" t="s">
        <v>1142</v>
      </c>
      <c r="D2991" s="51" t="s">
        <v>946</v>
      </c>
      <c r="E2991" s="58" t="s">
        <v>696</v>
      </c>
      <c r="F2991" s="116" t="s">
        <v>985</v>
      </c>
      <c r="G2991" s="293">
        <v>42789</v>
      </c>
      <c r="H2991" s="81" t="s">
        <v>3798</v>
      </c>
      <c r="I2991" s="40"/>
    </row>
    <row r="2992" spans="1:60" ht="33.75" customHeight="1" x14ac:dyDescent="0.25">
      <c r="A2992" s="74" t="s">
        <v>6482</v>
      </c>
      <c r="B2992" s="83" t="s">
        <v>788</v>
      </c>
      <c r="C2992" s="83" t="s">
        <v>101</v>
      </c>
      <c r="D2992" s="51" t="s">
        <v>946</v>
      </c>
      <c r="E2992" s="58" t="s">
        <v>696</v>
      </c>
      <c r="F2992" s="55" t="s">
        <v>6483</v>
      </c>
      <c r="G2992" s="290">
        <v>42418</v>
      </c>
      <c r="H2992" s="46" t="s">
        <v>37</v>
      </c>
      <c r="I2992" s="770">
        <v>43282</v>
      </c>
      <c r="J2992" s="1114"/>
      <c r="K2992" s="1114"/>
      <c r="L2992" s="1114"/>
      <c r="M2992" s="1114"/>
      <c r="N2992" s="1114"/>
      <c r="O2992" s="1114"/>
      <c r="P2992" s="1114"/>
      <c r="Q2992" s="1114"/>
      <c r="R2992" s="1114"/>
      <c r="S2992" s="1114"/>
      <c r="T2992" s="1114"/>
      <c r="U2992" s="1114"/>
      <c r="V2992" s="1114"/>
      <c r="W2992" s="1114"/>
      <c r="X2992" s="1114"/>
      <c r="Y2992" s="1114"/>
      <c r="Z2992" s="1114"/>
      <c r="AA2992" s="1114"/>
      <c r="AB2992" s="1114"/>
      <c r="AC2992" s="1114"/>
      <c r="AD2992" s="1114"/>
      <c r="AE2992" s="1114"/>
      <c r="AF2992" s="1114"/>
      <c r="AG2992" s="1114"/>
      <c r="AH2992" s="1114"/>
      <c r="AI2992" s="1114"/>
      <c r="AJ2992" s="1114"/>
      <c r="AK2992" s="1114"/>
      <c r="AL2992" s="1114"/>
      <c r="AM2992" s="1114"/>
      <c r="AN2992" s="1114"/>
      <c r="AO2992" s="1114"/>
      <c r="AP2992" s="1114"/>
      <c r="AQ2992" s="1114"/>
      <c r="AR2992" s="1114"/>
      <c r="AS2992" s="1114"/>
      <c r="AT2992" s="1114"/>
      <c r="AU2992" s="1114"/>
      <c r="AV2992" s="1114"/>
      <c r="AW2992" s="1114"/>
      <c r="AX2992" s="1114"/>
      <c r="AY2992" s="1114"/>
      <c r="AZ2992" s="1114"/>
      <c r="BA2992" s="1114"/>
      <c r="BB2992" s="1114"/>
      <c r="BC2992" s="1114"/>
      <c r="BD2992" s="1114"/>
      <c r="BE2992" s="1114"/>
      <c r="BF2992" s="1114"/>
      <c r="BG2992" s="1114"/>
      <c r="BH2992" s="1114"/>
    </row>
    <row r="2993" spans="1:60" s="1114" customFormat="1" ht="33.75" customHeight="1" x14ac:dyDescent="0.25">
      <c r="A2993" s="857" t="s">
        <v>7939</v>
      </c>
      <c r="B2993" s="849" t="s">
        <v>104</v>
      </c>
      <c r="C2993" s="849" t="s">
        <v>152</v>
      </c>
      <c r="D2993" s="1157" t="s">
        <v>4303</v>
      </c>
      <c r="E2993" s="1154" t="s">
        <v>117</v>
      </c>
      <c r="F2993" s="1153" t="s">
        <v>7500</v>
      </c>
      <c r="G2993" s="846">
        <v>43635</v>
      </c>
      <c r="H2993" s="46" t="s">
        <v>37</v>
      </c>
      <c r="I2993" s="1123">
        <v>44348</v>
      </c>
    </row>
    <row r="2994" spans="1:60" s="1114" customFormat="1" ht="33.75" customHeight="1" x14ac:dyDescent="0.25">
      <c r="A2994" s="1119" t="s">
        <v>5107</v>
      </c>
      <c r="B2994" s="1113" t="s">
        <v>109</v>
      </c>
      <c r="C2994" s="1113" t="s">
        <v>347</v>
      </c>
      <c r="D2994" s="1116" t="s">
        <v>940</v>
      </c>
      <c r="E2994" s="862" t="s">
        <v>111</v>
      </c>
      <c r="F2994" s="1118" t="s">
        <v>71</v>
      </c>
      <c r="G2994" s="1123">
        <v>43532</v>
      </c>
      <c r="H2994" s="323" t="s">
        <v>37</v>
      </c>
      <c r="I2994" s="1123">
        <v>44287</v>
      </c>
      <c r="J2994" s="3"/>
      <c r="K2994" s="3"/>
      <c r="L2994" s="3"/>
      <c r="M2994" s="3"/>
      <c r="N2994" s="3"/>
      <c r="O2994" s="3"/>
      <c r="P2994" s="3"/>
      <c r="Q2994" s="3"/>
      <c r="R2994" s="3"/>
      <c r="S2994" s="3"/>
      <c r="T2994" s="3"/>
      <c r="U2994" s="3"/>
      <c r="V2994" s="3"/>
      <c r="W2994" s="3"/>
      <c r="X2994" s="3"/>
      <c r="Y2994" s="3"/>
      <c r="Z2994" s="3"/>
      <c r="AA2994" s="3"/>
      <c r="AB2994" s="3"/>
      <c r="AC2994" s="3"/>
      <c r="AD2994" s="3"/>
      <c r="AE2994" s="3"/>
      <c r="AF2994" s="3"/>
      <c r="AG2994" s="3"/>
      <c r="AH2994" s="3"/>
      <c r="AI2994" s="3"/>
      <c r="AJ2994" s="3"/>
      <c r="AK2994" s="3"/>
      <c r="AL2994" s="3"/>
      <c r="AM2994" s="3"/>
      <c r="AN2994" s="3"/>
      <c r="AO2994" s="3"/>
      <c r="AP2994" s="3"/>
      <c r="AQ2994" s="3"/>
      <c r="AR2994" s="3"/>
      <c r="AS2994" s="3"/>
      <c r="AT2994" s="3"/>
      <c r="AU2994" s="3"/>
      <c r="AV2994" s="3"/>
      <c r="AW2994" s="3"/>
      <c r="AX2994" s="3"/>
      <c r="AY2994" s="3"/>
      <c r="AZ2994" s="3"/>
      <c r="BA2994" s="3"/>
      <c r="BB2994" s="3"/>
      <c r="BC2994" s="3"/>
      <c r="BD2994" s="3"/>
      <c r="BE2994" s="3"/>
      <c r="BF2994" s="3"/>
      <c r="BG2994" s="3"/>
      <c r="BH2994" s="3"/>
    </row>
    <row r="2995" spans="1:60" ht="33.75" customHeight="1" x14ac:dyDescent="0.25">
      <c r="A2995" s="74" t="s">
        <v>5107</v>
      </c>
      <c r="B2995" s="83" t="s">
        <v>77</v>
      </c>
      <c r="C2995" s="83" t="s">
        <v>447</v>
      </c>
      <c r="D2995" s="51" t="s">
        <v>928</v>
      </c>
      <c r="E2995" s="54" t="s">
        <v>920</v>
      </c>
      <c r="F2995" s="55" t="s">
        <v>895</v>
      </c>
      <c r="G2995" s="290">
        <v>35678</v>
      </c>
      <c r="H2995" s="46" t="s">
        <v>37</v>
      </c>
      <c r="I2995" s="770">
        <v>36281</v>
      </c>
    </row>
    <row r="2996" spans="1:60" ht="33.75" customHeight="1" x14ac:dyDescent="0.25">
      <c r="A2996" s="74" t="s">
        <v>5108</v>
      </c>
      <c r="B2996" s="83" t="s">
        <v>198</v>
      </c>
      <c r="C2996" s="83" t="s">
        <v>2217</v>
      </c>
      <c r="D2996" s="51" t="s">
        <v>941</v>
      </c>
      <c r="E2996" s="54" t="s">
        <v>3790</v>
      </c>
      <c r="F2996" s="55" t="s">
        <v>759</v>
      </c>
      <c r="G2996" s="290">
        <v>38861</v>
      </c>
      <c r="H2996" s="79" t="s">
        <v>37</v>
      </c>
      <c r="I2996" s="770">
        <v>39114</v>
      </c>
    </row>
    <row r="2997" spans="1:60" ht="33.75" customHeight="1" x14ac:dyDescent="0.25">
      <c r="A2997" s="74" t="s">
        <v>2721</v>
      </c>
      <c r="B2997" s="83" t="s">
        <v>46</v>
      </c>
      <c r="C2997" s="83" t="s">
        <v>351</v>
      </c>
      <c r="D2997" s="51" t="s">
        <v>940</v>
      </c>
      <c r="E2997" s="67" t="s">
        <v>82</v>
      </c>
      <c r="F2997" s="55" t="s">
        <v>168</v>
      </c>
      <c r="G2997" s="240">
        <v>40620</v>
      </c>
      <c r="H2997" s="79" t="s">
        <v>37</v>
      </c>
      <c r="I2997" s="240">
        <v>41000</v>
      </c>
    </row>
    <row r="2998" spans="1:60" ht="33.75" customHeight="1" x14ac:dyDescent="0.25">
      <c r="A2998" s="74" t="s">
        <v>2722</v>
      </c>
      <c r="B2998" s="83" t="s">
        <v>2323</v>
      </c>
      <c r="C2998" s="41" t="s">
        <v>649</v>
      </c>
      <c r="D2998" s="51" t="s">
        <v>914</v>
      </c>
      <c r="E2998" s="67" t="s">
        <v>728</v>
      </c>
      <c r="F2998" s="55" t="s">
        <v>89</v>
      </c>
      <c r="G2998" s="240">
        <v>40329</v>
      </c>
      <c r="H2998" s="47" t="s">
        <v>37</v>
      </c>
      <c r="I2998" s="240">
        <v>40544</v>
      </c>
    </row>
    <row r="2999" spans="1:60" ht="33.75" customHeight="1" x14ac:dyDescent="0.25">
      <c r="A2999" s="74" t="s">
        <v>1518</v>
      </c>
      <c r="B2999" s="83" t="s">
        <v>513</v>
      </c>
      <c r="C2999" s="82" t="s">
        <v>1519</v>
      </c>
      <c r="D2999" s="51" t="s">
        <v>914</v>
      </c>
      <c r="E2999" s="67" t="s">
        <v>728</v>
      </c>
      <c r="F2999" s="55" t="s">
        <v>1520</v>
      </c>
      <c r="G2999" s="293">
        <v>41557</v>
      </c>
      <c r="H2999" s="46" t="s">
        <v>37</v>
      </c>
      <c r="I2999" s="770">
        <v>41821</v>
      </c>
    </row>
    <row r="3000" spans="1:60" ht="33.75" customHeight="1" x14ac:dyDescent="0.25">
      <c r="A3000" s="74" t="s">
        <v>5109</v>
      </c>
      <c r="B3000" s="83" t="s">
        <v>5110</v>
      </c>
      <c r="C3000" s="83" t="s">
        <v>1099</v>
      </c>
      <c r="D3000" s="51" t="s">
        <v>12</v>
      </c>
      <c r="E3000" s="54" t="s">
        <v>66</v>
      </c>
      <c r="F3000" s="55" t="s">
        <v>5111</v>
      </c>
      <c r="G3000" s="290">
        <v>36130</v>
      </c>
      <c r="H3000" s="79" t="s">
        <v>37</v>
      </c>
      <c r="I3000" s="770">
        <v>36341</v>
      </c>
    </row>
    <row r="3001" spans="1:60" s="1114" customFormat="1" ht="33.75" customHeight="1" x14ac:dyDescent="0.25">
      <c r="A3001" s="1893" t="s">
        <v>8841</v>
      </c>
      <c r="B3001" s="2192" t="s">
        <v>198</v>
      </c>
      <c r="C3001" s="2192" t="s">
        <v>101</v>
      </c>
      <c r="D3001" s="1890" t="s">
        <v>951</v>
      </c>
      <c r="E3001" s="1894" t="s">
        <v>1660</v>
      </c>
      <c r="F3001" s="1895" t="s">
        <v>146</v>
      </c>
      <c r="G3001" s="2191">
        <v>44358</v>
      </c>
      <c r="H3001" s="79" t="s">
        <v>37</v>
      </c>
      <c r="I3001" s="1901">
        <v>44649</v>
      </c>
    </row>
    <row r="3002" spans="1:60" ht="33.75" customHeight="1" x14ac:dyDescent="0.25">
      <c r="A3002" s="74" t="s">
        <v>2723</v>
      </c>
      <c r="B3002" s="83" t="s">
        <v>54</v>
      </c>
      <c r="C3002" s="41" t="s">
        <v>95</v>
      </c>
      <c r="D3002" s="51" t="s">
        <v>941</v>
      </c>
      <c r="E3002" s="56" t="s">
        <v>1812</v>
      </c>
      <c r="F3002" s="55" t="s">
        <v>99</v>
      </c>
      <c r="G3002" s="40">
        <v>40440</v>
      </c>
      <c r="H3002" s="79" t="s">
        <v>37</v>
      </c>
      <c r="I3002" s="40">
        <v>40878</v>
      </c>
    </row>
    <row r="3003" spans="1:60" ht="33.75" customHeight="1" x14ac:dyDescent="0.25">
      <c r="A3003" s="1088" t="s">
        <v>2723</v>
      </c>
      <c r="B3003" s="883" t="s">
        <v>68</v>
      </c>
      <c r="C3003" s="837" t="s">
        <v>101</v>
      </c>
      <c r="D3003" s="1091" t="s">
        <v>928</v>
      </c>
      <c r="E3003" s="1089" t="s">
        <v>134</v>
      </c>
      <c r="F3003" s="841" t="s">
        <v>137</v>
      </c>
      <c r="G3003" s="1090">
        <v>43545</v>
      </c>
      <c r="H3003" s="79" t="s">
        <v>37</v>
      </c>
      <c r="I3003" s="819">
        <v>43647</v>
      </c>
      <c r="J3003" s="1114"/>
      <c r="K3003" s="1114"/>
      <c r="L3003" s="1114"/>
      <c r="M3003" s="1114"/>
      <c r="N3003" s="1114"/>
      <c r="O3003" s="1114"/>
      <c r="P3003" s="1114"/>
      <c r="Q3003" s="1114"/>
      <c r="R3003" s="1114"/>
      <c r="S3003" s="1114"/>
      <c r="T3003" s="1114"/>
      <c r="U3003" s="1114"/>
      <c r="V3003" s="1114"/>
      <c r="W3003" s="1114"/>
      <c r="X3003" s="1114"/>
      <c r="Y3003" s="1114"/>
      <c r="Z3003" s="1114"/>
      <c r="AA3003" s="1114"/>
      <c r="AB3003" s="1114"/>
      <c r="AC3003" s="1114"/>
      <c r="AD3003" s="1114"/>
      <c r="AE3003" s="1114"/>
      <c r="AF3003" s="1114"/>
      <c r="AG3003" s="1114"/>
      <c r="AH3003" s="1114"/>
      <c r="AI3003" s="1114"/>
      <c r="AJ3003" s="1114"/>
      <c r="AK3003" s="1114"/>
      <c r="AL3003" s="1114"/>
      <c r="AM3003" s="1114"/>
      <c r="AN3003" s="1114"/>
      <c r="AO3003" s="1114"/>
      <c r="AP3003" s="1114"/>
      <c r="AQ3003" s="1114"/>
      <c r="AR3003" s="1114"/>
      <c r="AS3003" s="1114"/>
      <c r="AT3003" s="1114"/>
      <c r="AU3003" s="1114"/>
      <c r="AV3003" s="1114"/>
      <c r="AW3003" s="1114"/>
      <c r="AX3003" s="1114"/>
      <c r="AY3003" s="1114"/>
      <c r="AZ3003" s="1114"/>
      <c r="BA3003" s="1114"/>
      <c r="BB3003" s="1114"/>
      <c r="BC3003" s="1114"/>
      <c r="BD3003" s="1114"/>
      <c r="BE3003" s="1114"/>
      <c r="BF3003" s="1114"/>
      <c r="BG3003" s="1114"/>
      <c r="BH3003" s="1114"/>
    </row>
    <row r="3004" spans="1:60" s="1114" customFormat="1" ht="33.75" customHeight="1" x14ac:dyDescent="0.25">
      <c r="A3004" s="2016" t="s">
        <v>2723</v>
      </c>
      <c r="B3004" s="1999" t="s">
        <v>1218</v>
      </c>
      <c r="C3004" s="1960" t="s">
        <v>8623</v>
      </c>
      <c r="D3004" s="2014" t="s">
        <v>940</v>
      </c>
      <c r="E3004" s="1191" t="s">
        <v>35</v>
      </c>
      <c r="F3004" s="1963" t="s">
        <v>7427</v>
      </c>
      <c r="G3004" s="2017">
        <v>44308</v>
      </c>
      <c r="H3004" s="1941" t="s">
        <v>3798</v>
      </c>
      <c r="I3004" s="1896"/>
      <c r="J3004" s="3"/>
      <c r="K3004" s="3"/>
      <c r="L3004" s="3"/>
      <c r="M3004" s="3"/>
      <c r="N3004" s="3"/>
      <c r="O3004" s="3"/>
      <c r="P3004" s="3"/>
      <c r="Q3004" s="3"/>
      <c r="R3004" s="3"/>
      <c r="S3004" s="3"/>
      <c r="T3004" s="3"/>
      <c r="U3004" s="3"/>
      <c r="V3004" s="3"/>
      <c r="W3004" s="3"/>
      <c r="X3004" s="3"/>
      <c r="Y3004" s="3"/>
      <c r="Z3004" s="3"/>
      <c r="AA3004" s="3"/>
      <c r="AB3004" s="3"/>
      <c r="AC3004" s="3"/>
      <c r="AD3004" s="3"/>
      <c r="AE3004" s="3"/>
      <c r="AF3004" s="3"/>
      <c r="AG3004" s="3"/>
      <c r="AH3004" s="3"/>
      <c r="AI3004" s="3"/>
      <c r="AJ3004" s="3"/>
      <c r="AK3004" s="3"/>
      <c r="AL3004" s="3"/>
      <c r="AM3004" s="3"/>
      <c r="AN3004" s="3"/>
      <c r="AO3004" s="3"/>
      <c r="AP3004" s="3"/>
      <c r="AQ3004" s="3"/>
      <c r="AR3004" s="3"/>
      <c r="AS3004" s="3"/>
      <c r="AT3004" s="3"/>
      <c r="AU3004" s="3"/>
      <c r="AV3004" s="3"/>
      <c r="AW3004" s="3"/>
      <c r="AX3004" s="3"/>
      <c r="AY3004" s="3"/>
      <c r="AZ3004" s="3"/>
      <c r="BA3004" s="3"/>
      <c r="BB3004" s="3"/>
      <c r="BC3004" s="3"/>
      <c r="BD3004" s="3"/>
      <c r="BE3004" s="3"/>
      <c r="BF3004" s="3"/>
      <c r="BG3004" s="3"/>
      <c r="BH3004" s="3"/>
    </row>
    <row r="3005" spans="1:60" s="1114" customFormat="1" ht="33.75" customHeight="1" x14ac:dyDescent="0.25">
      <c r="A3005" s="117" t="s">
        <v>8940</v>
      </c>
      <c r="B3005" s="2308" t="s">
        <v>226</v>
      </c>
      <c r="C3005" s="2308" t="s">
        <v>95</v>
      </c>
      <c r="D3005" s="120" t="s">
        <v>941</v>
      </c>
      <c r="E3005" s="2267" t="s">
        <v>3857</v>
      </c>
      <c r="F3005" s="2268" t="s">
        <v>656</v>
      </c>
      <c r="G3005" s="2307">
        <v>44594</v>
      </c>
      <c r="H3005" s="1941" t="s">
        <v>3798</v>
      </c>
      <c r="I3005" s="40"/>
    </row>
    <row r="3006" spans="1:60" ht="33.75" customHeight="1" x14ac:dyDescent="0.25">
      <c r="A3006" s="74" t="s">
        <v>2724</v>
      </c>
      <c r="B3006" s="83" t="s">
        <v>29</v>
      </c>
      <c r="C3006" s="41" t="s">
        <v>101</v>
      </c>
      <c r="D3006" s="51" t="s">
        <v>953</v>
      </c>
      <c r="E3006" s="67" t="s">
        <v>3792</v>
      </c>
      <c r="F3006" s="55" t="s">
        <v>600</v>
      </c>
      <c r="G3006" s="40">
        <v>40535</v>
      </c>
      <c r="H3006" s="46" t="s">
        <v>37</v>
      </c>
      <c r="I3006" s="40">
        <v>40848</v>
      </c>
    </row>
    <row r="3007" spans="1:60" ht="33.75" customHeight="1" x14ac:dyDescent="0.25">
      <c r="A3007" s="74" t="s">
        <v>5112</v>
      </c>
      <c r="B3007" s="83" t="s">
        <v>5113</v>
      </c>
      <c r="C3007" s="83" t="s">
        <v>345</v>
      </c>
      <c r="D3007" s="51" t="s">
        <v>940</v>
      </c>
      <c r="E3007" s="54" t="s">
        <v>176</v>
      </c>
      <c r="F3007" s="55" t="s">
        <v>99</v>
      </c>
      <c r="G3007" s="290">
        <v>38394</v>
      </c>
      <c r="H3007" s="46" t="s">
        <v>37</v>
      </c>
      <c r="I3007" s="770">
        <v>38749</v>
      </c>
    </row>
    <row r="3008" spans="1:60" ht="33.75" customHeight="1" x14ac:dyDescent="0.25">
      <c r="A3008" s="74" t="s">
        <v>2725</v>
      </c>
      <c r="B3008" s="83" t="s">
        <v>188</v>
      </c>
      <c r="C3008" s="83" t="s">
        <v>6874</v>
      </c>
      <c r="D3008" s="51" t="s">
        <v>941</v>
      </c>
      <c r="E3008" s="54" t="s">
        <v>3790</v>
      </c>
      <c r="F3008" s="55" t="s">
        <v>5114</v>
      </c>
      <c r="G3008" s="290">
        <v>36117</v>
      </c>
      <c r="H3008" s="79" t="s">
        <v>37</v>
      </c>
      <c r="I3008" s="770">
        <v>36312</v>
      </c>
    </row>
    <row r="3009" spans="1:60" ht="33.75" customHeight="1" x14ac:dyDescent="0.25">
      <c r="A3009" s="74" t="s">
        <v>2725</v>
      </c>
      <c r="B3009" s="83" t="s">
        <v>34</v>
      </c>
      <c r="C3009" s="83" t="s">
        <v>831</v>
      </c>
      <c r="D3009" s="51" t="s">
        <v>940</v>
      </c>
      <c r="E3009" s="54" t="s">
        <v>35</v>
      </c>
      <c r="F3009" s="55" t="s">
        <v>886</v>
      </c>
      <c r="G3009" s="240">
        <v>38827</v>
      </c>
      <c r="H3009" s="46" t="s">
        <v>37</v>
      </c>
      <c r="I3009" s="240">
        <v>38930</v>
      </c>
    </row>
    <row r="3010" spans="1:60" ht="33.75" customHeight="1" x14ac:dyDescent="0.25">
      <c r="A3010" s="74" t="s">
        <v>2726</v>
      </c>
      <c r="B3010" s="83" t="s">
        <v>503</v>
      </c>
      <c r="C3010" s="83" t="s">
        <v>4375</v>
      </c>
      <c r="D3010" s="51" t="s">
        <v>25</v>
      </c>
      <c r="E3010" s="54" t="s">
        <v>4376</v>
      </c>
      <c r="F3010" s="55" t="s">
        <v>779</v>
      </c>
      <c r="G3010" s="290">
        <v>37572</v>
      </c>
      <c r="H3010" s="79" t="s">
        <v>37</v>
      </c>
      <c r="I3010" s="770">
        <v>37928</v>
      </c>
    </row>
    <row r="3011" spans="1:60" ht="33.75" customHeight="1" x14ac:dyDescent="0.25">
      <c r="A3011" s="74" t="s">
        <v>2726</v>
      </c>
      <c r="B3011" s="83" t="s">
        <v>59</v>
      </c>
      <c r="C3011" s="41" t="s">
        <v>2863</v>
      </c>
      <c r="D3011" s="51" t="s">
        <v>940</v>
      </c>
      <c r="E3011" s="67" t="s">
        <v>2445</v>
      </c>
      <c r="F3011" s="55" t="s">
        <v>1258</v>
      </c>
      <c r="G3011" s="240">
        <v>40441</v>
      </c>
      <c r="H3011" s="79" t="s">
        <v>37</v>
      </c>
      <c r="I3011" s="240">
        <v>40725</v>
      </c>
    </row>
    <row r="3012" spans="1:60" ht="33.75" customHeight="1" x14ac:dyDescent="0.25">
      <c r="A3012" s="74" t="s">
        <v>2727</v>
      </c>
      <c r="B3012" s="83" t="s">
        <v>2255</v>
      </c>
      <c r="C3012" s="41" t="s">
        <v>2428</v>
      </c>
      <c r="D3012" s="51" t="s">
        <v>940</v>
      </c>
      <c r="E3012" s="67" t="s">
        <v>82</v>
      </c>
      <c r="F3012" s="55" t="s">
        <v>464</v>
      </c>
      <c r="G3012" s="240">
        <v>39357</v>
      </c>
      <c r="H3012" s="47" t="s">
        <v>37</v>
      </c>
      <c r="I3012" s="240">
        <v>39722</v>
      </c>
    </row>
    <row r="3013" spans="1:60" ht="33.75" customHeight="1" x14ac:dyDescent="0.25">
      <c r="A3013" s="74" t="s">
        <v>1058</v>
      </c>
      <c r="B3013" s="83" t="s">
        <v>64</v>
      </c>
      <c r="C3013" s="16" t="s">
        <v>101</v>
      </c>
      <c r="D3013" s="51" t="s">
        <v>958</v>
      </c>
      <c r="E3013" s="64" t="s">
        <v>623</v>
      </c>
      <c r="F3013" s="55" t="s">
        <v>51</v>
      </c>
      <c r="G3013" s="17">
        <v>41401</v>
      </c>
      <c r="H3013" s="46" t="s">
        <v>37</v>
      </c>
      <c r="I3013" s="770">
        <v>41579</v>
      </c>
    </row>
    <row r="3014" spans="1:60" ht="33.75" customHeight="1" x14ac:dyDescent="0.25">
      <c r="A3014" s="74" t="s">
        <v>5115</v>
      </c>
      <c r="B3014" s="83" t="s">
        <v>64</v>
      </c>
      <c r="C3014" s="83" t="s">
        <v>4016</v>
      </c>
      <c r="D3014" s="51" t="s">
        <v>928</v>
      </c>
      <c r="E3014" s="54" t="s">
        <v>439</v>
      </c>
      <c r="F3014" s="55" t="s">
        <v>2526</v>
      </c>
      <c r="G3014" s="290">
        <v>37389</v>
      </c>
      <c r="H3014" s="46" t="s">
        <v>37</v>
      </c>
      <c r="I3014" s="770">
        <v>37653</v>
      </c>
    </row>
    <row r="3015" spans="1:60" ht="33.75" customHeight="1" x14ac:dyDescent="0.25">
      <c r="A3015" s="74" t="s">
        <v>5116</v>
      </c>
      <c r="B3015" s="83" t="s">
        <v>866</v>
      </c>
      <c r="C3015" s="212" t="s">
        <v>350</v>
      </c>
      <c r="D3015" s="51" t="s">
        <v>951</v>
      </c>
      <c r="E3015" s="54" t="s">
        <v>134</v>
      </c>
      <c r="F3015" s="55" t="s">
        <v>722</v>
      </c>
      <c r="G3015" s="290">
        <v>38483</v>
      </c>
      <c r="H3015" s="79" t="s">
        <v>37</v>
      </c>
      <c r="I3015" s="770">
        <v>38687</v>
      </c>
    </row>
    <row r="3016" spans="1:60" ht="33.75" customHeight="1" x14ac:dyDescent="0.25">
      <c r="A3016" s="74" t="s">
        <v>2728</v>
      </c>
      <c r="B3016" s="83" t="s">
        <v>1808</v>
      </c>
      <c r="C3016" s="287" t="s">
        <v>349</v>
      </c>
      <c r="D3016" s="51" t="s">
        <v>1981</v>
      </c>
      <c r="E3016" s="61" t="s">
        <v>111</v>
      </c>
      <c r="F3016" s="55" t="s">
        <v>2680</v>
      </c>
      <c r="G3016" s="40">
        <v>40136</v>
      </c>
      <c r="H3016" s="46" t="s">
        <v>37</v>
      </c>
      <c r="I3016" s="40">
        <v>40511</v>
      </c>
    </row>
    <row r="3017" spans="1:60" ht="33.75" customHeight="1" x14ac:dyDescent="0.25">
      <c r="A3017" s="74" t="s">
        <v>2729</v>
      </c>
      <c r="B3017" s="83" t="s">
        <v>226</v>
      </c>
      <c r="C3017" s="287" t="s">
        <v>357</v>
      </c>
      <c r="D3017" s="51" t="s">
        <v>948</v>
      </c>
      <c r="E3017" s="54" t="s">
        <v>626</v>
      </c>
      <c r="F3017" s="55" t="s">
        <v>627</v>
      </c>
      <c r="G3017" s="290">
        <v>39218</v>
      </c>
      <c r="H3017" s="46" t="s">
        <v>37</v>
      </c>
      <c r="I3017" s="26">
        <v>39508</v>
      </c>
    </row>
    <row r="3018" spans="1:60" ht="33.75" customHeight="1" x14ac:dyDescent="0.25">
      <c r="A3018" s="74" t="s">
        <v>5117</v>
      </c>
      <c r="B3018" s="83" t="s">
        <v>2176</v>
      </c>
      <c r="C3018" s="83" t="s">
        <v>345</v>
      </c>
      <c r="D3018" s="51" t="s">
        <v>940</v>
      </c>
      <c r="E3018" s="54" t="s">
        <v>782</v>
      </c>
      <c r="F3018" s="55" t="s">
        <v>761</v>
      </c>
      <c r="G3018" s="290">
        <v>36804</v>
      </c>
      <c r="H3018" s="46" t="s">
        <v>37</v>
      </c>
      <c r="I3018" s="770">
        <v>36951</v>
      </c>
    </row>
    <row r="3019" spans="1:60" ht="33.75" customHeight="1" x14ac:dyDescent="0.25">
      <c r="A3019" s="117" t="s">
        <v>7485</v>
      </c>
      <c r="B3019" s="896" t="s">
        <v>61</v>
      </c>
      <c r="C3019" s="896" t="s">
        <v>354</v>
      </c>
      <c r="D3019" s="120" t="s">
        <v>650</v>
      </c>
      <c r="E3019" s="116" t="s">
        <v>155</v>
      </c>
      <c r="F3019" s="116" t="s">
        <v>7486</v>
      </c>
      <c r="G3019" s="895">
        <v>43370</v>
      </c>
      <c r="H3019" s="81" t="s">
        <v>3798</v>
      </c>
      <c r="I3019" s="770"/>
    </row>
    <row r="3020" spans="1:60" ht="33.75" customHeight="1" x14ac:dyDescent="0.25">
      <c r="A3020" s="74" t="s">
        <v>5118</v>
      </c>
      <c r="B3020" s="83" t="s">
        <v>131</v>
      </c>
      <c r="C3020" s="287" t="s">
        <v>357</v>
      </c>
      <c r="D3020" s="51" t="s">
        <v>940</v>
      </c>
      <c r="E3020" s="54" t="s">
        <v>47</v>
      </c>
      <c r="F3020" s="55" t="s">
        <v>4745</v>
      </c>
      <c r="G3020" s="290">
        <v>37371</v>
      </c>
      <c r="H3020" s="79" t="s">
        <v>37</v>
      </c>
      <c r="I3020" s="770">
        <v>37713</v>
      </c>
    </row>
    <row r="3021" spans="1:60" ht="33.75" customHeight="1" x14ac:dyDescent="0.25">
      <c r="A3021" s="74" t="s">
        <v>2730</v>
      </c>
      <c r="B3021" s="83" t="s">
        <v>108</v>
      </c>
      <c r="C3021" s="41" t="s">
        <v>348</v>
      </c>
      <c r="D3021" s="51" t="s">
        <v>953</v>
      </c>
      <c r="E3021" s="67" t="s">
        <v>74</v>
      </c>
      <c r="F3021" s="55" t="s">
        <v>1023</v>
      </c>
      <c r="G3021" s="40">
        <v>40617</v>
      </c>
      <c r="H3021" s="79" t="s">
        <v>37</v>
      </c>
      <c r="I3021" s="40">
        <v>40725</v>
      </c>
    </row>
    <row r="3022" spans="1:60" ht="33.75" customHeight="1" x14ac:dyDescent="0.25">
      <c r="A3022" s="74" t="s">
        <v>2731</v>
      </c>
      <c r="B3022" s="83" t="s">
        <v>49</v>
      </c>
      <c r="C3022" s="41" t="s">
        <v>1598</v>
      </c>
      <c r="D3022" s="51" t="s">
        <v>940</v>
      </c>
      <c r="E3022" s="54" t="s">
        <v>47</v>
      </c>
      <c r="F3022" s="55" t="s">
        <v>174</v>
      </c>
      <c r="G3022" s="240">
        <v>39590</v>
      </c>
      <c r="H3022" s="79" t="s">
        <v>37</v>
      </c>
      <c r="I3022" s="240">
        <v>39904</v>
      </c>
    </row>
    <row r="3023" spans="1:60" ht="33.75" customHeight="1" x14ac:dyDescent="0.25">
      <c r="A3023" s="465" t="s">
        <v>7266</v>
      </c>
      <c r="B3023" s="576" t="s">
        <v>294</v>
      </c>
      <c r="C3023" s="576" t="s">
        <v>347</v>
      </c>
      <c r="D3023" s="51" t="s">
        <v>941</v>
      </c>
      <c r="E3023" s="462" t="s">
        <v>47</v>
      </c>
      <c r="F3023" s="462" t="s">
        <v>174</v>
      </c>
      <c r="G3023" s="575">
        <v>43070</v>
      </c>
      <c r="H3023" s="79" t="s">
        <v>37</v>
      </c>
      <c r="I3023" s="472">
        <v>43221</v>
      </c>
    </row>
    <row r="3024" spans="1:60" ht="33.75" customHeight="1" x14ac:dyDescent="0.25">
      <c r="A3024" s="74" t="s">
        <v>1927</v>
      </c>
      <c r="B3024" s="83" t="s">
        <v>109</v>
      </c>
      <c r="C3024" s="42" t="s">
        <v>160</v>
      </c>
      <c r="D3024" s="51" t="s">
        <v>650</v>
      </c>
      <c r="E3024" s="54" t="s">
        <v>155</v>
      </c>
      <c r="F3024" s="55" t="s">
        <v>1066</v>
      </c>
      <c r="G3024" s="43">
        <v>40303</v>
      </c>
      <c r="H3024" s="46" t="s">
        <v>37</v>
      </c>
      <c r="I3024" s="43">
        <v>41219</v>
      </c>
      <c r="J3024" s="1114"/>
      <c r="K3024" s="1114"/>
      <c r="L3024" s="1114"/>
      <c r="M3024" s="1114"/>
      <c r="N3024" s="1114"/>
      <c r="O3024" s="1114"/>
      <c r="P3024" s="1114"/>
      <c r="Q3024" s="1114"/>
      <c r="R3024" s="1114"/>
      <c r="S3024" s="1114"/>
      <c r="T3024" s="1114"/>
      <c r="U3024" s="1114"/>
      <c r="V3024" s="1114"/>
      <c r="W3024" s="1114"/>
      <c r="X3024" s="1114"/>
      <c r="Y3024" s="1114"/>
      <c r="Z3024" s="1114"/>
      <c r="AA3024" s="1114"/>
      <c r="AB3024" s="1114"/>
      <c r="AC3024" s="1114"/>
      <c r="AD3024" s="1114"/>
      <c r="AE3024" s="1114"/>
      <c r="AF3024" s="1114"/>
      <c r="AG3024" s="1114"/>
      <c r="AH3024" s="1114"/>
      <c r="AI3024" s="1114"/>
      <c r="AJ3024" s="1114"/>
      <c r="AK3024" s="1114"/>
      <c r="AL3024" s="1114"/>
      <c r="AM3024" s="1114"/>
      <c r="AN3024" s="1114"/>
      <c r="AO3024" s="1114"/>
      <c r="AP3024" s="1114"/>
      <c r="AQ3024" s="1114"/>
      <c r="AR3024" s="1114"/>
      <c r="AS3024" s="1114"/>
      <c r="AT3024" s="1114"/>
      <c r="AU3024" s="1114"/>
      <c r="AV3024" s="1114"/>
      <c r="AW3024" s="1114"/>
      <c r="AX3024" s="1114"/>
      <c r="AY3024" s="1114"/>
      <c r="AZ3024" s="1114"/>
      <c r="BA3024" s="1114"/>
      <c r="BB3024" s="1114"/>
      <c r="BC3024" s="1114"/>
      <c r="BD3024" s="1114"/>
      <c r="BE3024" s="1114"/>
      <c r="BF3024" s="1114"/>
      <c r="BG3024" s="1114"/>
      <c r="BH3024" s="1114"/>
    </row>
    <row r="3025" spans="1:60" s="1114" customFormat="1" ht="33.75" customHeight="1" x14ac:dyDescent="0.25">
      <c r="A3025" s="1119" t="s">
        <v>7791</v>
      </c>
      <c r="B3025" s="1113" t="s">
        <v>7792</v>
      </c>
      <c r="C3025" s="1113" t="s">
        <v>101</v>
      </c>
      <c r="D3025" s="1091" t="s">
        <v>948</v>
      </c>
      <c r="E3025" s="1117" t="s">
        <v>190</v>
      </c>
      <c r="F3025" s="1118" t="s">
        <v>191</v>
      </c>
      <c r="G3025" s="1123">
        <v>43623</v>
      </c>
      <c r="H3025" s="46" t="s">
        <v>37</v>
      </c>
      <c r="I3025" s="860">
        <v>44317</v>
      </c>
      <c r="J3025" s="3"/>
      <c r="K3025" s="3"/>
      <c r="L3025" s="3"/>
      <c r="M3025" s="3"/>
      <c r="N3025" s="3"/>
      <c r="O3025" s="3"/>
      <c r="P3025" s="3"/>
      <c r="Q3025" s="3"/>
      <c r="R3025" s="3"/>
      <c r="S3025" s="3"/>
      <c r="T3025" s="3"/>
      <c r="U3025" s="3"/>
      <c r="V3025" s="3"/>
      <c r="W3025" s="3"/>
      <c r="X3025" s="3"/>
      <c r="Y3025" s="3"/>
      <c r="Z3025" s="3"/>
      <c r="AA3025" s="3"/>
      <c r="AB3025" s="3"/>
      <c r="AC3025" s="3"/>
      <c r="AD3025" s="3"/>
      <c r="AE3025" s="3"/>
      <c r="AF3025" s="3"/>
      <c r="AG3025" s="3"/>
      <c r="AH3025" s="3"/>
      <c r="AI3025" s="3"/>
      <c r="AJ3025" s="3"/>
      <c r="AK3025" s="3"/>
      <c r="AL3025" s="3"/>
      <c r="AM3025" s="3"/>
      <c r="AN3025" s="3"/>
      <c r="AO3025" s="3"/>
      <c r="AP3025" s="3"/>
      <c r="AQ3025" s="3"/>
      <c r="AR3025" s="3"/>
      <c r="AS3025" s="3"/>
      <c r="AT3025" s="3"/>
      <c r="AU3025" s="3"/>
      <c r="AV3025" s="3"/>
      <c r="AW3025" s="3"/>
      <c r="AX3025" s="3"/>
      <c r="AY3025" s="3"/>
      <c r="AZ3025" s="3"/>
      <c r="BA3025" s="3"/>
      <c r="BB3025" s="3"/>
      <c r="BC3025" s="3"/>
      <c r="BD3025" s="3"/>
      <c r="BE3025" s="3"/>
      <c r="BF3025" s="3"/>
      <c r="BG3025" s="3"/>
      <c r="BH3025" s="3"/>
    </row>
    <row r="3026" spans="1:60" ht="33.75" customHeight="1" x14ac:dyDescent="0.25">
      <c r="A3026" s="687" t="s">
        <v>7373</v>
      </c>
      <c r="B3026" s="604" t="s">
        <v>7374</v>
      </c>
      <c r="C3026" s="604" t="s">
        <v>7375</v>
      </c>
      <c r="D3026" s="690" t="s">
        <v>12</v>
      </c>
      <c r="E3026" s="607" t="s">
        <v>35</v>
      </c>
      <c r="F3026" s="607" t="s">
        <v>153</v>
      </c>
      <c r="G3026" s="608">
        <v>43236</v>
      </c>
      <c r="H3026" s="46" t="s">
        <v>37</v>
      </c>
      <c r="I3026" s="770">
        <v>43770</v>
      </c>
    </row>
    <row r="3027" spans="1:60" ht="33.75" customHeight="1" x14ac:dyDescent="0.25">
      <c r="A3027" s="74" t="s">
        <v>5119</v>
      </c>
      <c r="B3027" s="83" t="s">
        <v>186</v>
      </c>
      <c r="C3027" s="83" t="s">
        <v>5120</v>
      </c>
      <c r="D3027" s="51" t="s">
        <v>940</v>
      </c>
      <c r="E3027" s="54" t="s">
        <v>167</v>
      </c>
      <c r="F3027" s="55" t="s">
        <v>103</v>
      </c>
      <c r="G3027" s="290">
        <v>38146</v>
      </c>
      <c r="H3027" s="46" t="s">
        <v>37</v>
      </c>
      <c r="I3027" s="770">
        <v>38505</v>
      </c>
    </row>
    <row r="3028" spans="1:60" ht="33.75" customHeight="1" x14ac:dyDescent="0.25">
      <c r="A3028" s="74" t="s">
        <v>5121</v>
      </c>
      <c r="B3028" s="83" t="s">
        <v>68</v>
      </c>
      <c r="C3028" s="83" t="s">
        <v>6872</v>
      </c>
      <c r="D3028" s="51" t="s">
        <v>941</v>
      </c>
      <c r="E3028" s="54" t="s">
        <v>3790</v>
      </c>
      <c r="F3028" s="55" t="s">
        <v>759</v>
      </c>
      <c r="G3028" s="290">
        <v>38497</v>
      </c>
      <c r="H3028" s="46" t="s">
        <v>37</v>
      </c>
      <c r="I3028" s="770">
        <v>38671</v>
      </c>
    </row>
    <row r="3029" spans="1:60" ht="33.75" customHeight="1" x14ac:dyDescent="0.25">
      <c r="A3029" s="74" t="s">
        <v>5122</v>
      </c>
      <c r="B3029" s="83" t="s">
        <v>46</v>
      </c>
      <c r="C3029" s="212" t="s">
        <v>350</v>
      </c>
      <c r="D3029" s="51" t="s">
        <v>928</v>
      </c>
      <c r="E3029" s="54" t="s">
        <v>138</v>
      </c>
      <c r="F3029" s="55" t="s">
        <v>1666</v>
      </c>
      <c r="G3029" s="290">
        <v>36052</v>
      </c>
      <c r="H3029" s="79" t="s">
        <v>37</v>
      </c>
      <c r="I3029" s="770">
        <v>36281</v>
      </c>
    </row>
    <row r="3030" spans="1:60" ht="33.75" customHeight="1" x14ac:dyDescent="0.25">
      <c r="A3030" s="74" t="s">
        <v>2732</v>
      </c>
      <c r="B3030" s="83" t="s">
        <v>49</v>
      </c>
      <c r="C3030" s="41" t="s">
        <v>95</v>
      </c>
      <c r="D3030" s="51" t="s">
        <v>12</v>
      </c>
      <c r="E3030" s="56" t="s">
        <v>1812</v>
      </c>
      <c r="F3030" s="55" t="s">
        <v>267</v>
      </c>
      <c r="G3030" s="240">
        <v>40189</v>
      </c>
      <c r="H3030" s="46" t="s">
        <v>37</v>
      </c>
      <c r="I3030" s="240">
        <v>40513</v>
      </c>
    </row>
    <row r="3031" spans="1:60" ht="33.75" customHeight="1" x14ac:dyDescent="0.25">
      <c r="A3031" s="74" t="s">
        <v>2733</v>
      </c>
      <c r="B3031" s="83" t="s">
        <v>119</v>
      </c>
      <c r="C3031" s="212" t="s">
        <v>344</v>
      </c>
      <c r="D3031" s="51" t="s">
        <v>12</v>
      </c>
      <c r="E3031" s="54" t="s">
        <v>66</v>
      </c>
      <c r="F3031" s="55" t="s">
        <v>489</v>
      </c>
      <c r="G3031" s="290">
        <v>37865</v>
      </c>
      <c r="H3031" s="79" t="s">
        <v>37</v>
      </c>
      <c r="I3031" s="770">
        <v>38047</v>
      </c>
    </row>
    <row r="3032" spans="1:60" ht="33.75" customHeight="1" x14ac:dyDescent="0.25">
      <c r="A3032" s="74" t="s">
        <v>2733</v>
      </c>
      <c r="B3032" s="83" t="s">
        <v>323</v>
      </c>
      <c r="C3032" s="212" t="s">
        <v>350</v>
      </c>
      <c r="D3032" s="51" t="s">
        <v>943</v>
      </c>
      <c r="E3032" s="67" t="s">
        <v>912</v>
      </c>
      <c r="F3032" s="55" t="s">
        <v>913</v>
      </c>
      <c r="G3032" s="40">
        <v>40253</v>
      </c>
      <c r="H3032" s="79" t="s">
        <v>37</v>
      </c>
      <c r="I3032" s="40">
        <v>40483</v>
      </c>
    </row>
    <row r="3033" spans="1:60" ht="33.75" customHeight="1" x14ac:dyDescent="0.25">
      <c r="A3033" s="74" t="s">
        <v>2734</v>
      </c>
      <c r="B3033" s="83" t="s">
        <v>2209</v>
      </c>
      <c r="C3033" s="41" t="s">
        <v>101</v>
      </c>
      <c r="D3033" s="51" t="s">
        <v>914</v>
      </c>
      <c r="E3033" s="67" t="s">
        <v>728</v>
      </c>
      <c r="F3033" s="55" t="s">
        <v>146</v>
      </c>
      <c r="G3033" s="240">
        <v>39506</v>
      </c>
      <c r="H3033" s="79" t="s">
        <v>37</v>
      </c>
      <c r="I3033" s="40">
        <v>39630</v>
      </c>
    </row>
    <row r="3034" spans="1:60" ht="33.75" customHeight="1" x14ac:dyDescent="0.25">
      <c r="A3034" s="189" t="s">
        <v>6788</v>
      </c>
      <c r="B3034" s="190" t="s">
        <v>49</v>
      </c>
      <c r="C3034" s="191" t="s">
        <v>351</v>
      </c>
      <c r="D3034" s="192" t="s">
        <v>12</v>
      </c>
      <c r="E3034" s="193" t="s">
        <v>66</v>
      </c>
      <c r="F3034" s="194" t="s">
        <v>413</v>
      </c>
      <c r="G3034" s="195">
        <v>42626</v>
      </c>
      <c r="H3034" s="79" t="s">
        <v>37</v>
      </c>
      <c r="I3034" s="102">
        <v>42736</v>
      </c>
    </row>
    <row r="3035" spans="1:60" ht="33.75" customHeight="1" x14ac:dyDescent="0.25">
      <c r="A3035" s="863" t="s">
        <v>7573</v>
      </c>
      <c r="B3035" s="983" t="s">
        <v>46</v>
      </c>
      <c r="C3035" s="984" t="s">
        <v>101</v>
      </c>
      <c r="D3035" s="866" t="s">
        <v>949</v>
      </c>
      <c r="E3035" s="981" t="s">
        <v>114</v>
      </c>
      <c r="F3035" s="861" t="s">
        <v>1738</v>
      </c>
      <c r="G3035" s="982">
        <v>43396</v>
      </c>
      <c r="H3035" s="79" t="s">
        <v>37</v>
      </c>
      <c r="I3035" s="40">
        <v>43586</v>
      </c>
    </row>
    <row r="3036" spans="1:60" ht="33.75" customHeight="1" x14ac:dyDescent="0.25">
      <c r="A3036" s="845" t="s">
        <v>7508</v>
      </c>
      <c r="B3036" s="844" t="s">
        <v>226</v>
      </c>
      <c r="C3036" s="844" t="s">
        <v>351</v>
      </c>
      <c r="D3036" s="51" t="s">
        <v>931</v>
      </c>
      <c r="E3036" s="862" t="s">
        <v>66</v>
      </c>
      <c r="F3036" s="847" t="s">
        <v>221</v>
      </c>
      <c r="G3036" s="886">
        <v>43350</v>
      </c>
      <c r="H3036" s="79" t="s">
        <v>37</v>
      </c>
      <c r="I3036" s="819">
        <v>43586</v>
      </c>
    </row>
    <row r="3037" spans="1:60" ht="33.75" customHeight="1" x14ac:dyDescent="0.25">
      <c r="A3037" s="74" t="s">
        <v>2735</v>
      </c>
      <c r="B3037" s="83" t="s">
        <v>59</v>
      </c>
      <c r="C3037" s="212" t="s">
        <v>344</v>
      </c>
      <c r="D3037" s="51" t="s">
        <v>931</v>
      </c>
      <c r="E3037" s="67" t="s">
        <v>66</v>
      </c>
      <c r="F3037" s="55" t="s">
        <v>273</v>
      </c>
      <c r="G3037" s="40">
        <v>40334</v>
      </c>
      <c r="H3037" s="79" t="s">
        <v>37</v>
      </c>
      <c r="I3037" s="40">
        <v>40634</v>
      </c>
    </row>
    <row r="3038" spans="1:60" ht="33.75" customHeight="1" x14ac:dyDescent="0.25">
      <c r="A3038" s="74" t="s">
        <v>1441</v>
      </c>
      <c r="B3038" s="83" t="s">
        <v>1442</v>
      </c>
      <c r="C3038" s="83" t="s">
        <v>81</v>
      </c>
      <c r="D3038" s="51" t="s">
        <v>955</v>
      </c>
      <c r="E3038" s="54" t="s">
        <v>47</v>
      </c>
      <c r="F3038" s="55" t="s">
        <v>1269</v>
      </c>
      <c r="G3038" s="290">
        <v>41673</v>
      </c>
      <c r="H3038" s="79" t="s">
        <v>37</v>
      </c>
      <c r="I3038" s="770">
        <v>42005</v>
      </c>
    </row>
    <row r="3039" spans="1:60" ht="33.75" customHeight="1" x14ac:dyDescent="0.25">
      <c r="A3039" s="74" t="s">
        <v>2736</v>
      </c>
      <c r="B3039" s="83" t="s">
        <v>255</v>
      </c>
      <c r="C3039" s="41" t="s">
        <v>101</v>
      </c>
      <c r="D3039" s="51" t="s">
        <v>951</v>
      </c>
      <c r="E3039" s="61" t="s">
        <v>2003</v>
      </c>
      <c r="F3039" s="55" t="s">
        <v>123</v>
      </c>
      <c r="G3039" s="40">
        <v>39700</v>
      </c>
      <c r="H3039" s="79" t="s">
        <v>37</v>
      </c>
      <c r="I3039" s="40">
        <v>40102</v>
      </c>
      <c r="J3039" s="1114"/>
      <c r="K3039" s="1114"/>
      <c r="L3039" s="1114"/>
      <c r="M3039" s="1114"/>
      <c r="N3039" s="1114"/>
      <c r="O3039" s="1114"/>
      <c r="P3039" s="1114"/>
      <c r="Q3039" s="1114"/>
      <c r="R3039" s="1114"/>
      <c r="S3039" s="1114"/>
      <c r="T3039" s="1114"/>
      <c r="U3039" s="1114"/>
      <c r="V3039" s="1114"/>
      <c r="W3039" s="1114"/>
      <c r="X3039" s="1114"/>
      <c r="Y3039" s="1114"/>
      <c r="Z3039" s="1114"/>
      <c r="AA3039" s="1114"/>
      <c r="AB3039" s="1114"/>
      <c r="AC3039" s="1114"/>
      <c r="AD3039" s="1114"/>
      <c r="AE3039" s="1114"/>
      <c r="AF3039" s="1114"/>
      <c r="AG3039" s="1114"/>
      <c r="AH3039" s="1114"/>
      <c r="AI3039" s="1114"/>
      <c r="AJ3039" s="1114"/>
      <c r="AK3039" s="1114"/>
      <c r="AL3039" s="1114"/>
      <c r="AM3039" s="1114"/>
      <c r="AN3039" s="1114"/>
      <c r="AO3039" s="1114"/>
      <c r="AP3039" s="1114"/>
      <c r="AQ3039" s="1114"/>
      <c r="AR3039" s="1114"/>
      <c r="AS3039" s="1114"/>
      <c r="AT3039" s="1114"/>
      <c r="AU3039" s="1114"/>
      <c r="AV3039" s="1114"/>
      <c r="AW3039" s="1114"/>
      <c r="AX3039" s="1114"/>
      <c r="AY3039" s="1114"/>
      <c r="AZ3039" s="1114"/>
      <c r="BA3039" s="1114"/>
      <c r="BB3039" s="1114"/>
      <c r="BC3039" s="1114"/>
      <c r="BD3039" s="1114"/>
      <c r="BE3039" s="1114"/>
      <c r="BF3039" s="1114"/>
      <c r="BG3039" s="1114"/>
      <c r="BH3039" s="1114"/>
    </row>
    <row r="3040" spans="1:60" s="1114" customFormat="1" ht="33.75" customHeight="1" x14ac:dyDescent="0.25">
      <c r="A3040" s="1564" t="s">
        <v>8254</v>
      </c>
      <c r="B3040" s="1565" t="s">
        <v>98</v>
      </c>
      <c r="C3040" s="1565" t="s">
        <v>7403</v>
      </c>
      <c r="D3040" s="1566" t="s">
        <v>7450</v>
      </c>
      <c r="E3040" s="1567" t="s">
        <v>7539</v>
      </c>
      <c r="F3040" s="1568" t="s">
        <v>8255</v>
      </c>
      <c r="G3040" s="1569">
        <v>43761</v>
      </c>
      <c r="H3040" s="1460" t="s">
        <v>3798</v>
      </c>
      <c r="I3040" s="1408"/>
      <c r="J3040" s="3"/>
      <c r="K3040" s="3"/>
      <c r="L3040" s="3"/>
      <c r="M3040" s="3"/>
      <c r="N3040" s="3"/>
      <c r="O3040" s="3"/>
      <c r="P3040" s="3"/>
      <c r="Q3040" s="3"/>
      <c r="R3040" s="3"/>
      <c r="S3040" s="3"/>
      <c r="T3040" s="3"/>
      <c r="U3040" s="3"/>
      <c r="V3040" s="3"/>
      <c r="W3040" s="3"/>
      <c r="X3040" s="3"/>
      <c r="Y3040" s="3"/>
      <c r="Z3040" s="3"/>
      <c r="AA3040" s="3"/>
      <c r="AB3040" s="3"/>
      <c r="AC3040" s="3"/>
      <c r="AD3040" s="3"/>
      <c r="AE3040" s="3"/>
      <c r="AF3040" s="3"/>
      <c r="AG3040" s="3"/>
      <c r="AH3040" s="3"/>
      <c r="AI3040" s="3"/>
      <c r="AJ3040" s="3"/>
      <c r="AK3040" s="3"/>
      <c r="AL3040" s="3"/>
      <c r="AM3040" s="3"/>
      <c r="AN3040" s="3"/>
      <c r="AO3040" s="3"/>
      <c r="AP3040" s="3"/>
      <c r="AQ3040" s="3"/>
      <c r="AR3040" s="3"/>
      <c r="AS3040" s="3"/>
      <c r="AT3040" s="3"/>
      <c r="AU3040" s="3"/>
      <c r="AV3040" s="3"/>
      <c r="AW3040" s="3"/>
      <c r="AX3040" s="3"/>
      <c r="AY3040" s="3"/>
      <c r="AZ3040" s="3"/>
      <c r="BA3040" s="3"/>
      <c r="BB3040" s="3"/>
      <c r="BC3040" s="3"/>
      <c r="BD3040" s="3"/>
      <c r="BE3040" s="3"/>
      <c r="BF3040" s="3"/>
      <c r="BG3040" s="3"/>
      <c r="BH3040" s="3"/>
    </row>
    <row r="3041" spans="1:60" ht="33.75" customHeight="1" x14ac:dyDescent="0.25">
      <c r="A3041" s="74" t="s">
        <v>2737</v>
      </c>
      <c r="B3041" s="83" t="s">
        <v>49</v>
      </c>
      <c r="C3041" s="24" t="s">
        <v>1598</v>
      </c>
      <c r="D3041" s="51" t="s">
        <v>12</v>
      </c>
      <c r="E3041" s="61" t="s">
        <v>1941</v>
      </c>
      <c r="F3041" s="55" t="s">
        <v>295</v>
      </c>
      <c r="G3041" s="40">
        <v>39580</v>
      </c>
      <c r="H3041" s="47" t="s">
        <v>37</v>
      </c>
      <c r="I3041" s="40">
        <v>40057</v>
      </c>
    </row>
    <row r="3042" spans="1:60" ht="33.75" customHeight="1" x14ac:dyDescent="0.25">
      <c r="A3042" s="74" t="s">
        <v>1486</v>
      </c>
      <c r="B3042" s="83" t="s">
        <v>313</v>
      </c>
      <c r="C3042" s="83" t="s">
        <v>1487</v>
      </c>
      <c r="D3042" s="51" t="s">
        <v>650</v>
      </c>
      <c r="E3042" s="67" t="s">
        <v>155</v>
      </c>
      <c r="F3042" s="55" t="s">
        <v>1488</v>
      </c>
      <c r="G3042" s="290">
        <v>39741</v>
      </c>
      <c r="H3042" s="46" t="s">
        <v>37</v>
      </c>
      <c r="I3042" s="770">
        <v>41736</v>
      </c>
      <c r="J3042" s="1114"/>
      <c r="K3042" s="1114"/>
      <c r="L3042" s="1114"/>
      <c r="M3042" s="1114"/>
      <c r="N3042" s="1114"/>
      <c r="O3042" s="1114"/>
      <c r="P3042" s="1114"/>
      <c r="Q3042" s="1114"/>
      <c r="R3042" s="1114"/>
      <c r="S3042" s="1114"/>
      <c r="T3042" s="1114"/>
      <c r="U3042" s="1114"/>
      <c r="V3042" s="1114"/>
      <c r="W3042" s="1114"/>
      <c r="X3042" s="1114"/>
      <c r="Y3042" s="1114"/>
      <c r="Z3042" s="1114"/>
      <c r="AA3042" s="1114"/>
      <c r="AB3042" s="1114"/>
      <c r="AC3042" s="1114"/>
      <c r="AD3042" s="1114"/>
      <c r="AE3042" s="1114"/>
      <c r="AF3042" s="1114"/>
      <c r="AG3042" s="1114"/>
      <c r="AH3042" s="1114"/>
      <c r="AI3042" s="1114"/>
      <c r="AJ3042" s="1114"/>
      <c r="AK3042" s="1114"/>
      <c r="AL3042" s="1114"/>
      <c r="AM3042" s="1114"/>
      <c r="AN3042" s="1114"/>
      <c r="AO3042" s="1114"/>
      <c r="AP3042" s="1114"/>
      <c r="AQ3042" s="1114"/>
      <c r="AR3042" s="1114"/>
      <c r="AS3042" s="1114"/>
      <c r="AT3042" s="1114"/>
      <c r="AU3042" s="1114"/>
      <c r="AV3042" s="1114"/>
      <c r="AW3042" s="1114"/>
      <c r="AX3042" s="1114"/>
      <c r="AY3042" s="1114"/>
      <c r="AZ3042" s="1114"/>
      <c r="BA3042" s="1114"/>
      <c r="BB3042" s="1114"/>
      <c r="BC3042" s="1114"/>
      <c r="BD3042" s="1114"/>
      <c r="BE3042" s="1114"/>
      <c r="BF3042" s="1114"/>
      <c r="BG3042" s="1114"/>
      <c r="BH3042" s="1114"/>
    </row>
    <row r="3043" spans="1:60" s="1114" customFormat="1" ht="33.75" customHeight="1" x14ac:dyDescent="0.25">
      <c r="A3043" s="1119" t="s">
        <v>5123</v>
      </c>
      <c r="B3043" s="1113" t="s">
        <v>110</v>
      </c>
      <c r="C3043" s="1113" t="s">
        <v>7379</v>
      </c>
      <c r="D3043" s="1116" t="s">
        <v>940</v>
      </c>
      <c r="E3043" s="1054" t="s">
        <v>72</v>
      </c>
      <c r="F3043" s="1118" t="s">
        <v>166</v>
      </c>
      <c r="G3043" s="1123">
        <v>43627</v>
      </c>
      <c r="H3043" s="81" t="s">
        <v>3798</v>
      </c>
      <c r="I3043" s="1123"/>
      <c r="J3043" s="3"/>
      <c r="K3043" s="3"/>
      <c r="L3043" s="3"/>
      <c r="M3043" s="3"/>
      <c r="N3043" s="3"/>
      <c r="O3043" s="3"/>
      <c r="P3043" s="3"/>
      <c r="Q3043" s="3"/>
      <c r="R3043" s="3"/>
      <c r="S3043" s="3"/>
      <c r="T3043" s="3"/>
      <c r="U3043" s="3"/>
      <c r="V3043" s="3"/>
      <c r="W3043" s="3"/>
      <c r="X3043" s="3"/>
      <c r="Y3043" s="3"/>
      <c r="Z3043" s="3"/>
      <c r="AA3043" s="3"/>
      <c r="AB3043" s="3"/>
      <c r="AC3043" s="3"/>
      <c r="AD3043" s="3"/>
      <c r="AE3043" s="3"/>
      <c r="AF3043" s="3"/>
      <c r="AG3043" s="3"/>
      <c r="AH3043" s="3"/>
      <c r="AI3043" s="3"/>
      <c r="AJ3043" s="3"/>
      <c r="AK3043" s="3"/>
      <c r="AL3043" s="3"/>
      <c r="AM3043" s="3"/>
      <c r="AN3043" s="3"/>
      <c r="AO3043" s="3"/>
      <c r="AP3043" s="3"/>
      <c r="AQ3043" s="3"/>
      <c r="AR3043" s="3"/>
      <c r="AS3043" s="3"/>
      <c r="AT3043" s="3"/>
      <c r="AU3043" s="3"/>
      <c r="AV3043" s="3"/>
      <c r="AW3043" s="3"/>
      <c r="AX3043" s="3"/>
      <c r="AY3043" s="3"/>
      <c r="AZ3043" s="3"/>
      <c r="BA3043" s="3"/>
      <c r="BB3043" s="3"/>
      <c r="BC3043" s="3"/>
      <c r="BD3043" s="3"/>
      <c r="BE3043" s="3"/>
      <c r="BF3043" s="3"/>
      <c r="BG3043" s="3"/>
      <c r="BH3043" s="3"/>
    </row>
    <row r="3044" spans="1:60" ht="33.75" customHeight="1" x14ac:dyDescent="0.25">
      <c r="A3044" s="74" t="s">
        <v>5123</v>
      </c>
      <c r="B3044" s="83" t="s">
        <v>108</v>
      </c>
      <c r="C3044" s="83" t="s">
        <v>345</v>
      </c>
      <c r="D3044" s="51" t="s">
        <v>940</v>
      </c>
      <c r="E3044" s="54" t="s">
        <v>176</v>
      </c>
      <c r="F3044" s="55" t="s">
        <v>99</v>
      </c>
      <c r="G3044" s="290">
        <v>36626</v>
      </c>
      <c r="H3044" s="46" t="s">
        <v>37</v>
      </c>
      <c r="I3044" s="770">
        <v>37043</v>
      </c>
    </row>
    <row r="3045" spans="1:60" ht="33.75" customHeight="1" x14ac:dyDescent="0.25">
      <c r="A3045" s="74" t="s">
        <v>5124</v>
      </c>
      <c r="B3045" s="83" t="s">
        <v>98</v>
      </c>
      <c r="C3045" s="83" t="s">
        <v>6853</v>
      </c>
      <c r="D3045" s="51" t="s">
        <v>928</v>
      </c>
      <c r="E3045" s="54" t="s">
        <v>124</v>
      </c>
      <c r="F3045" s="55" t="s">
        <v>4378</v>
      </c>
      <c r="G3045" s="290">
        <v>36061</v>
      </c>
      <c r="H3045" s="46" t="s">
        <v>37</v>
      </c>
      <c r="I3045" s="770">
        <v>36281</v>
      </c>
    </row>
    <row r="3046" spans="1:60" ht="33.75" customHeight="1" x14ac:dyDescent="0.25">
      <c r="A3046" s="74" t="s">
        <v>5125</v>
      </c>
      <c r="B3046" s="83" t="s">
        <v>198</v>
      </c>
      <c r="C3046" s="212" t="s">
        <v>350</v>
      </c>
      <c r="D3046" s="51" t="s">
        <v>928</v>
      </c>
      <c r="E3046" s="54" t="s">
        <v>74</v>
      </c>
      <c r="F3046" s="55" t="s">
        <v>1862</v>
      </c>
      <c r="G3046" s="290">
        <v>37270</v>
      </c>
      <c r="H3046" s="46" t="s">
        <v>37</v>
      </c>
      <c r="I3046" s="770">
        <v>37561</v>
      </c>
    </row>
    <row r="3047" spans="1:60" ht="33.75" customHeight="1" x14ac:dyDescent="0.25">
      <c r="A3047" s="74" t="s">
        <v>5126</v>
      </c>
      <c r="B3047" s="83" t="s">
        <v>767</v>
      </c>
      <c r="C3047" s="83" t="s">
        <v>5127</v>
      </c>
      <c r="D3047" s="51" t="s">
        <v>941</v>
      </c>
      <c r="E3047" s="54" t="s">
        <v>35</v>
      </c>
      <c r="F3047" s="55" t="s">
        <v>2236</v>
      </c>
      <c r="G3047" s="290">
        <v>39001</v>
      </c>
      <c r="H3047" s="46" t="s">
        <v>37</v>
      </c>
      <c r="I3047" s="770">
        <v>39142</v>
      </c>
    </row>
    <row r="3048" spans="1:60" ht="33.75" customHeight="1" x14ac:dyDescent="0.25">
      <c r="A3048" s="74" t="s">
        <v>2738</v>
      </c>
      <c r="B3048" s="83" t="s">
        <v>444</v>
      </c>
      <c r="C3048" s="41" t="s">
        <v>101</v>
      </c>
      <c r="D3048" s="51" t="s">
        <v>942</v>
      </c>
      <c r="E3048" s="54" t="s">
        <v>1260</v>
      </c>
      <c r="F3048" s="55" t="s">
        <v>2335</v>
      </c>
      <c r="G3048" s="290">
        <v>37501</v>
      </c>
      <c r="H3048" s="79" t="s">
        <v>37</v>
      </c>
      <c r="I3048" s="770">
        <v>37627</v>
      </c>
      <c r="J3048" s="1114"/>
      <c r="K3048" s="1114"/>
      <c r="L3048" s="1114"/>
      <c r="M3048" s="1114"/>
      <c r="N3048" s="1114"/>
      <c r="O3048" s="1114"/>
      <c r="P3048" s="1114"/>
      <c r="Q3048" s="1114"/>
      <c r="R3048" s="1114"/>
      <c r="S3048" s="1114"/>
      <c r="T3048" s="1114"/>
      <c r="U3048" s="1114"/>
      <c r="V3048" s="1114"/>
      <c r="W3048" s="1114"/>
      <c r="X3048" s="1114"/>
      <c r="Y3048" s="1114"/>
      <c r="Z3048" s="1114"/>
      <c r="AA3048" s="1114"/>
      <c r="AB3048" s="1114"/>
      <c r="AC3048" s="1114"/>
      <c r="AD3048" s="1114"/>
      <c r="AE3048" s="1114"/>
      <c r="AF3048" s="1114"/>
      <c r="AG3048" s="1114"/>
      <c r="AH3048" s="1114"/>
      <c r="AI3048" s="1114"/>
      <c r="AJ3048" s="1114"/>
      <c r="AK3048" s="1114"/>
      <c r="AL3048" s="1114"/>
      <c r="AM3048" s="1114"/>
      <c r="AN3048" s="1114"/>
      <c r="AO3048" s="1114"/>
      <c r="AP3048" s="1114"/>
      <c r="AQ3048" s="1114"/>
      <c r="AR3048" s="1114"/>
      <c r="AS3048" s="1114"/>
      <c r="AT3048" s="1114"/>
      <c r="AU3048" s="1114"/>
      <c r="AV3048" s="1114"/>
      <c r="AW3048" s="1114"/>
      <c r="AX3048" s="1114"/>
      <c r="AY3048" s="1114"/>
      <c r="AZ3048" s="1114"/>
      <c r="BA3048" s="1114"/>
      <c r="BB3048" s="1114"/>
      <c r="BC3048" s="1114"/>
      <c r="BD3048" s="1114"/>
      <c r="BE3048" s="1114"/>
      <c r="BF3048" s="1114"/>
      <c r="BG3048" s="1114"/>
      <c r="BH3048" s="1114"/>
    </row>
    <row r="3049" spans="1:60" s="1114" customFormat="1" ht="33.75" customHeight="1" x14ac:dyDescent="0.25">
      <c r="A3049" s="1636" t="s">
        <v>8370</v>
      </c>
      <c r="B3049" s="1610" t="s">
        <v>752</v>
      </c>
      <c r="C3049" s="1610" t="s">
        <v>101</v>
      </c>
      <c r="D3049" s="1637" t="s">
        <v>946</v>
      </c>
      <c r="E3049" s="1649" t="s">
        <v>688</v>
      </c>
      <c r="F3049" s="1650" t="s">
        <v>8312</v>
      </c>
      <c r="G3049" s="1669">
        <v>44159</v>
      </c>
      <c r="H3049" s="79" t="s">
        <v>37</v>
      </c>
      <c r="I3049" s="1602">
        <v>44562</v>
      </c>
      <c r="J3049" s="3"/>
      <c r="K3049" s="3"/>
      <c r="L3049" s="3"/>
      <c r="M3049" s="3"/>
      <c r="N3049" s="3"/>
      <c r="O3049" s="3"/>
      <c r="P3049" s="3"/>
      <c r="Q3049" s="3"/>
      <c r="R3049" s="3"/>
      <c r="S3049" s="3"/>
      <c r="T3049" s="3"/>
      <c r="U3049" s="3"/>
      <c r="V3049" s="3"/>
      <c r="W3049" s="3"/>
      <c r="X3049" s="3"/>
      <c r="Y3049" s="3"/>
      <c r="Z3049" s="3"/>
      <c r="AA3049" s="3"/>
      <c r="AB3049" s="3"/>
      <c r="AC3049" s="3"/>
      <c r="AD3049" s="3"/>
      <c r="AE3049" s="3"/>
      <c r="AF3049" s="3"/>
      <c r="AG3049" s="3"/>
      <c r="AH3049" s="3"/>
      <c r="AI3049" s="3"/>
      <c r="AJ3049" s="3"/>
      <c r="AK3049" s="3"/>
      <c r="AL3049" s="3"/>
      <c r="AM3049" s="3"/>
      <c r="AN3049" s="3"/>
      <c r="AO3049" s="3"/>
      <c r="AP3049" s="3"/>
      <c r="AQ3049" s="3"/>
      <c r="AR3049" s="3"/>
      <c r="AS3049" s="3"/>
      <c r="AT3049" s="3"/>
      <c r="AU3049" s="3"/>
      <c r="AV3049" s="3"/>
      <c r="AW3049" s="3"/>
      <c r="AX3049" s="3"/>
      <c r="AY3049" s="3"/>
      <c r="AZ3049" s="3"/>
      <c r="BA3049" s="3"/>
      <c r="BB3049" s="3"/>
      <c r="BC3049" s="3"/>
      <c r="BD3049" s="3"/>
      <c r="BE3049" s="3"/>
      <c r="BF3049" s="3"/>
      <c r="BG3049" s="3"/>
      <c r="BH3049" s="3"/>
    </row>
    <row r="3050" spans="1:60" ht="33.75" customHeight="1" x14ac:dyDescent="0.25">
      <c r="A3050" s="74" t="s">
        <v>2739</v>
      </c>
      <c r="B3050" s="83" t="s">
        <v>1224</v>
      </c>
      <c r="C3050" s="225" t="s">
        <v>743</v>
      </c>
      <c r="D3050" s="51" t="s">
        <v>946</v>
      </c>
      <c r="E3050" s="61" t="s">
        <v>163</v>
      </c>
      <c r="F3050" s="55" t="s">
        <v>453</v>
      </c>
      <c r="G3050" s="40">
        <v>39968</v>
      </c>
      <c r="H3050" s="47" t="s">
        <v>37</v>
      </c>
      <c r="I3050" s="40">
        <v>40179</v>
      </c>
      <c r="J3050" s="1114"/>
      <c r="K3050" s="1114"/>
      <c r="L3050" s="1114"/>
      <c r="M3050" s="1114"/>
      <c r="N3050" s="1114"/>
      <c r="O3050" s="1114"/>
      <c r="P3050" s="1114"/>
      <c r="Q3050" s="1114"/>
      <c r="R3050" s="1114"/>
      <c r="S3050" s="1114"/>
      <c r="T3050" s="1114"/>
      <c r="U3050" s="1114"/>
      <c r="V3050" s="1114"/>
      <c r="W3050" s="1114"/>
      <c r="X3050" s="1114"/>
      <c r="Y3050" s="1114"/>
      <c r="Z3050" s="1114"/>
      <c r="AA3050" s="1114"/>
      <c r="AB3050" s="1114"/>
      <c r="AC3050" s="1114"/>
      <c r="AD3050" s="1114"/>
      <c r="AE3050" s="1114"/>
      <c r="AF3050" s="1114"/>
      <c r="AG3050" s="1114"/>
      <c r="AH3050" s="1114"/>
      <c r="AI3050" s="1114"/>
      <c r="AJ3050" s="1114"/>
      <c r="AK3050" s="1114"/>
      <c r="AL3050" s="1114"/>
      <c r="AM3050" s="1114"/>
      <c r="AN3050" s="1114"/>
      <c r="AO3050" s="1114"/>
      <c r="AP3050" s="1114"/>
      <c r="AQ3050" s="1114"/>
      <c r="AR3050" s="1114"/>
      <c r="AS3050" s="1114"/>
      <c r="AT3050" s="1114"/>
      <c r="AU3050" s="1114"/>
      <c r="AV3050" s="1114"/>
      <c r="AW3050" s="1114"/>
      <c r="AX3050" s="1114"/>
      <c r="AY3050" s="1114"/>
      <c r="AZ3050" s="1114"/>
      <c r="BA3050" s="1114"/>
      <c r="BB3050" s="1114"/>
      <c r="BC3050" s="1114"/>
      <c r="BD3050" s="1114"/>
      <c r="BE3050" s="1114"/>
      <c r="BF3050" s="1114"/>
      <c r="BG3050" s="1114"/>
      <c r="BH3050" s="1114"/>
    </row>
    <row r="3051" spans="1:60" s="1114" customFormat="1" ht="33.75" customHeight="1" x14ac:dyDescent="0.25">
      <c r="A3051" s="850" t="s">
        <v>7821</v>
      </c>
      <c r="B3051" s="849" t="s">
        <v>46</v>
      </c>
      <c r="C3051" s="849" t="s">
        <v>101</v>
      </c>
      <c r="D3051" s="858" t="s">
        <v>7359</v>
      </c>
      <c r="E3051" s="851" t="s">
        <v>7822</v>
      </c>
      <c r="F3051" s="861" t="s">
        <v>453</v>
      </c>
      <c r="G3051" s="848">
        <v>43601</v>
      </c>
      <c r="H3051" s="81" t="s">
        <v>3798</v>
      </c>
      <c r="I3051" s="1115"/>
      <c r="J3051" s="3"/>
      <c r="K3051" s="3"/>
      <c r="L3051" s="3"/>
      <c r="M3051" s="3"/>
      <c r="N3051" s="3"/>
      <c r="O3051" s="3"/>
      <c r="P3051" s="3"/>
      <c r="Q3051" s="3"/>
      <c r="R3051" s="3"/>
      <c r="S3051" s="3"/>
      <c r="T3051" s="3"/>
      <c r="U3051" s="3"/>
      <c r="V3051" s="3"/>
      <c r="W3051" s="3"/>
      <c r="X3051" s="3"/>
      <c r="Y3051" s="3"/>
      <c r="Z3051" s="3"/>
      <c r="AA3051" s="3"/>
      <c r="AB3051" s="3"/>
      <c r="AC3051" s="3"/>
      <c r="AD3051" s="3"/>
      <c r="AE3051" s="3"/>
      <c r="AF3051" s="3"/>
      <c r="AG3051" s="3"/>
      <c r="AH3051" s="3"/>
      <c r="AI3051" s="3"/>
      <c r="AJ3051" s="3"/>
      <c r="AK3051" s="3"/>
      <c r="AL3051" s="3"/>
      <c r="AM3051" s="3"/>
      <c r="AN3051" s="3"/>
      <c r="AO3051" s="3"/>
      <c r="AP3051" s="3"/>
      <c r="AQ3051" s="3"/>
      <c r="AR3051" s="3"/>
      <c r="AS3051" s="3"/>
      <c r="AT3051" s="3"/>
      <c r="AU3051" s="3"/>
      <c r="AV3051" s="3"/>
      <c r="AW3051" s="3"/>
      <c r="AX3051" s="3"/>
      <c r="AY3051" s="3"/>
      <c r="AZ3051" s="3"/>
      <c r="BA3051" s="3"/>
      <c r="BB3051" s="3"/>
      <c r="BC3051" s="3"/>
      <c r="BD3051" s="3"/>
      <c r="BE3051" s="3"/>
      <c r="BF3051" s="3"/>
      <c r="BG3051" s="3"/>
      <c r="BH3051" s="3"/>
    </row>
    <row r="3052" spans="1:60" ht="33.75" customHeight="1" x14ac:dyDescent="0.25">
      <c r="A3052" s="74" t="s">
        <v>150</v>
      </c>
      <c r="B3052" s="83" t="s">
        <v>151</v>
      </c>
      <c r="C3052" s="83" t="s">
        <v>714</v>
      </c>
      <c r="D3052" s="51" t="s">
        <v>12</v>
      </c>
      <c r="E3052" s="54" t="s">
        <v>35</v>
      </c>
      <c r="F3052" s="55" t="s">
        <v>153</v>
      </c>
      <c r="G3052" s="290">
        <v>40941</v>
      </c>
      <c r="H3052" s="79" t="s">
        <v>37</v>
      </c>
      <c r="I3052" s="770">
        <v>41334</v>
      </c>
    </row>
    <row r="3053" spans="1:60" ht="33.75" customHeight="1" x14ac:dyDescent="0.25">
      <c r="A3053" s="74" t="s">
        <v>2740</v>
      </c>
      <c r="B3053" s="83" t="s">
        <v>2741</v>
      </c>
      <c r="C3053" s="41" t="s">
        <v>2742</v>
      </c>
      <c r="D3053" s="51" t="s">
        <v>940</v>
      </c>
      <c r="E3053" s="59" t="s">
        <v>782</v>
      </c>
      <c r="F3053" s="55" t="s">
        <v>216</v>
      </c>
      <c r="G3053" s="240">
        <v>39492</v>
      </c>
      <c r="H3053" s="46" t="s">
        <v>37</v>
      </c>
      <c r="I3053" s="240">
        <v>39722</v>
      </c>
    </row>
    <row r="3054" spans="1:60" ht="33.75" customHeight="1" x14ac:dyDescent="0.25">
      <c r="A3054" s="74" t="s">
        <v>5128</v>
      </c>
      <c r="B3054" s="83" t="s">
        <v>313</v>
      </c>
      <c r="C3054" s="83"/>
      <c r="D3054" s="51" t="s">
        <v>650</v>
      </c>
      <c r="E3054" s="54" t="s">
        <v>155</v>
      </c>
      <c r="F3054" s="55" t="s">
        <v>5129</v>
      </c>
      <c r="G3054" s="290">
        <v>37000</v>
      </c>
      <c r="H3054" s="46" t="s">
        <v>37</v>
      </c>
      <c r="I3054" s="770">
        <v>37069</v>
      </c>
    </row>
    <row r="3055" spans="1:60" ht="33.75" customHeight="1" x14ac:dyDescent="0.25">
      <c r="A3055" s="97" t="s">
        <v>1928</v>
      </c>
      <c r="B3055" s="98" t="s">
        <v>59</v>
      </c>
      <c r="C3055" s="98" t="s">
        <v>350</v>
      </c>
      <c r="D3055" s="171" t="s">
        <v>929</v>
      </c>
      <c r="E3055" s="100" t="s">
        <v>87</v>
      </c>
      <c r="F3055" s="101" t="s">
        <v>2287</v>
      </c>
      <c r="G3055" s="152">
        <v>42788</v>
      </c>
      <c r="H3055" s="48" t="s">
        <v>41</v>
      </c>
      <c r="I3055" s="411">
        <v>42864</v>
      </c>
      <c r="J3055" s="1114"/>
      <c r="K3055" s="1114"/>
      <c r="L3055" s="1114"/>
      <c r="M3055" s="1114"/>
      <c r="N3055" s="1114"/>
      <c r="O3055" s="1114"/>
      <c r="P3055" s="1114"/>
      <c r="Q3055" s="1114"/>
      <c r="R3055" s="1114"/>
      <c r="S3055" s="1114"/>
      <c r="T3055" s="1114"/>
      <c r="U3055" s="1114"/>
      <c r="V3055" s="1114"/>
      <c r="W3055" s="1114"/>
      <c r="X3055" s="1114"/>
      <c r="Y3055" s="1114"/>
      <c r="Z3055" s="1114"/>
      <c r="AA3055" s="1114"/>
      <c r="AB3055" s="1114"/>
      <c r="AC3055" s="1114"/>
      <c r="AD3055" s="1114"/>
      <c r="AE3055" s="1114"/>
      <c r="AF3055" s="1114"/>
      <c r="AG3055" s="1114"/>
      <c r="AH3055" s="1114"/>
      <c r="AI3055" s="1114"/>
      <c r="AJ3055" s="1114"/>
      <c r="AK3055" s="1114"/>
      <c r="AL3055" s="1114"/>
      <c r="AM3055" s="1114"/>
      <c r="AN3055" s="1114"/>
      <c r="AO3055" s="1114"/>
      <c r="AP3055" s="1114"/>
      <c r="AQ3055" s="1114"/>
      <c r="AR3055" s="1114"/>
      <c r="AS3055" s="1114"/>
      <c r="AT3055" s="1114"/>
      <c r="AU3055" s="1114"/>
      <c r="AV3055" s="1114"/>
      <c r="AW3055" s="1114"/>
      <c r="AX3055" s="1114"/>
      <c r="AY3055" s="1114"/>
      <c r="AZ3055" s="1114"/>
      <c r="BA3055" s="1114"/>
      <c r="BB3055" s="1114"/>
      <c r="BC3055" s="1114"/>
      <c r="BD3055" s="1114"/>
      <c r="BE3055" s="1114"/>
      <c r="BF3055" s="1114"/>
      <c r="BG3055" s="1114"/>
      <c r="BH3055" s="1114"/>
    </row>
    <row r="3056" spans="1:60" s="1114" customFormat="1" ht="33.75" customHeight="1" x14ac:dyDescent="0.25">
      <c r="A3056" s="1003" t="s">
        <v>1928</v>
      </c>
      <c r="B3056" s="1007" t="s">
        <v>49</v>
      </c>
      <c r="C3056" s="1007" t="s">
        <v>7379</v>
      </c>
      <c r="D3056" s="1008" t="s">
        <v>12</v>
      </c>
      <c r="E3056" s="1011" t="s">
        <v>7380</v>
      </c>
      <c r="F3056" s="1009" t="s">
        <v>177</v>
      </c>
      <c r="G3056" s="1010">
        <v>43777</v>
      </c>
      <c r="H3056" s="1345"/>
      <c r="I3056" s="1123"/>
    </row>
    <row r="3057" spans="1:60" s="1114" customFormat="1" ht="33.75" customHeight="1" x14ac:dyDescent="0.25">
      <c r="A3057" s="1564" t="s">
        <v>1928</v>
      </c>
      <c r="B3057" s="1565" t="s">
        <v>49</v>
      </c>
      <c r="C3057" s="1565" t="s">
        <v>7403</v>
      </c>
      <c r="D3057" s="1566" t="s">
        <v>7450</v>
      </c>
      <c r="E3057" s="1567" t="s">
        <v>7539</v>
      </c>
      <c r="F3057" s="1568" t="s">
        <v>3825</v>
      </c>
      <c r="G3057" s="1569">
        <v>43761</v>
      </c>
      <c r="H3057" s="1460" t="s">
        <v>3798</v>
      </c>
      <c r="I3057" s="1381"/>
      <c r="J3057" s="3"/>
      <c r="K3057" s="3"/>
      <c r="L3057" s="3"/>
      <c r="M3057" s="3"/>
      <c r="N3057" s="3"/>
      <c r="O3057" s="3"/>
      <c r="P3057" s="3"/>
      <c r="Q3057" s="3"/>
      <c r="R3057" s="3"/>
      <c r="S3057" s="3"/>
      <c r="T3057" s="3"/>
      <c r="U3057" s="3"/>
      <c r="V3057" s="3"/>
      <c r="W3057" s="3"/>
      <c r="X3057" s="3"/>
      <c r="Y3057" s="3"/>
      <c r="Z3057" s="3"/>
      <c r="AA3057" s="3"/>
      <c r="AB3057" s="3"/>
      <c r="AC3057" s="3"/>
      <c r="AD3057" s="3"/>
      <c r="AE3057" s="3"/>
      <c r="AF3057" s="3"/>
      <c r="AG3057" s="3"/>
      <c r="AH3057" s="3"/>
      <c r="AI3057" s="3"/>
      <c r="AJ3057" s="3"/>
      <c r="AK3057" s="3"/>
      <c r="AL3057" s="3"/>
      <c r="AM3057" s="3"/>
      <c r="AN3057" s="3"/>
      <c r="AO3057" s="3"/>
      <c r="AP3057" s="3"/>
      <c r="AQ3057" s="3"/>
      <c r="AR3057" s="3"/>
      <c r="AS3057" s="3"/>
      <c r="AT3057" s="3"/>
      <c r="AU3057" s="3"/>
      <c r="AV3057" s="3"/>
      <c r="AW3057" s="3"/>
      <c r="AX3057" s="3"/>
      <c r="AY3057" s="3"/>
      <c r="AZ3057" s="3"/>
      <c r="BA3057" s="3"/>
      <c r="BB3057" s="3"/>
      <c r="BC3057" s="3"/>
      <c r="BD3057" s="3"/>
      <c r="BE3057" s="3"/>
      <c r="BF3057" s="3"/>
      <c r="BG3057" s="3"/>
      <c r="BH3057" s="3"/>
    </row>
    <row r="3058" spans="1:60" ht="33.75" customHeight="1" x14ac:dyDescent="0.25">
      <c r="A3058" s="74" t="s">
        <v>1928</v>
      </c>
      <c r="B3058" s="83" t="s">
        <v>44</v>
      </c>
      <c r="C3058" s="42" t="s">
        <v>1921</v>
      </c>
      <c r="D3058" s="51" t="s">
        <v>977</v>
      </c>
      <c r="E3058" s="67" t="s">
        <v>705</v>
      </c>
      <c r="F3058" s="55" t="s">
        <v>2134</v>
      </c>
      <c r="G3058" s="43">
        <v>38744</v>
      </c>
      <c r="H3058" s="46" t="s">
        <v>37</v>
      </c>
      <c r="I3058" s="43">
        <v>38856</v>
      </c>
    </row>
    <row r="3059" spans="1:60" ht="33.75" customHeight="1" x14ac:dyDescent="0.25">
      <c r="A3059" s="74" t="s">
        <v>1928</v>
      </c>
      <c r="B3059" s="83" t="s">
        <v>44</v>
      </c>
      <c r="C3059" s="83" t="s">
        <v>1921</v>
      </c>
      <c r="D3059" s="51" t="s">
        <v>650</v>
      </c>
      <c r="E3059" s="54" t="s">
        <v>705</v>
      </c>
      <c r="F3059" s="55" t="s">
        <v>5130</v>
      </c>
      <c r="G3059" s="290">
        <v>38744</v>
      </c>
      <c r="H3059" s="46" t="s">
        <v>37</v>
      </c>
      <c r="I3059" s="26">
        <v>39547</v>
      </c>
    </row>
    <row r="3060" spans="1:60" ht="33.75" customHeight="1" x14ac:dyDescent="0.25">
      <c r="A3060" s="74" t="s">
        <v>5131</v>
      </c>
      <c r="B3060" s="83" t="s">
        <v>121</v>
      </c>
      <c r="C3060" s="287" t="s">
        <v>357</v>
      </c>
      <c r="D3060" s="51" t="s">
        <v>940</v>
      </c>
      <c r="E3060" s="54" t="s">
        <v>35</v>
      </c>
      <c r="F3060" s="55" t="s">
        <v>1272</v>
      </c>
      <c r="G3060" s="290">
        <v>38092</v>
      </c>
      <c r="H3060" s="46" t="s">
        <v>37</v>
      </c>
      <c r="I3060" s="770">
        <v>38504</v>
      </c>
    </row>
    <row r="3061" spans="1:60" ht="33.75" customHeight="1" x14ac:dyDescent="0.25">
      <c r="A3061" s="74" t="s">
        <v>5132</v>
      </c>
      <c r="B3061" s="83" t="s">
        <v>4439</v>
      </c>
      <c r="C3061" s="83" t="s">
        <v>2742</v>
      </c>
      <c r="D3061" s="51" t="s">
        <v>940</v>
      </c>
      <c r="E3061" s="54" t="s">
        <v>72</v>
      </c>
      <c r="F3061" s="55" t="s">
        <v>99</v>
      </c>
      <c r="G3061" s="290">
        <v>36454</v>
      </c>
      <c r="H3061" s="79" t="s">
        <v>37</v>
      </c>
      <c r="I3061" s="770">
        <v>36647</v>
      </c>
    </row>
    <row r="3062" spans="1:60" ht="33.75" customHeight="1" x14ac:dyDescent="0.25">
      <c r="A3062" s="74" t="s">
        <v>2743</v>
      </c>
      <c r="B3062" s="83" t="s">
        <v>2744</v>
      </c>
      <c r="C3062" s="41" t="s">
        <v>6891</v>
      </c>
      <c r="D3062" s="51" t="s">
        <v>940</v>
      </c>
      <c r="E3062" s="67" t="s">
        <v>117</v>
      </c>
      <c r="F3062" s="55" t="s">
        <v>93</v>
      </c>
      <c r="G3062" s="240">
        <v>39365</v>
      </c>
      <c r="H3062" s="79" t="s">
        <v>37</v>
      </c>
      <c r="I3062" s="240">
        <v>39600</v>
      </c>
    </row>
    <row r="3063" spans="1:60" ht="33.75" customHeight="1" x14ac:dyDescent="0.25">
      <c r="A3063" s="74" t="s">
        <v>2745</v>
      </c>
      <c r="B3063" s="83" t="s">
        <v>2176</v>
      </c>
      <c r="C3063" s="41" t="s">
        <v>348</v>
      </c>
      <c r="D3063" s="51" t="s">
        <v>12</v>
      </c>
      <c r="E3063" s="67" t="s">
        <v>66</v>
      </c>
      <c r="F3063" s="55" t="s">
        <v>1154</v>
      </c>
      <c r="G3063" s="240">
        <v>39783</v>
      </c>
      <c r="H3063" s="46" t="s">
        <v>37</v>
      </c>
      <c r="I3063" s="240">
        <v>40148</v>
      </c>
    </row>
    <row r="3064" spans="1:60" ht="33.75" customHeight="1" x14ac:dyDescent="0.25">
      <c r="A3064" s="74" t="s">
        <v>5133</v>
      </c>
      <c r="B3064" s="83" t="s">
        <v>503</v>
      </c>
      <c r="C3064" s="83" t="s">
        <v>345</v>
      </c>
      <c r="D3064" s="51" t="s">
        <v>940</v>
      </c>
      <c r="E3064" s="54" t="s">
        <v>176</v>
      </c>
      <c r="F3064" s="55" t="s">
        <v>182</v>
      </c>
      <c r="G3064" s="290">
        <v>36164</v>
      </c>
      <c r="H3064" s="47" t="s">
        <v>37</v>
      </c>
      <c r="I3064" s="770">
        <v>36739</v>
      </c>
    </row>
    <row r="3065" spans="1:60" ht="33.75" customHeight="1" x14ac:dyDescent="0.25">
      <c r="A3065" s="74" t="s">
        <v>1005</v>
      </c>
      <c r="B3065" s="83" t="s">
        <v>54</v>
      </c>
      <c r="C3065" s="83" t="s">
        <v>95</v>
      </c>
      <c r="D3065" s="51" t="s">
        <v>940</v>
      </c>
      <c r="E3065" s="54" t="s">
        <v>176</v>
      </c>
      <c r="F3065" s="55" t="s">
        <v>182</v>
      </c>
      <c r="G3065" s="13">
        <v>41410</v>
      </c>
      <c r="H3065" s="79" t="s">
        <v>37</v>
      </c>
      <c r="I3065" s="770">
        <v>41760</v>
      </c>
      <c r="J3065" s="1114"/>
      <c r="K3065" s="1114"/>
      <c r="L3065" s="1114"/>
      <c r="M3065" s="1114"/>
      <c r="N3065" s="1114"/>
      <c r="O3065" s="1114"/>
      <c r="P3065" s="1114"/>
      <c r="Q3065" s="1114"/>
      <c r="R3065" s="1114"/>
      <c r="S3065" s="1114"/>
      <c r="T3065" s="1114"/>
      <c r="U3065" s="1114"/>
      <c r="V3065" s="1114"/>
      <c r="W3065" s="1114"/>
      <c r="X3065" s="1114"/>
      <c r="Y3065" s="1114"/>
      <c r="Z3065" s="1114"/>
      <c r="AA3065" s="1114"/>
      <c r="AB3065" s="1114"/>
      <c r="AC3065" s="1114"/>
      <c r="AD3065" s="1114"/>
      <c r="AE3065" s="1114"/>
      <c r="AF3065" s="1114"/>
      <c r="AG3065" s="1114"/>
      <c r="AH3065" s="1114"/>
      <c r="AI3065" s="1114"/>
      <c r="AJ3065" s="1114"/>
      <c r="AK3065" s="1114"/>
      <c r="AL3065" s="1114"/>
      <c r="AM3065" s="1114"/>
      <c r="AN3065" s="1114"/>
      <c r="AO3065" s="1114"/>
      <c r="AP3065" s="1114"/>
      <c r="AQ3065" s="1114"/>
      <c r="AR3065" s="1114"/>
      <c r="AS3065" s="1114"/>
      <c r="AT3065" s="1114"/>
      <c r="AU3065" s="1114"/>
      <c r="AV3065" s="1114"/>
      <c r="AW3065" s="1114"/>
      <c r="AX3065" s="1114"/>
      <c r="AY3065" s="1114"/>
      <c r="AZ3065" s="1114"/>
      <c r="BA3065" s="1114"/>
      <c r="BB3065" s="1114"/>
      <c r="BC3065" s="1114"/>
      <c r="BD3065" s="1114"/>
      <c r="BE3065" s="1114"/>
      <c r="BF3065" s="1114"/>
      <c r="BG3065" s="1114"/>
      <c r="BH3065" s="1114"/>
    </row>
    <row r="3066" spans="1:60" s="1114" customFormat="1" ht="33.75" customHeight="1" x14ac:dyDescent="0.25">
      <c r="A3066" s="1685" t="s">
        <v>8339</v>
      </c>
      <c r="B3066" s="1663" t="s">
        <v>49</v>
      </c>
      <c r="C3066" s="1663" t="s">
        <v>95</v>
      </c>
      <c r="D3066" s="1664" t="s">
        <v>12</v>
      </c>
      <c r="E3066" s="1665" t="s">
        <v>7380</v>
      </c>
      <c r="F3066" s="1666" t="s">
        <v>103</v>
      </c>
      <c r="G3066" s="1667">
        <v>44063</v>
      </c>
      <c r="H3066" s="79" t="s">
        <v>37</v>
      </c>
      <c r="I3066" s="1602">
        <v>44501</v>
      </c>
      <c r="J3066" s="3"/>
      <c r="K3066" s="3"/>
      <c r="L3066" s="3"/>
      <c r="M3066" s="3"/>
      <c r="N3066" s="3"/>
      <c r="O3066" s="3"/>
      <c r="P3066" s="3"/>
      <c r="Q3066" s="3"/>
      <c r="R3066" s="3"/>
      <c r="S3066" s="3"/>
      <c r="T3066" s="3"/>
      <c r="U3066" s="3"/>
      <c r="V3066" s="3"/>
      <c r="W3066" s="3"/>
      <c r="X3066" s="3"/>
      <c r="Y3066" s="3"/>
      <c r="Z3066" s="3"/>
      <c r="AA3066" s="3"/>
      <c r="AB3066" s="3"/>
      <c r="AC3066" s="3"/>
      <c r="AD3066" s="3"/>
      <c r="AE3066" s="3"/>
      <c r="AF3066" s="3"/>
      <c r="AG3066" s="3"/>
      <c r="AH3066" s="3"/>
      <c r="AI3066" s="3"/>
      <c r="AJ3066" s="3"/>
      <c r="AK3066" s="3"/>
      <c r="AL3066" s="3"/>
      <c r="AM3066" s="3"/>
      <c r="AN3066" s="3"/>
      <c r="AO3066" s="3"/>
      <c r="AP3066" s="3"/>
      <c r="AQ3066" s="3"/>
      <c r="AR3066" s="3"/>
      <c r="AS3066" s="3"/>
      <c r="AT3066" s="3"/>
      <c r="AU3066" s="3"/>
      <c r="AV3066" s="3"/>
      <c r="AW3066" s="3"/>
      <c r="AX3066" s="3"/>
      <c r="AY3066" s="3"/>
      <c r="AZ3066" s="3"/>
      <c r="BA3066" s="3"/>
      <c r="BB3066" s="3"/>
      <c r="BC3066" s="3"/>
      <c r="BD3066" s="3"/>
      <c r="BE3066" s="3"/>
      <c r="BF3066" s="3"/>
      <c r="BG3066" s="3"/>
      <c r="BH3066" s="3"/>
    </row>
    <row r="3067" spans="1:60" ht="33.75" customHeight="1" x14ac:dyDescent="0.25">
      <c r="A3067" s="74" t="s">
        <v>2746</v>
      </c>
      <c r="B3067" s="83" t="s">
        <v>119</v>
      </c>
      <c r="C3067" s="287" t="s">
        <v>357</v>
      </c>
      <c r="D3067" s="51" t="s">
        <v>940</v>
      </c>
      <c r="E3067" s="54" t="s">
        <v>35</v>
      </c>
      <c r="F3067" s="55" t="s">
        <v>2747</v>
      </c>
      <c r="G3067" s="240">
        <v>39063</v>
      </c>
      <c r="H3067" s="79" t="s">
        <v>37</v>
      </c>
      <c r="I3067" s="240">
        <v>39479</v>
      </c>
    </row>
    <row r="3068" spans="1:60" ht="33.75" customHeight="1" x14ac:dyDescent="0.25">
      <c r="A3068" s="74" t="s">
        <v>2748</v>
      </c>
      <c r="B3068" s="83" t="s">
        <v>64</v>
      </c>
      <c r="C3068" s="212" t="s">
        <v>350</v>
      </c>
      <c r="D3068" s="51" t="s">
        <v>953</v>
      </c>
      <c r="E3068" s="67" t="s">
        <v>74</v>
      </c>
      <c r="F3068" s="55" t="s">
        <v>1023</v>
      </c>
      <c r="G3068" s="240">
        <v>39791</v>
      </c>
      <c r="H3068" s="79" t="s">
        <v>37</v>
      </c>
      <c r="I3068" s="240">
        <v>39904</v>
      </c>
    </row>
    <row r="3069" spans="1:60" ht="33.75" customHeight="1" x14ac:dyDescent="0.25">
      <c r="A3069" s="836" t="s">
        <v>2748</v>
      </c>
      <c r="B3069" s="837" t="s">
        <v>49</v>
      </c>
      <c r="C3069" s="1006" t="s">
        <v>160</v>
      </c>
      <c r="D3069" s="839" t="s">
        <v>650</v>
      </c>
      <c r="E3069" s="1054" t="s">
        <v>157</v>
      </c>
      <c r="F3069" s="841" t="s">
        <v>7267</v>
      </c>
      <c r="G3069" s="859">
        <v>43514</v>
      </c>
      <c r="H3069" s="79" t="s">
        <v>41</v>
      </c>
      <c r="I3069" s="859">
        <v>44389</v>
      </c>
    </row>
    <row r="3070" spans="1:60" ht="33.75" customHeight="1" x14ac:dyDescent="0.25">
      <c r="A3070" s="74" t="s">
        <v>4014</v>
      </c>
      <c r="B3070" s="83" t="s">
        <v>61</v>
      </c>
      <c r="C3070" s="41" t="s">
        <v>101</v>
      </c>
      <c r="D3070" s="51" t="s">
        <v>928</v>
      </c>
      <c r="E3070" s="54" t="s">
        <v>134</v>
      </c>
      <c r="F3070" s="55" t="s">
        <v>136</v>
      </c>
      <c r="G3070" s="240">
        <v>42178</v>
      </c>
      <c r="H3070" s="79" t="s">
        <v>37</v>
      </c>
      <c r="I3070" s="40">
        <v>42522</v>
      </c>
    </row>
    <row r="3071" spans="1:60" ht="33.75" customHeight="1" x14ac:dyDescent="0.25">
      <c r="A3071" s="74" t="s">
        <v>2749</v>
      </c>
      <c r="B3071" s="83" t="s">
        <v>1960</v>
      </c>
      <c r="C3071" s="41" t="s">
        <v>101</v>
      </c>
      <c r="D3071" s="51" t="s">
        <v>931</v>
      </c>
      <c r="E3071" s="61" t="s">
        <v>227</v>
      </c>
      <c r="F3071" s="55" t="s">
        <v>1682</v>
      </c>
      <c r="G3071" s="40">
        <v>40276</v>
      </c>
      <c r="H3071" s="46" t="s">
        <v>37</v>
      </c>
      <c r="I3071" s="40">
        <v>40575</v>
      </c>
    </row>
    <row r="3072" spans="1:60" ht="33.75" customHeight="1" x14ac:dyDescent="0.25">
      <c r="A3072" s="74" t="s">
        <v>5134</v>
      </c>
      <c r="B3072" s="83" t="s">
        <v>813</v>
      </c>
      <c r="C3072" s="212" t="s">
        <v>350</v>
      </c>
      <c r="D3072" s="51" t="s">
        <v>951</v>
      </c>
      <c r="E3072" s="54" t="s">
        <v>134</v>
      </c>
      <c r="F3072" s="55" t="s">
        <v>722</v>
      </c>
      <c r="G3072" s="290">
        <v>38635</v>
      </c>
      <c r="H3072" s="46" t="s">
        <v>37</v>
      </c>
      <c r="I3072" s="770">
        <v>38706</v>
      </c>
      <c r="J3072" s="1114"/>
      <c r="K3072" s="1114"/>
      <c r="L3072" s="1114"/>
      <c r="M3072" s="1114"/>
      <c r="N3072" s="1114"/>
      <c r="O3072" s="1114"/>
      <c r="P3072" s="1114"/>
      <c r="Q3072" s="1114"/>
      <c r="R3072" s="1114"/>
      <c r="S3072" s="1114"/>
      <c r="T3072" s="1114"/>
      <c r="U3072" s="1114"/>
      <c r="V3072" s="1114"/>
      <c r="W3072" s="1114"/>
      <c r="X3072" s="1114"/>
      <c r="Y3072" s="1114"/>
      <c r="Z3072" s="1114"/>
      <c r="AA3072" s="1114"/>
      <c r="AB3072" s="1114"/>
      <c r="AC3072" s="1114"/>
      <c r="AD3072" s="1114"/>
      <c r="AE3072" s="1114"/>
      <c r="AF3072" s="1114"/>
      <c r="AG3072" s="1114"/>
      <c r="AH3072" s="1114"/>
      <c r="AI3072" s="1114"/>
      <c r="AJ3072" s="1114"/>
      <c r="AK3072" s="1114"/>
      <c r="AL3072" s="1114"/>
      <c r="AM3072" s="1114"/>
      <c r="AN3072" s="1114"/>
      <c r="AO3072" s="1114"/>
      <c r="AP3072" s="1114"/>
      <c r="AQ3072" s="1114"/>
      <c r="AR3072" s="1114"/>
      <c r="AS3072" s="1114"/>
      <c r="AT3072" s="1114"/>
      <c r="AU3072" s="1114"/>
      <c r="AV3072" s="1114"/>
      <c r="AW3072" s="1114"/>
      <c r="AX3072" s="1114"/>
      <c r="AY3072" s="1114"/>
      <c r="AZ3072" s="1114"/>
      <c r="BA3072" s="1114"/>
      <c r="BB3072" s="1114"/>
      <c r="BC3072" s="1114"/>
      <c r="BD3072" s="1114"/>
      <c r="BE3072" s="1114"/>
      <c r="BF3072" s="1114"/>
      <c r="BG3072" s="1114"/>
      <c r="BH3072" s="1114"/>
    </row>
    <row r="3073" spans="1:60" s="1114" customFormat="1" ht="33.75" customHeight="1" x14ac:dyDescent="0.25">
      <c r="A3073" s="730" t="s">
        <v>8103</v>
      </c>
      <c r="B3073" s="25" t="s">
        <v>1039</v>
      </c>
      <c r="C3073" s="25" t="s">
        <v>7379</v>
      </c>
      <c r="D3073" s="731" t="s">
        <v>12</v>
      </c>
      <c r="E3073" s="728" t="s">
        <v>7380</v>
      </c>
      <c r="F3073" s="729" t="s">
        <v>200</v>
      </c>
      <c r="G3073" s="197">
        <v>43819</v>
      </c>
      <c r="H3073" s="1069" t="s">
        <v>3798</v>
      </c>
      <c r="I3073" s="770"/>
      <c r="J3073" s="3"/>
      <c r="K3073" s="3"/>
      <c r="L3073" s="3"/>
      <c r="M3073" s="3"/>
      <c r="N3073" s="3"/>
      <c r="O3073" s="3"/>
      <c r="P3073" s="3"/>
      <c r="Q3073" s="3"/>
      <c r="R3073" s="3"/>
      <c r="S3073" s="3"/>
      <c r="T3073" s="3"/>
      <c r="U3073" s="3"/>
      <c r="V3073" s="3"/>
      <c r="W3073" s="3"/>
      <c r="X3073" s="3"/>
      <c r="Y3073" s="3"/>
      <c r="Z3073" s="3"/>
      <c r="AA3073" s="3"/>
      <c r="AB3073" s="3"/>
      <c r="AC3073" s="3"/>
      <c r="AD3073" s="3"/>
      <c r="AE3073" s="3"/>
      <c r="AF3073" s="3"/>
      <c r="AG3073" s="3"/>
      <c r="AH3073" s="3"/>
      <c r="AI3073" s="3"/>
      <c r="AJ3073" s="3"/>
      <c r="AK3073" s="3"/>
      <c r="AL3073" s="3"/>
      <c r="AM3073" s="3"/>
      <c r="AN3073" s="3"/>
      <c r="AO3073" s="3"/>
      <c r="AP3073" s="3"/>
      <c r="AQ3073" s="3"/>
      <c r="AR3073" s="3"/>
      <c r="AS3073" s="3"/>
      <c r="AT3073" s="3"/>
      <c r="AU3073" s="3"/>
      <c r="AV3073" s="3"/>
      <c r="AW3073" s="3"/>
      <c r="AX3073" s="3"/>
      <c r="AY3073" s="3"/>
      <c r="AZ3073" s="3"/>
      <c r="BA3073" s="3"/>
      <c r="BB3073" s="3"/>
      <c r="BC3073" s="3"/>
      <c r="BD3073" s="3"/>
      <c r="BE3073" s="3"/>
      <c r="BF3073" s="3"/>
      <c r="BG3073" s="3"/>
      <c r="BH3073" s="3"/>
    </row>
    <row r="3074" spans="1:60" ht="33.75" customHeight="1" x14ac:dyDescent="0.25">
      <c r="A3074" s="74" t="s">
        <v>5135</v>
      </c>
      <c r="B3074" s="83" t="s">
        <v>69</v>
      </c>
      <c r="C3074" s="83" t="s">
        <v>1598</v>
      </c>
      <c r="D3074" s="51" t="s">
        <v>12</v>
      </c>
      <c r="E3074" s="54" t="s">
        <v>35</v>
      </c>
      <c r="F3074" s="55" t="s">
        <v>972</v>
      </c>
      <c r="G3074" s="290">
        <v>38610</v>
      </c>
      <c r="H3074" s="47" t="s">
        <v>37</v>
      </c>
      <c r="I3074" s="770">
        <v>39173</v>
      </c>
    </row>
    <row r="3075" spans="1:60" ht="33.75" customHeight="1" x14ac:dyDescent="0.25">
      <c r="A3075" s="74" t="s">
        <v>881</v>
      </c>
      <c r="B3075" s="83" t="s">
        <v>68</v>
      </c>
      <c r="C3075" s="83" t="s">
        <v>345</v>
      </c>
      <c r="D3075" s="51" t="s">
        <v>940</v>
      </c>
      <c r="E3075" s="67" t="s">
        <v>167</v>
      </c>
      <c r="F3075" s="55" t="s">
        <v>99</v>
      </c>
      <c r="G3075" s="290">
        <v>40883</v>
      </c>
      <c r="H3075" s="79" t="s">
        <v>37</v>
      </c>
      <c r="I3075" s="770">
        <v>41395</v>
      </c>
      <c r="J3075" s="1114"/>
      <c r="K3075" s="1114"/>
      <c r="L3075" s="1114"/>
      <c r="M3075" s="1114"/>
      <c r="N3075" s="1114"/>
      <c r="O3075" s="1114"/>
      <c r="P3075" s="1114"/>
      <c r="Q3075" s="1114"/>
      <c r="R3075" s="1114"/>
      <c r="S3075" s="1114"/>
      <c r="T3075" s="1114"/>
      <c r="U3075" s="1114"/>
      <c r="V3075" s="1114"/>
      <c r="W3075" s="1114"/>
      <c r="X3075" s="1114"/>
      <c r="Y3075" s="1114"/>
      <c r="Z3075" s="1114"/>
      <c r="AA3075" s="1114"/>
      <c r="AB3075" s="1114"/>
      <c r="AC3075" s="1114"/>
      <c r="AD3075" s="1114"/>
      <c r="AE3075" s="1114"/>
      <c r="AF3075" s="1114"/>
      <c r="AG3075" s="1114"/>
      <c r="AH3075" s="1114"/>
      <c r="AI3075" s="1114"/>
      <c r="AJ3075" s="1114"/>
      <c r="AK3075" s="1114"/>
      <c r="AL3075" s="1114"/>
      <c r="AM3075" s="1114"/>
      <c r="AN3075" s="1114"/>
      <c r="AO3075" s="1114"/>
      <c r="AP3075" s="1114"/>
      <c r="AQ3075" s="1114"/>
      <c r="AR3075" s="1114"/>
      <c r="AS3075" s="1114"/>
      <c r="AT3075" s="1114"/>
      <c r="AU3075" s="1114"/>
      <c r="AV3075" s="1114"/>
      <c r="AW3075" s="1114"/>
      <c r="AX3075" s="1114"/>
      <c r="AY3075" s="1114"/>
      <c r="AZ3075" s="1114"/>
      <c r="BA3075" s="1114"/>
      <c r="BB3075" s="1114"/>
      <c r="BC3075" s="1114"/>
      <c r="BD3075" s="1114"/>
      <c r="BE3075" s="1114"/>
      <c r="BF3075" s="1114"/>
      <c r="BG3075" s="1114"/>
      <c r="BH3075" s="1114"/>
    </row>
    <row r="3076" spans="1:60" s="1114" customFormat="1" ht="33.75" customHeight="1" x14ac:dyDescent="0.25">
      <c r="A3076" s="1745" t="s">
        <v>8479</v>
      </c>
      <c r="B3076" s="1786" t="s">
        <v>77</v>
      </c>
      <c r="C3076" s="1786" t="s">
        <v>351</v>
      </c>
      <c r="D3076" s="1758" t="s">
        <v>4303</v>
      </c>
      <c r="E3076" s="1811" t="s">
        <v>82</v>
      </c>
      <c r="F3076" s="1749" t="s">
        <v>7656</v>
      </c>
      <c r="G3076" s="1787">
        <v>44209</v>
      </c>
      <c r="H3076" s="79" t="s">
        <v>37</v>
      </c>
      <c r="I3076" s="1730">
        <v>44682</v>
      </c>
      <c r="J3076" s="3"/>
      <c r="K3076" s="3"/>
      <c r="L3076" s="3"/>
      <c r="M3076" s="3"/>
      <c r="N3076" s="3"/>
      <c r="O3076" s="3"/>
      <c r="P3076" s="3"/>
      <c r="Q3076" s="3"/>
      <c r="R3076" s="3"/>
      <c r="S3076" s="3"/>
      <c r="T3076" s="3"/>
      <c r="U3076" s="3"/>
      <c r="V3076" s="3"/>
      <c r="W3076" s="3"/>
      <c r="X3076" s="3"/>
      <c r="Y3076" s="3"/>
      <c r="Z3076" s="3"/>
      <c r="AA3076" s="3"/>
      <c r="AB3076" s="3"/>
      <c r="AC3076" s="3"/>
      <c r="AD3076" s="3"/>
      <c r="AE3076" s="3"/>
      <c r="AF3076" s="3"/>
      <c r="AG3076" s="3"/>
      <c r="AH3076" s="3"/>
      <c r="AI3076" s="3"/>
      <c r="AJ3076" s="3"/>
      <c r="AK3076" s="3"/>
      <c r="AL3076" s="3"/>
      <c r="AM3076" s="3"/>
      <c r="AN3076" s="3"/>
      <c r="AO3076" s="3"/>
      <c r="AP3076" s="3"/>
      <c r="AQ3076" s="3"/>
      <c r="AR3076" s="3"/>
      <c r="AS3076" s="3"/>
      <c r="AT3076" s="3"/>
      <c r="AU3076" s="3"/>
      <c r="AV3076" s="3"/>
      <c r="AW3076" s="3"/>
      <c r="AX3076" s="3"/>
      <c r="AY3076" s="3"/>
      <c r="AZ3076" s="3"/>
      <c r="BA3076" s="3"/>
      <c r="BB3076" s="3"/>
      <c r="BC3076" s="3"/>
      <c r="BD3076" s="3"/>
      <c r="BE3076" s="3"/>
      <c r="BF3076" s="3"/>
      <c r="BG3076" s="3"/>
      <c r="BH3076" s="3"/>
    </row>
    <row r="3077" spans="1:60" ht="33.75" customHeight="1" x14ac:dyDescent="0.25">
      <c r="A3077" s="74" t="s">
        <v>2750</v>
      </c>
      <c r="B3077" s="83" t="s">
        <v>2751</v>
      </c>
      <c r="C3077" s="41" t="s">
        <v>101</v>
      </c>
      <c r="D3077" s="51" t="s">
        <v>951</v>
      </c>
      <c r="E3077" s="61" t="s">
        <v>666</v>
      </c>
      <c r="F3077" s="55" t="s">
        <v>1103</v>
      </c>
      <c r="G3077" s="40">
        <v>40436</v>
      </c>
      <c r="H3077" s="48" t="s">
        <v>41</v>
      </c>
      <c r="I3077" s="40">
        <v>40745</v>
      </c>
      <c r="J3077" s="1114"/>
      <c r="K3077" s="1114"/>
      <c r="L3077" s="1114"/>
      <c r="M3077" s="1114"/>
      <c r="N3077" s="1114"/>
      <c r="O3077" s="1114"/>
      <c r="P3077" s="1114"/>
      <c r="Q3077" s="1114"/>
      <c r="R3077" s="1114"/>
      <c r="S3077" s="1114"/>
      <c r="T3077" s="1114"/>
      <c r="U3077" s="1114"/>
      <c r="V3077" s="1114"/>
      <c r="W3077" s="1114"/>
      <c r="X3077" s="1114"/>
      <c r="Y3077" s="1114"/>
      <c r="Z3077" s="1114"/>
      <c r="AA3077" s="1114"/>
      <c r="AB3077" s="1114"/>
      <c r="AC3077" s="1114"/>
      <c r="AD3077" s="1114"/>
      <c r="AE3077" s="1114"/>
      <c r="AF3077" s="1114"/>
      <c r="AG3077" s="1114"/>
      <c r="AH3077" s="1114"/>
      <c r="AI3077" s="1114"/>
      <c r="AJ3077" s="1114"/>
      <c r="AK3077" s="1114"/>
      <c r="AL3077" s="1114"/>
      <c r="AM3077" s="1114"/>
      <c r="AN3077" s="1114"/>
      <c r="AO3077" s="1114"/>
      <c r="AP3077" s="1114"/>
      <c r="AQ3077" s="1114"/>
      <c r="AR3077" s="1114"/>
      <c r="AS3077" s="1114"/>
      <c r="AT3077" s="1114"/>
      <c r="AU3077" s="1114"/>
      <c r="AV3077" s="1114"/>
      <c r="AW3077" s="1114"/>
      <c r="AX3077" s="1114"/>
      <c r="AY3077" s="1114"/>
      <c r="AZ3077" s="1114"/>
      <c r="BA3077" s="1114"/>
      <c r="BB3077" s="1114"/>
      <c r="BC3077" s="1114"/>
      <c r="BD3077" s="1114"/>
      <c r="BE3077" s="1114"/>
      <c r="BF3077" s="1114"/>
      <c r="BG3077" s="1114"/>
      <c r="BH3077" s="1114"/>
    </row>
    <row r="3078" spans="1:60" s="1114" customFormat="1" ht="33.75" customHeight="1" x14ac:dyDescent="0.25">
      <c r="A3078" s="1119" t="s">
        <v>7948</v>
      </c>
      <c r="B3078" s="1113" t="s">
        <v>403</v>
      </c>
      <c r="C3078" s="1045" t="s">
        <v>152</v>
      </c>
      <c r="D3078" s="1116" t="s">
        <v>935</v>
      </c>
      <c r="E3078" s="987" t="s">
        <v>415</v>
      </c>
      <c r="F3078" s="1118" t="s">
        <v>2406</v>
      </c>
      <c r="G3078" s="1115"/>
      <c r="H3078" s="79" t="s">
        <v>37</v>
      </c>
      <c r="I3078" s="1115">
        <v>43739</v>
      </c>
      <c r="J3078" s="3"/>
      <c r="K3078" s="3"/>
      <c r="L3078" s="3"/>
      <c r="M3078" s="3"/>
      <c r="N3078" s="3"/>
      <c r="O3078" s="3"/>
      <c r="P3078" s="3"/>
      <c r="Q3078" s="3"/>
      <c r="R3078" s="3"/>
      <c r="S3078" s="3"/>
      <c r="T3078" s="3"/>
      <c r="U3078" s="3"/>
      <c r="V3078" s="3"/>
      <c r="W3078" s="3"/>
      <c r="X3078" s="3"/>
      <c r="Y3078" s="3"/>
      <c r="Z3078" s="3"/>
      <c r="AA3078" s="3"/>
      <c r="AB3078" s="3"/>
      <c r="AC3078" s="3"/>
      <c r="AD3078" s="3"/>
      <c r="AE3078" s="3"/>
      <c r="AF3078" s="3"/>
      <c r="AG3078" s="3"/>
      <c r="AH3078" s="3"/>
      <c r="AI3078" s="3"/>
      <c r="AJ3078" s="3"/>
      <c r="AK3078" s="3"/>
      <c r="AL3078" s="3"/>
      <c r="AM3078" s="3"/>
      <c r="AN3078" s="3"/>
      <c r="AO3078" s="3"/>
      <c r="AP3078" s="3"/>
      <c r="AQ3078" s="3"/>
      <c r="AR3078" s="3"/>
      <c r="AS3078" s="3"/>
      <c r="AT3078" s="3"/>
      <c r="AU3078" s="3"/>
      <c r="AV3078" s="3"/>
      <c r="AW3078" s="3"/>
      <c r="AX3078" s="3"/>
      <c r="AY3078" s="3"/>
      <c r="AZ3078" s="3"/>
      <c r="BA3078" s="3"/>
      <c r="BB3078" s="3"/>
      <c r="BC3078" s="3"/>
      <c r="BD3078" s="3"/>
      <c r="BE3078" s="3"/>
      <c r="BF3078" s="3"/>
      <c r="BG3078" s="3"/>
      <c r="BH3078" s="3"/>
    </row>
    <row r="3079" spans="1:60" ht="33.75" customHeight="1" x14ac:dyDescent="0.25">
      <c r="A3079" s="74" t="s">
        <v>1929</v>
      </c>
      <c r="B3079" s="83" t="s">
        <v>1930</v>
      </c>
      <c r="C3079" s="212" t="s">
        <v>350</v>
      </c>
      <c r="D3079" s="51" t="s">
        <v>958</v>
      </c>
      <c r="E3079" s="65" t="s">
        <v>1931</v>
      </c>
      <c r="F3079" s="55" t="s">
        <v>863</v>
      </c>
      <c r="G3079" s="43">
        <v>38700</v>
      </c>
      <c r="H3079" s="47" t="s">
        <v>37</v>
      </c>
      <c r="I3079" s="43">
        <v>39548</v>
      </c>
    </row>
    <row r="3080" spans="1:60" ht="33.75" customHeight="1" x14ac:dyDescent="0.25">
      <c r="A3080" s="74" t="s">
        <v>6814</v>
      </c>
      <c r="B3080" s="83" t="s">
        <v>1480</v>
      </c>
      <c r="C3080" s="83" t="s">
        <v>95</v>
      </c>
      <c r="D3080" s="51" t="s">
        <v>12</v>
      </c>
      <c r="E3080" s="65" t="s">
        <v>3857</v>
      </c>
      <c r="F3080" s="55" t="s">
        <v>811</v>
      </c>
      <c r="G3080" s="43">
        <v>42741</v>
      </c>
      <c r="H3080" s="81" t="s">
        <v>3798</v>
      </c>
      <c r="I3080" s="43"/>
    </row>
    <row r="3081" spans="1:60" ht="33.75" customHeight="1" x14ac:dyDescent="0.25">
      <c r="A3081" s="487" t="s">
        <v>7273</v>
      </c>
      <c r="B3081" s="489" t="s">
        <v>226</v>
      </c>
      <c r="C3081" s="489" t="s">
        <v>95</v>
      </c>
      <c r="D3081" s="489" t="s">
        <v>4303</v>
      </c>
      <c r="E3081" s="491" t="s">
        <v>176</v>
      </c>
      <c r="F3081" s="488" t="s">
        <v>761</v>
      </c>
      <c r="G3081" s="492">
        <v>43059</v>
      </c>
      <c r="H3081" s="47" t="s">
        <v>37</v>
      </c>
      <c r="I3081" s="43">
        <v>43071</v>
      </c>
      <c r="J3081" s="1114"/>
      <c r="K3081" s="1114"/>
      <c r="L3081" s="1114"/>
      <c r="M3081" s="1114"/>
      <c r="N3081" s="1114"/>
      <c r="O3081" s="1114"/>
      <c r="P3081" s="1114"/>
      <c r="Q3081" s="1114"/>
      <c r="R3081" s="1114"/>
      <c r="S3081" s="1114"/>
      <c r="T3081" s="1114"/>
      <c r="U3081" s="1114"/>
      <c r="V3081" s="1114"/>
      <c r="W3081" s="1114"/>
      <c r="X3081" s="1114"/>
      <c r="Y3081" s="1114"/>
      <c r="Z3081" s="1114"/>
      <c r="AA3081" s="1114"/>
      <c r="AB3081" s="1114"/>
      <c r="AC3081" s="1114"/>
      <c r="AD3081" s="1114"/>
      <c r="AE3081" s="1114"/>
      <c r="AF3081" s="1114"/>
      <c r="AG3081" s="1114"/>
      <c r="AH3081" s="1114"/>
      <c r="AI3081" s="1114"/>
      <c r="AJ3081" s="1114"/>
      <c r="AK3081" s="1114"/>
      <c r="AL3081" s="1114"/>
      <c r="AM3081" s="1114"/>
      <c r="AN3081" s="1114"/>
      <c r="AO3081" s="1114"/>
      <c r="AP3081" s="1114"/>
      <c r="AQ3081" s="1114"/>
      <c r="AR3081" s="1114"/>
      <c r="AS3081" s="1114"/>
      <c r="AT3081" s="1114"/>
      <c r="AU3081" s="1114"/>
      <c r="AV3081" s="1114"/>
      <c r="AW3081" s="1114"/>
      <c r="AX3081" s="1114"/>
      <c r="AY3081" s="1114"/>
      <c r="AZ3081" s="1114"/>
      <c r="BA3081" s="1114"/>
      <c r="BB3081" s="1114"/>
      <c r="BC3081" s="1114"/>
      <c r="BD3081" s="1114"/>
      <c r="BE3081" s="1114"/>
      <c r="BF3081" s="1114"/>
      <c r="BG3081" s="1114"/>
      <c r="BH3081" s="1114"/>
    </row>
    <row r="3082" spans="1:60" s="1114" customFormat="1" ht="33.75" customHeight="1" x14ac:dyDescent="0.25">
      <c r="A3082" s="863" t="s">
        <v>7840</v>
      </c>
      <c r="B3082" s="1231" t="s">
        <v>68</v>
      </c>
      <c r="C3082" s="1231" t="s">
        <v>101</v>
      </c>
      <c r="D3082" s="1231" t="s">
        <v>929</v>
      </c>
      <c r="E3082" s="1233" t="s">
        <v>87</v>
      </c>
      <c r="F3082" s="1233" t="s">
        <v>3007</v>
      </c>
      <c r="G3082" s="1229">
        <v>43593</v>
      </c>
      <c r="H3082" s="81" t="s">
        <v>3798</v>
      </c>
      <c r="I3082" s="860"/>
      <c r="J3082" s="3"/>
      <c r="K3082" s="3"/>
      <c r="L3082" s="3"/>
      <c r="M3082" s="3"/>
      <c r="N3082" s="3"/>
      <c r="O3082" s="3"/>
      <c r="P3082" s="3"/>
      <c r="Q3082" s="3"/>
      <c r="R3082" s="3"/>
      <c r="S3082" s="3"/>
      <c r="T3082" s="3"/>
      <c r="U3082" s="3"/>
      <c r="V3082" s="3"/>
      <c r="W3082" s="3"/>
      <c r="X3082" s="3"/>
      <c r="Y3082" s="3"/>
      <c r="Z3082" s="3"/>
      <c r="AA3082" s="3"/>
      <c r="AB3082" s="3"/>
      <c r="AC3082" s="3"/>
      <c r="AD3082" s="3"/>
      <c r="AE3082" s="3"/>
      <c r="AF3082" s="3"/>
      <c r="AG3082" s="3"/>
      <c r="AH3082" s="3"/>
      <c r="AI3082" s="3"/>
      <c r="AJ3082" s="3"/>
      <c r="AK3082" s="3"/>
      <c r="AL3082" s="3"/>
      <c r="AM3082" s="3"/>
      <c r="AN3082" s="3"/>
      <c r="AO3082" s="3"/>
      <c r="AP3082" s="3"/>
      <c r="AQ3082" s="3"/>
      <c r="AR3082" s="3"/>
      <c r="AS3082" s="3"/>
      <c r="AT3082" s="3"/>
      <c r="AU3082" s="3"/>
      <c r="AV3082" s="3"/>
      <c r="AW3082" s="3"/>
      <c r="AX3082" s="3"/>
      <c r="AY3082" s="3"/>
      <c r="AZ3082" s="3"/>
      <c r="BA3082" s="3"/>
      <c r="BB3082" s="3"/>
      <c r="BC3082" s="3"/>
      <c r="BD3082" s="3"/>
      <c r="BE3082" s="3"/>
      <c r="BF3082" s="3"/>
      <c r="BG3082" s="3"/>
      <c r="BH3082" s="3"/>
    </row>
    <row r="3083" spans="1:60" ht="33.75" customHeight="1" x14ac:dyDescent="0.25">
      <c r="A3083" s="74" t="s">
        <v>1578</v>
      </c>
      <c r="B3083" s="83" t="s">
        <v>59</v>
      </c>
      <c r="C3083" s="82" t="s">
        <v>347</v>
      </c>
      <c r="D3083" s="51" t="s">
        <v>937</v>
      </c>
      <c r="E3083" s="54" t="s">
        <v>35</v>
      </c>
      <c r="F3083" s="55" t="s">
        <v>1579</v>
      </c>
      <c r="G3083" s="293">
        <v>41789</v>
      </c>
      <c r="H3083" s="47" t="s">
        <v>37</v>
      </c>
      <c r="I3083" s="770">
        <v>42005</v>
      </c>
    </row>
    <row r="3084" spans="1:60" ht="33.75" customHeight="1" x14ac:dyDescent="0.25">
      <c r="A3084" s="74" t="s">
        <v>1383</v>
      </c>
      <c r="B3084" s="83" t="s">
        <v>49</v>
      </c>
      <c r="C3084" s="12" t="s">
        <v>101</v>
      </c>
      <c r="D3084" s="51" t="s">
        <v>958</v>
      </c>
      <c r="E3084" s="59" t="s">
        <v>982</v>
      </c>
      <c r="F3084" s="55" t="s">
        <v>983</v>
      </c>
      <c r="G3084" s="13" t="s">
        <v>1384</v>
      </c>
      <c r="H3084" s="47" t="s">
        <v>41</v>
      </c>
      <c r="I3084" s="770">
        <v>41773</v>
      </c>
    </row>
    <row r="3085" spans="1:60" ht="33.75" customHeight="1" x14ac:dyDescent="0.25">
      <c r="A3085" s="74" t="s">
        <v>2088</v>
      </c>
      <c r="B3085" s="83" t="s">
        <v>186</v>
      </c>
      <c r="C3085" s="83" t="s">
        <v>831</v>
      </c>
      <c r="D3085" s="51" t="s">
        <v>946</v>
      </c>
      <c r="E3085" s="54" t="s">
        <v>792</v>
      </c>
      <c r="F3085" s="55" t="s">
        <v>51</v>
      </c>
      <c r="G3085" s="40">
        <v>39554</v>
      </c>
      <c r="H3085" s="46" t="s">
        <v>37</v>
      </c>
      <c r="I3085" s="770">
        <v>39636</v>
      </c>
    </row>
    <row r="3086" spans="1:60" ht="33.75" customHeight="1" x14ac:dyDescent="0.25">
      <c r="A3086" s="74" t="s">
        <v>2088</v>
      </c>
      <c r="B3086" s="83" t="s">
        <v>121</v>
      </c>
      <c r="C3086" s="83" t="s">
        <v>101</v>
      </c>
      <c r="D3086" s="51" t="s">
        <v>953</v>
      </c>
      <c r="E3086" s="54" t="s">
        <v>138</v>
      </c>
      <c r="F3086" s="55" t="s">
        <v>600</v>
      </c>
      <c r="G3086" s="40">
        <v>42825</v>
      </c>
      <c r="H3086" s="46" t="s">
        <v>37</v>
      </c>
      <c r="I3086" s="770">
        <v>43038</v>
      </c>
    </row>
    <row r="3087" spans="1:60" ht="33.75" customHeight="1" x14ac:dyDescent="0.25">
      <c r="A3087" s="74" t="s">
        <v>5136</v>
      </c>
      <c r="B3087" s="83" t="s">
        <v>1004</v>
      </c>
      <c r="C3087" s="83" t="s">
        <v>5137</v>
      </c>
      <c r="D3087" s="51" t="s">
        <v>934</v>
      </c>
      <c r="E3087" s="54" t="s">
        <v>66</v>
      </c>
      <c r="F3087" s="55" t="s">
        <v>38</v>
      </c>
      <c r="G3087" s="290">
        <v>36670</v>
      </c>
      <c r="H3087" s="46" t="s">
        <v>37</v>
      </c>
      <c r="I3087" s="770">
        <v>36998</v>
      </c>
    </row>
    <row r="3088" spans="1:60" ht="33.75" customHeight="1" x14ac:dyDescent="0.25">
      <c r="A3088" s="74" t="s">
        <v>5138</v>
      </c>
      <c r="B3088" s="83" t="s">
        <v>226</v>
      </c>
      <c r="C3088" s="212" t="s">
        <v>350</v>
      </c>
      <c r="D3088" s="51" t="s">
        <v>948</v>
      </c>
      <c r="E3088" s="54" t="s">
        <v>1568</v>
      </c>
      <c r="F3088" s="55" t="s">
        <v>93</v>
      </c>
      <c r="G3088" s="290">
        <v>37434</v>
      </c>
      <c r="H3088" s="46" t="s">
        <v>37</v>
      </c>
      <c r="I3088" s="770">
        <v>37742</v>
      </c>
    </row>
    <row r="3089" spans="1:60" ht="33.75" customHeight="1" x14ac:dyDescent="0.25">
      <c r="A3089" s="74" t="s">
        <v>6485</v>
      </c>
      <c r="B3089" s="83" t="s">
        <v>1852</v>
      </c>
      <c r="C3089" s="83" t="s">
        <v>346</v>
      </c>
      <c r="D3089" s="51" t="s">
        <v>946</v>
      </c>
      <c r="E3089" s="58" t="s">
        <v>696</v>
      </c>
      <c r="F3089" s="55" t="s">
        <v>1447</v>
      </c>
      <c r="G3089" s="290">
        <v>42460</v>
      </c>
      <c r="H3089" s="48" t="s">
        <v>41</v>
      </c>
      <c r="I3089" s="770">
        <v>42552</v>
      </c>
    </row>
    <row r="3090" spans="1:60" ht="33.75" customHeight="1" x14ac:dyDescent="0.25">
      <c r="A3090" s="74" t="s">
        <v>1083</v>
      </c>
      <c r="B3090" s="83" t="s">
        <v>68</v>
      </c>
      <c r="C3090" s="83" t="s">
        <v>347</v>
      </c>
      <c r="D3090" s="51" t="s">
        <v>940</v>
      </c>
      <c r="E3090" s="54" t="s">
        <v>111</v>
      </c>
      <c r="F3090" s="55" t="s">
        <v>71</v>
      </c>
      <c r="G3090" s="290">
        <v>40470</v>
      </c>
      <c r="H3090" s="79" t="s">
        <v>37</v>
      </c>
      <c r="I3090" s="770">
        <v>42298</v>
      </c>
    </row>
    <row r="3091" spans="1:60" ht="33.75" customHeight="1" x14ac:dyDescent="0.25">
      <c r="A3091" s="74" t="s">
        <v>2752</v>
      </c>
      <c r="B3091" s="83" t="s">
        <v>392</v>
      </c>
      <c r="C3091" s="24" t="s">
        <v>1598</v>
      </c>
      <c r="D3091" s="51" t="s">
        <v>946</v>
      </c>
      <c r="E3091" s="54" t="s">
        <v>792</v>
      </c>
      <c r="F3091" s="55" t="s">
        <v>51</v>
      </c>
      <c r="G3091" s="40">
        <v>40310</v>
      </c>
      <c r="H3091" s="79" t="s">
        <v>37</v>
      </c>
      <c r="I3091" s="40">
        <v>40544</v>
      </c>
      <c r="J3091" s="1114"/>
      <c r="K3091" s="1114"/>
      <c r="L3091" s="1114"/>
      <c r="M3091" s="1114"/>
      <c r="N3091" s="1114"/>
      <c r="O3091" s="1114"/>
      <c r="P3091" s="1114"/>
      <c r="Q3091" s="1114"/>
      <c r="R3091" s="1114"/>
      <c r="S3091" s="1114"/>
      <c r="T3091" s="1114"/>
      <c r="U3091" s="1114"/>
      <c r="V3091" s="1114"/>
      <c r="W3091" s="1114"/>
      <c r="X3091" s="1114"/>
      <c r="Y3091" s="1114"/>
      <c r="Z3091" s="1114"/>
      <c r="AA3091" s="1114"/>
      <c r="AB3091" s="1114"/>
      <c r="AC3091" s="1114"/>
      <c r="AD3091" s="1114"/>
      <c r="AE3091" s="1114"/>
      <c r="AF3091" s="1114"/>
      <c r="AG3091" s="1114"/>
      <c r="AH3091" s="1114"/>
      <c r="AI3091" s="1114"/>
      <c r="AJ3091" s="1114"/>
      <c r="AK3091" s="1114"/>
      <c r="AL3091" s="1114"/>
      <c r="AM3091" s="1114"/>
      <c r="AN3091" s="1114"/>
      <c r="AO3091" s="1114"/>
      <c r="AP3091" s="1114"/>
      <c r="AQ3091" s="1114"/>
      <c r="AR3091" s="1114"/>
      <c r="AS3091" s="1114"/>
      <c r="AT3091" s="1114"/>
      <c r="AU3091" s="1114"/>
      <c r="AV3091" s="1114"/>
      <c r="AW3091" s="1114"/>
      <c r="AX3091" s="1114"/>
      <c r="AY3091" s="1114"/>
      <c r="AZ3091" s="1114"/>
      <c r="BA3091" s="1114"/>
      <c r="BB3091" s="1114"/>
      <c r="BC3091" s="1114"/>
      <c r="BD3091" s="1114"/>
      <c r="BE3091" s="1114"/>
      <c r="BF3091" s="1114"/>
      <c r="BG3091" s="1114"/>
      <c r="BH3091" s="1114"/>
    </row>
    <row r="3092" spans="1:60" s="1114" customFormat="1" ht="33.75" customHeight="1" x14ac:dyDescent="0.25">
      <c r="A3092" s="730" t="s">
        <v>8196</v>
      </c>
      <c r="B3092" s="25" t="s">
        <v>503</v>
      </c>
      <c r="C3092" s="25" t="s">
        <v>351</v>
      </c>
      <c r="D3092" s="731" t="s">
        <v>12</v>
      </c>
      <c r="E3092" s="728" t="s">
        <v>7372</v>
      </c>
      <c r="F3092" s="729" t="s">
        <v>328</v>
      </c>
      <c r="G3092" s="26">
        <v>43957</v>
      </c>
      <c r="H3092" s="79" t="s">
        <v>37</v>
      </c>
      <c r="I3092" s="40">
        <v>44593</v>
      </c>
      <c r="J3092" s="3"/>
      <c r="K3092" s="3"/>
      <c r="L3092" s="3"/>
      <c r="M3092" s="3"/>
      <c r="N3092" s="3"/>
      <c r="O3092" s="3"/>
      <c r="P3092" s="3"/>
      <c r="Q3092" s="3"/>
      <c r="R3092" s="3"/>
      <c r="S3092" s="3"/>
      <c r="T3092" s="3"/>
      <c r="U3092" s="3"/>
      <c r="V3092" s="3"/>
      <c r="W3092" s="3"/>
      <c r="X3092" s="3"/>
      <c r="Y3092" s="3"/>
      <c r="Z3092" s="3"/>
      <c r="AA3092" s="3"/>
      <c r="AB3092" s="3"/>
      <c r="AC3092" s="3"/>
      <c r="AD3092" s="3"/>
      <c r="AE3092" s="3"/>
      <c r="AF3092" s="3"/>
      <c r="AG3092" s="3"/>
      <c r="AH3092" s="3"/>
      <c r="AI3092" s="3"/>
      <c r="AJ3092" s="3"/>
      <c r="AK3092" s="3"/>
      <c r="AL3092" s="3"/>
      <c r="AM3092" s="3"/>
      <c r="AN3092" s="3"/>
      <c r="AO3092" s="3"/>
      <c r="AP3092" s="3"/>
      <c r="AQ3092" s="3"/>
      <c r="AR3092" s="3"/>
      <c r="AS3092" s="3"/>
      <c r="AT3092" s="3"/>
      <c r="AU3092" s="3"/>
      <c r="AV3092" s="3"/>
      <c r="AW3092" s="3"/>
      <c r="AX3092" s="3"/>
      <c r="AY3092" s="3"/>
      <c r="AZ3092" s="3"/>
      <c r="BA3092" s="3"/>
      <c r="BB3092" s="3"/>
      <c r="BC3092" s="3"/>
      <c r="BD3092" s="3"/>
      <c r="BE3092" s="3"/>
      <c r="BF3092" s="3"/>
      <c r="BG3092" s="3"/>
      <c r="BH3092" s="3"/>
    </row>
    <row r="3093" spans="1:60" ht="33.75" customHeight="1" x14ac:dyDescent="0.25">
      <c r="A3093" s="74" t="s">
        <v>2753</v>
      </c>
      <c r="B3093" s="83" t="s">
        <v>1070</v>
      </c>
      <c r="C3093" s="41" t="s">
        <v>152</v>
      </c>
      <c r="D3093" s="51" t="s">
        <v>934</v>
      </c>
      <c r="E3093" s="54" t="s">
        <v>47</v>
      </c>
      <c r="F3093" s="55" t="s">
        <v>1269</v>
      </c>
      <c r="G3093" s="240">
        <v>39419</v>
      </c>
      <c r="H3093" s="79" t="s">
        <v>37</v>
      </c>
      <c r="I3093" s="40">
        <v>39630</v>
      </c>
    </row>
    <row r="3094" spans="1:60" ht="33.75" customHeight="1" x14ac:dyDescent="0.25">
      <c r="A3094" s="74" t="s">
        <v>6812</v>
      </c>
      <c r="B3094" s="83" t="s">
        <v>403</v>
      </c>
      <c r="C3094" s="83" t="s">
        <v>95</v>
      </c>
      <c r="D3094" s="51" t="s">
        <v>12</v>
      </c>
      <c r="E3094" s="54" t="s">
        <v>3857</v>
      </c>
      <c r="F3094" s="55" t="s">
        <v>177</v>
      </c>
      <c r="G3094" s="240">
        <v>42725</v>
      </c>
      <c r="H3094" s="79" t="s">
        <v>37</v>
      </c>
      <c r="I3094" s="40">
        <v>43040</v>
      </c>
    </row>
    <row r="3095" spans="1:60" ht="33.75" customHeight="1" x14ac:dyDescent="0.25">
      <c r="A3095" s="74" t="s">
        <v>6664</v>
      </c>
      <c r="B3095" s="83" t="s">
        <v>313</v>
      </c>
      <c r="C3095" s="83" t="s">
        <v>347</v>
      </c>
      <c r="D3095" s="51" t="s">
        <v>931</v>
      </c>
      <c r="E3095" s="54" t="s">
        <v>217</v>
      </c>
      <c r="F3095" s="55" t="s">
        <v>1160</v>
      </c>
      <c r="G3095" s="290">
        <v>42648</v>
      </c>
      <c r="H3095" s="79" t="s">
        <v>37</v>
      </c>
      <c r="I3095" s="770">
        <v>42856</v>
      </c>
    </row>
    <row r="3096" spans="1:60" ht="33.75" customHeight="1" x14ac:dyDescent="0.25">
      <c r="A3096" s="74" t="s">
        <v>4222</v>
      </c>
      <c r="B3096" s="83" t="s">
        <v>108</v>
      </c>
      <c r="C3096" s="83" t="s">
        <v>447</v>
      </c>
      <c r="D3096" s="51" t="s">
        <v>951</v>
      </c>
      <c r="E3096" s="54" t="s">
        <v>920</v>
      </c>
      <c r="F3096" s="55" t="s">
        <v>133</v>
      </c>
      <c r="G3096" s="240">
        <v>41747</v>
      </c>
      <c r="H3096" s="46" t="s">
        <v>37</v>
      </c>
      <c r="I3096" s="40">
        <v>42355</v>
      </c>
    </row>
    <row r="3097" spans="1:60" ht="33.75" customHeight="1" x14ac:dyDescent="0.25">
      <c r="A3097" s="74" t="s">
        <v>5139</v>
      </c>
      <c r="B3097" s="83" t="s">
        <v>2166</v>
      </c>
      <c r="C3097" s="41" t="s">
        <v>101</v>
      </c>
      <c r="D3097" s="51" t="s">
        <v>914</v>
      </c>
      <c r="E3097" s="54" t="s">
        <v>148</v>
      </c>
      <c r="F3097" s="55" t="s">
        <v>149</v>
      </c>
      <c r="G3097" s="290">
        <v>38796</v>
      </c>
      <c r="H3097" s="46" t="s">
        <v>37</v>
      </c>
      <c r="I3097" s="770">
        <v>38869</v>
      </c>
    </row>
    <row r="3098" spans="1:60" ht="33.75" customHeight="1" x14ac:dyDescent="0.25">
      <c r="A3098" s="74" t="s">
        <v>5140</v>
      </c>
      <c r="B3098" s="83" t="s">
        <v>61</v>
      </c>
      <c r="C3098" s="41" t="s">
        <v>95</v>
      </c>
      <c r="D3098" s="51" t="s">
        <v>12</v>
      </c>
      <c r="E3098" s="54" t="s">
        <v>3857</v>
      </c>
      <c r="F3098" s="55" t="s">
        <v>177</v>
      </c>
      <c r="G3098" s="290">
        <v>39065</v>
      </c>
      <c r="H3098" s="46" t="s">
        <v>37</v>
      </c>
      <c r="I3098" s="770">
        <v>39264</v>
      </c>
    </row>
    <row r="3099" spans="1:60" ht="33.75" customHeight="1" x14ac:dyDescent="0.25">
      <c r="A3099" s="74" t="s">
        <v>5141</v>
      </c>
      <c r="B3099" s="83" t="s">
        <v>5142</v>
      </c>
      <c r="C3099" s="212" t="s">
        <v>350</v>
      </c>
      <c r="D3099" s="51" t="s">
        <v>946</v>
      </c>
      <c r="E3099" s="54" t="s">
        <v>792</v>
      </c>
      <c r="F3099" s="55" t="s">
        <v>51</v>
      </c>
      <c r="G3099" s="290">
        <v>37155</v>
      </c>
      <c r="H3099" s="79" t="s">
        <v>37</v>
      </c>
      <c r="I3099" s="770">
        <v>37347</v>
      </c>
    </row>
    <row r="3100" spans="1:60" ht="33.75" customHeight="1" x14ac:dyDescent="0.25">
      <c r="A3100" s="74" t="s">
        <v>2754</v>
      </c>
      <c r="B3100" s="83" t="s">
        <v>29</v>
      </c>
      <c r="C3100" s="41" t="s">
        <v>1598</v>
      </c>
      <c r="D3100" s="51" t="s">
        <v>955</v>
      </c>
      <c r="E3100" s="54" t="s">
        <v>35</v>
      </c>
      <c r="F3100" s="55" t="s">
        <v>4331</v>
      </c>
      <c r="G3100" s="240">
        <v>39386</v>
      </c>
      <c r="H3100" s="79" t="s">
        <v>37</v>
      </c>
      <c r="I3100" s="240">
        <v>39600</v>
      </c>
    </row>
    <row r="3101" spans="1:60" ht="33.75" customHeight="1" x14ac:dyDescent="0.25">
      <c r="A3101" s="103" t="s">
        <v>7076</v>
      </c>
      <c r="B3101" s="335" t="s">
        <v>1353</v>
      </c>
      <c r="C3101" s="335" t="s">
        <v>7077</v>
      </c>
      <c r="D3101" s="304" t="s">
        <v>1156</v>
      </c>
      <c r="E3101" s="305" t="s">
        <v>7074</v>
      </c>
      <c r="F3101" s="300" t="s">
        <v>7075</v>
      </c>
      <c r="G3101" s="336">
        <v>42825</v>
      </c>
      <c r="H3101" s="46" t="s">
        <v>37</v>
      </c>
      <c r="I3101" s="105">
        <v>43009</v>
      </c>
    </row>
    <row r="3102" spans="1:60" ht="33.75" customHeight="1" x14ac:dyDescent="0.25">
      <c r="A3102" s="74" t="s">
        <v>5143</v>
      </c>
      <c r="B3102" s="83" t="s">
        <v>46</v>
      </c>
      <c r="C3102" s="83" t="s">
        <v>6900</v>
      </c>
      <c r="D3102" s="51" t="s">
        <v>942</v>
      </c>
      <c r="E3102" s="54" t="s">
        <v>3793</v>
      </c>
      <c r="F3102" s="55" t="s">
        <v>90</v>
      </c>
      <c r="G3102" s="290">
        <v>36250</v>
      </c>
      <c r="H3102" s="46" t="s">
        <v>37</v>
      </c>
      <c r="I3102" s="770">
        <v>36465</v>
      </c>
    </row>
    <row r="3103" spans="1:60" ht="33.75" customHeight="1" x14ac:dyDescent="0.25">
      <c r="A3103" s="74" t="s">
        <v>5143</v>
      </c>
      <c r="B3103" s="83" t="s">
        <v>46</v>
      </c>
      <c r="C3103" s="212" t="s">
        <v>344</v>
      </c>
      <c r="D3103" s="51" t="s">
        <v>12</v>
      </c>
      <c r="E3103" s="54" t="s">
        <v>66</v>
      </c>
      <c r="F3103" s="55" t="s">
        <v>1035</v>
      </c>
      <c r="G3103" s="290">
        <v>37210</v>
      </c>
      <c r="H3103" s="46" t="s">
        <v>37</v>
      </c>
      <c r="I3103" s="770">
        <v>37377</v>
      </c>
    </row>
    <row r="3104" spans="1:60" ht="33.75" customHeight="1" x14ac:dyDescent="0.25">
      <c r="A3104" s="74" t="s">
        <v>5144</v>
      </c>
      <c r="B3104" s="83" t="s">
        <v>119</v>
      </c>
      <c r="C3104" s="212" t="s">
        <v>344</v>
      </c>
      <c r="D3104" s="51" t="s">
        <v>12</v>
      </c>
      <c r="E3104" s="54" t="s">
        <v>66</v>
      </c>
      <c r="F3104" s="55" t="s">
        <v>2565</v>
      </c>
      <c r="G3104" s="290">
        <v>39339</v>
      </c>
      <c r="H3104" s="47" t="s">
        <v>37</v>
      </c>
      <c r="I3104" s="40">
        <v>39417</v>
      </c>
    </row>
    <row r="3105" spans="1:60" ht="33.75" customHeight="1" x14ac:dyDescent="0.25">
      <c r="A3105" s="74" t="s">
        <v>1397</v>
      </c>
      <c r="B3105" s="83" t="s">
        <v>767</v>
      </c>
      <c r="C3105" s="25" t="s">
        <v>101</v>
      </c>
      <c r="D3105" s="51" t="s">
        <v>12</v>
      </c>
      <c r="E3105" s="67" t="s">
        <v>50</v>
      </c>
      <c r="F3105" s="55" t="s">
        <v>51</v>
      </c>
      <c r="G3105" s="26">
        <v>41654</v>
      </c>
      <c r="H3105" s="46" t="s">
        <v>37</v>
      </c>
      <c r="I3105" s="770">
        <v>41821</v>
      </c>
    </row>
    <row r="3106" spans="1:60" ht="33.75" customHeight="1" x14ac:dyDescent="0.25">
      <c r="A3106" s="74" t="s">
        <v>5145</v>
      </c>
      <c r="B3106" s="83" t="s">
        <v>29</v>
      </c>
      <c r="C3106" s="83" t="s">
        <v>357</v>
      </c>
      <c r="D3106" s="51" t="s">
        <v>939</v>
      </c>
      <c r="E3106" s="54" t="s">
        <v>47</v>
      </c>
      <c r="F3106" s="55" t="s">
        <v>1269</v>
      </c>
      <c r="G3106" s="290">
        <v>36830</v>
      </c>
      <c r="H3106" s="79" t="s">
        <v>37</v>
      </c>
      <c r="I3106" s="770">
        <v>37043</v>
      </c>
    </row>
    <row r="3107" spans="1:60" ht="33.75" customHeight="1" x14ac:dyDescent="0.25">
      <c r="A3107" s="74" t="s">
        <v>2758</v>
      </c>
      <c r="B3107" s="83" t="s">
        <v>255</v>
      </c>
      <c r="C3107" s="41" t="s">
        <v>101</v>
      </c>
      <c r="D3107" s="51" t="s">
        <v>929</v>
      </c>
      <c r="E3107" s="58" t="s">
        <v>65</v>
      </c>
      <c r="F3107" s="55" t="s">
        <v>1134</v>
      </c>
      <c r="G3107" s="40">
        <v>41023</v>
      </c>
      <c r="H3107" s="46" t="s">
        <v>37</v>
      </c>
      <c r="I3107" s="40">
        <v>41214</v>
      </c>
    </row>
    <row r="3108" spans="1:60" ht="33.75" customHeight="1" x14ac:dyDescent="0.25">
      <c r="A3108" s="991" t="s">
        <v>2755</v>
      </c>
      <c r="B3108" s="919" t="s">
        <v>29</v>
      </c>
      <c r="C3108" s="919" t="s">
        <v>351</v>
      </c>
      <c r="D3108" s="989" t="s">
        <v>4303</v>
      </c>
      <c r="E3108" s="990" t="s">
        <v>66</v>
      </c>
      <c r="F3108" s="988" t="s">
        <v>7444</v>
      </c>
      <c r="G3108" s="921">
        <v>43482</v>
      </c>
      <c r="H3108" s="46" t="s">
        <v>37</v>
      </c>
      <c r="I3108" s="770">
        <v>43922</v>
      </c>
    </row>
    <row r="3109" spans="1:60" ht="33.75" customHeight="1" x14ac:dyDescent="0.25">
      <c r="A3109" s="74" t="s">
        <v>2755</v>
      </c>
      <c r="B3109" s="83" t="s">
        <v>1954</v>
      </c>
      <c r="C3109" s="41" t="s">
        <v>348</v>
      </c>
      <c r="D3109" s="51" t="s">
        <v>935</v>
      </c>
      <c r="E3109" s="54" t="s">
        <v>415</v>
      </c>
      <c r="F3109" s="55" t="s">
        <v>5146</v>
      </c>
      <c r="G3109" s="290">
        <v>36829</v>
      </c>
      <c r="H3109" s="79" t="s">
        <v>37</v>
      </c>
      <c r="I3109" s="770">
        <v>36937</v>
      </c>
    </row>
    <row r="3110" spans="1:60" ht="33.75" customHeight="1" x14ac:dyDescent="0.25">
      <c r="A3110" s="74" t="s">
        <v>2755</v>
      </c>
      <c r="B3110" s="83" t="s">
        <v>1725</v>
      </c>
      <c r="C3110" s="212" t="s">
        <v>344</v>
      </c>
      <c r="D3110" s="51" t="s">
        <v>928</v>
      </c>
      <c r="E3110" s="61" t="s">
        <v>3791</v>
      </c>
      <c r="F3110" s="55" t="s">
        <v>140</v>
      </c>
      <c r="G3110" s="40">
        <v>39947</v>
      </c>
      <c r="H3110" s="79" t="s">
        <v>37</v>
      </c>
      <c r="I3110" s="40">
        <v>40179</v>
      </c>
    </row>
    <row r="3111" spans="1:60" ht="33.75" customHeight="1" x14ac:dyDescent="0.25">
      <c r="A3111" s="74" t="s">
        <v>2755</v>
      </c>
      <c r="B3111" s="83" t="s">
        <v>186</v>
      </c>
      <c r="C3111" s="225" t="s">
        <v>101</v>
      </c>
      <c r="D3111" s="51" t="s">
        <v>951</v>
      </c>
      <c r="E3111" s="54" t="s">
        <v>394</v>
      </c>
      <c r="F3111" s="55" t="s">
        <v>123</v>
      </c>
      <c r="G3111" s="290">
        <v>42320</v>
      </c>
      <c r="H3111" s="46" t="s">
        <v>37</v>
      </c>
      <c r="I3111" s="770">
        <v>43039</v>
      </c>
      <c r="J3111" s="1114"/>
      <c r="K3111" s="1114"/>
      <c r="L3111" s="1114"/>
      <c r="M3111" s="1114"/>
      <c r="N3111" s="1114"/>
      <c r="O3111" s="1114"/>
      <c r="P3111" s="1114"/>
      <c r="Q3111" s="1114"/>
      <c r="R3111" s="1114"/>
      <c r="S3111" s="1114"/>
      <c r="T3111" s="1114"/>
      <c r="U3111" s="1114"/>
      <c r="V3111" s="1114"/>
      <c r="W3111" s="1114"/>
      <c r="X3111" s="1114"/>
      <c r="Y3111" s="1114"/>
      <c r="Z3111" s="1114"/>
      <c r="AA3111" s="1114"/>
      <c r="AB3111" s="1114"/>
      <c r="AC3111" s="1114"/>
      <c r="AD3111" s="1114"/>
      <c r="AE3111" s="1114"/>
      <c r="AF3111" s="1114"/>
      <c r="AG3111" s="1114"/>
      <c r="AH3111" s="1114"/>
      <c r="AI3111" s="1114"/>
      <c r="AJ3111" s="1114"/>
      <c r="AK3111" s="1114"/>
      <c r="AL3111" s="1114"/>
      <c r="AM3111" s="1114"/>
      <c r="AN3111" s="1114"/>
      <c r="AO3111" s="1114"/>
      <c r="AP3111" s="1114"/>
      <c r="AQ3111" s="1114"/>
      <c r="AR3111" s="1114"/>
      <c r="AS3111" s="1114"/>
      <c r="AT3111" s="1114"/>
      <c r="AU3111" s="1114"/>
      <c r="AV3111" s="1114"/>
      <c r="AW3111" s="1114"/>
      <c r="AX3111" s="1114"/>
      <c r="AY3111" s="1114"/>
      <c r="AZ3111" s="1114"/>
      <c r="BA3111" s="1114"/>
      <c r="BB3111" s="1114"/>
      <c r="BC3111" s="1114"/>
      <c r="BD3111" s="1114"/>
      <c r="BE3111" s="1114"/>
      <c r="BF3111" s="1114"/>
      <c r="BG3111" s="1114"/>
      <c r="BH3111" s="1114"/>
    </row>
    <row r="3112" spans="1:60" s="1114" customFormat="1" ht="33.75" customHeight="1" x14ac:dyDescent="0.25">
      <c r="A3112" s="1662" t="s">
        <v>8297</v>
      </c>
      <c r="B3112" s="1663" t="s">
        <v>2207</v>
      </c>
      <c r="C3112" s="1663" t="s">
        <v>351</v>
      </c>
      <c r="D3112" s="1664" t="s">
        <v>12</v>
      </c>
      <c r="E3112" s="1665" t="s">
        <v>3960</v>
      </c>
      <c r="F3112" s="1666" t="s">
        <v>174</v>
      </c>
      <c r="G3112" s="1667">
        <v>44123</v>
      </c>
      <c r="H3112" s="46" t="s">
        <v>37</v>
      </c>
      <c r="I3112" s="1602">
        <v>44378</v>
      </c>
    </row>
    <row r="3113" spans="1:60" s="1114" customFormat="1" ht="33.75" customHeight="1" x14ac:dyDescent="0.25">
      <c r="A3113" s="1643" t="s">
        <v>8274</v>
      </c>
      <c r="B3113" s="1642" t="s">
        <v>226</v>
      </c>
      <c r="C3113" s="1642" t="s">
        <v>101</v>
      </c>
      <c r="D3113" s="1641" t="s">
        <v>4303</v>
      </c>
      <c r="E3113" s="1645" t="s">
        <v>72</v>
      </c>
      <c r="F3113" s="1644" t="s">
        <v>8001</v>
      </c>
      <c r="G3113" s="1646">
        <v>44145</v>
      </c>
      <c r="H3113" s="46" t="s">
        <v>37</v>
      </c>
      <c r="I3113" s="770">
        <v>44409</v>
      </c>
      <c r="J3113" s="3"/>
      <c r="K3113" s="3"/>
      <c r="L3113" s="3"/>
      <c r="M3113" s="3"/>
      <c r="N3113" s="3"/>
      <c r="O3113" s="3"/>
      <c r="P3113" s="3"/>
      <c r="Q3113" s="3"/>
      <c r="R3113" s="3"/>
      <c r="S3113" s="3"/>
      <c r="T3113" s="3"/>
      <c r="U3113" s="3"/>
      <c r="V3113" s="3"/>
      <c r="W3113" s="3"/>
      <c r="X3113" s="3"/>
      <c r="Y3113" s="3"/>
      <c r="Z3113" s="3"/>
      <c r="AA3113" s="3"/>
      <c r="AB3113" s="3"/>
      <c r="AC3113" s="3"/>
      <c r="AD3113" s="3"/>
      <c r="AE3113" s="3"/>
      <c r="AF3113" s="3"/>
      <c r="AG3113" s="3"/>
      <c r="AH3113" s="3"/>
      <c r="AI3113" s="3"/>
      <c r="AJ3113" s="3"/>
      <c r="AK3113" s="3"/>
      <c r="AL3113" s="3"/>
      <c r="AM3113" s="3"/>
      <c r="AN3113" s="3"/>
      <c r="AO3113" s="3"/>
      <c r="AP3113" s="3"/>
      <c r="AQ3113" s="3"/>
      <c r="AR3113" s="3"/>
      <c r="AS3113" s="3"/>
      <c r="AT3113" s="3"/>
      <c r="AU3113" s="3"/>
      <c r="AV3113" s="3"/>
      <c r="AW3113" s="3"/>
      <c r="AX3113" s="3"/>
      <c r="AY3113" s="3"/>
      <c r="AZ3113" s="3"/>
      <c r="BA3113" s="3"/>
      <c r="BB3113" s="3"/>
      <c r="BC3113" s="3"/>
      <c r="BD3113" s="3"/>
      <c r="BE3113" s="3"/>
      <c r="BF3113" s="3"/>
      <c r="BG3113" s="3"/>
      <c r="BH3113" s="3"/>
    </row>
    <row r="3114" spans="1:60" ht="33.75" customHeight="1" x14ac:dyDescent="0.25">
      <c r="A3114" s="74" t="s">
        <v>5147</v>
      </c>
      <c r="B3114" s="83" t="s">
        <v>1483</v>
      </c>
      <c r="C3114" s="287" t="s">
        <v>357</v>
      </c>
      <c r="D3114" s="51" t="s">
        <v>12</v>
      </c>
      <c r="E3114" s="54" t="s">
        <v>47</v>
      </c>
      <c r="F3114" s="55" t="s">
        <v>71</v>
      </c>
      <c r="G3114" s="290">
        <v>36263</v>
      </c>
      <c r="H3114" s="46" t="s">
        <v>37</v>
      </c>
      <c r="I3114" s="770">
        <v>36341</v>
      </c>
    </row>
    <row r="3115" spans="1:60" ht="33.75" customHeight="1" x14ac:dyDescent="0.25">
      <c r="A3115" s="117" t="s">
        <v>6953</v>
      </c>
      <c r="B3115" s="263" t="s">
        <v>226</v>
      </c>
      <c r="C3115" s="263" t="s">
        <v>95</v>
      </c>
      <c r="D3115" s="120" t="s">
        <v>941</v>
      </c>
      <c r="E3115" s="58" t="s">
        <v>3857</v>
      </c>
      <c r="F3115" s="116" t="s">
        <v>656</v>
      </c>
      <c r="G3115" s="293">
        <v>42796</v>
      </c>
      <c r="H3115" s="46" t="s">
        <v>37</v>
      </c>
      <c r="I3115" s="770">
        <v>43282</v>
      </c>
    </row>
    <row r="3116" spans="1:60" ht="33.75" customHeight="1" x14ac:dyDescent="0.25">
      <c r="A3116" s="1055" t="s">
        <v>7680</v>
      </c>
      <c r="B3116" s="919" t="s">
        <v>68</v>
      </c>
      <c r="C3116" s="919" t="s">
        <v>7681</v>
      </c>
      <c r="D3116" s="920" t="s">
        <v>7450</v>
      </c>
      <c r="E3116" s="1056" t="s">
        <v>3819</v>
      </c>
      <c r="F3116" s="1057" t="s">
        <v>7682</v>
      </c>
      <c r="G3116" s="1058">
        <v>43383</v>
      </c>
      <c r="H3116" s="46" t="s">
        <v>37</v>
      </c>
      <c r="I3116" s="770">
        <v>43795</v>
      </c>
    </row>
    <row r="3117" spans="1:60" ht="33.75" customHeight="1" x14ac:dyDescent="0.25">
      <c r="A3117" s="74" t="s">
        <v>5148</v>
      </c>
      <c r="B3117" s="83" t="s">
        <v>421</v>
      </c>
      <c r="C3117" s="212" t="s">
        <v>350</v>
      </c>
      <c r="D3117" s="51" t="s">
        <v>953</v>
      </c>
      <c r="E3117" s="54" t="s">
        <v>74</v>
      </c>
      <c r="F3117" s="55" t="s">
        <v>1023</v>
      </c>
      <c r="G3117" s="290">
        <v>37600</v>
      </c>
      <c r="H3117" s="46" t="s">
        <v>37</v>
      </c>
      <c r="I3117" s="842">
        <v>37926</v>
      </c>
      <c r="J3117" s="1114"/>
      <c r="K3117" s="1114"/>
      <c r="L3117" s="1114"/>
      <c r="M3117" s="1114"/>
      <c r="N3117" s="1114"/>
      <c r="O3117" s="1114"/>
      <c r="P3117" s="1114"/>
      <c r="Q3117" s="1114"/>
      <c r="R3117" s="1114"/>
      <c r="S3117" s="1114"/>
      <c r="T3117" s="1114"/>
      <c r="U3117" s="1114"/>
      <c r="V3117" s="1114"/>
      <c r="W3117" s="1114"/>
      <c r="X3117" s="1114"/>
      <c r="Y3117" s="1114"/>
      <c r="Z3117" s="1114"/>
      <c r="AA3117" s="1114"/>
      <c r="AB3117" s="1114"/>
      <c r="AC3117" s="1114"/>
      <c r="AD3117" s="1114"/>
      <c r="AE3117" s="1114"/>
      <c r="AF3117" s="1114"/>
      <c r="AG3117" s="1114"/>
      <c r="AH3117" s="1114"/>
      <c r="AI3117" s="1114"/>
      <c r="AJ3117" s="1114"/>
      <c r="AK3117" s="1114"/>
      <c r="AL3117" s="1114"/>
      <c r="AM3117" s="1114"/>
      <c r="AN3117" s="1114"/>
      <c r="AO3117" s="1114"/>
      <c r="AP3117" s="1114"/>
      <c r="AQ3117" s="1114"/>
      <c r="AR3117" s="1114"/>
      <c r="AS3117" s="1114"/>
      <c r="AT3117" s="1114"/>
      <c r="AU3117" s="1114"/>
      <c r="AV3117" s="1114"/>
      <c r="AW3117" s="1114"/>
      <c r="AX3117" s="1114"/>
      <c r="AY3117" s="1114"/>
      <c r="AZ3117" s="1114"/>
      <c r="BA3117" s="1114"/>
      <c r="BB3117" s="1114"/>
      <c r="BC3117" s="1114"/>
      <c r="BD3117" s="1114"/>
      <c r="BE3117" s="1114"/>
      <c r="BF3117" s="1114"/>
      <c r="BG3117" s="1114"/>
      <c r="BH3117" s="1114"/>
    </row>
    <row r="3118" spans="1:60" s="1114" customFormat="1" ht="33.75" customHeight="1" x14ac:dyDescent="0.25">
      <c r="A3118" s="1679" t="s">
        <v>8357</v>
      </c>
      <c r="B3118" s="1680" t="s">
        <v>255</v>
      </c>
      <c r="C3118" s="1688" t="s">
        <v>7379</v>
      </c>
      <c r="D3118" s="1681" t="s">
        <v>940</v>
      </c>
      <c r="E3118" s="1686" t="s">
        <v>782</v>
      </c>
      <c r="F3118" s="1682" t="s">
        <v>165</v>
      </c>
      <c r="G3118" s="1602">
        <v>43578</v>
      </c>
      <c r="H3118" s="46" t="s">
        <v>37</v>
      </c>
      <c r="I3118" s="1602">
        <v>44013</v>
      </c>
      <c r="J3118" s="3"/>
      <c r="K3118" s="3"/>
      <c r="L3118" s="3"/>
      <c r="M3118" s="3"/>
      <c r="N3118" s="3"/>
      <c r="O3118" s="3"/>
      <c r="P3118" s="3"/>
      <c r="Q3118" s="3"/>
      <c r="R3118" s="3"/>
      <c r="S3118" s="3"/>
      <c r="T3118" s="3"/>
      <c r="U3118" s="3"/>
      <c r="V3118" s="3"/>
      <c r="W3118" s="3"/>
      <c r="X3118" s="3"/>
      <c r="Y3118" s="3"/>
      <c r="Z3118" s="3"/>
      <c r="AA3118" s="3"/>
      <c r="AB3118" s="3"/>
      <c r="AC3118" s="3"/>
      <c r="AD3118" s="3"/>
      <c r="AE3118" s="3"/>
      <c r="AF3118" s="3"/>
      <c r="AG3118" s="3"/>
      <c r="AH3118" s="3"/>
      <c r="AI3118" s="3"/>
      <c r="AJ3118" s="3"/>
      <c r="AK3118" s="3"/>
      <c r="AL3118" s="3"/>
      <c r="AM3118" s="3"/>
      <c r="AN3118" s="3"/>
      <c r="AO3118" s="3"/>
      <c r="AP3118" s="3"/>
      <c r="AQ3118" s="3"/>
      <c r="AR3118" s="3"/>
      <c r="AS3118" s="3"/>
      <c r="AT3118" s="3"/>
      <c r="AU3118" s="3"/>
      <c r="AV3118" s="3"/>
      <c r="AW3118" s="3"/>
      <c r="AX3118" s="3"/>
      <c r="AY3118" s="3"/>
      <c r="AZ3118" s="3"/>
      <c r="BA3118" s="3"/>
      <c r="BB3118" s="3"/>
      <c r="BC3118" s="3"/>
      <c r="BD3118" s="3"/>
      <c r="BE3118" s="3"/>
      <c r="BF3118" s="3"/>
      <c r="BG3118" s="3"/>
      <c r="BH3118" s="3"/>
    </row>
    <row r="3119" spans="1:60" ht="33.75" customHeight="1" x14ac:dyDescent="0.25">
      <c r="A3119" s="74" t="s">
        <v>2757</v>
      </c>
      <c r="B3119" s="83" t="s">
        <v>61</v>
      </c>
      <c r="C3119" s="83" t="s">
        <v>2056</v>
      </c>
      <c r="D3119" s="51" t="s">
        <v>940</v>
      </c>
      <c r="E3119" s="54" t="s">
        <v>82</v>
      </c>
      <c r="F3119" s="55" t="s">
        <v>5081</v>
      </c>
      <c r="G3119" s="290">
        <v>37396</v>
      </c>
      <c r="H3119" s="79" t="s">
        <v>37</v>
      </c>
      <c r="I3119" s="770">
        <v>37926</v>
      </c>
    </row>
    <row r="3120" spans="1:60" ht="33.75" customHeight="1" x14ac:dyDescent="0.25">
      <c r="A3120" s="74" t="s">
        <v>2757</v>
      </c>
      <c r="B3120" s="83" t="s">
        <v>710</v>
      </c>
      <c r="C3120" s="41" t="s">
        <v>101</v>
      </c>
      <c r="D3120" s="51" t="s">
        <v>948</v>
      </c>
      <c r="E3120" s="61" t="s">
        <v>88</v>
      </c>
      <c r="F3120" s="55" t="s">
        <v>89</v>
      </c>
      <c r="G3120" s="40">
        <v>40136</v>
      </c>
      <c r="H3120" s="46" t="s">
        <v>37</v>
      </c>
      <c r="I3120" s="40">
        <v>40940</v>
      </c>
    </row>
    <row r="3121" spans="1:60" ht="33.75" customHeight="1" x14ac:dyDescent="0.25">
      <c r="A3121" s="74" t="s">
        <v>5149</v>
      </c>
      <c r="B3121" s="83" t="s">
        <v>1514</v>
      </c>
      <c r="C3121" s="212" t="s">
        <v>350</v>
      </c>
      <c r="D3121" s="51" t="s">
        <v>929</v>
      </c>
      <c r="E3121" s="54" t="s">
        <v>65</v>
      </c>
      <c r="F3121" s="55" t="s">
        <v>5150</v>
      </c>
      <c r="G3121" s="290">
        <v>37909</v>
      </c>
      <c r="H3121" s="46" t="s">
        <v>37</v>
      </c>
      <c r="I3121" s="770">
        <v>38018</v>
      </c>
      <c r="J3121" s="1114"/>
      <c r="K3121" s="1114"/>
      <c r="L3121" s="1114"/>
      <c r="M3121" s="1114"/>
      <c r="N3121" s="1114"/>
      <c r="O3121" s="1114"/>
      <c r="P3121" s="1114"/>
      <c r="Q3121" s="1114"/>
      <c r="R3121" s="1114"/>
      <c r="S3121" s="1114"/>
      <c r="T3121" s="1114"/>
      <c r="U3121" s="1114"/>
      <c r="V3121" s="1114"/>
      <c r="W3121" s="1114"/>
      <c r="X3121" s="1114"/>
      <c r="Y3121" s="1114"/>
      <c r="Z3121" s="1114"/>
      <c r="AA3121" s="1114"/>
      <c r="AB3121" s="1114"/>
      <c r="AC3121" s="1114"/>
      <c r="AD3121" s="1114"/>
      <c r="AE3121" s="1114"/>
      <c r="AF3121" s="1114"/>
      <c r="AG3121" s="1114"/>
      <c r="AH3121" s="1114"/>
      <c r="AI3121" s="1114"/>
      <c r="AJ3121" s="1114"/>
      <c r="AK3121" s="1114"/>
      <c r="AL3121" s="1114"/>
      <c r="AM3121" s="1114"/>
      <c r="AN3121" s="1114"/>
      <c r="AO3121" s="1114"/>
      <c r="AP3121" s="1114"/>
      <c r="AQ3121" s="1114"/>
      <c r="AR3121" s="1114"/>
      <c r="AS3121" s="1114"/>
      <c r="AT3121" s="1114"/>
      <c r="AU3121" s="1114"/>
      <c r="AV3121" s="1114"/>
      <c r="AW3121" s="1114"/>
      <c r="AX3121" s="1114"/>
      <c r="AY3121" s="1114"/>
      <c r="AZ3121" s="1114"/>
      <c r="BA3121" s="1114"/>
      <c r="BB3121" s="1114"/>
      <c r="BC3121" s="1114"/>
      <c r="BD3121" s="1114"/>
      <c r="BE3121" s="1114"/>
      <c r="BF3121" s="1114"/>
      <c r="BG3121" s="1114"/>
      <c r="BH3121" s="1114"/>
    </row>
    <row r="3122" spans="1:60" s="1114" customFormat="1" ht="33.75" customHeight="1" x14ac:dyDescent="0.25">
      <c r="A3122" s="1679" t="s">
        <v>8346</v>
      </c>
      <c r="B3122" s="1680" t="s">
        <v>110</v>
      </c>
      <c r="C3122" s="1688" t="s">
        <v>160</v>
      </c>
      <c r="D3122" s="1681" t="s">
        <v>930</v>
      </c>
      <c r="E3122" s="1686" t="s">
        <v>799</v>
      </c>
      <c r="F3122" s="1682" t="s">
        <v>115</v>
      </c>
      <c r="G3122" s="1602">
        <v>44150</v>
      </c>
      <c r="H3122" s="46" t="s">
        <v>37</v>
      </c>
      <c r="I3122" s="1602">
        <v>44743</v>
      </c>
      <c r="J3122" s="3"/>
      <c r="K3122" s="3"/>
      <c r="L3122" s="3"/>
      <c r="M3122" s="3"/>
      <c r="N3122" s="3"/>
      <c r="O3122" s="3"/>
      <c r="P3122" s="3"/>
      <c r="Q3122" s="3"/>
      <c r="R3122" s="3"/>
      <c r="S3122" s="3"/>
      <c r="T3122" s="3"/>
      <c r="U3122" s="3"/>
      <c r="V3122" s="3"/>
      <c r="W3122" s="3"/>
      <c r="X3122" s="3"/>
      <c r="Y3122" s="3"/>
      <c r="Z3122" s="3"/>
      <c r="AA3122" s="3"/>
      <c r="AB3122" s="3"/>
      <c r="AC3122" s="3"/>
      <c r="AD3122" s="3"/>
      <c r="AE3122" s="3"/>
      <c r="AF3122" s="3"/>
      <c r="AG3122" s="3"/>
      <c r="AH3122" s="3"/>
      <c r="AI3122" s="3"/>
      <c r="AJ3122" s="3"/>
      <c r="AK3122" s="3"/>
      <c r="AL3122" s="3"/>
      <c r="AM3122" s="3"/>
      <c r="AN3122" s="3"/>
      <c r="AO3122" s="3"/>
      <c r="AP3122" s="3"/>
      <c r="AQ3122" s="3"/>
      <c r="AR3122" s="3"/>
      <c r="AS3122" s="3"/>
      <c r="AT3122" s="3"/>
      <c r="AU3122" s="3"/>
      <c r="AV3122" s="3"/>
      <c r="AW3122" s="3"/>
      <c r="AX3122" s="3"/>
      <c r="AY3122" s="3"/>
      <c r="AZ3122" s="3"/>
      <c r="BA3122" s="3"/>
      <c r="BB3122" s="3"/>
      <c r="BC3122" s="3"/>
      <c r="BD3122" s="3"/>
      <c r="BE3122" s="3"/>
      <c r="BF3122" s="3"/>
      <c r="BG3122" s="3"/>
      <c r="BH3122" s="3"/>
    </row>
    <row r="3123" spans="1:60" ht="33.75" customHeight="1" x14ac:dyDescent="0.25">
      <c r="A3123" s="74" t="s">
        <v>5151</v>
      </c>
      <c r="B3123" s="83" t="s">
        <v>49</v>
      </c>
      <c r="C3123" s="212" t="s">
        <v>350</v>
      </c>
      <c r="D3123" s="51" t="s">
        <v>928</v>
      </c>
      <c r="E3123" s="54" t="s">
        <v>134</v>
      </c>
      <c r="F3123" s="55" t="s">
        <v>136</v>
      </c>
      <c r="G3123" s="290">
        <v>36297</v>
      </c>
      <c r="H3123" s="46" t="s">
        <v>37</v>
      </c>
      <c r="I3123" s="770">
        <v>36550</v>
      </c>
    </row>
    <row r="3124" spans="1:60" ht="33.75" customHeight="1" x14ac:dyDescent="0.25">
      <c r="A3124" s="74" t="s">
        <v>5152</v>
      </c>
      <c r="B3124" s="83" t="s">
        <v>119</v>
      </c>
      <c r="C3124" s="83" t="s">
        <v>30</v>
      </c>
      <c r="D3124" s="51" t="s">
        <v>953</v>
      </c>
      <c r="E3124" s="54" t="s">
        <v>57</v>
      </c>
      <c r="F3124" s="55" t="s">
        <v>1020</v>
      </c>
      <c r="G3124" s="290">
        <v>37398</v>
      </c>
      <c r="H3124" s="46" t="s">
        <v>37</v>
      </c>
      <c r="I3124" s="770">
        <v>37803</v>
      </c>
    </row>
    <row r="3125" spans="1:60" ht="33.75" customHeight="1" x14ac:dyDescent="0.25">
      <c r="A3125" s="74" t="s">
        <v>5152</v>
      </c>
      <c r="B3125" s="83" t="s">
        <v>92</v>
      </c>
      <c r="C3125" s="212" t="s">
        <v>350</v>
      </c>
      <c r="D3125" s="51" t="s">
        <v>946</v>
      </c>
      <c r="E3125" s="54" t="s">
        <v>163</v>
      </c>
      <c r="F3125" s="55" t="s">
        <v>4827</v>
      </c>
      <c r="G3125" s="290">
        <v>37902</v>
      </c>
      <c r="H3125" s="79" t="s">
        <v>37</v>
      </c>
      <c r="I3125" s="770">
        <v>37987</v>
      </c>
      <c r="J3125" s="1114"/>
      <c r="K3125" s="1114"/>
      <c r="L3125" s="1114"/>
      <c r="M3125" s="1114"/>
      <c r="N3125" s="1114"/>
      <c r="O3125" s="1114"/>
      <c r="P3125" s="1114"/>
      <c r="Q3125" s="1114"/>
      <c r="R3125" s="1114"/>
      <c r="S3125" s="1114"/>
      <c r="T3125" s="1114"/>
      <c r="U3125" s="1114"/>
      <c r="V3125" s="1114"/>
      <c r="W3125" s="1114"/>
      <c r="X3125" s="1114"/>
      <c r="Y3125" s="1114"/>
      <c r="Z3125" s="1114"/>
      <c r="AA3125" s="1114"/>
      <c r="AB3125" s="1114"/>
      <c r="AC3125" s="1114"/>
      <c r="AD3125" s="1114"/>
      <c r="AE3125" s="1114"/>
      <c r="AF3125" s="1114"/>
      <c r="AG3125" s="1114"/>
      <c r="AH3125" s="1114"/>
      <c r="AI3125" s="1114"/>
      <c r="AJ3125" s="1114"/>
      <c r="AK3125" s="1114"/>
      <c r="AL3125" s="1114"/>
      <c r="AM3125" s="1114"/>
      <c r="AN3125" s="1114"/>
      <c r="AO3125" s="1114"/>
      <c r="AP3125" s="1114"/>
      <c r="AQ3125" s="1114"/>
      <c r="AR3125" s="1114"/>
      <c r="AS3125" s="1114"/>
      <c r="AT3125" s="1114"/>
      <c r="AU3125" s="1114"/>
      <c r="AV3125" s="1114"/>
      <c r="AW3125" s="1114"/>
      <c r="AX3125" s="1114"/>
      <c r="AY3125" s="1114"/>
      <c r="AZ3125" s="1114"/>
      <c r="BA3125" s="1114"/>
      <c r="BB3125" s="1114"/>
      <c r="BC3125" s="1114"/>
      <c r="BD3125" s="1114"/>
      <c r="BE3125" s="1114"/>
      <c r="BF3125" s="1114"/>
      <c r="BG3125" s="1114"/>
      <c r="BH3125" s="1114"/>
    </row>
    <row r="3126" spans="1:60" s="1114" customFormat="1" ht="33.75" customHeight="1" x14ac:dyDescent="0.25">
      <c r="A3126" s="1855" t="s">
        <v>8533</v>
      </c>
      <c r="B3126" s="1856" t="s">
        <v>181</v>
      </c>
      <c r="C3126" s="1856" t="s">
        <v>101</v>
      </c>
      <c r="D3126" s="1857" t="s">
        <v>951</v>
      </c>
      <c r="E3126" s="1858" t="s">
        <v>666</v>
      </c>
      <c r="F3126" s="1858" t="s">
        <v>6498</v>
      </c>
      <c r="G3126" s="1859">
        <v>44244</v>
      </c>
      <c r="H3126" s="79" t="s">
        <v>37</v>
      </c>
      <c r="I3126" s="1729">
        <v>44704</v>
      </c>
      <c r="J3126" s="3"/>
      <c r="K3126" s="3"/>
      <c r="L3126" s="3"/>
      <c r="M3126" s="3"/>
      <c r="N3126" s="3"/>
      <c r="O3126" s="3"/>
      <c r="P3126" s="3"/>
      <c r="Q3126" s="3"/>
      <c r="R3126" s="3"/>
      <c r="S3126" s="3"/>
      <c r="T3126" s="3"/>
      <c r="U3126" s="3"/>
      <c r="V3126" s="3"/>
      <c r="W3126" s="3"/>
      <c r="X3126" s="3"/>
      <c r="Y3126" s="3"/>
      <c r="Z3126" s="3"/>
      <c r="AA3126" s="3"/>
      <c r="AB3126" s="3"/>
      <c r="AC3126" s="3"/>
      <c r="AD3126" s="3"/>
      <c r="AE3126" s="3"/>
      <c r="AF3126" s="3"/>
      <c r="AG3126" s="3"/>
      <c r="AH3126" s="3"/>
      <c r="AI3126" s="3"/>
      <c r="AJ3126" s="3"/>
      <c r="AK3126" s="3"/>
      <c r="AL3126" s="3"/>
      <c r="AM3126" s="3"/>
      <c r="AN3126" s="3"/>
      <c r="AO3126" s="3"/>
      <c r="AP3126" s="3"/>
      <c r="AQ3126" s="3"/>
      <c r="AR3126" s="3"/>
      <c r="AS3126" s="3"/>
      <c r="AT3126" s="3"/>
      <c r="AU3126" s="3"/>
      <c r="AV3126" s="3"/>
      <c r="AW3126" s="3"/>
      <c r="AX3126" s="3"/>
      <c r="AY3126" s="3"/>
      <c r="AZ3126" s="3"/>
      <c r="BA3126" s="3"/>
      <c r="BB3126" s="3"/>
      <c r="BC3126" s="3"/>
      <c r="BD3126" s="3"/>
      <c r="BE3126" s="3"/>
      <c r="BF3126" s="3"/>
      <c r="BG3126" s="3"/>
      <c r="BH3126" s="3"/>
    </row>
    <row r="3127" spans="1:60" ht="33.75" customHeight="1" x14ac:dyDescent="0.25">
      <c r="A3127" s="74" t="s">
        <v>2756</v>
      </c>
      <c r="B3127" s="83" t="s">
        <v>677</v>
      </c>
      <c r="C3127" s="41" t="s">
        <v>101</v>
      </c>
      <c r="D3127" s="51" t="s">
        <v>951</v>
      </c>
      <c r="E3127" s="65" t="s">
        <v>134</v>
      </c>
      <c r="F3127" s="55" t="s">
        <v>1867</v>
      </c>
      <c r="G3127" s="40">
        <v>39800</v>
      </c>
      <c r="H3127" s="48" t="s">
        <v>41</v>
      </c>
      <c r="I3127" s="40">
        <v>40281</v>
      </c>
    </row>
    <row r="3128" spans="1:60" ht="33.75" customHeight="1" x14ac:dyDescent="0.25">
      <c r="A3128" s="74" t="s">
        <v>3932</v>
      </c>
      <c r="B3128" s="83" t="s">
        <v>86</v>
      </c>
      <c r="C3128" s="24" t="s">
        <v>3933</v>
      </c>
      <c r="D3128" s="51" t="s">
        <v>3867</v>
      </c>
      <c r="E3128" s="54" t="s">
        <v>43</v>
      </c>
      <c r="F3128" s="55" t="s">
        <v>1336</v>
      </c>
      <c r="G3128" s="40">
        <v>42054</v>
      </c>
      <c r="H3128" s="79" t="s">
        <v>37</v>
      </c>
      <c r="I3128" s="40">
        <v>42248</v>
      </c>
    </row>
    <row r="3129" spans="1:60" ht="33.75" customHeight="1" x14ac:dyDescent="0.25">
      <c r="A3129" s="74" t="s">
        <v>2759</v>
      </c>
      <c r="B3129" s="83" t="s">
        <v>94</v>
      </c>
      <c r="C3129" s="41" t="s">
        <v>95</v>
      </c>
      <c r="D3129" s="51" t="s">
        <v>940</v>
      </c>
      <c r="E3129" s="54" t="s">
        <v>176</v>
      </c>
      <c r="F3129" s="55" t="s">
        <v>102</v>
      </c>
      <c r="G3129" s="40">
        <v>39996</v>
      </c>
      <c r="H3129" s="79" t="s">
        <v>37</v>
      </c>
      <c r="I3129" s="40">
        <v>40513</v>
      </c>
    </row>
    <row r="3130" spans="1:60" ht="33.75" customHeight="1" x14ac:dyDescent="0.25">
      <c r="A3130" s="110" t="s">
        <v>5153</v>
      </c>
      <c r="B3130" s="109" t="s">
        <v>1852</v>
      </c>
      <c r="C3130" s="109" t="s">
        <v>6712</v>
      </c>
      <c r="D3130" s="108" t="s">
        <v>948</v>
      </c>
      <c r="E3130" s="111" t="s">
        <v>192</v>
      </c>
      <c r="F3130" s="111" t="s">
        <v>93</v>
      </c>
      <c r="G3130" s="107">
        <v>42680</v>
      </c>
      <c r="H3130" s="46" t="s">
        <v>37</v>
      </c>
      <c r="I3130" s="102">
        <v>43070</v>
      </c>
    </row>
    <row r="3131" spans="1:60" ht="33.75" customHeight="1" x14ac:dyDescent="0.25">
      <c r="A3131" s="74" t="s">
        <v>5153</v>
      </c>
      <c r="B3131" s="83" t="s">
        <v>68</v>
      </c>
      <c r="C3131" s="41" t="s">
        <v>95</v>
      </c>
      <c r="D3131" s="51" t="s">
        <v>941</v>
      </c>
      <c r="E3131" s="54" t="s">
        <v>3857</v>
      </c>
      <c r="F3131" s="55" t="s">
        <v>103</v>
      </c>
      <c r="G3131" s="290">
        <v>37175</v>
      </c>
      <c r="H3131" s="46" t="s">
        <v>37</v>
      </c>
      <c r="I3131" s="770">
        <v>37347</v>
      </c>
    </row>
    <row r="3132" spans="1:60" ht="33.75" customHeight="1" x14ac:dyDescent="0.25">
      <c r="A3132" s="74" t="s">
        <v>5154</v>
      </c>
      <c r="B3132" s="83" t="s">
        <v>119</v>
      </c>
      <c r="C3132" s="212" t="s">
        <v>350</v>
      </c>
      <c r="D3132" s="51" t="s">
        <v>953</v>
      </c>
      <c r="E3132" s="54" t="s">
        <v>74</v>
      </c>
      <c r="F3132" s="55" t="s">
        <v>1023</v>
      </c>
      <c r="G3132" s="290">
        <v>38020</v>
      </c>
      <c r="H3132" s="79" t="s">
        <v>37</v>
      </c>
      <c r="I3132" s="770">
        <v>38292</v>
      </c>
    </row>
    <row r="3133" spans="1:60" ht="33.75" customHeight="1" x14ac:dyDescent="0.25">
      <c r="A3133" s="74" t="s">
        <v>3904</v>
      </c>
      <c r="B3133" s="83" t="s">
        <v>98</v>
      </c>
      <c r="C3133" s="83" t="s">
        <v>351</v>
      </c>
      <c r="D3133" s="51" t="s">
        <v>940</v>
      </c>
      <c r="E3133" s="54" t="s">
        <v>66</v>
      </c>
      <c r="F3133" s="55" t="s">
        <v>1603</v>
      </c>
      <c r="G3133" s="40">
        <v>41725</v>
      </c>
      <c r="H3133" s="46" t="s">
        <v>37</v>
      </c>
      <c r="I3133" s="40">
        <v>42095</v>
      </c>
    </row>
    <row r="3134" spans="1:60" ht="33.75" customHeight="1" x14ac:dyDescent="0.25">
      <c r="A3134" s="74" t="s">
        <v>5155</v>
      </c>
      <c r="B3134" s="83" t="s">
        <v>5156</v>
      </c>
      <c r="C3134" s="83" t="s">
        <v>351</v>
      </c>
      <c r="D3134" s="51" t="s">
        <v>941</v>
      </c>
      <c r="E3134" s="54" t="s">
        <v>66</v>
      </c>
      <c r="F3134" s="55" t="s">
        <v>142</v>
      </c>
      <c r="G3134" s="290">
        <v>38140</v>
      </c>
      <c r="H3134" s="47" t="s">
        <v>37</v>
      </c>
      <c r="I3134" s="770">
        <v>38306</v>
      </c>
    </row>
    <row r="3135" spans="1:60" ht="33.75" customHeight="1" x14ac:dyDescent="0.25">
      <c r="A3135" s="74" t="s">
        <v>443</v>
      </c>
      <c r="B3135" s="83" t="s">
        <v>68</v>
      </c>
      <c r="C3135" s="83" t="s">
        <v>101</v>
      </c>
      <c r="D3135" s="51" t="s">
        <v>928</v>
      </c>
      <c r="E3135" s="54" t="s">
        <v>138</v>
      </c>
      <c r="F3135" s="55" t="s">
        <v>90</v>
      </c>
      <c r="G3135" s="290">
        <v>41152</v>
      </c>
      <c r="H3135" s="46" t="s">
        <v>37</v>
      </c>
      <c r="I3135" s="770">
        <v>41609</v>
      </c>
    </row>
    <row r="3136" spans="1:60" ht="33.75" customHeight="1" x14ac:dyDescent="0.25">
      <c r="A3136" s="74" t="s">
        <v>1932</v>
      </c>
      <c r="B3136" s="83" t="s">
        <v>46</v>
      </c>
      <c r="C3136" s="287" t="s">
        <v>349</v>
      </c>
      <c r="D3136" s="51" t="s">
        <v>1981</v>
      </c>
      <c r="E3136" s="54" t="s">
        <v>311</v>
      </c>
      <c r="F3136" s="55" t="s">
        <v>5157</v>
      </c>
      <c r="G3136" s="290">
        <v>36183</v>
      </c>
      <c r="H3136" s="46" t="s">
        <v>37</v>
      </c>
      <c r="I3136" s="770">
        <v>36454</v>
      </c>
    </row>
    <row r="3137" spans="1:60" ht="33.75" customHeight="1" x14ac:dyDescent="0.25">
      <c r="A3137" s="74" t="s">
        <v>1932</v>
      </c>
      <c r="B3137" s="83" t="s">
        <v>186</v>
      </c>
      <c r="C3137" s="42" t="s">
        <v>1598</v>
      </c>
      <c r="D3137" s="51" t="s">
        <v>941</v>
      </c>
      <c r="E3137" s="54" t="s">
        <v>47</v>
      </c>
      <c r="F3137" s="55" t="s">
        <v>174</v>
      </c>
      <c r="G3137" s="43">
        <v>40661</v>
      </c>
      <c r="H3137" s="48" t="s">
        <v>41</v>
      </c>
      <c r="I3137" s="43">
        <v>40841</v>
      </c>
    </row>
    <row r="3138" spans="1:60" ht="33.75" customHeight="1" x14ac:dyDescent="0.25">
      <c r="A3138" s="74" t="s">
        <v>1932</v>
      </c>
      <c r="B3138" s="83" t="s">
        <v>186</v>
      </c>
      <c r="C3138" s="41" t="s">
        <v>1598</v>
      </c>
      <c r="D3138" s="51" t="s">
        <v>941</v>
      </c>
      <c r="E3138" s="54" t="s">
        <v>47</v>
      </c>
      <c r="F3138" s="55" t="s">
        <v>174</v>
      </c>
      <c r="G3138" s="40">
        <v>41040</v>
      </c>
      <c r="H3138" s="79" t="s">
        <v>37</v>
      </c>
      <c r="I3138" s="40">
        <v>41214</v>
      </c>
    </row>
    <row r="3139" spans="1:60" ht="33.75" customHeight="1" x14ac:dyDescent="0.25">
      <c r="A3139" s="632" t="s">
        <v>7303</v>
      </c>
      <c r="B3139" s="685" t="s">
        <v>1121</v>
      </c>
      <c r="C3139" s="634"/>
      <c r="D3139" s="635" t="s">
        <v>930</v>
      </c>
      <c r="E3139" s="636" t="s">
        <v>705</v>
      </c>
      <c r="F3139" s="637" t="s">
        <v>250</v>
      </c>
      <c r="G3139" s="619">
        <v>43147</v>
      </c>
      <c r="H3139" s="79" t="s">
        <v>37</v>
      </c>
      <c r="I3139" s="770">
        <v>43252</v>
      </c>
    </row>
    <row r="3140" spans="1:60" ht="33.75" customHeight="1" x14ac:dyDescent="0.25">
      <c r="A3140" s="74" t="s">
        <v>5158</v>
      </c>
      <c r="B3140" s="83" t="s">
        <v>1350</v>
      </c>
      <c r="C3140" s="41" t="s">
        <v>348</v>
      </c>
      <c r="D3140" s="51" t="s">
        <v>931</v>
      </c>
      <c r="E3140" s="54" t="s">
        <v>66</v>
      </c>
      <c r="F3140" s="55" t="s">
        <v>221</v>
      </c>
      <c r="G3140" s="290">
        <v>37957</v>
      </c>
      <c r="H3140" s="81" t="s">
        <v>3798</v>
      </c>
      <c r="I3140" s="770">
        <v>43252</v>
      </c>
    </row>
    <row r="3141" spans="1:60" ht="33.75" customHeight="1" x14ac:dyDescent="0.25">
      <c r="A3141" s="74" t="s">
        <v>4120</v>
      </c>
      <c r="B3141" s="83" t="s">
        <v>3183</v>
      </c>
      <c r="C3141" s="83" t="s">
        <v>95</v>
      </c>
      <c r="D3141" s="51" t="s">
        <v>940</v>
      </c>
      <c r="E3141" s="54" t="s">
        <v>176</v>
      </c>
      <c r="F3141" s="55" t="s">
        <v>182</v>
      </c>
      <c r="G3141" s="240">
        <v>42285</v>
      </c>
      <c r="H3141" s="79" t="s">
        <v>37</v>
      </c>
      <c r="I3141" s="40">
        <v>42644</v>
      </c>
    </row>
    <row r="3142" spans="1:60" ht="33.75" customHeight="1" x14ac:dyDescent="0.25">
      <c r="A3142" s="74" t="s">
        <v>3989</v>
      </c>
      <c r="B3142" s="83" t="s">
        <v>3990</v>
      </c>
      <c r="C3142" s="83" t="s">
        <v>95</v>
      </c>
      <c r="D3142" s="51" t="s">
        <v>3867</v>
      </c>
      <c r="E3142" s="54" t="s">
        <v>176</v>
      </c>
      <c r="F3142" s="55" t="s">
        <v>99</v>
      </c>
      <c r="G3142" s="40">
        <v>42025</v>
      </c>
      <c r="H3142" s="46" t="s">
        <v>37</v>
      </c>
      <c r="I3142" s="40">
        <v>42339</v>
      </c>
    </row>
    <row r="3143" spans="1:60" ht="33.75" customHeight="1" x14ac:dyDescent="0.25">
      <c r="A3143" s="74" t="s">
        <v>5159</v>
      </c>
      <c r="B3143" s="83" t="s">
        <v>718</v>
      </c>
      <c r="C3143" s="83" t="s">
        <v>1949</v>
      </c>
      <c r="D3143" s="51" t="s">
        <v>12</v>
      </c>
      <c r="E3143" s="54" t="s">
        <v>47</v>
      </c>
      <c r="F3143" s="55" t="s">
        <v>48</v>
      </c>
      <c r="G3143" s="290">
        <v>37952</v>
      </c>
      <c r="H3143" s="46" t="s">
        <v>37</v>
      </c>
      <c r="I3143" s="770">
        <v>38200</v>
      </c>
    </row>
    <row r="3144" spans="1:60" ht="33.75" customHeight="1" x14ac:dyDescent="0.25">
      <c r="A3144" s="117" t="s">
        <v>7638</v>
      </c>
      <c r="B3144" s="1029" t="s">
        <v>61</v>
      </c>
      <c r="C3144" s="1027" t="s">
        <v>1142</v>
      </c>
      <c r="D3144" s="120" t="s">
        <v>946</v>
      </c>
      <c r="E3144" s="58" t="s">
        <v>7295</v>
      </c>
      <c r="F3144" s="116" t="s">
        <v>702</v>
      </c>
      <c r="G3144" s="1028">
        <v>43416</v>
      </c>
      <c r="H3144" s="81" t="s">
        <v>3798</v>
      </c>
      <c r="I3144" s="770"/>
      <c r="J3144" s="1114"/>
      <c r="K3144" s="1114"/>
      <c r="L3144" s="1114"/>
      <c r="M3144" s="1114"/>
      <c r="N3144" s="1114"/>
      <c r="O3144" s="1114"/>
      <c r="P3144" s="1114"/>
      <c r="Q3144" s="1114"/>
      <c r="R3144" s="1114"/>
      <c r="S3144" s="1114"/>
      <c r="T3144" s="1114"/>
      <c r="U3144" s="1114"/>
      <c r="V3144" s="1114"/>
      <c r="W3144" s="1114"/>
      <c r="X3144" s="1114"/>
      <c r="Y3144" s="1114"/>
      <c r="Z3144" s="1114"/>
      <c r="AA3144" s="1114"/>
      <c r="AB3144" s="1114"/>
      <c r="AC3144" s="1114"/>
      <c r="AD3144" s="1114"/>
      <c r="AE3144" s="1114"/>
      <c r="AF3144" s="1114"/>
      <c r="AG3144" s="1114"/>
      <c r="AH3144" s="1114"/>
      <c r="AI3144" s="1114"/>
      <c r="AJ3144" s="1114"/>
      <c r="AK3144" s="1114"/>
      <c r="AL3144" s="1114"/>
      <c r="AM3144" s="1114"/>
      <c r="AN3144" s="1114"/>
      <c r="AO3144" s="1114"/>
      <c r="AP3144" s="1114"/>
      <c r="AQ3144" s="1114"/>
      <c r="AR3144" s="1114"/>
      <c r="AS3144" s="1114"/>
      <c r="AT3144" s="1114"/>
      <c r="AU3144" s="1114"/>
      <c r="AV3144" s="1114"/>
      <c r="AW3144" s="1114"/>
      <c r="AX3144" s="1114"/>
      <c r="AY3144" s="1114"/>
      <c r="AZ3144" s="1114"/>
      <c r="BA3144" s="1114"/>
      <c r="BB3144" s="1114"/>
      <c r="BC3144" s="1114"/>
      <c r="BD3144" s="1114"/>
      <c r="BE3144" s="1114"/>
      <c r="BF3144" s="1114"/>
      <c r="BG3144" s="1114"/>
      <c r="BH3144" s="1114"/>
    </row>
    <row r="3145" spans="1:60" s="1114" customFormat="1" ht="33.75" customHeight="1" x14ac:dyDescent="0.25">
      <c r="A3145" s="1685" t="s">
        <v>8338</v>
      </c>
      <c r="B3145" s="1663" t="s">
        <v>1463</v>
      </c>
      <c r="C3145" s="1663" t="s">
        <v>95</v>
      </c>
      <c r="D3145" s="1664" t="s">
        <v>12</v>
      </c>
      <c r="E3145" s="1665" t="s">
        <v>7380</v>
      </c>
      <c r="F3145" s="1666" t="s">
        <v>200</v>
      </c>
      <c r="G3145" s="1667">
        <v>44062</v>
      </c>
      <c r="H3145" s="46" t="s">
        <v>37</v>
      </c>
      <c r="I3145" s="1602">
        <v>44531</v>
      </c>
      <c r="J3145" s="3"/>
      <c r="K3145" s="3"/>
      <c r="L3145" s="3"/>
      <c r="M3145" s="3"/>
      <c r="N3145" s="3"/>
      <c r="O3145" s="3"/>
      <c r="P3145" s="3"/>
      <c r="Q3145" s="3"/>
      <c r="R3145" s="3"/>
      <c r="S3145" s="3"/>
      <c r="T3145" s="3"/>
      <c r="U3145" s="3"/>
      <c r="V3145" s="3"/>
      <c r="W3145" s="3"/>
      <c r="X3145" s="3"/>
      <c r="Y3145" s="3"/>
      <c r="Z3145" s="3"/>
      <c r="AA3145" s="3"/>
      <c r="AB3145" s="3"/>
      <c r="AC3145" s="3"/>
      <c r="AD3145" s="3"/>
      <c r="AE3145" s="3"/>
      <c r="AF3145" s="3"/>
      <c r="AG3145" s="3"/>
      <c r="AH3145" s="3"/>
      <c r="AI3145" s="3"/>
      <c r="AJ3145" s="3"/>
      <c r="AK3145" s="3"/>
      <c r="AL3145" s="3"/>
      <c r="AM3145" s="3"/>
      <c r="AN3145" s="3"/>
      <c r="AO3145" s="3"/>
      <c r="AP3145" s="3"/>
      <c r="AQ3145" s="3"/>
      <c r="AR3145" s="3"/>
      <c r="AS3145" s="3"/>
      <c r="AT3145" s="3"/>
      <c r="AU3145" s="3"/>
      <c r="AV3145" s="3"/>
      <c r="AW3145" s="3"/>
      <c r="AX3145" s="3"/>
      <c r="AY3145" s="3"/>
      <c r="AZ3145" s="3"/>
      <c r="BA3145" s="3"/>
      <c r="BB3145" s="3"/>
      <c r="BC3145" s="3"/>
      <c r="BD3145" s="3"/>
      <c r="BE3145" s="3"/>
      <c r="BF3145" s="3"/>
      <c r="BG3145" s="3"/>
      <c r="BH3145" s="3"/>
    </row>
    <row r="3146" spans="1:60" ht="33.75" customHeight="1" x14ac:dyDescent="0.25">
      <c r="A3146" s="74" t="s">
        <v>5160</v>
      </c>
      <c r="B3146" s="83" t="s">
        <v>255</v>
      </c>
      <c r="C3146" s="41" t="s">
        <v>101</v>
      </c>
      <c r="D3146" s="51" t="s">
        <v>942</v>
      </c>
      <c r="E3146" s="54" t="s">
        <v>1260</v>
      </c>
      <c r="F3146" s="55" t="s">
        <v>2335</v>
      </c>
      <c r="G3146" s="290">
        <v>37862</v>
      </c>
      <c r="H3146" s="46" t="s">
        <v>37</v>
      </c>
      <c r="I3146" s="770">
        <v>38047</v>
      </c>
    </row>
    <row r="3147" spans="1:60" ht="33.75" customHeight="1" x14ac:dyDescent="0.25">
      <c r="A3147" s="74" t="s">
        <v>4282</v>
      </c>
      <c r="B3147" s="83" t="s">
        <v>4283</v>
      </c>
      <c r="C3147" s="24" t="s">
        <v>344</v>
      </c>
      <c r="D3147" s="51" t="s">
        <v>940</v>
      </c>
      <c r="E3147" s="54" t="s">
        <v>66</v>
      </c>
      <c r="F3147" s="55" t="s">
        <v>702</v>
      </c>
      <c r="G3147" s="40">
        <v>42419</v>
      </c>
      <c r="H3147" s="81" t="s">
        <v>3798</v>
      </c>
      <c r="I3147" s="40"/>
    </row>
    <row r="3148" spans="1:60" ht="33.75" customHeight="1" x14ac:dyDescent="0.25">
      <c r="A3148" s="74" t="s">
        <v>7014</v>
      </c>
      <c r="B3148" s="83" t="s">
        <v>119</v>
      </c>
      <c r="C3148" s="287" t="s">
        <v>344</v>
      </c>
      <c r="D3148" s="51" t="s">
        <v>934</v>
      </c>
      <c r="E3148" s="54" t="s">
        <v>66</v>
      </c>
      <c r="F3148" s="55" t="s">
        <v>38</v>
      </c>
      <c r="G3148" s="40">
        <v>42831</v>
      </c>
      <c r="H3148" s="79" t="s">
        <v>37</v>
      </c>
      <c r="I3148" s="40">
        <v>42918</v>
      </c>
    </row>
    <row r="3149" spans="1:60" ht="33.75" customHeight="1" x14ac:dyDescent="0.25">
      <c r="A3149" s="74" t="s">
        <v>2760</v>
      </c>
      <c r="B3149" s="83" t="s">
        <v>53</v>
      </c>
      <c r="C3149" s="41" t="s">
        <v>6885</v>
      </c>
      <c r="D3149" s="51" t="s">
        <v>936</v>
      </c>
      <c r="E3149" s="61" t="s">
        <v>320</v>
      </c>
      <c r="F3149" s="55" t="s">
        <v>321</v>
      </c>
      <c r="G3149" s="40">
        <v>40011</v>
      </c>
      <c r="H3149" s="79" t="s">
        <v>37</v>
      </c>
      <c r="I3149" s="40">
        <v>40148</v>
      </c>
    </row>
    <row r="3150" spans="1:60" ht="33.75" customHeight="1" x14ac:dyDescent="0.25">
      <c r="A3150" s="956" t="s">
        <v>7559</v>
      </c>
      <c r="B3150" s="957" t="s">
        <v>49</v>
      </c>
      <c r="C3150" s="961" t="s">
        <v>101</v>
      </c>
      <c r="D3150" s="952" t="s">
        <v>948</v>
      </c>
      <c r="E3150" s="955" t="s">
        <v>7560</v>
      </c>
      <c r="F3150" s="954" t="s">
        <v>7561</v>
      </c>
      <c r="G3150" s="951">
        <v>43356</v>
      </c>
      <c r="H3150" s="79" t="s">
        <v>37</v>
      </c>
      <c r="I3150" s="770">
        <v>42675</v>
      </c>
    </row>
    <row r="3151" spans="1:60" ht="33.75" customHeight="1" x14ac:dyDescent="0.25">
      <c r="A3151" s="863" t="s">
        <v>7523</v>
      </c>
      <c r="B3151" s="916" t="s">
        <v>7524</v>
      </c>
      <c r="C3151" s="916" t="s">
        <v>347</v>
      </c>
      <c r="D3151" s="866" t="s">
        <v>650</v>
      </c>
      <c r="E3151" s="861" t="s">
        <v>155</v>
      </c>
      <c r="F3151" s="861" t="s">
        <v>7525</v>
      </c>
      <c r="G3151" s="915">
        <v>43840</v>
      </c>
      <c r="H3151" s="79" t="s">
        <v>37</v>
      </c>
      <c r="I3151" s="770">
        <v>44599</v>
      </c>
    </row>
    <row r="3152" spans="1:60" ht="33.75" customHeight="1" x14ac:dyDescent="0.25">
      <c r="A3152" s="74" t="s">
        <v>6512</v>
      </c>
      <c r="B3152" s="83" t="s">
        <v>53</v>
      </c>
      <c r="C3152" s="83" t="s">
        <v>101</v>
      </c>
      <c r="D3152" s="51" t="s">
        <v>928</v>
      </c>
      <c r="E3152" s="54" t="s">
        <v>439</v>
      </c>
      <c r="F3152" s="55" t="s">
        <v>38</v>
      </c>
      <c r="G3152" s="290">
        <v>42446</v>
      </c>
      <c r="H3152" s="46" t="s">
        <v>37</v>
      </c>
      <c r="I3152" s="770">
        <v>43526</v>
      </c>
    </row>
    <row r="3153" spans="1:60" ht="33.75" customHeight="1" x14ac:dyDescent="0.25">
      <c r="A3153" s="74" t="s">
        <v>506</v>
      </c>
      <c r="B3153" s="83" t="s">
        <v>59</v>
      </c>
      <c r="C3153" s="83" t="s">
        <v>1921</v>
      </c>
      <c r="D3153" s="51" t="s">
        <v>940</v>
      </c>
      <c r="E3153" s="54" t="s">
        <v>35</v>
      </c>
      <c r="F3153" s="55" t="s">
        <v>4960</v>
      </c>
      <c r="G3153" s="290">
        <v>36227</v>
      </c>
      <c r="H3153" s="79" t="s">
        <v>37</v>
      </c>
      <c r="I3153" s="770">
        <v>36892</v>
      </c>
    </row>
    <row r="3154" spans="1:60" ht="33.75" customHeight="1" x14ac:dyDescent="0.25">
      <c r="A3154" s="74" t="s">
        <v>506</v>
      </c>
      <c r="B3154" s="83" t="s">
        <v>1098</v>
      </c>
      <c r="C3154" s="41" t="s">
        <v>101</v>
      </c>
      <c r="D3154" s="51" t="s">
        <v>951</v>
      </c>
      <c r="E3154" s="61" t="s">
        <v>666</v>
      </c>
      <c r="F3154" s="55" t="s">
        <v>667</v>
      </c>
      <c r="G3154" s="40">
        <v>40822</v>
      </c>
      <c r="H3154" s="47" t="s">
        <v>37</v>
      </c>
      <c r="I3154" s="40">
        <v>41183</v>
      </c>
    </row>
    <row r="3155" spans="1:60" ht="33.75" customHeight="1" x14ac:dyDescent="0.25">
      <c r="A3155" s="74" t="s">
        <v>506</v>
      </c>
      <c r="B3155" s="83" t="s">
        <v>128</v>
      </c>
      <c r="C3155" s="83" t="s">
        <v>351</v>
      </c>
      <c r="D3155" s="51" t="s">
        <v>12</v>
      </c>
      <c r="E3155" s="67" t="s">
        <v>66</v>
      </c>
      <c r="F3155" s="55" t="s">
        <v>83</v>
      </c>
      <c r="G3155" s="290">
        <v>41257</v>
      </c>
      <c r="H3155" s="47" t="s">
        <v>37</v>
      </c>
      <c r="I3155" s="770">
        <v>41579</v>
      </c>
    </row>
    <row r="3156" spans="1:60" ht="33.75" customHeight="1" x14ac:dyDescent="0.25">
      <c r="A3156" s="74" t="s">
        <v>746</v>
      </c>
      <c r="B3156" s="83" t="s">
        <v>61</v>
      </c>
      <c r="C3156" s="83" t="s">
        <v>101</v>
      </c>
      <c r="D3156" s="51" t="s">
        <v>914</v>
      </c>
      <c r="E3156" s="58" t="s">
        <v>65</v>
      </c>
      <c r="F3156" s="55" t="s">
        <v>434</v>
      </c>
      <c r="G3156" s="290">
        <v>41274</v>
      </c>
      <c r="H3156" s="46" t="s">
        <v>37</v>
      </c>
      <c r="I3156" s="770">
        <v>41395</v>
      </c>
    </row>
    <row r="3157" spans="1:60" ht="33.75" customHeight="1" x14ac:dyDescent="0.25">
      <c r="A3157" s="74" t="s">
        <v>5161</v>
      </c>
      <c r="B3157" s="83" t="s">
        <v>98</v>
      </c>
      <c r="C3157" s="83" t="s">
        <v>6862</v>
      </c>
      <c r="D3157" s="51" t="s">
        <v>946</v>
      </c>
      <c r="E3157" s="54" t="s">
        <v>163</v>
      </c>
      <c r="F3157" s="55" t="s">
        <v>700</v>
      </c>
      <c r="G3157" s="290">
        <v>39052</v>
      </c>
      <c r="H3157" s="79" t="s">
        <v>37</v>
      </c>
      <c r="I3157" s="770">
        <v>39264</v>
      </c>
    </row>
    <row r="3158" spans="1:60" ht="33.75" customHeight="1" x14ac:dyDescent="0.25">
      <c r="A3158" s="74" t="s">
        <v>2761</v>
      </c>
      <c r="B3158" s="83" t="s">
        <v>46</v>
      </c>
      <c r="C3158" s="41" t="s">
        <v>101</v>
      </c>
      <c r="D3158" s="51" t="s">
        <v>1156</v>
      </c>
      <c r="E3158" s="67" t="s">
        <v>476</v>
      </c>
      <c r="F3158" s="55" t="s">
        <v>477</v>
      </c>
      <c r="G3158" s="40">
        <v>39776</v>
      </c>
      <c r="H3158" s="48" t="s">
        <v>41</v>
      </c>
      <c r="I3158" s="240">
        <v>40179</v>
      </c>
    </row>
    <row r="3159" spans="1:60" ht="33.75" customHeight="1" x14ac:dyDescent="0.25">
      <c r="A3159" s="74" t="s">
        <v>1553</v>
      </c>
      <c r="B3159" s="83" t="s">
        <v>94</v>
      </c>
      <c r="C3159" s="41" t="s">
        <v>348</v>
      </c>
      <c r="D3159" s="51" t="s">
        <v>940</v>
      </c>
      <c r="E3159" s="67" t="s">
        <v>66</v>
      </c>
      <c r="F3159" s="55" t="s">
        <v>1456</v>
      </c>
      <c r="G3159" s="43">
        <v>40595</v>
      </c>
      <c r="H3159" s="47" t="s">
        <v>37</v>
      </c>
      <c r="I3159" s="43">
        <v>40920</v>
      </c>
    </row>
    <row r="3160" spans="1:60" ht="33.75" customHeight="1" x14ac:dyDescent="0.25">
      <c r="A3160" s="74" t="s">
        <v>1553</v>
      </c>
      <c r="B3160" s="83" t="s">
        <v>94</v>
      </c>
      <c r="C3160" s="83" t="s">
        <v>348</v>
      </c>
      <c r="D3160" s="51" t="s">
        <v>940</v>
      </c>
      <c r="E3160" s="67" t="s">
        <v>66</v>
      </c>
      <c r="F3160" s="55" t="s">
        <v>1456</v>
      </c>
      <c r="G3160" s="290">
        <v>41255</v>
      </c>
      <c r="H3160" s="46" t="s">
        <v>37</v>
      </c>
      <c r="I3160" s="770">
        <v>41760</v>
      </c>
    </row>
    <row r="3161" spans="1:60" ht="33.75" customHeight="1" x14ac:dyDescent="0.25">
      <c r="A3161" s="74" t="s">
        <v>2762</v>
      </c>
      <c r="B3161" s="83" t="s">
        <v>42</v>
      </c>
      <c r="C3161" s="83" t="s">
        <v>6853</v>
      </c>
      <c r="D3161" s="51" t="s">
        <v>931</v>
      </c>
      <c r="E3161" s="54" t="s">
        <v>227</v>
      </c>
      <c r="F3161" s="55" t="s">
        <v>2195</v>
      </c>
      <c r="G3161" s="290">
        <v>36489</v>
      </c>
      <c r="H3161" s="46" t="s">
        <v>37</v>
      </c>
      <c r="I3161" s="770">
        <v>36708</v>
      </c>
    </row>
    <row r="3162" spans="1:60" ht="33.75" customHeight="1" x14ac:dyDescent="0.25">
      <c r="A3162" s="74" t="s">
        <v>2762</v>
      </c>
      <c r="B3162" s="83" t="s">
        <v>77</v>
      </c>
      <c r="C3162" s="83" t="s">
        <v>1921</v>
      </c>
      <c r="D3162" s="51" t="s">
        <v>650</v>
      </c>
      <c r="E3162" s="54" t="s">
        <v>157</v>
      </c>
      <c r="F3162" s="55" t="s">
        <v>5162</v>
      </c>
      <c r="G3162" s="290">
        <v>39114</v>
      </c>
      <c r="H3162" s="46" t="s">
        <v>37</v>
      </c>
      <c r="I3162" s="26">
        <v>39573</v>
      </c>
    </row>
    <row r="3163" spans="1:60" ht="33.75" customHeight="1" x14ac:dyDescent="0.25">
      <c r="A3163" s="74" t="s">
        <v>2762</v>
      </c>
      <c r="B3163" s="83" t="s">
        <v>68</v>
      </c>
      <c r="C3163" s="83" t="s">
        <v>7040</v>
      </c>
      <c r="D3163" s="51" t="s">
        <v>1981</v>
      </c>
      <c r="E3163" s="54" t="s">
        <v>311</v>
      </c>
      <c r="F3163" s="55" t="s">
        <v>684</v>
      </c>
      <c r="G3163" s="290">
        <v>38442</v>
      </c>
      <c r="H3163" s="79" t="s">
        <v>37</v>
      </c>
      <c r="I3163" s="770">
        <v>38657</v>
      </c>
    </row>
    <row r="3164" spans="1:60" ht="33.75" customHeight="1" x14ac:dyDescent="0.25">
      <c r="A3164" s="74" t="s">
        <v>2762</v>
      </c>
      <c r="B3164" s="83" t="s">
        <v>68</v>
      </c>
      <c r="C3164" s="83" t="s">
        <v>348</v>
      </c>
      <c r="D3164" s="51" t="s">
        <v>1981</v>
      </c>
      <c r="E3164" s="61" t="s">
        <v>1524</v>
      </c>
      <c r="F3164" s="55" t="s">
        <v>682</v>
      </c>
      <c r="G3164" s="40">
        <v>39925</v>
      </c>
      <c r="H3164" s="46" t="s">
        <v>37</v>
      </c>
      <c r="I3164" s="40">
        <v>40204</v>
      </c>
      <c r="J3164" s="1114"/>
      <c r="K3164" s="1114"/>
      <c r="L3164" s="1114"/>
      <c r="M3164" s="1114"/>
      <c r="N3164" s="1114"/>
      <c r="O3164" s="1114"/>
      <c r="P3164" s="1114"/>
      <c r="Q3164" s="1114"/>
      <c r="R3164" s="1114"/>
      <c r="S3164" s="1114"/>
      <c r="T3164" s="1114"/>
      <c r="U3164" s="1114"/>
      <c r="V3164" s="1114"/>
      <c r="W3164" s="1114"/>
      <c r="X3164" s="1114"/>
      <c r="Y3164" s="1114"/>
      <c r="Z3164" s="1114"/>
      <c r="AA3164" s="1114"/>
      <c r="AB3164" s="1114"/>
      <c r="AC3164" s="1114"/>
      <c r="AD3164" s="1114"/>
      <c r="AE3164" s="1114"/>
      <c r="AF3164" s="1114"/>
      <c r="AG3164" s="1114"/>
      <c r="AH3164" s="1114"/>
      <c r="AI3164" s="1114"/>
      <c r="AJ3164" s="1114"/>
      <c r="AK3164" s="1114"/>
      <c r="AL3164" s="1114"/>
      <c r="AM3164" s="1114"/>
      <c r="AN3164" s="1114"/>
      <c r="AO3164" s="1114"/>
      <c r="AP3164" s="1114"/>
      <c r="AQ3164" s="1114"/>
      <c r="AR3164" s="1114"/>
      <c r="AS3164" s="1114"/>
      <c r="AT3164" s="1114"/>
      <c r="AU3164" s="1114"/>
      <c r="AV3164" s="1114"/>
      <c r="AW3164" s="1114"/>
      <c r="AX3164" s="1114"/>
      <c r="AY3164" s="1114"/>
      <c r="AZ3164" s="1114"/>
      <c r="BA3164" s="1114"/>
      <c r="BB3164" s="1114"/>
      <c r="BC3164" s="1114"/>
      <c r="BD3164" s="1114"/>
      <c r="BE3164" s="1114"/>
      <c r="BF3164" s="1114"/>
      <c r="BG3164" s="1114"/>
      <c r="BH3164" s="1114"/>
    </row>
    <row r="3165" spans="1:60" s="1114" customFormat="1" ht="33.75" customHeight="1" x14ac:dyDescent="0.25">
      <c r="A3165" s="857" t="s">
        <v>2762</v>
      </c>
      <c r="B3165" s="849" t="s">
        <v>1954</v>
      </c>
      <c r="C3165" s="849" t="s">
        <v>7455</v>
      </c>
      <c r="D3165" s="849" t="s">
        <v>951</v>
      </c>
      <c r="E3165" s="854" t="s">
        <v>3819</v>
      </c>
      <c r="F3165" s="855" t="s">
        <v>3644</v>
      </c>
      <c r="G3165" s="856">
        <v>43555</v>
      </c>
      <c r="H3165" s="46" t="s">
        <v>37</v>
      </c>
      <c r="I3165" s="1115">
        <v>43805</v>
      </c>
      <c r="J3165" s="3"/>
      <c r="K3165" s="3"/>
      <c r="L3165" s="3"/>
      <c r="M3165" s="3"/>
      <c r="N3165" s="3"/>
      <c r="O3165" s="3"/>
      <c r="P3165" s="3"/>
      <c r="Q3165" s="3"/>
      <c r="R3165" s="3"/>
      <c r="S3165" s="3"/>
      <c r="T3165" s="3"/>
      <c r="U3165" s="3"/>
      <c r="V3165" s="3"/>
      <c r="W3165" s="3"/>
      <c r="X3165" s="3"/>
      <c r="Y3165" s="3"/>
      <c r="Z3165" s="3"/>
      <c r="AA3165" s="3"/>
      <c r="AB3165" s="3"/>
      <c r="AC3165" s="3"/>
      <c r="AD3165" s="3"/>
      <c r="AE3165" s="3"/>
      <c r="AF3165" s="3"/>
      <c r="AG3165" s="3"/>
      <c r="AH3165" s="3"/>
      <c r="AI3165" s="3"/>
      <c r="AJ3165" s="3"/>
      <c r="AK3165" s="3"/>
      <c r="AL3165" s="3"/>
      <c r="AM3165" s="3"/>
      <c r="AN3165" s="3"/>
      <c r="AO3165" s="3"/>
      <c r="AP3165" s="3"/>
      <c r="AQ3165" s="3"/>
      <c r="AR3165" s="3"/>
      <c r="AS3165" s="3"/>
      <c r="AT3165" s="3"/>
      <c r="AU3165" s="3"/>
      <c r="AV3165" s="3"/>
      <c r="AW3165" s="3"/>
      <c r="AX3165" s="3"/>
      <c r="AY3165" s="3"/>
      <c r="AZ3165" s="3"/>
      <c r="BA3165" s="3"/>
      <c r="BB3165" s="3"/>
      <c r="BC3165" s="3"/>
      <c r="BD3165" s="3"/>
      <c r="BE3165" s="3"/>
      <c r="BF3165" s="3"/>
      <c r="BG3165" s="3"/>
      <c r="BH3165" s="3"/>
    </row>
    <row r="3166" spans="1:60" ht="33.75" customHeight="1" x14ac:dyDescent="0.25">
      <c r="A3166" s="74" t="s">
        <v>2763</v>
      </c>
      <c r="B3166" s="83" t="s">
        <v>294</v>
      </c>
      <c r="C3166" s="41" t="s">
        <v>348</v>
      </c>
      <c r="D3166" s="51" t="s">
        <v>929</v>
      </c>
      <c r="E3166" s="54" t="s">
        <v>728</v>
      </c>
      <c r="F3166" s="55" t="s">
        <v>1363</v>
      </c>
      <c r="G3166" s="290">
        <v>38898</v>
      </c>
      <c r="H3166" s="46" t="s">
        <v>37</v>
      </c>
      <c r="I3166" s="770">
        <v>39142</v>
      </c>
    </row>
    <row r="3167" spans="1:60" ht="33.75" customHeight="1" x14ac:dyDescent="0.25">
      <c r="A3167" s="74" t="s">
        <v>2763</v>
      </c>
      <c r="B3167" s="83" t="s">
        <v>981</v>
      </c>
      <c r="C3167" s="41" t="s">
        <v>348</v>
      </c>
      <c r="D3167" s="51" t="s">
        <v>931</v>
      </c>
      <c r="E3167" s="54" t="s">
        <v>66</v>
      </c>
      <c r="F3167" s="55" t="s">
        <v>273</v>
      </c>
      <c r="G3167" s="290">
        <v>38315</v>
      </c>
      <c r="H3167" s="79" t="s">
        <v>37</v>
      </c>
      <c r="I3167" s="770">
        <v>38412</v>
      </c>
    </row>
    <row r="3168" spans="1:60" ht="33.75" customHeight="1" x14ac:dyDescent="0.25">
      <c r="A3168" s="74" t="s">
        <v>2763</v>
      </c>
      <c r="B3168" s="83" t="s">
        <v>34</v>
      </c>
      <c r="C3168" s="24" t="s">
        <v>1921</v>
      </c>
      <c r="D3168" s="51" t="s">
        <v>940</v>
      </c>
      <c r="E3168" s="54" t="s">
        <v>35</v>
      </c>
      <c r="F3168" s="55" t="s">
        <v>972</v>
      </c>
      <c r="G3168" s="40">
        <v>39938</v>
      </c>
      <c r="H3168" s="79" t="s">
        <v>37</v>
      </c>
      <c r="I3168" s="40">
        <v>40330</v>
      </c>
    </row>
    <row r="3169" spans="1:60" ht="33.75" customHeight="1" x14ac:dyDescent="0.25">
      <c r="A3169" s="74" t="s">
        <v>1793</v>
      </c>
      <c r="B3169" s="83" t="s">
        <v>128</v>
      </c>
      <c r="C3169" s="82" t="s">
        <v>101</v>
      </c>
      <c r="D3169" s="51" t="s">
        <v>928</v>
      </c>
      <c r="E3169" s="58" t="s">
        <v>439</v>
      </c>
      <c r="F3169" s="55" t="s">
        <v>58</v>
      </c>
      <c r="G3169" s="293">
        <v>41963</v>
      </c>
      <c r="H3169" s="79" t="s">
        <v>37</v>
      </c>
      <c r="I3169" s="770">
        <v>42095</v>
      </c>
    </row>
    <row r="3170" spans="1:60" ht="33.75" customHeight="1" x14ac:dyDescent="0.25">
      <c r="A3170" s="857" t="s">
        <v>7546</v>
      </c>
      <c r="B3170" s="849" t="s">
        <v>724</v>
      </c>
      <c r="C3170" s="849" t="s">
        <v>3307</v>
      </c>
      <c r="D3170" s="858" t="s">
        <v>7450</v>
      </c>
      <c r="E3170" s="854" t="s">
        <v>7547</v>
      </c>
      <c r="F3170" s="855" t="s">
        <v>7548</v>
      </c>
      <c r="G3170" s="848">
        <v>43168</v>
      </c>
      <c r="H3170" s="81" t="s">
        <v>3798</v>
      </c>
      <c r="I3170" s="240"/>
    </row>
    <row r="3171" spans="1:60" ht="33.75" customHeight="1" x14ac:dyDescent="0.25">
      <c r="A3171" s="74" t="s">
        <v>2764</v>
      </c>
      <c r="B3171" s="83" t="s">
        <v>226</v>
      </c>
      <c r="C3171" s="41" t="s">
        <v>1598</v>
      </c>
      <c r="D3171" s="51" t="s">
        <v>941</v>
      </c>
      <c r="E3171" s="54" t="s">
        <v>35</v>
      </c>
      <c r="F3171" s="55" t="s">
        <v>2765</v>
      </c>
      <c r="G3171" s="240">
        <v>39260</v>
      </c>
      <c r="H3171" s="47" t="s">
        <v>37</v>
      </c>
      <c r="I3171" s="240">
        <v>39846</v>
      </c>
    </row>
    <row r="3172" spans="1:60" ht="33.75" customHeight="1" x14ac:dyDescent="0.25">
      <c r="A3172" s="1055" t="s">
        <v>7546</v>
      </c>
      <c r="B3172" s="919" t="s">
        <v>724</v>
      </c>
      <c r="C3172" s="919" t="s">
        <v>3307</v>
      </c>
      <c r="D3172" s="920" t="s">
        <v>7450</v>
      </c>
      <c r="E3172" s="1056" t="s">
        <v>7547</v>
      </c>
      <c r="F3172" s="1057" t="s">
        <v>7548</v>
      </c>
      <c r="G3172" s="1058">
        <v>43168</v>
      </c>
      <c r="H3172" s="47" t="s">
        <v>37</v>
      </c>
      <c r="I3172" s="1059">
        <v>43396</v>
      </c>
    </row>
    <row r="3173" spans="1:60" ht="33.75" customHeight="1" x14ac:dyDescent="0.25">
      <c r="A3173" s="687" t="s">
        <v>2764</v>
      </c>
      <c r="B3173" s="604" t="s">
        <v>3854</v>
      </c>
      <c r="C3173" s="604" t="s">
        <v>7403</v>
      </c>
      <c r="D3173" s="690" t="s">
        <v>12</v>
      </c>
      <c r="E3173" s="689" t="s">
        <v>7351</v>
      </c>
      <c r="F3173" s="607" t="s">
        <v>193</v>
      </c>
      <c r="G3173" s="789">
        <v>43245</v>
      </c>
      <c r="H3173" s="47" t="s">
        <v>37</v>
      </c>
      <c r="I3173" s="1059">
        <v>43862</v>
      </c>
      <c r="J3173" s="1114"/>
      <c r="K3173" s="1114"/>
      <c r="L3173" s="1114"/>
      <c r="M3173" s="1114"/>
      <c r="N3173" s="1114"/>
      <c r="O3173" s="1114"/>
      <c r="P3173" s="1114"/>
      <c r="Q3173" s="1114"/>
      <c r="R3173" s="1114"/>
      <c r="S3173" s="1114"/>
      <c r="T3173" s="1114"/>
      <c r="U3173" s="1114"/>
      <c r="V3173" s="1114"/>
      <c r="W3173" s="1114"/>
      <c r="X3173" s="1114"/>
      <c r="Y3173" s="1114"/>
      <c r="Z3173" s="1114"/>
      <c r="AA3173" s="1114"/>
      <c r="AB3173" s="1114"/>
      <c r="AC3173" s="1114"/>
      <c r="AD3173" s="1114"/>
      <c r="AE3173" s="1114"/>
      <c r="AF3173" s="1114"/>
      <c r="AG3173" s="1114"/>
      <c r="AH3173" s="1114"/>
      <c r="AI3173" s="1114"/>
      <c r="AJ3173" s="1114"/>
      <c r="AK3173" s="1114"/>
      <c r="AL3173" s="1114"/>
      <c r="AM3173" s="1114"/>
      <c r="AN3173" s="1114"/>
      <c r="AO3173" s="1114"/>
      <c r="AP3173" s="1114"/>
      <c r="AQ3173" s="1114"/>
      <c r="AR3173" s="1114"/>
      <c r="AS3173" s="1114"/>
      <c r="AT3173" s="1114"/>
      <c r="AU3173" s="1114"/>
      <c r="AV3173" s="1114"/>
      <c r="AW3173" s="1114"/>
      <c r="AX3173" s="1114"/>
      <c r="AY3173" s="1114"/>
      <c r="AZ3173" s="1114"/>
      <c r="BA3173" s="1114"/>
      <c r="BB3173" s="1114"/>
      <c r="BC3173" s="1114"/>
      <c r="BD3173" s="1114"/>
      <c r="BE3173" s="1114"/>
      <c r="BF3173" s="1114"/>
      <c r="BG3173" s="1114"/>
      <c r="BH3173" s="1114"/>
    </row>
    <row r="3174" spans="1:60" s="1114" customFormat="1" ht="33.75" customHeight="1" x14ac:dyDescent="0.25">
      <c r="A3174" s="863" t="s">
        <v>2764</v>
      </c>
      <c r="B3174" s="1323" t="s">
        <v>3854</v>
      </c>
      <c r="C3174" s="1323" t="s">
        <v>101</v>
      </c>
      <c r="D3174" s="866" t="s">
        <v>942</v>
      </c>
      <c r="E3174" s="862" t="s">
        <v>278</v>
      </c>
      <c r="F3174" s="1276" t="s">
        <v>7987</v>
      </c>
      <c r="G3174" s="1322">
        <v>43705</v>
      </c>
      <c r="H3174" s="47" t="s">
        <v>37</v>
      </c>
      <c r="I3174" s="1059">
        <v>43862</v>
      </c>
    </row>
    <row r="3175" spans="1:60" s="1114" customFormat="1" ht="33.75" customHeight="1" x14ac:dyDescent="0.25">
      <c r="A3175" s="182" t="s">
        <v>8121</v>
      </c>
      <c r="B3175" s="1372" t="s">
        <v>6613</v>
      </c>
      <c r="C3175" s="1372" t="s">
        <v>8122</v>
      </c>
      <c r="D3175" s="38" t="s">
        <v>4303</v>
      </c>
      <c r="E3175" s="59" t="s">
        <v>47</v>
      </c>
      <c r="F3175" s="184" t="s">
        <v>7427</v>
      </c>
      <c r="G3175" s="1371">
        <v>43804</v>
      </c>
      <c r="H3175" s="47" t="s">
        <v>37</v>
      </c>
      <c r="I3175" s="1445">
        <v>44228</v>
      </c>
      <c r="J3175" s="3"/>
      <c r="K3175" s="3"/>
      <c r="L3175" s="3"/>
      <c r="M3175" s="3"/>
      <c r="N3175" s="3"/>
      <c r="O3175" s="3"/>
      <c r="P3175" s="3"/>
      <c r="Q3175" s="3"/>
      <c r="R3175" s="3"/>
      <c r="S3175" s="3"/>
      <c r="T3175" s="3"/>
      <c r="U3175" s="3"/>
      <c r="V3175" s="3"/>
      <c r="W3175" s="3"/>
      <c r="X3175" s="3"/>
      <c r="Y3175" s="3"/>
      <c r="Z3175" s="3"/>
      <c r="AA3175" s="3"/>
      <c r="AB3175" s="3"/>
      <c r="AC3175" s="3"/>
      <c r="AD3175" s="3"/>
      <c r="AE3175" s="3"/>
      <c r="AF3175" s="3"/>
      <c r="AG3175" s="3"/>
      <c r="AH3175" s="3"/>
      <c r="AI3175" s="3"/>
      <c r="AJ3175" s="3"/>
      <c r="AK3175" s="3"/>
      <c r="AL3175" s="3"/>
      <c r="AM3175" s="3"/>
      <c r="AN3175" s="3"/>
      <c r="AO3175" s="3"/>
      <c r="AP3175" s="3"/>
      <c r="AQ3175" s="3"/>
      <c r="AR3175" s="3"/>
      <c r="AS3175" s="3"/>
      <c r="AT3175" s="3"/>
      <c r="AU3175" s="3"/>
      <c r="AV3175" s="3"/>
      <c r="AW3175" s="3"/>
      <c r="AX3175" s="3"/>
      <c r="AY3175" s="3"/>
      <c r="AZ3175" s="3"/>
      <c r="BA3175" s="3"/>
      <c r="BB3175" s="3"/>
      <c r="BC3175" s="3"/>
      <c r="BD3175" s="3"/>
      <c r="BE3175" s="3"/>
      <c r="BF3175" s="3"/>
      <c r="BG3175" s="3"/>
      <c r="BH3175" s="3"/>
    </row>
    <row r="3176" spans="1:60" ht="33.75" customHeight="1" x14ac:dyDescent="0.25">
      <c r="A3176" s="74" t="s">
        <v>618</v>
      </c>
      <c r="B3176" s="83" t="s">
        <v>619</v>
      </c>
      <c r="C3176" s="83" t="s">
        <v>160</v>
      </c>
      <c r="D3176" s="51" t="s">
        <v>650</v>
      </c>
      <c r="E3176" s="62" t="s">
        <v>157</v>
      </c>
      <c r="F3176" s="55" t="s">
        <v>620</v>
      </c>
      <c r="G3176" s="290">
        <v>40861</v>
      </c>
      <c r="H3176" s="47" t="s">
        <v>41</v>
      </c>
      <c r="I3176" s="776"/>
    </row>
    <row r="3177" spans="1:60" ht="33.75" customHeight="1" x14ac:dyDescent="0.25">
      <c r="A3177" s="74" t="s">
        <v>1510</v>
      </c>
      <c r="B3177" s="83" t="s">
        <v>313</v>
      </c>
      <c r="C3177" s="83" t="s">
        <v>351</v>
      </c>
      <c r="D3177" s="51" t="s">
        <v>12</v>
      </c>
      <c r="E3177" s="54" t="s">
        <v>35</v>
      </c>
      <c r="F3177" s="55" t="s">
        <v>817</v>
      </c>
      <c r="G3177" s="290">
        <v>40577</v>
      </c>
      <c r="H3177" s="47" t="s">
        <v>37</v>
      </c>
      <c r="I3177" s="770">
        <v>41725</v>
      </c>
    </row>
    <row r="3178" spans="1:60" ht="33.75" customHeight="1" x14ac:dyDescent="0.25">
      <c r="A3178" s="74" t="s">
        <v>875</v>
      </c>
      <c r="B3178" s="83" t="s">
        <v>96</v>
      </c>
      <c r="C3178" s="83" t="s">
        <v>101</v>
      </c>
      <c r="D3178" s="51" t="s">
        <v>928</v>
      </c>
      <c r="E3178" s="54" t="s">
        <v>138</v>
      </c>
      <c r="F3178" s="55" t="s">
        <v>58</v>
      </c>
      <c r="G3178" s="290">
        <v>41352</v>
      </c>
      <c r="H3178" s="47" t="s">
        <v>37</v>
      </c>
      <c r="I3178" s="770">
        <v>41671</v>
      </c>
    </row>
    <row r="3179" spans="1:60" ht="33.75" customHeight="1" x14ac:dyDescent="0.25">
      <c r="A3179" s="991" t="s">
        <v>875</v>
      </c>
      <c r="B3179" s="919" t="s">
        <v>49</v>
      </c>
      <c r="C3179" s="919" t="s">
        <v>359</v>
      </c>
      <c r="D3179" s="989" t="s">
        <v>4303</v>
      </c>
      <c r="E3179" s="990" t="s">
        <v>35</v>
      </c>
      <c r="F3179" s="988" t="s">
        <v>7579</v>
      </c>
      <c r="G3179" s="921">
        <v>43438</v>
      </c>
      <c r="H3179" s="47" t="s">
        <v>37</v>
      </c>
      <c r="I3179" s="770">
        <v>43862</v>
      </c>
    </row>
    <row r="3180" spans="1:60" s="1114" customFormat="1" ht="33.75" customHeight="1" x14ac:dyDescent="0.25">
      <c r="A3180" s="1969" t="s">
        <v>8833</v>
      </c>
      <c r="B3180" s="1977" t="s">
        <v>727</v>
      </c>
      <c r="C3180" s="1977" t="s">
        <v>95</v>
      </c>
      <c r="D3180" s="2027" t="s">
        <v>940</v>
      </c>
      <c r="E3180" s="2013" t="s">
        <v>253</v>
      </c>
      <c r="F3180" s="2028" t="s">
        <v>8120</v>
      </c>
      <c r="G3180" s="1979">
        <v>44426</v>
      </c>
      <c r="H3180" s="47" t="s">
        <v>37</v>
      </c>
      <c r="I3180" s="1901">
        <v>44652</v>
      </c>
    </row>
    <row r="3181" spans="1:60" ht="33.75" customHeight="1" x14ac:dyDescent="0.25">
      <c r="A3181" s="117" t="s">
        <v>6902</v>
      </c>
      <c r="B3181" s="235" t="s">
        <v>6903</v>
      </c>
      <c r="C3181" s="235" t="s">
        <v>101</v>
      </c>
      <c r="D3181" s="120" t="s">
        <v>1156</v>
      </c>
      <c r="E3181" s="58" t="s">
        <v>476</v>
      </c>
      <c r="F3181" s="116" t="s">
        <v>477</v>
      </c>
      <c r="G3181" s="293">
        <v>42796</v>
      </c>
      <c r="H3181" s="79" t="s">
        <v>37</v>
      </c>
      <c r="I3181" s="770">
        <v>43041</v>
      </c>
      <c r="J3181" s="1114"/>
      <c r="K3181" s="1114"/>
      <c r="L3181" s="1114"/>
      <c r="M3181" s="1114"/>
      <c r="N3181" s="1114"/>
      <c r="O3181" s="1114"/>
      <c r="P3181" s="1114"/>
      <c r="Q3181" s="1114"/>
      <c r="R3181" s="1114"/>
      <c r="S3181" s="1114"/>
      <c r="T3181" s="1114"/>
      <c r="U3181" s="1114"/>
      <c r="V3181" s="1114"/>
      <c r="W3181" s="1114"/>
      <c r="X3181" s="1114"/>
      <c r="Y3181" s="1114"/>
      <c r="Z3181" s="1114"/>
      <c r="AA3181" s="1114"/>
      <c r="AB3181" s="1114"/>
      <c r="AC3181" s="1114"/>
      <c r="AD3181" s="1114"/>
      <c r="AE3181" s="1114"/>
      <c r="AF3181" s="1114"/>
      <c r="AG3181" s="1114"/>
      <c r="AH3181" s="1114"/>
      <c r="AI3181" s="1114"/>
      <c r="AJ3181" s="1114"/>
      <c r="AK3181" s="1114"/>
      <c r="AL3181" s="1114"/>
      <c r="AM3181" s="1114"/>
      <c r="AN3181" s="1114"/>
      <c r="AO3181" s="1114"/>
      <c r="AP3181" s="1114"/>
      <c r="AQ3181" s="1114"/>
      <c r="AR3181" s="1114"/>
      <c r="AS3181" s="1114"/>
      <c r="AT3181" s="1114"/>
      <c r="AU3181" s="1114"/>
      <c r="AV3181" s="1114"/>
      <c r="AW3181" s="1114"/>
      <c r="AX3181" s="1114"/>
      <c r="AY3181" s="1114"/>
      <c r="AZ3181" s="1114"/>
      <c r="BA3181" s="1114"/>
      <c r="BB3181" s="1114"/>
      <c r="BC3181" s="1114"/>
      <c r="BD3181" s="1114"/>
      <c r="BE3181" s="1114"/>
      <c r="BF3181" s="1114"/>
      <c r="BG3181" s="1114"/>
      <c r="BH3181" s="1114"/>
    </row>
    <row r="3182" spans="1:60" s="1114" customFormat="1" ht="33.75" customHeight="1" x14ac:dyDescent="0.25">
      <c r="A3182" s="117" t="s">
        <v>7523</v>
      </c>
      <c r="B3182" s="1437" t="s">
        <v>7524</v>
      </c>
      <c r="C3182" s="1437" t="s">
        <v>347</v>
      </c>
      <c r="D3182" s="120" t="s">
        <v>650</v>
      </c>
      <c r="E3182" s="1207" t="s">
        <v>155</v>
      </c>
      <c r="F3182" s="1207" t="s">
        <v>7525</v>
      </c>
      <c r="G3182" s="1436">
        <v>43840</v>
      </c>
      <c r="H3182" s="1069" t="s">
        <v>3798</v>
      </c>
      <c r="I3182" s="770"/>
      <c r="J3182" s="3"/>
      <c r="K3182" s="3"/>
      <c r="L3182" s="3"/>
      <c r="M3182" s="3"/>
      <c r="N3182" s="3"/>
      <c r="O3182" s="3"/>
      <c r="P3182" s="3"/>
      <c r="Q3182" s="3"/>
      <c r="R3182" s="3"/>
      <c r="S3182" s="3"/>
      <c r="T3182" s="3"/>
      <c r="U3182" s="3"/>
      <c r="V3182" s="3"/>
      <c r="W3182" s="3"/>
      <c r="X3182" s="3"/>
      <c r="Y3182" s="3"/>
      <c r="Z3182" s="3"/>
      <c r="AA3182" s="3"/>
      <c r="AB3182" s="3"/>
      <c r="AC3182" s="3"/>
      <c r="AD3182" s="3"/>
      <c r="AE3182" s="3"/>
      <c r="AF3182" s="3"/>
      <c r="AG3182" s="3"/>
      <c r="AH3182" s="3"/>
      <c r="AI3182" s="3"/>
      <c r="AJ3182" s="3"/>
      <c r="AK3182" s="3"/>
      <c r="AL3182" s="3"/>
      <c r="AM3182" s="3"/>
      <c r="AN3182" s="3"/>
      <c r="AO3182" s="3"/>
      <c r="AP3182" s="3"/>
      <c r="AQ3182" s="3"/>
      <c r="AR3182" s="3"/>
      <c r="AS3182" s="3"/>
      <c r="AT3182" s="3"/>
      <c r="AU3182" s="3"/>
      <c r="AV3182" s="3"/>
      <c r="AW3182" s="3"/>
      <c r="AX3182" s="3"/>
      <c r="AY3182" s="3"/>
      <c r="AZ3182" s="3"/>
      <c r="BA3182" s="3"/>
      <c r="BB3182" s="3"/>
      <c r="BC3182" s="3"/>
      <c r="BD3182" s="3"/>
      <c r="BE3182" s="3"/>
      <c r="BF3182" s="3"/>
      <c r="BG3182" s="3"/>
      <c r="BH3182" s="3"/>
    </row>
    <row r="3183" spans="1:60" ht="33.75" customHeight="1" x14ac:dyDescent="0.25">
      <c r="A3183" s="74" t="s">
        <v>3831</v>
      </c>
      <c r="B3183" s="83" t="s">
        <v>1651</v>
      </c>
      <c r="C3183" s="83" t="s">
        <v>351</v>
      </c>
      <c r="D3183" s="51" t="s">
        <v>1653</v>
      </c>
      <c r="E3183" s="58" t="s">
        <v>508</v>
      </c>
      <c r="F3183" s="55" t="s">
        <v>507</v>
      </c>
      <c r="G3183" s="293">
        <v>41606</v>
      </c>
      <c r="H3183" s="79" t="s">
        <v>37</v>
      </c>
      <c r="I3183" s="770">
        <v>41974</v>
      </c>
    </row>
    <row r="3184" spans="1:60" ht="33.75" customHeight="1" x14ac:dyDescent="0.25">
      <c r="A3184" s="74" t="s">
        <v>6684</v>
      </c>
      <c r="B3184" s="83" t="s">
        <v>68</v>
      </c>
      <c r="C3184" s="83" t="s">
        <v>7259</v>
      </c>
      <c r="D3184" s="51" t="s">
        <v>928</v>
      </c>
      <c r="E3184" s="54" t="s">
        <v>920</v>
      </c>
      <c r="F3184" s="55" t="s">
        <v>6685</v>
      </c>
      <c r="G3184" s="290">
        <v>42634</v>
      </c>
      <c r="H3184" s="79" t="s">
        <v>37</v>
      </c>
      <c r="I3184" s="770">
        <v>43040</v>
      </c>
    </row>
    <row r="3185" spans="1:60" ht="33.75" customHeight="1" x14ac:dyDescent="0.25">
      <c r="A3185" s="74" t="s">
        <v>5163</v>
      </c>
      <c r="B3185" s="83" t="s">
        <v>255</v>
      </c>
      <c r="C3185" s="83" t="s">
        <v>6887</v>
      </c>
      <c r="D3185" s="51" t="s">
        <v>928</v>
      </c>
      <c r="E3185" s="54" t="s">
        <v>134</v>
      </c>
      <c r="F3185" s="55" t="s">
        <v>1184</v>
      </c>
      <c r="G3185" s="290">
        <v>36626</v>
      </c>
      <c r="H3185" s="79" t="s">
        <v>37</v>
      </c>
      <c r="I3185" s="770">
        <v>36923</v>
      </c>
      <c r="J3185" s="1114"/>
      <c r="K3185" s="1114"/>
      <c r="L3185" s="1114"/>
      <c r="M3185" s="1114"/>
      <c r="N3185" s="1114"/>
      <c r="O3185" s="1114"/>
      <c r="P3185" s="1114"/>
      <c r="Q3185" s="1114"/>
      <c r="R3185" s="1114"/>
      <c r="S3185" s="1114"/>
      <c r="T3185" s="1114"/>
      <c r="U3185" s="1114"/>
      <c r="V3185" s="1114"/>
      <c r="W3185" s="1114"/>
      <c r="X3185" s="1114"/>
      <c r="Y3185" s="1114"/>
      <c r="Z3185" s="1114"/>
      <c r="AA3185" s="1114"/>
      <c r="AB3185" s="1114"/>
      <c r="AC3185" s="1114"/>
      <c r="AD3185" s="1114"/>
      <c r="AE3185" s="1114"/>
      <c r="AF3185" s="1114"/>
      <c r="AG3185" s="1114"/>
      <c r="AH3185" s="1114"/>
      <c r="AI3185" s="1114"/>
      <c r="AJ3185" s="1114"/>
      <c r="AK3185" s="1114"/>
      <c r="AL3185" s="1114"/>
      <c r="AM3185" s="1114"/>
      <c r="AN3185" s="1114"/>
      <c r="AO3185" s="1114"/>
      <c r="AP3185" s="1114"/>
      <c r="AQ3185" s="1114"/>
      <c r="AR3185" s="1114"/>
      <c r="AS3185" s="1114"/>
      <c r="AT3185" s="1114"/>
      <c r="AU3185" s="1114"/>
      <c r="AV3185" s="1114"/>
      <c r="AW3185" s="1114"/>
      <c r="AX3185" s="1114"/>
      <c r="AY3185" s="1114"/>
      <c r="AZ3185" s="1114"/>
      <c r="BA3185" s="1114"/>
      <c r="BB3185" s="1114"/>
      <c r="BC3185" s="1114"/>
      <c r="BD3185" s="1114"/>
      <c r="BE3185" s="1114"/>
      <c r="BF3185" s="1114"/>
      <c r="BG3185" s="1114"/>
      <c r="BH3185" s="1114"/>
    </row>
    <row r="3186" spans="1:60" s="1114" customFormat="1" ht="33.75" customHeight="1" x14ac:dyDescent="0.25">
      <c r="A3186" s="117" t="s">
        <v>2766</v>
      </c>
      <c r="B3186" s="1521" t="s">
        <v>2207</v>
      </c>
      <c r="C3186" s="1521" t="s">
        <v>8208</v>
      </c>
      <c r="D3186" s="120" t="s">
        <v>941</v>
      </c>
      <c r="E3186" s="58" t="s">
        <v>3857</v>
      </c>
      <c r="F3186" s="1207" t="s">
        <v>103</v>
      </c>
      <c r="G3186" s="1520">
        <v>43871</v>
      </c>
      <c r="H3186" s="79" t="s">
        <v>37</v>
      </c>
      <c r="I3186" s="770">
        <v>44105</v>
      </c>
      <c r="J3186" s="3"/>
      <c r="K3186" s="3"/>
      <c r="L3186" s="3"/>
      <c r="M3186" s="3"/>
      <c r="N3186" s="3"/>
      <c r="O3186" s="3"/>
      <c r="P3186" s="3"/>
      <c r="Q3186" s="3"/>
      <c r="R3186" s="3"/>
      <c r="S3186" s="3"/>
      <c r="T3186" s="3"/>
      <c r="U3186" s="3"/>
      <c r="V3186" s="3"/>
      <c r="W3186" s="3"/>
      <c r="X3186" s="3"/>
      <c r="Y3186" s="3"/>
      <c r="Z3186" s="3"/>
      <c r="AA3186" s="3"/>
      <c r="AB3186" s="3"/>
      <c r="AC3186" s="3"/>
      <c r="AD3186" s="3"/>
      <c r="AE3186" s="3"/>
      <c r="AF3186" s="3"/>
      <c r="AG3186" s="3"/>
      <c r="AH3186" s="3"/>
      <c r="AI3186" s="3"/>
      <c r="AJ3186" s="3"/>
      <c r="AK3186" s="3"/>
      <c r="AL3186" s="3"/>
      <c r="AM3186" s="3"/>
      <c r="AN3186" s="3"/>
      <c r="AO3186" s="3"/>
      <c r="AP3186" s="3"/>
      <c r="AQ3186" s="3"/>
      <c r="AR3186" s="3"/>
      <c r="AS3186" s="3"/>
      <c r="AT3186" s="3"/>
      <c r="AU3186" s="3"/>
      <c r="AV3186" s="3"/>
      <c r="AW3186" s="3"/>
      <c r="AX3186" s="3"/>
      <c r="AY3186" s="3"/>
      <c r="AZ3186" s="3"/>
      <c r="BA3186" s="3"/>
      <c r="BB3186" s="3"/>
      <c r="BC3186" s="3"/>
      <c r="BD3186" s="3"/>
      <c r="BE3186" s="3"/>
      <c r="BF3186" s="3"/>
      <c r="BG3186" s="3"/>
      <c r="BH3186" s="3"/>
    </row>
    <row r="3187" spans="1:60" ht="33.75" customHeight="1" x14ac:dyDescent="0.25">
      <c r="A3187" s="74" t="s">
        <v>2766</v>
      </c>
      <c r="B3187" s="83" t="s">
        <v>2767</v>
      </c>
      <c r="C3187" s="41" t="s">
        <v>101</v>
      </c>
      <c r="D3187" s="51" t="s">
        <v>953</v>
      </c>
      <c r="E3187" s="67" t="s">
        <v>74</v>
      </c>
      <c r="F3187" s="55" t="s">
        <v>1023</v>
      </c>
      <c r="G3187" s="40">
        <v>39973</v>
      </c>
      <c r="H3187" s="79" t="s">
        <v>37</v>
      </c>
      <c r="I3187" s="40">
        <v>40179</v>
      </c>
    </row>
    <row r="3188" spans="1:60" ht="33.75" customHeight="1" x14ac:dyDescent="0.25">
      <c r="A3188" s="74" t="s">
        <v>2768</v>
      </c>
      <c r="B3188" s="83" t="s">
        <v>29</v>
      </c>
      <c r="C3188" s="41" t="s">
        <v>101</v>
      </c>
      <c r="D3188" s="51" t="s">
        <v>929</v>
      </c>
      <c r="E3188" s="61" t="s">
        <v>87</v>
      </c>
      <c r="F3188" s="55" t="s">
        <v>2195</v>
      </c>
      <c r="G3188" s="40">
        <v>40828</v>
      </c>
      <c r="H3188" s="79" t="s">
        <v>37</v>
      </c>
      <c r="I3188" s="40">
        <v>41000</v>
      </c>
    </row>
    <row r="3189" spans="1:60" ht="33.75" customHeight="1" x14ac:dyDescent="0.25">
      <c r="A3189" s="74" t="s">
        <v>2769</v>
      </c>
      <c r="B3189" s="83" t="s">
        <v>98</v>
      </c>
      <c r="C3189" s="24" t="s">
        <v>518</v>
      </c>
      <c r="D3189" s="51" t="s">
        <v>946</v>
      </c>
      <c r="E3189" s="67" t="s">
        <v>55</v>
      </c>
      <c r="F3189" s="55" t="s">
        <v>56</v>
      </c>
      <c r="G3189" s="40">
        <v>39946</v>
      </c>
      <c r="H3189" s="46" t="s">
        <v>37</v>
      </c>
      <c r="I3189" s="40">
        <v>40179</v>
      </c>
    </row>
    <row r="3190" spans="1:60" ht="33.75" customHeight="1" x14ac:dyDescent="0.25">
      <c r="A3190" s="74" t="s">
        <v>5164</v>
      </c>
      <c r="B3190" s="83" t="s">
        <v>981</v>
      </c>
      <c r="C3190" s="41" t="s">
        <v>101</v>
      </c>
      <c r="D3190" s="51" t="s">
        <v>943</v>
      </c>
      <c r="E3190" s="54" t="s">
        <v>476</v>
      </c>
      <c r="F3190" s="55" t="s">
        <v>477</v>
      </c>
      <c r="G3190" s="290">
        <v>37977</v>
      </c>
      <c r="H3190" s="46" t="s">
        <v>37</v>
      </c>
      <c r="I3190" s="770">
        <v>38292</v>
      </c>
    </row>
    <row r="3191" spans="1:60" ht="33.75" customHeight="1" x14ac:dyDescent="0.25">
      <c r="A3191" s="74" t="s">
        <v>5165</v>
      </c>
      <c r="B3191" s="83" t="s">
        <v>255</v>
      </c>
      <c r="C3191" s="212" t="s">
        <v>350</v>
      </c>
      <c r="D3191" s="51" t="s">
        <v>949</v>
      </c>
      <c r="E3191" s="54" t="s">
        <v>230</v>
      </c>
      <c r="F3191" s="55" t="s">
        <v>1687</v>
      </c>
      <c r="G3191" s="290">
        <v>37308</v>
      </c>
      <c r="H3191" s="46" t="s">
        <v>37</v>
      </c>
      <c r="I3191" s="770">
        <v>37681</v>
      </c>
    </row>
    <row r="3192" spans="1:60" ht="33.75" customHeight="1" x14ac:dyDescent="0.25">
      <c r="A3192" s="117" t="s">
        <v>7013</v>
      </c>
      <c r="B3192" s="285" t="s">
        <v>5045</v>
      </c>
      <c r="C3192" s="285" t="s">
        <v>350</v>
      </c>
      <c r="D3192" s="51" t="s">
        <v>949</v>
      </c>
      <c r="E3192" s="58" t="s">
        <v>230</v>
      </c>
      <c r="F3192" s="116" t="s">
        <v>1687</v>
      </c>
      <c r="G3192" s="293">
        <v>42881</v>
      </c>
      <c r="H3192" s="46" t="s">
        <v>37</v>
      </c>
      <c r="I3192" s="770">
        <v>43070</v>
      </c>
      <c r="J3192" s="1114"/>
      <c r="K3192" s="1114"/>
      <c r="L3192" s="1114"/>
      <c r="M3192" s="1114"/>
      <c r="N3192" s="1114"/>
      <c r="O3192" s="1114"/>
      <c r="P3192" s="1114"/>
      <c r="Q3192" s="1114"/>
      <c r="R3192" s="1114"/>
      <c r="S3192" s="1114"/>
      <c r="T3192" s="1114"/>
      <c r="U3192" s="1114"/>
      <c r="V3192" s="1114"/>
      <c r="W3192" s="1114"/>
      <c r="X3192" s="1114"/>
      <c r="Y3192" s="1114"/>
      <c r="Z3192" s="1114"/>
      <c r="AA3192" s="1114"/>
      <c r="AB3192" s="1114"/>
      <c r="AC3192" s="1114"/>
      <c r="AD3192" s="1114"/>
      <c r="AE3192" s="1114"/>
      <c r="AF3192" s="1114"/>
      <c r="AG3192" s="1114"/>
      <c r="AH3192" s="1114"/>
      <c r="AI3192" s="1114"/>
      <c r="AJ3192" s="1114"/>
      <c r="AK3192" s="1114"/>
      <c r="AL3192" s="1114"/>
      <c r="AM3192" s="1114"/>
      <c r="AN3192" s="1114"/>
      <c r="AO3192" s="1114"/>
      <c r="AP3192" s="1114"/>
      <c r="AQ3192" s="1114"/>
      <c r="AR3192" s="1114"/>
      <c r="AS3192" s="1114"/>
      <c r="AT3192" s="1114"/>
      <c r="AU3192" s="1114"/>
      <c r="AV3192" s="1114"/>
      <c r="AW3192" s="1114"/>
      <c r="AX3192" s="1114"/>
      <c r="AY3192" s="1114"/>
      <c r="AZ3192" s="1114"/>
      <c r="BA3192" s="1114"/>
      <c r="BB3192" s="1114"/>
      <c r="BC3192" s="1114"/>
      <c r="BD3192" s="1114"/>
      <c r="BE3192" s="1114"/>
      <c r="BF3192" s="1114"/>
      <c r="BG3192" s="1114"/>
      <c r="BH3192" s="1114"/>
    </row>
    <row r="3193" spans="1:60" s="1114" customFormat="1" ht="33.75" customHeight="1" x14ac:dyDescent="0.25">
      <c r="A3193" s="730" t="s">
        <v>8104</v>
      </c>
      <c r="B3193" s="25" t="s">
        <v>513</v>
      </c>
      <c r="C3193" s="25" t="s">
        <v>7379</v>
      </c>
      <c r="D3193" s="731" t="s">
        <v>12</v>
      </c>
      <c r="E3193" s="728" t="s">
        <v>7380</v>
      </c>
      <c r="F3193" s="729" t="s">
        <v>2061</v>
      </c>
      <c r="G3193" s="197">
        <v>43815</v>
      </c>
      <c r="H3193" s="1069" t="s">
        <v>3798</v>
      </c>
      <c r="I3193" s="770"/>
      <c r="J3193" s="3"/>
      <c r="K3193" s="3"/>
      <c r="L3193" s="3"/>
      <c r="M3193" s="3"/>
      <c r="N3193" s="3"/>
      <c r="O3193" s="3"/>
      <c r="P3193" s="3"/>
      <c r="Q3193" s="3"/>
      <c r="R3193" s="3"/>
      <c r="S3193" s="3"/>
      <c r="T3193" s="3"/>
      <c r="U3193" s="3"/>
      <c r="V3193" s="3"/>
      <c r="W3193" s="3"/>
      <c r="X3193" s="3"/>
      <c r="Y3193" s="3"/>
      <c r="Z3193" s="3"/>
      <c r="AA3193" s="3"/>
      <c r="AB3193" s="3"/>
      <c r="AC3193" s="3"/>
      <c r="AD3193" s="3"/>
      <c r="AE3193" s="3"/>
      <c r="AF3193" s="3"/>
      <c r="AG3193" s="3"/>
      <c r="AH3193" s="3"/>
      <c r="AI3193" s="3"/>
      <c r="AJ3193" s="3"/>
      <c r="AK3193" s="3"/>
      <c r="AL3193" s="3"/>
      <c r="AM3193" s="3"/>
      <c r="AN3193" s="3"/>
      <c r="AO3193" s="3"/>
      <c r="AP3193" s="3"/>
      <c r="AQ3193" s="3"/>
      <c r="AR3193" s="3"/>
      <c r="AS3193" s="3"/>
      <c r="AT3193" s="3"/>
      <c r="AU3193" s="3"/>
      <c r="AV3193" s="3"/>
      <c r="AW3193" s="3"/>
      <c r="AX3193" s="3"/>
      <c r="AY3193" s="3"/>
      <c r="AZ3193" s="3"/>
      <c r="BA3193" s="3"/>
      <c r="BB3193" s="3"/>
      <c r="BC3193" s="3"/>
      <c r="BD3193" s="3"/>
      <c r="BE3193" s="3"/>
      <c r="BF3193" s="3"/>
      <c r="BG3193" s="3"/>
      <c r="BH3193" s="3"/>
    </row>
    <row r="3194" spans="1:60" ht="33.75" customHeight="1" x14ac:dyDescent="0.25">
      <c r="A3194" s="74" t="s">
        <v>5166</v>
      </c>
      <c r="B3194" s="83" t="s">
        <v>396</v>
      </c>
      <c r="C3194" s="41" t="s">
        <v>101</v>
      </c>
      <c r="D3194" s="51" t="s">
        <v>951</v>
      </c>
      <c r="E3194" s="54" t="s">
        <v>1469</v>
      </c>
      <c r="F3194" s="55" t="s">
        <v>172</v>
      </c>
      <c r="G3194" s="290">
        <v>38266</v>
      </c>
      <c r="H3194" s="79" t="s">
        <v>37</v>
      </c>
      <c r="I3194" s="770">
        <v>38411</v>
      </c>
      <c r="J3194" s="1114"/>
      <c r="K3194" s="1114"/>
      <c r="L3194" s="1114"/>
      <c r="M3194" s="1114"/>
      <c r="N3194" s="1114"/>
      <c r="O3194" s="1114"/>
      <c r="P3194" s="1114"/>
      <c r="Q3194" s="1114"/>
      <c r="R3194" s="1114"/>
      <c r="S3194" s="1114"/>
      <c r="T3194" s="1114"/>
      <c r="U3194" s="1114"/>
      <c r="V3194" s="1114"/>
      <c r="W3194" s="1114"/>
      <c r="X3194" s="1114"/>
      <c r="Y3194" s="1114"/>
      <c r="Z3194" s="1114"/>
      <c r="AA3194" s="1114"/>
      <c r="AB3194" s="1114"/>
      <c r="AC3194" s="1114"/>
      <c r="AD3194" s="1114"/>
      <c r="AE3194" s="1114"/>
      <c r="AF3194" s="1114"/>
      <c r="AG3194" s="1114"/>
      <c r="AH3194" s="1114"/>
      <c r="AI3194" s="1114"/>
      <c r="AJ3194" s="1114"/>
      <c r="AK3194" s="1114"/>
      <c r="AL3194" s="1114"/>
      <c r="AM3194" s="1114"/>
      <c r="AN3194" s="1114"/>
      <c r="AO3194" s="1114"/>
      <c r="AP3194" s="1114"/>
      <c r="AQ3194" s="1114"/>
      <c r="AR3194" s="1114"/>
      <c r="AS3194" s="1114"/>
      <c r="AT3194" s="1114"/>
      <c r="AU3194" s="1114"/>
      <c r="AV3194" s="1114"/>
      <c r="AW3194" s="1114"/>
      <c r="AX3194" s="1114"/>
      <c r="AY3194" s="1114"/>
      <c r="AZ3194" s="1114"/>
      <c r="BA3194" s="1114"/>
      <c r="BB3194" s="1114"/>
      <c r="BC3194" s="1114"/>
      <c r="BD3194" s="1114"/>
      <c r="BE3194" s="1114"/>
      <c r="BF3194" s="1114"/>
      <c r="BG3194" s="1114"/>
      <c r="BH3194" s="1114"/>
    </row>
    <row r="3195" spans="1:60" s="1114" customFormat="1" ht="33.75" customHeight="1" x14ac:dyDescent="0.25">
      <c r="A3195" s="863" t="s">
        <v>7841</v>
      </c>
      <c r="B3195" s="1231" t="s">
        <v>1483</v>
      </c>
      <c r="C3195" s="1231" t="s">
        <v>344</v>
      </c>
      <c r="D3195" s="1231" t="s">
        <v>929</v>
      </c>
      <c r="E3195" s="1233" t="s">
        <v>728</v>
      </c>
      <c r="F3195" s="1233" t="s">
        <v>306</v>
      </c>
      <c r="G3195" s="1229">
        <v>43501</v>
      </c>
      <c r="H3195" s="81" t="s">
        <v>3798</v>
      </c>
      <c r="I3195" s="1123"/>
      <c r="J3195" s="3"/>
      <c r="K3195" s="3"/>
      <c r="L3195" s="3"/>
      <c r="M3195" s="3"/>
      <c r="N3195" s="3"/>
      <c r="O3195" s="3"/>
      <c r="P3195" s="3"/>
      <c r="Q3195" s="3"/>
      <c r="R3195" s="3"/>
      <c r="S3195" s="3"/>
      <c r="T3195" s="3"/>
      <c r="U3195" s="3"/>
      <c r="V3195" s="3"/>
      <c r="W3195" s="3"/>
      <c r="X3195" s="3"/>
      <c r="Y3195" s="3"/>
      <c r="Z3195" s="3"/>
      <c r="AA3195" s="3"/>
      <c r="AB3195" s="3"/>
      <c r="AC3195" s="3"/>
      <c r="AD3195" s="3"/>
      <c r="AE3195" s="3"/>
      <c r="AF3195" s="3"/>
      <c r="AG3195" s="3"/>
      <c r="AH3195" s="3"/>
      <c r="AI3195" s="3"/>
      <c r="AJ3195" s="3"/>
      <c r="AK3195" s="3"/>
      <c r="AL3195" s="3"/>
      <c r="AM3195" s="3"/>
      <c r="AN3195" s="3"/>
      <c r="AO3195" s="3"/>
      <c r="AP3195" s="3"/>
      <c r="AQ3195" s="3"/>
      <c r="AR3195" s="3"/>
      <c r="AS3195" s="3"/>
      <c r="AT3195" s="3"/>
      <c r="AU3195" s="3"/>
      <c r="AV3195" s="3"/>
      <c r="AW3195" s="3"/>
      <c r="AX3195" s="3"/>
      <c r="AY3195" s="3"/>
      <c r="AZ3195" s="3"/>
      <c r="BA3195" s="3"/>
      <c r="BB3195" s="3"/>
      <c r="BC3195" s="3"/>
      <c r="BD3195" s="3"/>
      <c r="BE3195" s="3"/>
      <c r="BF3195" s="3"/>
      <c r="BG3195" s="3"/>
      <c r="BH3195" s="3"/>
    </row>
    <row r="3196" spans="1:60" ht="33.75" customHeight="1" x14ac:dyDescent="0.25">
      <c r="A3196" s="74" t="s">
        <v>2770</v>
      </c>
      <c r="B3196" s="83" t="s">
        <v>69</v>
      </c>
      <c r="C3196" s="212" t="s">
        <v>350</v>
      </c>
      <c r="D3196" s="51" t="s">
        <v>951</v>
      </c>
      <c r="E3196" s="65" t="s">
        <v>134</v>
      </c>
      <c r="F3196" s="55" t="s">
        <v>1655</v>
      </c>
      <c r="G3196" s="40">
        <v>39811</v>
      </c>
      <c r="H3196" s="47" t="s">
        <v>37</v>
      </c>
      <c r="I3196" s="40">
        <v>40128</v>
      </c>
    </row>
    <row r="3197" spans="1:60" ht="33.75" customHeight="1" x14ac:dyDescent="0.25">
      <c r="A3197" s="74" t="s">
        <v>922</v>
      </c>
      <c r="B3197" s="83" t="s">
        <v>59</v>
      </c>
      <c r="C3197" s="82" t="s">
        <v>101</v>
      </c>
      <c r="D3197" s="51" t="s">
        <v>959</v>
      </c>
      <c r="E3197" s="58" t="s">
        <v>394</v>
      </c>
      <c r="F3197" s="55" t="s">
        <v>240</v>
      </c>
      <c r="G3197" s="293">
        <v>41334</v>
      </c>
      <c r="H3197" s="46" t="s">
        <v>37</v>
      </c>
      <c r="I3197" s="770">
        <v>41583</v>
      </c>
    </row>
    <row r="3198" spans="1:60" ht="33.75" customHeight="1" x14ac:dyDescent="0.25">
      <c r="A3198" s="74" t="s">
        <v>5167</v>
      </c>
      <c r="B3198" s="83" t="s">
        <v>5168</v>
      </c>
      <c r="C3198" s="83" t="s">
        <v>357</v>
      </c>
      <c r="D3198" s="51" t="s">
        <v>940</v>
      </c>
      <c r="E3198" s="54" t="s">
        <v>35</v>
      </c>
      <c r="F3198" s="55" t="s">
        <v>468</v>
      </c>
      <c r="G3198" s="290">
        <v>38127</v>
      </c>
      <c r="H3198" s="46" t="s">
        <v>37</v>
      </c>
      <c r="I3198" s="770">
        <v>38626</v>
      </c>
    </row>
    <row r="3199" spans="1:60" ht="33.75" customHeight="1" x14ac:dyDescent="0.25">
      <c r="A3199" s="74" t="s">
        <v>5169</v>
      </c>
      <c r="B3199" s="83" t="s">
        <v>46</v>
      </c>
      <c r="C3199" s="83" t="s">
        <v>30</v>
      </c>
      <c r="D3199" s="51" t="s">
        <v>949</v>
      </c>
      <c r="E3199" s="54" t="s">
        <v>230</v>
      </c>
      <c r="F3199" s="55" t="s">
        <v>2315</v>
      </c>
      <c r="G3199" s="290">
        <v>37230</v>
      </c>
      <c r="H3199" s="79" t="s">
        <v>37</v>
      </c>
      <c r="I3199" s="770">
        <v>37787</v>
      </c>
    </row>
    <row r="3200" spans="1:60" ht="33.75" customHeight="1" x14ac:dyDescent="0.25">
      <c r="A3200" s="74" t="s">
        <v>2771</v>
      </c>
      <c r="B3200" s="83" t="s">
        <v>1344</v>
      </c>
      <c r="C3200" s="41" t="s">
        <v>101</v>
      </c>
      <c r="D3200" s="51" t="s">
        <v>914</v>
      </c>
      <c r="E3200" s="58" t="s">
        <v>65</v>
      </c>
      <c r="F3200" s="55" t="s">
        <v>2772</v>
      </c>
      <c r="G3200" s="40">
        <v>40955</v>
      </c>
      <c r="H3200" s="46" t="s">
        <v>37</v>
      </c>
      <c r="I3200" s="40">
        <v>41061</v>
      </c>
    </row>
    <row r="3201" spans="1:60" ht="33.75" customHeight="1" x14ac:dyDescent="0.25">
      <c r="A3201" s="74" t="s">
        <v>5170</v>
      </c>
      <c r="B3201" s="83" t="s">
        <v>226</v>
      </c>
      <c r="C3201" s="212" t="s">
        <v>350</v>
      </c>
      <c r="D3201" s="51" t="s">
        <v>948</v>
      </c>
      <c r="E3201" s="54" t="s">
        <v>626</v>
      </c>
      <c r="F3201" s="55" t="s">
        <v>863</v>
      </c>
      <c r="G3201" s="290">
        <v>37998</v>
      </c>
      <c r="H3201" s="46" t="s">
        <v>37</v>
      </c>
      <c r="I3201" s="770">
        <v>38139</v>
      </c>
    </row>
    <row r="3202" spans="1:60" ht="33.75" customHeight="1" x14ac:dyDescent="0.25">
      <c r="A3202" s="74" t="s">
        <v>5171</v>
      </c>
      <c r="B3202" s="83" t="s">
        <v>255</v>
      </c>
      <c r="C3202" s="83" t="s">
        <v>6867</v>
      </c>
      <c r="D3202" s="51" t="s">
        <v>928</v>
      </c>
      <c r="E3202" s="54" t="s">
        <v>134</v>
      </c>
      <c r="F3202" s="55" t="s">
        <v>137</v>
      </c>
      <c r="G3202" s="290">
        <v>38853</v>
      </c>
      <c r="H3202" s="46" t="s">
        <v>37</v>
      </c>
      <c r="I3202" s="770">
        <v>39052</v>
      </c>
      <c r="J3202" s="1114"/>
      <c r="K3202" s="1114"/>
      <c r="L3202" s="1114"/>
      <c r="M3202" s="1114"/>
      <c r="N3202" s="1114"/>
      <c r="O3202" s="1114"/>
      <c r="P3202" s="1114"/>
      <c r="Q3202" s="1114"/>
      <c r="R3202" s="1114"/>
      <c r="S3202" s="1114"/>
      <c r="T3202" s="1114"/>
      <c r="U3202" s="1114"/>
      <c r="V3202" s="1114"/>
      <c r="W3202" s="1114"/>
      <c r="X3202" s="1114"/>
      <c r="Y3202" s="1114"/>
      <c r="Z3202" s="1114"/>
      <c r="AA3202" s="1114"/>
      <c r="AB3202" s="1114"/>
      <c r="AC3202" s="1114"/>
      <c r="AD3202" s="1114"/>
      <c r="AE3202" s="1114"/>
      <c r="AF3202" s="1114"/>
      <c r="AG3202" s="1114"/>
      <c r="AH3202" s="1114"/>
      <c r="AI3202" s="1114"/>
      <c r="AJ3202" s="1114"/>
      <c r="AK3202" s="1114"/>
      <c r="AL3202" s="1114"/>
      <c r="AM3202" s="1114"/>
      <c r="AN3202" s="1114"/>
      <c r="AO3202" s="1114"/>
      <c r="AP3202" s="1114"/>
      <c r="AQ3202" s="1114"/>
      <c r="AR3202" s="1114"/>
      <c r="AS3202" s="1114"/>
      <c r="AT3202" s="1114"/>
      <c r="AU3202" s="1114"/>
      <c r="AV3202" s="1114"/>
      <c r="AW3202" s="1114"/>
      <c r="AX3202" s="1114"/>
      <c r="AY3202" s="1114"/>
      <c r="AZ3202" s="1114"/>
      <c r="BA3202" s="1114"/>
      <c r="BB3202" s="1114"/>
      <c r="BC3202" s="1114"/>
      <c r="BD3202" s="1114"/>
      <c r="BE3202" s="1114"/>
      <c r="BF3202" s="1114"/>
      <c r="BG3202" s="1114"/>
      <c r="BH3202" s="1114"/>
    </row>
    <row r="3203" spans="1:60" s="1114" customFormat="1" ht="33.75" customHeight="1" x14ac:dyDescent="0.25">
      <c r="A3203" s="863" t="s">
        <v>7967</v>
      </c>
      <c r="B3203" s="1312" t="s">
        <v>1725</v>
      </c>
      <c r="C3203" s="1312" t="s">
        <v>7403</v>
      </c>
      <c r="D3203" s="866" t="s">
        <v>941</v>
      </c>
      <c r="E3203" s="862" t="s">
        <v>66</v>
      </c>
      <c r="F3203" s="1276" t="s">
        <v>172</v>
      </c>
      <c r="G3203" s="1311">
        <v>43595</v>
      </c>
      <c r="H3203" s="46" t="s">
        <v>41</v>
      </c>
      <c r="I3203" s="1123">
        <v>44328</v>
      </c>
      <c r="J3203" s="3"/>
      <c r="K3203" s="3"/>
      <c r="L3203" s="3"/>
      <c r="M3203" s="3"/>
      <c r="N3203" s="3"/>
      <c r="O3203" s="3"/>
      <c r="P3203" s="3"/>
      <c r="Q3203" s="3"/>
      <c r="R3203" s="3"/>
      <c r="S3203" s="3"/>
      <c r="T3203" s="3"/>
      <c r="U3203" s="3"/>
      <c r="V3203" s="3"/>
      <c r="W3203" s="3"/>
      <c r="X3203" s="3"/>
      <c r="Y3203" s="3"/>
      <c r="Z3203" s="3"/>
      <c r="AA3203" s="3"/>
      <c r="AB3203" s="3"/>
      <c r="AC3203" s="3"/>
      <c r="AD3203" s="3"/>
      <c r="AE3203" s="3"/>
      <c r="AF3203" s="3"/>
      <c r="AG3203" s="3"/>
      <c r="AH3203" s="3"/>
      <c r="AI3203" s="3"/>
      <c r="AJ3203" s="3"/>
      <c r="AK3203" s="3"/>
      <c r="AL3203" s="3"/>
      <c r="AM3203" s="3"/>
      <c r="AN3203" s="3"/>
      <c r="AO3203" s="3"/>
      <c r="AP3203" s="3"/>
      <c r="AQ3203" s="3"/>
      <c r="AR3203" s="3"/>
      <c r="AS3203" s="3"/>
      <c r="AT3203" s="3"/>
      <c r="AU3203" s="3"/>
      <c r="AV3203" s="3"/>
      <c r="AW3203" s="3"/>
      <c r="AX3203" s="3"/>
      <c r="AY3203" s="3"/>
      <c r="AZ3203" s="3"/>
      <c r="BA3203" s="3"/>
      <c r="BB3203" s="3"/>
      <c r="BC3203" s="3"/>
      <c r="BD3203" s="3"/>
      <c r="BE3203" s="3"/>
      <c r="BF3203" s="3"/>
      <c r="BG3203" s="3"/>
      <c r="BH3203" s="3"/>
    </row>
    <row r="3204" spans="1:60" ht="33.75" customHeight="1" x14ac:dyDescent="0.25">
      <c r="A3204" s="74" t="s">
        <v>5172</v>
      </c>
      <c r="B3204" s="83" t="s">
        <v>121</v>
      </c>
      <c r="C3204" s="83" t="s">
        <v>4620</v>
      </c>
      <c r="D3204" s="51" t="s">
        <v>1981</v>
      </c>
      <c r="E3204" s="54" t="s">
        <v>311</v>
      </c>
      <c r="F3204" s="55" t="s">
        <v>4474</v>
      </c>
      <c r="G3204" s="290">
        <v>36642</v>
      </c>
      <c r="H3204" s="47" t="s">
        <v>37</v>
      </c>
      <c r="I3204" s="770">
        <v>36871</v>
      </c>
    </row>
    <row r="3205" spans="1:60" ht="33.75" customHeight="1" x14ac:dyDescent="0.25">
      <c r="A3205" s="74" t="s">
        <v>764</v>
      </c>
      <c r="B3205" s="83" t="s">
        <v>710</v>
      </c>
      <c r="C3205" s="83" t="s">
        <v>350</v>
      </c>
      <c r="D3205" s="51" t="s">
        <v>940</v>
      </c>
      <c r="E3205" s="54" t="s">
        <v>176</v>
      </c>
      <c r="F3205" s="55" t="s">
        <v>645</v>
      </c>
      <c r="G3205" s="290">
        <v>41340</v>
      </c>
      <c r="H3205" s="79" t="s">
        <v>37</v>
      </c>
      <c r="I3205" s="770">
        <v>41699</v>
      </c>
    </row>
    <row r="3206" spans="1:60" ht="33.75" customHeight="1" x14ac:dyDescent="0.25">
      <c r="A3206" s="74" t="s">
        <v>2773</v>
      </c>
      <c r="B3206" s="83" t="s">
        <v>226</v>
      </c>
      <c r="C3206" s="41" t="s">
        <v>348</v>
      </c>
      <c r="D3206" s="51" t="s">
        <v>941</v>
      </c>
      <c r="E3206" s="56" t="s">
        <v>1812</v>
      </c>
      <c r="F3206" s="55" t="s">
        <v>1133</v>
      </c>
      <c r="G3206" s="240">
        <v>39786</v>
      </c>
      <c r="H3206" s="46" t="s">
        <v>37</v>
      </c>
      <c r="I3206" s="240">
        <v>39934</v>
      </c>
    </row>
    <row r="3207" spans="1:60" ht="33.75" customHeight="1" x14ac:dyDescent="0.25">
      <c r="A3207" s="74" t="s">
        <v>5173</v>
      </c>
      <c r="B3207" s="83" t="s">
        <v>46</v>
      </c>
      <c r="C3207" s="287" t="s">
        <v>357</v>
      </c>
      <c r="D3207" s="51" t="s">
        <v>937</v>
      </c>
      <c r="E3207" s="54" t="s">
        <v>47</v>
      </c>
      <c r="F3207" s="55" t="s">
        <v>5174</v>
      </c>
      <c r="G3207" s="290">
        <v>38384</v>
      </c>
      <c r="H3207" s="79" t="s">
        <v>37</v>
      </c>
      <c r="I3207" s="26">
        <v>38473</v>
      </c>
    </row>
    <row r="3208" spans="1:60" ht="33.75" customHeight="1" x14ac:dyDescent="0.25">
      <c r="A3208" s="74" t="s">
        <v>2774</v>
      </c>
      <c r="B3208" s="83" t="s">
        <v>29</v>
      </c>
      <c r="C3208" s="41" t="s">
        <v>2105</v>
      </c>
      <c r="D3208" s="51" t="s">
        <v>25</v>
      </c>
      <c r="E3208" s="54" t="s">
        <v>4376</v>
      </c>
      <c r="F3208" s="55" t="s">
        <v>507</v>
      </c>
      <c r="G3208" s="240">
        <v>39465</v>
      </c>
      <c r="H3208" s="46" t="s">
        <v>37</v>
      </c>
      <c r="I3208" s="240">
        <v>39934</v>
      </c>
    </row>
    <row r="3209" spans="1:60" ht="33.75" customHeight="1" x14ac:dyDescent="0.25">
      <c r="A3209" s="74" t="s">
        <v>5175</v>
      </c>
      <c r="B3209" s="83" t="s">
        <v>255</v>
      </c>
      <c r="C3209" s="212" t="s">
        <v>350</v>
      </c>
      <c r="D3209" s="51" t="s">
        <v>928</v>
      </c>
      <c r="E3209" s="54" t="s">
        <v>138</v>
      </c>
      <c r="F3209" s="55" t="s">
        <v>3804</v>
      </c>
      <c r="G3209" s="290">
        <v>37417</v>
      </c>
      <c r="H3209" s="46" t="s">
        <v>37</v>
      </c>
      <c r="I3209" s="770">
        <v>37773</v>
      </c>
      <c r="J3209" s="1114"/>
      <c r="K3209" s="1114"/>
      <c r="L3209" s="1114"/>
      <c r="M3209" s="1114"/>
      <c r="N3209" s="1114"/>
      <c r="O3209" s="1114"/>
      <c r="P3209" s="1114"/>
      <c r="Q3209" s="1114"/>
      <c r="R3209" s="1114"/>
      <c r="S3209" s="1114"/>
      <c r="T3209" s="1114"/>
      <c r="U3209" s="1114"/>
      <c r="V3209" s="1114"/>
      <c r="W3209" s="1114"/>
      <c r="X3209" s="1114"/>
      <c r="Y3209" s="1114"/>
      <c r="Z3209" s="1114"/>
      <c r="AA3209" s="1114"/>
      <c r="AB3209" s="1114"/>
      <c r="AC3209" s="1114"/>
      <c r="AD3209" s="1114"/>
      <c r="AE3209" s="1114"/>
      <c r="AF3209" s="1114"/>
      <c r="AG3209" s="1114"/>
      <c r="AH3209" s="1114"/>
      <c r="AI3209" s="1114"/>
      <c r="AJ3209" s="1114"/>
      <c r="AK3209" s="1114"/>
      <c r="AL3209" s="1114"/>
      <c r="AM3209" s="1114"/>
      <c r="AN3209" s="1114"/>
      <c r="AO3209" s="1114"/>
      <c r="AP3209" s="1114"/>
      <c r="AQ3209" s="1114"/>
      <c r="AR3209" s="1114"/>
      <c r="AS3209" s="1114"/>
      <c r="AT3209" s="1114"/>
      <c r="AU3209" s="1114"/>
      <c r="AV3209" s="1114"/>
      <c r="AW3209" s="1114"/>
      <c r="AX3209" s="1114"/>
      <c r="AY3209" s="1114"/>
      <c r="AZ3209" s="1114"/>
      <c r="BA3209" s="1114"/>
      <c r="BB3209" s="1114"/>
      <c r="BC3209" s="1114"/>
      <c r="BD3209" s="1114"/>
      <c r="BE3209" s="1114"/>
      <c r="BF3209" s="1114"/>
      <c r="BG3209" s="1114"/>
      <c r="BH3209" s="1114"/>
    </row>
    <row r="3210" spans="1:60" s="1114" customFormat="1" ht="33.75" customHeight="1" x14ac:dyDescent="0.25">
      <c r="A3210" s="1893" t="s">
        <v>5175</v>
      </c>
      <c r="B3210" s="2063" t="s">
        <v>2156</v>
      </c>
      <c r="C3210" s="2063" t="s">
        <v>101</v>
      </c>
      <c r="D3210" s="1890" t="s">
        <v>951</v>
      </c>
      <c r="E3210" s="1894" t="s">
        <v>666</v>
      </c>
      <c r="F3210" s="1895" t="s">
        <v>1103</v>
      </c>
      <c r="G3210" s="2062">
        <v>44453</v>
      </c>
      <c r="H3210" s="1919" t="s">
        <v>3798</v>
      </c>
      <c r="I3210" s="1901"/>
      <c r="J3210" s="3"/>
      <c r="K3210" s="3"/>
      <c r="L3210" s="3"/>
      <c r="M3210" s="3"/>
      <c r="N3210" s="3"/>
      <c r="O3210" s="3"/>
      <c r="P3210" s="3"/>
      <c r="Q3210" s="3"/>
      <c r="R3210" s="3"/>
      <c r="S3210" s="3"/>
      <c r="T3210" s="3"/>
      <c r="U3210" s="3"/>
      <c r="V3210" s="3"/>
      <c r="W3210" s="3"/>
      <c r="X3210" s="3"/>
      <c r="Y3210" s="3"/>
      <c r="Z3210" s="3"/>
      <c r="AA3210" s="3"/>
      <c r="AB3210" s="3"/>
      <c r="AC3210" s="3"/>
      <c r="AD3210" s="3"/>
      <c r="AE3210" s="3"/>
      <c r="AF3210" s="3"/>
      <c r="AG3210" s="3"/>
      <c r="AH3210" s="3"/>
      <c r="AI3210" s="3"/>
      <c r="AJ3210" s="3"/>
      <c r="AK3210" s="3"/>
      <c r="AL3210" s="3"/>
      <c r="AM3210" s="3"/>
      <c r="AN3210" s="3"/>
      <c r="AO3210" s="3"/>
      <c r="AP3210" s="3"/>
      <c r="AQ3210" s="3"/>
      <c r="AR3210" s="3"/>
      <c r="AS3210" s="3"/>
      <c r="AT3210" s="3"/>
      <c r="AU3210" s="3"/>
      <c r="AV3210" s="3"/>
      <c r="AW3210" s="3"/>
      <c r="AX3210" s="3"/>
      <c r="AY3210" s="3"/>
      <c r="AZ3210" s="3"/>
      <c r="BA3210" s="3"/>
      <c r="BB3210" s="3"/>
      <c r="BC3210" s="3"/>
      <c r="BD3210" s="3"/>
      <c r="BE3210" s="3"/>
      <c r="BF3210" s="3"/>
      <c r="BG3210" s="3"/>
      <c r="BH3210" s="3"/>
    </row>
    <row r="3211" spans="1:60" ht="33.75" customHeight="1" x14ac:dyDescent="0.25">
      <c r="A3211" s="74" t="s">
        <v>5176</v>
      </c>
      <c r="B3211" s="83" t="s">
        <v>68</v>
      </c>
      <c r="C3211" s="83" t="s">
        <v>1598</v>
      </c>
      <c r="D3211" s="51" t="s">
        <v>937</v>
      </c>
      <c r="E3211" s="54" t="s">
        <v>318</v>
      </c>
      <c r="F3211" s="55" t="s">
        <v>2305</v>
      </c>
      <c r="G3211" s="290">
        <v>38841</v>
      </c>
      <c r="H3211" s="79" t="s">
        <v>37</v>
      </c>
      <c r="I3211" s="770">
        <v>39058</v>
      </c>
    </row>
    <row r="3212" spans="1:60" ht="33.75" customHeight="1" x14ac:dyDescent="0.25">
      <c r="A3212" s="74" t="s">
        <v>2775</v>
      </c>
      <c r="B3212" s="83" t="s">
        <v>2776</v>
      </c>
      <c r="C3212" s="225" t="s">
        <v>743</v>
      </c>
      <c r="D3212" s="51" t="s">
        <v>946</v>
      </c>
      <c r="E3212" s="61" t="s">
        <v>163</v>
      </c>
      <c r="F3212" s="55" t="s">
        <v>453</v>
      </c>
      <c r="G3212" s="40">
        <v>40514</v>
      </c>
      <c r="H3212" s="47" t="s">
        <v>37</v>
      </c>
      <c r="I3212" s="40">
        <v>40634</v>
      </c>
    </row>
    <row r="3213" spans="1:60" ht="33.75" customHeight="1" x14ac:dyDescent="0.25">
      <c r="A3213" s="74" t="s">
        <v>1266</v>
      </c>
      <c r="B3213" s="83" t="s">
        <v>1267</v>
      </c>
      <c r="C3213" s="82" t="s">
        <v>101</v>
      </c>
      <c r="D3213" s="51" t="s">
        <v>943</v>
      </c>
      <c r="E3213" s="58" t="s">
        <v>476</v>
      </c>
      <c r="F3213" s="55" t="s">
        <v>477</v>
      </c>
      <c r="G3213" s="293">
        <v>41597</v>
      </c>
      <c r="H3213" s="47" t="s">
        <v>37</v>
      </c>
      <c r="I3213" s="770">
        <v>41730</v>
      </c>
    </row>
    <row r="3214" spans="1:60" ht="33.75" customHeight="1" x14ac:dyDescent="0.25">
      <c r="A3214" s="74" t="s">
        <v>4140</v>
      </c>
      <c r="B3214" s="83" t="s">
        <v>4141</v>
      </c>
      <c r="C3214" s="83" t="s">
        <v>351</v>
      </c>
      <c r="D3214" s="51" t="s">
        <v>12</v>
      </c>
      <c r="E3214" s="54" t="s">
        <v>47</v>
      </c>
      <c r="F3214" s="55" t="s">
        <v>174</v>
      </c>
      <c r="G3214" s="240">
        <v>42208</v>
      </c>
      <c r="H3214" s="46" t="s">
        <v>37</v>
      </c>
      <c r="I3214" s="40">
        <v>42430</v>
      </c>
    </row>
    <row r="3215" spans="1:60" ht="33.75" customHeight="1" x14ac:dyDescent="0.25">
      <c r="A3215" s="74" t="s">
        <v>2777</v>
      </c>
      <c r="B3215" s="83" t="s">
        <v>441</v>
      </c>
      <c r="C3215" s="212" t="s">
        <v>350</v>
      </c>
      <c r="D3215" s="51" t="s">
        <v>931</v>
      </c>
      <c r="E3215" s="54" t="s">
        <v>227</v>
      </c>
      <c r="F3215" s="55" t="s">
        <v>5177</v>
      </c>
      <c r="G3215" s="290">
        <v>39030</v>
      </c>
      <c r="H3215" s="46" t="s">
        <v>37</v>
      </c>
      <c r="I3215" s="26" t="s">
        <v>7031</v>
      </c>
    </row>
    <row r="3216" spans="1:60" ht="33.75" customHeight="1" x14ac:dyDescent="0.25">
      <c r="A3216" s="74" t="s">
        <v>5178</v>
      </c>
      <c r="B3216" s="83" t="s">
        <v>46</v>
      </c>
      <c r="C3216" s="83" t="s">
        <v>2231</v>
      </c>
      <c r="D3216" s="51" t="s">
        <v>940</v>
      </c>
      <c r="E3216" s="54" t="s">
        <v>82</v>
      </c>
      <c r="F3216" s="55" t="s">
        <v>4580</v>
      </c>
      <c r="G3216" s="290">
        <v>38471</v>
      </c>
      <c r="H3216" s="46" t="s">
        <v>37</v>
      </c>
      <c r="I3216" s="770">
        <v>38838</v>
      </c>
    </row>
    <row r="3217" spans="1:60" ht="33.75" customHeight="1" x14ac:dyDescent="0.25">
      <c r="A3217" s="74" t="s">
        <v>5179</v>
      </c>
      <c r="B3217" s="83" t="s">
        <v>113</v>
      </c>
      <c r="C3217" s="83" t="s">
        <v>30</v>
      </c>
      <c r="D3217" s="51" t="s">
        <v>951</v>
      </c>
      <c r="E3217" s="54" t="s">
        <v>394</v>
      </c>
      <c r="F3217" s="55" t="s">
        <v>123</v>
      </c>
      <c r="G3217" s="290">
        <v>36574</v>
      </c>
      <c r="H3217" s="46" t="s">
        <v>37</v>
      </c>
      <c r="I3217" s="770">
        <v>36872</v>
      </c>
    </row>
    <row r="3218" spans="1:60" ht="33.75" customHeight="1" x14ac:dyDescent="0.25">
      <c r="A3218" s="74" t="s">
        <v>1059</v>
      </c>
      <c r="B3218" s="83" t="s">
        <v>109</v>
      </c>
      <c r="C3218" s="212" t="s">
        <v>344</v>
      </c>
      <c r="D3218" s="51" t="s">
        <v>914</v>
      </c>
      <c r="E3218" s="54" t="s">
        <v>148</v>
      </c>
      <c r="F3218" s="55" t="s">
        <v>861</v>
      </c>
      <c r="G3218" s="290">
        <v>37963</v>
      </c>
      <c r="H3218" s="47" t="s">
        <v>41</v>
      </c>
      <c r="I3218" s="770">
        <v>38018</v>
      </c>
      <c r="J3218" s="1114"/>
      <c r="K3218" s="1114"/>
      <c r="L3218" s="1114"/>
      <c r="M3218" s="1114"/>
      <c r="N3218" s="1114"/>
      <c r="O3218" s="1114"/>
      <c r="P3218" s="1114"/>
      <c r="Q3218" s="1114"/>
      <c r="R3218" s="1114"/>
      <c r="S3218" s="1114"/>
      <c r="T3218" s="1114"/>
      <c r="U3218" s="1114"/>
      <c r="V3218" s="1114"/>
      <c r="W3218" s="1114"/>
      <c r="X3218" s="1114"/>
      <c r="Y3218" s="1114"/>
      <c r="Z3218" s="1114"/>
      <c r="AA3218" s="1114"/>
      <c r="AB3218" s="1114"/>
      <c r="AC3218" s="1114"/>
      <c r="AD3218" s="1114"/>
      <c r="AE3218" s="1114"/>
      <c r="AF3218" s="1114"/>
      <c r="AG3218" s="1114"/>
      <c r="AH3218" s="1114"/>
      <c r="AI3218" s="1114"/>
      <c r="AJ3218" s="1114"/>
      <c r="AK3218" s="1114"/>
      <c r="AL3218" s="1114"/>
      <c r="AM3218" s="1114"/>
      <c r="AN3218" s="1114"/>
      <c r="AO3218" s="1114"/>
      <c r="AP3218" s="1114"/>
      <c r="AQ3218" s="1114"/>
      <c r="AR3218" s="1114"/>
      <c r="AS3218" s="1114"/>
      <c r="AT3218" s="1114"/>
      <c r="AU3218" s="1114"/>
      <c r="AV3218" s="1114"/>
      <c r="AW3218" s="1114"/>
      <c r="AX3218" s="1114"/>
      <c r="AY3218" s="1114"/>
      <c r="AZ3218" s="1114"/>
      <c r="BA3218" s="1114"/>
      <c r="BB3218" s="1114"/>
      <c r="BC3218" s="1114"/>
      <c r="BD3218" s="1114"/>
      <c r="BE3218" s="1114"/>
      <c r="BF3218" s="1114"/>
      <c r="BG3218" s="1114"/>
      <c r="BH3218" s="1114"/>
    </row>
    <row r="3219" spans="1:60" s="1114" customFormat="1" ht="33.75" customHeight="1" x14ac:dyDescent="0.25">
      <c r="A3219" s="1595" t="s">
        <v>1059</v>
      </c>
      <c r="B3219" s="1600" t="s">
        <v>181</v>
      </c>
      <c r="C3219" s="1600" t="s">
        <v>346</v>
      </c>
      <c r="D3219" s="1599" t="s">
        <v>4303</v>
      </c>
      <c r="E3219" s="1594" t="s">
        <v>43</v>
      </c>
      <c r="F3219" s="1593" t="s">
        <v>8288</v>
      </c>
      <c r="G3219" s="1596">
        <v>44095</v>
      </c>
      <c r="H3219" s="79" t="s">
        <v>37</v>
      </c>
      <c r="I3219" s="770">
        <v>44593</v>
      </c>
      <c r="J3219" s="3"/>
      <c r="K3219" s="3"/>
      <c r="L3219" s="3"/>
      <c r="M3219" s="3"/>
      <c r="N3219" s="3"/>
      <c r="O3219" s="3"/>
      <c r="P3219" s="3"/>
      <c r="Q3219" s="3"/>
      <c r="R3219" s="3"/>
      <c r="S3219" s="3"/>
      <c r="T3219" s="3"/>
      <c r="U3219" s="3"/>
      <c r="V3219" s="3"/>
      <c r="W3219" s="3"/>
      <c r="X3219" s="3"/>
      <c r="Y3219" s="3"/>
      <c r="Z3219" s="3"/>
      <c r="AA3219" s="3"/>
      <c r="AB3219" s="3"/>
      <c r="AC3219" s="3"/>
      <c r="AD3219" s="3"/>
      <c r="AE3219" s="3"/>
      <c r="AF3219" s="3"/>
      <c r="AG3219" s="3"/>
      <c r="AH3219" s="3"/>
      <c r="AI3219" s="3"/>
      <c r="AJ3219" s="3"/>
      <c r="AK3219" s="3"/>
      <c r="AL3219" s="3"/>
      <c r="AM3219" s="3"/>
      <c r="AN3219" s="3"/>
      <c r="AO3219" s="3"/>
      <c r="AP3219" s="3"/>
      <c r="AQ3219" s="3"/>
      <c r="AR3219" s="3"/>
      <c r="AS3219" s="3"/>
      <c r="AT3219" s="3"/>
      <c r="AU3219" s="3"/>
      <c r="AV3219" s="3"/>
      <c r="AW3219" s="3"/>
      <c r="AX3219" s="3"/>
      <c r="AY3219" s="3"/>
      <c r="AZ3219" s="3"/>
      <c r="BA3219" s="3"/>
      <c r="BB3219" s="3"/>
      <c r="BC3219" s="3"/>
      <c r="BD3219" s="3"/>
      <c r="BE3219" s="3"/>
      <c r="BF3219" s="3"/>
      <c r="BG3219" s="3"/>
      <c r="BH3219" s="3"/>
    </row>
    <row r="3220" spans="1:60" ht="33.75" customHeight="1" x14ac:dyDescent="0.25">
      <c r="A3220" s="74" t="s">
        <v>1059</v>
      </c>
      <c r="B3220" s="83" t="s">
        <v>181</v>
      </c>
      <c r="C3220" s="82" t="s">
        <v>346</v>
      </c>
      <c r="D3220" s="51" t="s">
        <v>935</v>
      </c>
      <c r="E3220" s="54" t="s">
        <v>4206</v>
      </c>
      <c r="F3220" s="55" t="s">
        <v>223</v>
      </c>
      <c r="G3220" s="293">
        <v>41418</v>
      </c>
      <c r="H3220" s="79" t="s">
        <v>37</v>
      </c>
      <c r="I3220" s="770">
        <v>41711</v>
      </c>
      <c r="J3220" s="1114"/>
      <c r="K3220" s="1114"/>
      <c r="L3220" s="1114"/>
      <c r="M3220" s="1114"/>
      <c r="N3220" s="1114"/>
      <c r="O3220" s="1114"/>
      <c r="P3220" s="1114"/>
      <c r="Q3220" s="1114"/>
      <c r="R3220" s="1114"/>
      <c r="S3220" s="1114"/>
      <c r="T3220" s="1114"/>
      <c r="U3220" s="1114"/>
      <c r="V3220" s="1114"/>
      <c r="W3220" s="1114"/>
      <c r="X3220" s="1114"/>
      <c r="Y3220" s="1114"/>
      <c r="Z3220" s="1114"/>
      <c r="AA3220" s="1114"/>
      <c r="AB3220" s="1114"/>
      <c r="AC3220" s="1114"/>
      <c r="AD3220" s="1114"/>
      <c r="AE3220" s="1114"/>
      <c r="AF3220" s="1114"/>
      <c r="AG3220" s="1114"/>
      <c r="AH3220" s="1114"/>
      <c r="AI3220" s="1114"/>
      <c r="AJ3220" s="1114"/>
      <c r="AK3220" s="1114"/>
      <c r="AL3220" s="1114"/>
      <c r="AM3220" s="1114"/>
      <c r="AN3220" s="1114"/>
      <c r="AO3220" s="1114"/>
      <c r="AP3220" s="1114"/>
      <c r="AQ3220" s="1114"/>
      <c r="AR3220" s="1114"/>
      <c r="AS3220" s="1114"/>
      <c r="AT3220" s="1114"/>
      <c r="AU3220" s="1114"/>
      <c r="AV3220" s="1114"/>
      <c r="AW3220" s="1114"/>
      <c r="AX3220" s="1114"/>
      <c r="AY3220" s="1114"/>
      <c r="AZ3220" s="1114"/>
      <c r="BA3220" s="1114"/>
      <c r="BB3220" s="1114"/>
      <c r="BC3220" s="1114"/>
      <c r="BD3220" s="1114"/>
      <c r="BE3220" s="1114"/>
      <c r="BF3220" s="1114"/>
      <c r="BG3220" s="1114"/>
      <c r="BH3220" s="1114"/>
    </row>
    <row r="3221" spans="1:60" s="1114" customFormat="1" ht="33.75" customHeight="1" x14ac:dyDescent="0.25">
      <c r="A3221" s="1416" t="s">
        <v>8175</v>
      </c>
      <c r="B3221" s="1591" t="s">
        <v>2207</v>
      </c>
      <c r="C3221" s="1591" t="s">
        <v>344</v>
      </c>
      <c r="D3221" s="1417" t="s">
        <v>928</v>
      </c>
      <c r="E3221" s="1418" t="s">
        <v>7457</v>
      </c>
      <c r="F3221" s="1413" t="s">
        <v>236</v>
      </c>
      <c r="G3221" s="1474">
        <v>43992</v>
      </c>
      <c r="H3221" s="79" t="s">
        <v>37</v>
      </c>
      <c r="I3221" s="1381">
        <v>44562</v>
      </c>
    </row>
    <row r="3222" spans="1:60" s="1114" customFormat="1" ht="33.75" customHeight="1" x14ac:dyDescent="0.25">
      <c r="A3222" s="117" t="s">
        <v>8238</v>
      </c>
      <c r="B3222" s="1553" t="s">
        <v>29</v>
      </c>
      <c r="C3222" s="1553" t="s">
        <v>101</v>
      </c>
      <c r="D3222" s="120" t="s">
        <v>914</v>
      </c>
      <c r="E3222" s="58" t="s">
        <v>148</v>
      </c>
      <c r="F3222" s="1207" t="s">
        <v>2195</v>
      </c>
      <c r="G3222" s="1552">
        <v>43920</v>
      </c>
      <c r="H3222" s="46" t="s">
        <v>37</v>
      </c>
      <c r="I3222" s="770">
        <v>44287</v>
      </c>
      <c r="J3222" s="3"/>
      <c r="K3222" s="3"/>
      <c r="L3222" s="3"/>
      <c r="M3222" s="3"/>
      <c r="N3222" s="3"/>
      <c r="O3222" s="3"/>
      <c r="P3222" s="3"/>
      <c r="Q3222" s="3"/>
      <c r="R3222" s="3"/>
      <c r="S3222" s="3"/>
      <c r="T3222" s="3"/>
      <c r="U3222" s="3"/>
      <c r="V3222" s="3"/>
      <c r="W3222" s="3"/>
      <c r="X3222" s="3"/>
      <c r="Y3222" s="3"/>
      <c r="Z3222" s="3"/>
      <c r="AA3222" s="3"/>
      <c r="AB3222" s="3"/>
      <c r="AC3222" s="3"/>
      <c r="AD3222" s="3"/>
      <c r="AE3222" s="3"/>
      <c r="AF3222" s="3"/>
      <c r="AG3222" s="3"/>
      <c r="AH3222" s="3"/>
      <c r="AI3222" s="3"/>
      <c r="AJ3222" s="3"/>
      <c r="AK3222" s="3"/>
      <c r="AL3222" s="3"/>
      <c r="AM3222" s="3"/>
      <c r="AN3222" s="3"/>
      <c r="AO3222" s="3"/>
      <c r="AP3222" s="3"/>
      <c r="AQ3222" s="3"/>
      <c r="AR3222" s="3"/>
      <c r="AS3222" s="3"/>
      <c r="AT3222" s="3"/>
      <c r="AU3222" s="3"/>
      <c r="AV3222" s="3"/>
      <c r="AW3222" s="3"/>
      <c r="AX3222" s="3"/>
      <c r="AY3222" s="3"/>
      <c r="AZ3222" s="3"/>
      <c r="BA3222" s="3"/>
      <c r="BB3222" s="3"/>
      <c r="BC3222" s="3"/>
      <c r="BD3222" s="3"/>
      <c r="BE3222" s="3"/>
      <c r="BF3222" s="3"/>
      <c r="BG3222" s="3"/>
      <c r="BH3222" s="3"/>
    </row>
    <row r="3223" spans="1:60" ht="33.75" customHeight="1" x14ac:dyDescent="0.25">
      <c r="A3223" s="74" t="s">
        <v>2778</v>
      </c>
      <c r="B3223" s="83" t="s">
        <v>2779</v>
      </c>
      <c r="C3223" s="24" t="s">
        <v>1598</v>
      </c>
      <c r="D3223" s="51" t="s">
        <v>12</v>
      </c>
      <c r="E3223" s="54" t="s">
        <v>47</v>
      </c>
      <c r="F3223" s="55" t="s">
        <v>174</v>
      </c>
      <c r="G3223" s="40">
        <v>39793</v>
      </c>
      <c r="H3223" s="46" t="s">
        <v>37</v>
      </c>
      <c r="I3223" s="40">
        <v>40210</v>
      </c>
      <c r="J3223" s="1114"/>
      <c r="K3223" s="1114"/>
      <c r="L3223" s="1114"/>
      <c r="M3223" s="1114"/>
      <c r="N3223" s="1114"/>
      <c r="O3223" s="1114"/>
      <c r="P3223" s="1114"/>
      <c r="Q3223" s="1114"/>
      <c r="R3223" s="1114"/>
      <c r="S3223" s="1114"/>
      <c r="T3223" s="1114"/>
      <c r="U3223" s="1114"/>
      <c r="V3223" s="1114"/>
      <c r="W3223" s="1114"/>
      <c r="X3223" s="1114"/>
      <c r="Y3223" s="1114"/>
      <c r="Z3223" s="1114"/>
      <c r="AA3223" s="1114"/>
      <c r="AB3223" s="1114"/>
      <c r="AC3223" s="1114"/>
      <c r="AD3223" s="1114"/>
      <c r="AE3223" s="1114"/>
      <c r="AF3223" s="1114"/>
      <c r="AG3223" s="1114"/>
      <c r="AH3223" s="1114"/>
      <c r="AI3223" s="1114"/>
      <c r="AJ3223" s="1114"/>
      <c r="AK3223" s="1114"/>
      <c r="AL3223" s="1114"/>
      <c r="AM3223" s="1114"/>
      <c r="AN3223" s="1114"/>
      <c r="AO3223" s="1114"/>
      <c r="AP3223" s="1114"/>
      <c r="AQ3223" s="1114"/>
      <c r="AR3223" s="1114"/>
      <c r="AS3223" s="1114"/>
      <c r="AT3223" s="1114"/>
      <c r="AU3223" s="1114"/>
      <c r="AV3223" s="1114"/>
      <c r="AW3223" s="1114"/>
      <c r="AX3223" s="1114"/>
      <c r="AY3223" s="1114"/>
      <c r="AZ3223" s="1114"/>
      <c r="BA3223" s="1114"/>
      <c r="BB3223" s="1114"/>
      <c r="BC3223" s="1114"/>
      <c r="BD3223" s="1114"/>
      <c r="BE3223" s="1114"/>
      <c r="BF3223" s="1114"/>
      <c r="BG3223" s="1114"/>
      <c r="BH3223" s="1114"/>
    </row>
    <row r="3224" spans="1:60" s="1114" customFormat="1" ht="33.75" customHeight="1" x14ac:dyDescent="0.25">
      <c r="A3224" s="863" t="s">
        <v>7952</v>
      </c>
      <c r="B3224" s="1275" t="s">
        <v>677</v>
      </c>
      <c r="C3224" s="1275" t="s">
        <v>101</v>
      </c>
      <c r="D3224" s="866" t="s">
        <v>914</v>
      </c>
      <c r="E3224" s="862" t="s">
        <v>6659</v>
      </c>
      <c r="F3224" s="1267" t="s">
        <v>7953</v>
      </c>
      <c r="G3224" s="1274">
        <v>43763</v>
      </c>
      <c r="H3224" s="46" t="s">
        <v>37</v>
      </c>
      <c r="I3224" s="1115">
        <v>43891</v>
      </c>
      <c r="J3224" s="3"/>
      <c r="K3224" s="3"/>
      <c r="L3224" s="3"/>
      <c r="M3224" s="3"/>
      <c r="N3224" s="3"/>
      <c r="O3224" s="3"/>
      <c r="P3224" s="3"/>
      <c r="Q3224" s="3"/>
      <c r="R3224" s="3"/>
      <c r="S3224" s="3"/>
      <c r="T3224" s="3"/>
      <c r="U3224" s="3"/>
      <c r="V3224" s="3"/>
      <c r="W3224" s="3"/>
      <c r="X3224" s="3"/>
      <c r="Y3224" s="3"/>
      <c r="Z3224" s="3"/>
      <c r="AA3224" s="3"/>
      <c r="AB3224" s="3"/>
      <c r="AC3224" s="3"/>
      <c r="AD3224" s="3"/>
      <c r="AE3224" s="3"/>
      <c r="AF3224" s="3"/>
      <c r="AG3224" s="3"/>
      <c r="AH3224" s="3"/>
      <c r="AI3224" s="3"/>
      <c r="AJ3224" s="3"/>
      <c r="AK3224" s="3"/>
      <c r="AL3224" s="3"/>
      <c r="AM3224" s="3"/>
      <c r="AN3224" s="3"/>
      <c r="AO3224" s="3"/>
      <c r="AP3224" s="3"/>
      <c r="AQ3224" s="3"/>
      <c r="AR3224" s="3"/>
      <c r="AS3224" s="3"/>
      <c r="AT3224" s="3"/>
      <c r="AU3224" s="3"/>
      <c r="AV3224" s="3"/>
      <c r="AW3224" s="3"/>
      <c r="AX3224" s="3"/>
      <c r="AY3224" s="3"/>
      <c r="AZ3224" s="3"/>
      <c r="BA3224" s="3"/>
      <c r="BB3224" s="3"/>
      <c r="BC3224" s="3"/>
      <c r="BD3224" s="3"/>
      <c r="BE3224" s="3"/>
      <c r="BF3224" s="3"/>
      <c r="BG3224" s="3"/>
      <c r="BH3224" s="3"/>
    </row>
    <row r="3225" spans="1:60" ht="33.75" customHeight="1" x14ac:dyDescent="0.25">
      <c r="A3225" s="74" t="s">
        <v>5180</v>
      </c>
      <c r="B3225" s="83" t="s">
        <v>49</v>
      </c>
      <c r="C3225" s="83" t="s">
        <v>1598</v>
      </c>
      <c r="D3225" s="51" t="s">
        <v>12</v>
      </c>
      <c r="E3225" s="54" t="s">
        <v>35</v>
      </c>
      <c r="F3225" s="55" t="s">
        <v>4359</v>
      </c>
      <c r="G3225" s="290">
        <v>38148</v>
      </c>
      <c r="H3225" s="46" t="s">
        <v>37</v>
      </c>
      <c r="I3225" s="770">
        <v>38322</v>
      </c>
    </row>
    <row r="3226" spans="1:60" ht="33.75" customHeight="1" x14ac:dyDescent="0.25">
      <c r="A3226" s="74" t="s">
        <v>3966</v>
      </c>
      <c r="B3226" s="83" t="s">
        <v>310</v>
      </c>
      <c r="C3226" s="83" t="s">
        <v>447</v>
      </c>
      <c r="D3226" s="51" t="s">
        <v>928</v>
      </c>
      <c r="E3226" s="54" t="s">
        <v>134</v>
      </c>
      <c r="F3226" s="55" t="s">
        <v>1181</v>
      </c>
      <c r="G3226" s="240">
        <v>42156</v>
      </c>
      <c r="H3226" s="48" t="s">
        <v>41</v>
      </c>
      <c r="I3226" s="40">
        <v>42552</v>
      </c>
    </row>
    <row r="3227" spans="1:60" ht="33.75" customHeight="1" x14ac:dyDescent="0.25">
      <c r="A3227" s="74" t="s">
        <v>1404</v>
      </c>
      <c r="B3227" s="83" t="s">
        <v>1405</v>
      </c>
      <c r="C3227" s="82" t="s">
        <v>152</v>
      </c>
      <c r="D3227" s="51" t="s">
        <v>953</v>
      </c>
      <c r="E3227" s="58" t="s">
        <v>57</v>
      </c>
      <c r="F3227" s="55" t="s">
        <v>1020</v>
      </c>
      <c r="G3227" s="293">
        <v>41642</v>
      </c>
      <c r="H3227" s="46" t="s">
        <v>37</v>
      </c>
      <c r="I3227" s="770">
        <v>42149</v>
      </c>
    </row>
    <row r="3228" spans="1:60" ht="33.75" customHeight="1" x14ac:dyDescent="0.25">
      <c r="A3228" s="74" t="s">
        <v>5181</v>
      </c>
      <c r="B3228" s="83" t="s">
        <v>108</v>
      </c>
      <c r="C3228" s="83" t="s">
        <v>30</v>
      </c>
      <c r="D3228" s="51" t="s">
        <v>946</v>
      </c>
      <c r="E3228" s="54" t="s">
        <v>163</v>
      </c>
      <c r="F3228" s="55" t="s">
        <v>5003</v>
      </c>
      <c r="G3228" s="290">
        <v>36133</v>
      </c>
      <c r="H3228" s="47" t="s">
        <v>37</v>
      </c>
      <c r="I3228" s="770">
        <v>36434</v>
      </c>
    </row>
    <row r="3229" spans="1:60" ht="33.75" customHeight="1" x14ac:dyDescent="0.25">
      <c r="A3229" s="74" t="s">
        <v>766</v>
      </c>
      <c r="B3229" s="83" t="s">
        <v>767</v>
      </c>
      <c r="C3229" s="83" t="s">
        <v>95</v>
      </c>
      <c r="D3229" s="51" t="s">
        <v>940</v>
      </c>
      <c r="E3229" s="54" t="s">
        <v>111</v>
      </c>
      <c r="F3229" s="55" t="s">
        <v>71</v>
      </c>
      <c r="G3229" s="290">
        <v>41344</v>
      </c>
      <c r="H3229" s="47" t="s">
        <v>37</v>
      </c>
      <c r="I3229" s="770">
        <v>41671</v>
      </c>
    </row>
    <row r="3230" spans="1:60" ht="33.75" customHeight="1" x14ac:dyDescent="0.25">
      <c r="A3230" s="74" t="s">
        <v>1529</v>
      </c>
      <c r="B3230" s="83" t="s">
        <v>198</v>
      </c>
      <c r="C3230" s="83" t="s">
        <v>351</v>
      </c>
      <c r="D3230" s="51" t="s">
        <v>931</v>
      </c>
      <c r="E3230" s="67" t="s">
        <v>66</v>
      </c>
      <c r="F3230" s="55" t="s">
        <v>1530</v>
      </c>
      <c r="G3230" s="290">
        <v>41729</v>
      </c>
      <c r="H3230" s="46" t="s">
        <v>37</v>
      </c>
      <c r="I3230" s="770">
        <v>42125</v>
      </c>
    </row>
    <row r="3231" spans="1:60" ht="33.75" customHeight="1" x14ac:dyDescent="0.25">
      <c r="A3231" s="74" t="s">
        <v>1529</v>
      </c>
      <c r="B3231" s="83" t="s">
        <v>121</v>
      </c>
      <c r="C3231" s="83" t="s">
        <v>1598</v>
      </c>
      <c r="D3231" s="51" t="s">
        <v>937</v>
      </c>
      <c r="E3231" s="54" t="s">
        <v>318</v>
      </c>
      <c r="F3231" s="55" t="s">
        <v>2305</v>
      </c>
      <c r="G3231" s="290">
        <v>38841</v>
      </c>
      <c r="H3231" s="46" t="s">
        <v>37</v>
      </c>
      <c r="I3231" s="770">
        <v>39058</v>
      </c>
    </row>
    <row r="3232" spans="1:60" ht="33.75" customHeight="1" x14ac:dyDescent="0.25">
      <c r="A3232" s="185" t="s">
        <v>1529</v>
      </c>
      <c r="B3232" s="31" t="s">
        <v>121</v>
      </c>
      <c r="C3232" s="31" t="s">
        <v>95</v>
      </c>
      <c r="D3232" s="51" t="s">
        <v>940</v>
      </c>
      <c r="E3232" s="63" t="s">
        <v>167</v>
      </c>
      <c r="F3232" s="63" t="s">
        <v>99</v>
      </c>
      <c r="G3232" s="13">
        <v>42810</v>
      </c>
      <c r="H3232" s="46" t="s">
        <v>37</v>
      </c>
      <c r="I3232" s="770">
        <v>43070</v>
      </c>
    </row>
    <row r="3233" spans="1:60" ht="33.75" customHeight="1" x14ac:dyDescent="0.25">
      <c r="A3233" s="74" t="s">
        <v>5182</v>
      </c>
      <c r="B3233" s="83" t="s">
        <v>68</v>
      </c>
      <c r="C3233" s="41" t="s">
        <v>95</v>
      </c>
      <c r="D3233" s="51" t="s">
        <v>940</v>
      </c>
      <c r="E3233" s="54" t="s">
        <v>782</v>
      </c>
      <c r="F3233" s="55" t="s">
        <v>656</v>
      </c>
      <c r="G3233" s="290">
        <v>37294</v>
      </c>
      <c r="H3233" s="47" t="s">
        <v>37</v>
      </c>
      <c r="I3233" s="770">
        <v>38718</v>
      </c>
    </row>
    <row r="3234" spans="1:60" ht="33.75" customHeight="1" x14ac:dyDescent="0.25">
      <c r="A3234" s="74" t="s">
        <v>1593</v>
      </c>
      <c r="B3234" s="83" t="s">
        <v>1594</v>
      </c>
      <c r="C3234" s="41" t="s">
        <v>95</v>
      </c>
      <c r="D3234" s="51" t="s">
        <v>12</v>
      </c>
      <c r="E3234" s="56" t="s">
        <v>1812</v>
      </c>
      <c r="F3234" s="55" t="s">
        <v>177</v>
      </c>
      <c r="G3234" s="26">
        <v>41737</v>
      </c>
      <c r="H3234" s="79" t="s">
        <v>37</v>
      </c>
      <c r="I3234" s="770">
        <v>42095</v>
      </c>
    </row>
    <row r="3235" spans="1:60" ht="33.75" customHeight="1" x14ac:dyDescent="0.25">
      <c r="A3235" s="74" t="s">
        <v>1828</v>
      </c>
      <c r="B3235" s="83" t="s">
        <v>29</v>
      </c>
      <c r="C3235" s="31" t="s">
        <v>344</v>
      </c>
      <c r="D3235" s="51" t="s">
        <v>940</v>
      </c>
      <c r="E3235" s="67" t="s">
        <v>82</v>
      </c>
      <c r="F3235" s="55" t="s">
        <v>1829</v>
      </c>
      <c r="G3235" s="13">
        <v>41932</v>
      </c>
      <c r="H3235" s="46" t="s">
        <v>37</v>
      </c>
      <c r="I3235" s="770">
        <v>42339</v>
      </c>
    </row>
    <row r="3236" spans="1:60" ht="33.75" customHeight="1" x14ac:dyDescent="0.25">
      <c r="A3236" s="74" t="s">
        <v>5183</v>
      </c>
      <c r="B3236" s="83" t="s">
        <v>68</v>
      </c>
      <c r="C3236" s="287" t="s">
        <v>357</v>
      </c>
      <c r="D3236" s="51" t="s">
        <v>940</v>
      </c>
      <c r="E3236" s="54" t="s">
        <v>35</v>
      </c>
      <c r="F3236" s="55" t="s">
        <v>1258</v>
      </c>
      <c r="G3236" s="290">
        <v>37882</v>
      </c>
      <c r="H3236" s="79" t="s">
        <v>37</v>
      </c>
      <c r="I3236" s="770">
        <v>38353</v>
      </c>
    </row>
    <row r="3237" spans="1:60" ht="33.75" customHeight="1" x14ac:dyDescent="0.25">
      <c r="A3237" s="74" t="s">
        <v>2780</v>
      </c>
      <c r="B3237" s="83" t="s">
        <v>211</v>
      </c>
      <c r="C3237" s="41" t="s">
        <v>101</v>
      </c>
      <c r="D3237" s="51" t="s">
        <v>946</v>
      </c>
      <c r="E3237" s="61" t="s">
        <v>163</v>
      </c>
      <c r="F3237" s="55" t="s">
        <v>453</v>
      </c>
      <c r="G3237" s="40">
        <v>40514</v>
      </c>
      <c r="H3237" s="48" t="s">
        <v>41</v>
      </c>
      <c r="I3237" s="40">
        <v>40725</v>
      </c>
    </row>
    <row r="3238" spans="1:60" ht="33.75" customHeight="1" x14ac:dyDescent="0.25">
      <c r="A3238" s="74" t="s">
        <v>960</v>
      </c>
      <c r="B3238" s="83" t="s">
        <v>59</v>
      </c>
      <c r="C3238" s="287" t="s">
        <v>346</v>
      </c>
      <c r="D3238" s="51" t="s">
        <v>12</v>
      </c>
      <c r="E3238" s="67" t="s">
        <v>43</v>
      </c>
      <c r="F3238" s="55" t="s">
        <v>275</v>
      </c>
      <c r="G3238" s="43">
        <v>40330</v>
      </c>
      <c r="H3238" s="47" t="s">
        <v>37</v>
      </c>
      <c r="I3238" s="43">
        <v>40434</v>
      </c>
    </row>
    <row r="3239" spans="1:60" ht="33.75" customHeight="1" x14ac:dyDescent="0.25">
      <c r="A3239" s="74" t="s">
        <v>960</v>
      </c>
      <c r="B3239" s="83" t="s">
        <v>59</v>
      </c>
      <c r="C3239" s="82" t="s">
        <v>346</v>
      </c>
      <c r="D3239" s="51" t="s">
        <v>12</v>
      </c>
      <c r="E3239" s="67" t="s">
        <v>43</v>
      </c>
      <c r="F3239" s="55" t="s">
        <v>275</v>
      </c>
      <c r="G3239" s="293">
        <v>41418</v>
      </c>
      <c r="H3239" s="79" t="s">
        <v>37</v>
      </c>
      <c r="I3239" s="770">
        <v>42005</v>
      </c>
    </row>
    <row r="3240" spans="1:60" ht="33.75" customHeight="1" x14ac:dyDescent="0.25">
      <c r="A3240" s="74" t="s">
        <v>2781</v>
      </c>
      <c r="B3240" s="83" t="s">
        <v>710</v>
      </c>
      <c r="C3240" s="41" t="s">
        <v>101</v>
      </c>
      <c r="D3240" s="51" t="s">
        <v>946</v>
      </c>
      <c r="E3240" s="61" t="s">
        <v>688</v>
      </c>
      <c r="F3240" s="55" t="s">
        <v>600</v>
      </c>
      <c r="G3240" s="40">
        <v>39497</v>
      </c>
      <c r="H3240" s="46" t="s">
        <v>37</v>
      </c>
      <c r="I3240" s="40">
        <v>39630</v>
      </c>
    </row>
    <row r="3241" spans="1:60" ht="33.75" customHeight="1" x14ac:dyDescent="0.25">
      <c r="A3241" s="74" t="s">
        <v>5184</v>
      </c>
      <c r="B3241" s="83" t="s">
        <v>767</v>
      </c>
      <c r="C3241" s="41" t="s">
        <v>101</v>
      </c>
      <c r="D3241" s="51" t="s">
        <v>951</v>
      </c>
      <c r="E3241" s="54" t="s">
        <v>1660</v>
      </c>
      <c r="F3241" s="55" t="s">
        <v>2327</v>
      </c>
      <c r="G3241" s="290">
        <v>38026</v>
      </c>
      <c r="H3241" s="79" t="s">
        <v>37</v>
      </c>
      <c r="I3241" s="770">
        <v>38149</v>
      </c>
    </row>
    <row r="3242" spans="1:60" ht="33.75" customHeight="1" x14ac:dyDescent="0.25">
      <c r="A3242" s="74" t="s">
        <v>3801</v>
      </c>
      <c r="B3242" s="83" t="s">
        <v>61</v>
      </c>
      <c r="C3242" s="24" t="s">
        <v>101</v>
      </c>
      <c r="D3242" s="51" t="s">
        <v>931</v>
      </c>
      <c r="E3242" s="61" t="s">
        <v>1386</v>
      </c>
      <c r="F3242" s="55" t="s">
        <v>1387</v>
      </c>
      <c r="G3242" s="40">
        <v>42006</v>
      </c>
      <c r="H3242" s="46" t="s">
        <v>37</v>
      </c>
      <c r="I3242" s="40">
        <v>42278</v>
      </c>
    </row>
    <row r="3243" spans="1:60" ht="33.75" customHeight="1" x14ac:dyDescent="0.25">
      <c r="A3243" s="836" t="s">
        <v>7574</v>
      </c>
      <c r="B3243" s="837" t="s">
        <v>131</v>
      </c>
      <c r="C3243" s="838" t="s">
        <v>101</v>
      </c>
      <c r="D3243" s="51" t="s">
        <v>931</v>
      </c>
      <c r="E3243" s="987" t="s">
        <v>1386</v>
      </c>
      <c r="F3243" s="841" t="s">
        <v>7575</v>
      </c>
      <c r="G3243" s="819">
        <v>43410</v>
      </c>
      <c r="H3243" s="46" t="s">
        <v>37</v>
      </c>
      <c r="I3243" s="770">
        <v>43617</v>
      </c>
      <c r="J3243" s="1114"/>
      <c r="K3243" s="1114"/>
      <c r="L3243" s="1114"/>
      <c r="M3243" s="1114"/>
      <c r="N3243" s="1114"/>
      <c r="O3243" s="1114"/>
      <c r="P3243" s="1114"/>
      <c r="Q3243" s="1114"/>
      <c r="R3243" s="1114"/>
      <c r="S3243" s="1114"/>
      <c r="T3243" s="1114"/>
      <c r="U3243" s="1114"/>
      <c r="V3243" s="1114"/>
      <c r="W3243" s="1114"/>
      <c r="X3243" s="1114"/>
      <c r="Y3243" s="1114"/>
      <c r="Z3243" s="1114"/>
      <c r="AA3243" s="1114"/>
      <c r="AB3243" s="1114"/>
      <c r="AC3243" s="1114"/>
      <c r="AD3243" s="1114"/>
      <c r="AE3243" s="1114"/>
      <c r="AF3243" s="1114"/>
      <c r="AG3243" s="1114"/>
      <c r="AH3243" s="1114"/>
      <c r="AI3243" s="1114"/>
      <c r="AJ3243" s="1114"/>
      <c r="AK3243" s="1114"/>
      <c r="AL3243" s="1114"/>
      <c r="AM3243" s="1114"/>
      <c r="AN3243" s="1114"/>
      <c r="AO3243" s="1114"/>
      <c r="AP3243" s="1114"/>
      <c r="AQ3243" s="1114"/>
      <c r="AR3243" s="1114"/>
      <c r="AS3243" s="1114"/>
      <c r="AT3243" s="1114"/>
      <c r="AU3243" s="1114"/>
      <c r="AV3243" s="1114"/>
      <c r="AW3243" s="1114"/>
      <c r="AX3243" s="1114"/>
      <c r="AY3243" s="1114"/>
      <c r="AZ3243" s="1114"/>
      <c r="BA3243" s="1114"/>
      <c r="BB3243" s="1114"/>
      <c r="BC3243" s="1114"/>
      <c r="BD3243" s="1114"/>
      <c r="BE3243" s="1114"/>
      <c r="BF3243" s="1114"/>
      <c r="BG3243" s="1114"/>
      <c r="BH3243" s="1114"/>
    </row>
    <row r="3244" spans="1:60" s="1114" customFormat="1" ht="33.75" customHeight="1" x14ac:dyDescent="0.25">
      <c r="A3244" s="117" t="s">
        <v>2782</v>
      </c>
      <c r="B3244" s="1561" t="s">
        <v>109</v>
      </c>
      <c r="C3244" s="1561" t="s">
        <v>101</v>
      </c>
      <c r="D3244" s="120" t="s">
        <v>948</v>
      </c>
      <c r="E3244" s="58" t="s">
        <v>626</v>
      </c>
      <c r="F3244" s="1207" t="s">
        <v>8246</v>
      </c>
      <c r="G3244" s="1560">
        <v>43888</v>
      </c>
      <c r="H3244" s="46" t="s">
        <v>37</v>
      </c>
      <c r="I3244" s="770">
        <v>44378</v>
      </c>
      <c r="J3244" s="3"/>
      <c r="K3244" s="3"/>
      <c r="L3244" s="3"/>
      <c r="M3244" s="3"/>
      <c r="N3244" s="3"/>
      <c r="O3244" s="3"/>
      <c r="P3244" s="3"/>
      <c r="Q3244" s="3"/>
      <c r="R3244" s="3"/>
      <c r="S3244" s="3"/>
      <c r="T3244" s="3"/>
      <c r="U3244" s="3"/>
      <c r="V3244" s="3"/>
      <c r="W3244" s="3"/>
      <c r="X3244" s="3"/>
      <c r="Y3244" s="3"/>
      <c r="Z3244" s="3"/>
      <c r="AA3244" s="3"/>
      <c r="AB3244" s="3"/>
      <c r="AC3244" s="3"/>
      <c r="AD3244" s="3"/>
      <c r="AE3244" s="3"/>
      <c r="AF3244" s="3"/>
      <c r="AG3244" s="3"/>
      <c r="AH3244" s="3"/>
      <c r="AI3244" s="3"/>
      <c r="AJ3244" s="3"/>
      <c r="AK3244" s="3"/>
      <c r="AL3244" s="3"/>
      <c r="AM3244" s="3"/>
      <c r="AN3244" s="3"/>
      <c r="AO3244" s="3"/>
      <c r="AP3244" s="3"/>
      <c r="AQ3244" s="3"/>
      <c r="AR3244" s="3"/>
      <c r="AS3244" s="3"/>
      <c r="AT3244" s="3"/>
      <c r="AU3244" s="3"/>
      <c r="AV3244" s="3"/>
      <c r="AW3244" s="3"/>
      <c r="AX3244" s="3"/>
      <c r="AY3244" s="3"/>
      <c r="AZ3244" s="3"/>
      <c r="BA3244" s="3"/>
      <c r="BB3244" s="3"/>
      <c r="BC3244" s="3"/>
      <c r="BD3244" s="3"/>
      <c r="BE3244" s="3"/>
      <c r="BF3244" s="3"/>
      <c r="BG3244" s="3"/>
      <c r="BH3244" s="3"/>
    </row>
    <row r="3245" spans="1:60" ht="33.75" customHeight="1" x14ac:dyDescent="0.25">
      <c r="A3245" s="74" t="s">
        <v>2782</v>
      </c>
      <c r="B3245" s="83" t="s">
        <v>42</v>
      </c>
      <c r="C3245" s="83" t="s">
        <v>4444</v>
      </c>
      <c r="D3245" s="51" t="s">
        <v>929</v>
      </c>
      <c r="E3245" s="54" t="s">
        <v>87</v>
      </c>
      <c r="F3245" s="55" t="s">
        <v>2287</v>
      </c>
      <c r="G3245" s="290">
        <v>36199</v>
      </c>
      <c r="H3245" s="79" t="s">
        <v>37</v>
      </c>
      <c r="I3245" s="770">
        <v>36313</v>
      </c>
    </row>
    <row r="3246" spans="1:60" ht="33.75" customHeight="1" x14ac:dyDescent="0.25">
      <c r="A3246" s="74" t="s">
        <v>2782</v>
      </c>
      <c r="B3246" s="83" t="s">
        <v>108</v>
      </c>
      <c r="C3246" s="41" t="s">
        <v>101</v>
      </c>
      <c r="D3246" s="51" t="s">
        <v>928</v>
      </c>
      <c r="E3246" s="61" t="s">
        <v>3791</v>
      </c>
      <c r="F3246" s="55" t="s">
        <v>664</v>
      </c>
      <c r="G3246" s="40">
        <v>40533</v>
      </c>
      <c r="H3246" s="79" t="s">
        <v>37</v>
      </c>
      <c r="I3246" s="40">
        <v>40878</v>
      </c>
    </row>
    <row r="3247" spans="1:60" ht="33.75" customHeight="1" x14ac:dyDescent="0.25">
      <c r="A3247" s="74" t="s">
        <v>2783</v>
      </c>
      <c r="B3247" s="83" t="s">
        <v>119</v>
      </c>
      <c r="C3247" s="41" t="s">
        <v>348</v>
      </c>
      <c r="D3247" s="51" t="s">
        <v>929</v>
      </c>
      <c r="E3247" s="61" t="s">
        <v>301</v>
      </c>
      <c r="F3247" s="55" t="s">
        <v>221</v>
      </c>
      <c r="G3247" s="240">
        <v>39792</v>
      </c>
      <c r="H3247" s="79" t="s">
        <v>37</v>
      </c>
      <c r="I3247" s="240">
        <v>39934</v>
      </c>
    </row>
    <row r="3248" spans="1:60" ht="33.75" customHeight="1" x14ac:dyDescent="0.25">
      <c r="A3248" s="74" t="s">
        <v>2783</v>
      </c>
      <c r="B3248" s="83" t="s">
        <v>718</v>
      </c>
      <c r="C3248" s="41" t="s">
        <v>344</v>
      </c>
      <c r="D3248" s="51" t="s">
        <v>940</v>
      </c>
      <c r="E3248" s="54" t="s">
        <v>66</v>
      </c>
      <c r="F3248" s="55" t="s">
        <v>2412</v>
      </c>
      <c r="G3248" s="240">
        <v>42311</v>
      </c>
      <c r="H3248" s="46" t="s">
        <v>37</v>
      </c>
      <c r="I3248" s="40">
        <v>42552</v>
      </c>
    </row>
    <row r="3249" spans="1:60" ht="33.75" customHeight="1" x14ac:dyDescent="0.25">
      <c r="A3249" s="74" t="s">
        <v>5185</v>
      </c>
      <c r="B3249" s="83" t="s">
        <v>34</v>
      </c>
      <c r="C3249" s="83" t="s">
        <v>1949</v>
      </c>
      <c r="D3249" s="51" t="s">
        <v>941</v>
      </c>
      <c r="E3249" s="54" t="s">
        <v>47</v>
      </c>
      <c r="F3249" s="55" t="s">
        <v>4972</v>
      </c>
      <c r="G3249" s="290">
        <v>37558</v>
      </c>
      <c r="H3249" s="79" t="s">
        <v>37</v>
      </c>
      <c r="I3249" s="770">
        <v>37940</v>
      </c>
    </row>
    <row r="3250" spans="1:60" ht="33.75" customHeight="1" x14ac:dyDescent="0.25">
      <c r="A3250" s="74" t="s">
        <v>2784</v>
      </c>
      <c r="B3250" s="83" t="s">
        <v>94</v>
      </c>
      <c r="C3250" s="212" t="s">
        <v>344</v>
      </c>
      <c r="D3250" s="51" t="s">
        <v>935</v>
      </c>
      <c r="E3250" s="67" t="s">
        <v>415</v>
      </c>
      <c r="F3250" s="55" t="s">
        <v>168</v>
      </c>
      <c r="G3250" s="40">
        <v>40562</v>
      </c>
      <c r="H3250" s="79" t="s">
        <v>37</v>
      </c>
      <c r="I3250" s="40">
        <v>40725</v>
      </c>
    </row>
    <row r="3251" spans="1:60" ht="33.75" customHeight="1" x14ac:dyDescent="0.25">
      <c r="A3251" s="449" t="s">
        <v>7275</v>
      </c>
      <c r="B3251" s="533" t="s">
        <v>211</v>
      </c>
      <c r="C3251" s="584" t="s">
        <v>347</v>
      </c>
      <c r="D3251" s="454" t="s">
        <v>4303</v>
      </c>
      <c r="E3251" s="469" t="s">
        <v>35</v>
      </c>
      <c r="F3251" s="455" t="s">
        <v>844</v>
      </c>
      <c r="G3251" s="456">
        <v>42873</v>
      </c>
      <c r="H3251" s="79" t="s">
        <v>37</v>
      </c>
      <c r="I3251" s="456">
        <v>43556</v>
      </c>
    </row>
    <row r="3252" spans="1:60" ht="33.75" customHeight="1" x14ac:dyDescent="0.25">
      <c r="A3252" s="74" t="s">
        <v>3907</v>
      </c>
      <c r="B3252" s="83" t="s">
        <v>46</v>
      </c>
      <c r="C3252" s="41" t="s">
        <v>344</v>
      </c>
      <c r="D3252" s="51" t="s">
        <v>941</v>
      </c>
      <c r="E3252" s="54" t="s">
        <v>66</v>
      </c>
      <c r="F3252" s="55" t="s">
        <v>221</v>
      </c>
      <c r="G3252" s="240">
        <v>42083</v>
      </c>
      <c r="H3252" s="46" t="s">
        <v>37</v>
      </c>
      <c r="I3252" s="40">
        <v>42309</v>
      </c>
    </row>
    <row r="3253" spans="1:60" ht="33.75" customHeight="1" x14ac:dyDescent="0.25">
      <c r="A3253" s="74" t="s">
        <v>5186</v>
      </c>
      <c r="B3253" s="83" t="s">
        <v>1004</v>
      </c>
      <c r="C3253" s="83" t="s">
        <v>7100</v>
      </c>
      <c r="D3253" s="51" t="s">
        <v>940</v>
      </c>
      <c r="E3253" s="54" t="s">
        <v>117</v>
      </c>
      <c r="F3253" s="55" t="s">
        <v>93</v>
      </c>
      <c r="G3253" s="290">
        <v>35934</v>
      </c>
      <c r="H3253" s="46" t="s">
        <v>37</v>
      </c>
      <c r="I3253" s="770">
        <v>36404</v>
      </c>
    </row>
    <row r="3254" spans="1:60" ht="33.75" customHeight="1" x14ac:dyDescent="0.25">
      <c r="A3254" s="74" t="s">
        <v>2089</v>
      </c>
      <c r="B3254" s="83" t="s">
        <v>121</v>
      </c>
      <c r="C3254" s="41" t="s">
        <v>101</v>
      </c>
      <c r="D3254" s="51" t="s">
        <v>949</v>
      </c>
      <c r="E3254" s="54" t="s">
        <v>195</v>
      </c>
      <c r="F3254" s="55" t="s">
        <v>196</v>
      </c>
      <c r="G3254" s="290">
        <v>38119</v>
      </c>
      <c r="H3254" s="79" t="s">
        <v>37</v>
      </c>
      <c r="I3254" s="770">
        <v>39387</v>
      </c>
    </row>
    <row r="3255" spans="1:60" ht="33.75" customHeight="1" x14ac:dyDescent="0.25">
      <c r="A3255" s="74" t="s">
        <v>2089</v>
      </c>
      <c r="B3255" s="83" t="s">
        <v>699</v>
      </c>
      <c r="C3255" s="41" t="s">
        <v>101</v>
      </c>
      <c r="D3255" s="51" t="s">
        <v>946</v>
      </c>
      <c r="E3255" s="61" t="s">
        <v>163</v>
      </c>
      <c r="F3255" s="55" t="s">
        <v>2126</v>
      </c>
      <c r="G3255" s="40">
        <v>40514</v>
      </c>
      <c r="H3255" s="79" t="s">
        <v>37</v>
      </c>
      <c r="I3255" s="40">
        <v>40634</v>
      </c>
    </row>
    <row r="3256" spans="1:60" ht="33.75" customHeight="1" x14ac:dyDescent="0.25">
      <c r="A3256" s="74" t="s">
        <v>2089</v>
      </c>
      <c r="B3256" s="83" t="s">
        <v>46</v>
      </c>
      <c r="C3256" s="41" t="s">
        <v>101</v>
      </c>
      <c r="D3256" s="51" t="s">
        <v>949</v>
      </c>
      <c r="E3256" s="61" t="s">
        <v>317</v>
      </c>
      <c r="F3256" s="55" t="s">
        <v>1689</v>
      </c>
      <c r="G3256" s="40">
        <v>42020</v>
      </c>
      <c r="H3256" s="79" t="s">
        <v>37</v>
      </c>
      <c r="I3256" s="40">
        <v>42156</v>
      </c>
      <c r="J3256" s="1114"/>
      <c r="K3256" s="1114"/>
      <c r="L3256" s="1114"/>
      <c r="M3256" s="1114"/>
      <c r="N3256" s="1114"/>
      <c r="O3256" s="1114"/>
      <c r="P3256" s="1114"/>
      <c r="Q3256" s="1114"/>
      <c r="R3256" s="1114"/>
      <c r="S3256" s="1114"/>
      <c r="T3256" s="1114"/>
      <c r="U3256" s="1114"/>
      <c r="V3256" s="1114"/>
      <c r="W3256" s="1114"/>
      <c r="X3256" s="1114"/>
      <c r="Y3256" s="1114"/>
      <c r="Z3256" s="1114"/>
      <c r="AA3256" s="1114"/>
      <c r="AB3256" s="1114"/>
      <c r="AC3256" s="1114"/>
      <c r="AD3256" s="1114"/>
      <c r="AE3256" s="1114"/>
      <c r="AF3256" s="1114"/>
      <c r="AG3256" s="1114"/>
      <c r="AH3256" s="1114"/>
      <c r="AI3256" s="1114"/>
      <c r="AJ3256" s="1114"/>
      <c r="AK3256" s="1114"/>
      <c r="AL3256" s="1114"/>
      <c r="AM3256" s="1114"/>
      <c r="AN3256" s="1114"/>
      <c r="AO3256" s="1114"/>
      <c r="AP3256" s="1114"/>
      <c r="AQ3256" s="1114"/>
      <c r="AR3256" s="1114"/>
      <c r="AS3256" s="1114"/>
      <c r="AT3256" s="1114"/>
      <c r="AU3256" s="1114"/>
      <c r="AV3256" s="1114"/>
      <c r="AW3256" s="1114"/>
      <c r="AX3256" s="1114"/>
      <c r="AY3256" s="1114"/>
      <c r="AZ3256" s="1114"/>
      <c r="BA3256" s="1114"/>
      <c r="BB3256" s="1114"/>
      <c r="BC3256" s="1114"/>
      <c r="BD3256" s="1114"/>
      <c r="BE3256" s="1114"/>
      <c r="BF3256" s="1114"/>
      <c r="BG3256" s="1114"/>
      <c r="BH3256" s="1114"/>
    </row>
    <row r="3257" spans="1:60" s="1114" customFormat="1" ht="33.75" customHeight="1" x14ac:dyDescent="0.25">
      <c r="A3257" s="117" t="s">
        <v>2089</v>
      </c>
      <c r="B3257" s="1517" t="s">
        <v>53</v>
      </c>
      <c r="C3257" s="1517" t="s">
        <v>101</v>
      </c>
      <c r="D3257" s="120" t="s">
        <v>928</v>
      </c>
      <c r="E3257" s="58" t="s">
        <v>7679</v>
      </c>
      <c r="F3257" s="1207" t="s">
        <v>136</v>
      </c>
      <c r="G3257" s="1516">
        <v>43942</v>
      </c>
      <c r="H3257" s="79" t="s">
        <v>41</v>
      </c>
      <c r="I3257" s="40">
        <v>44138</v>
      </c>
    </row>
    <row r="3258" spans="1:60" s="1114" customFormat="1" ht="33.75" customHeight="1" x14ac:dyDescent="0.25">
      <c r="A3258" s="117" t="s">
        <v>2089</v>
      </c>
      <c r="B3258" s="1660" t="s">
        <v>53</v>
      </c>
      <c r="C3258" s="1660" t="s">
        <v>101</v>
      </c>
      <c r="D3258" s="120" t="s">
        <v>928</v>
      </c>
      <c r="E3258" s="58" t="s">
        <v>7679</v>
      </c>
      <c r="F3258" s="1207" t="s">
        <v>136</v>
      </c>
      <c r="G3258" s="1788">
        <v>44210</v>
      </c>
      <c r="H3258" s="46" t="s">
        <v>37</v>
      </c>
      <c r="I3258" s="1723">
        <v>44593</v>
      </c>
      <c r="J3258" s="3"/>
      <c r="K3258" s="3"/>
      <c r="L3258" s="3"/>
      <c r="M3258" s="3"/>
      <c r="N3258" s="3"/>
      <c r="O3258" s="3"/>
      <c r="P3258" s="3"/>
      <c r="Q3258" s="3"/>
      <c r="R3258" s="3"/>
      <c r="S3258" s="3"/>
      <c r="T3258" s="3"/>
      <c r="U3258" s="3"/>
      <c r="V3258" s="3"/>
      <c r="W3258" s="3"/>
      <c r="X3258" s="3"/>
      <c r="Y3258" s="3"/>
      <c r="Z3258" s="3"/>
      <c r="AA3258" s="3"/>
      <c r="AB3258" s="3"/>
      <c r="AC3258" s="3"/>
      <c r="AD3258" s="3"/>
      <c r="AE3258" s="3"/>
      <c r="AF3258" s="3"/>
      <c r="AG3258" s="3"/>
      <c r="AH3258" s="3"/>
      <c r="AI3258" s="3"/>
      <c r="AJ3258" s="3"/>
      <c r="AK3258" s="3"/>
      <c r="AL3258" s="3"/>
      <c r="AM3258" s="3"/>
      <c r="AN3258" s="3"/>
      <c r="AO3258" s="3"/>
      <c r="AP3258" s="3"/>
      <c r="AQ3258" s="3"/>
      <c r="AR3258" s="3"/>
      <c r="AS3258" s="3"/>
      <c r="AT3258" s="3"/>
      <c r="AU3258" s="3"/>
      <c r="AV3258" s="3"/>
      <c r="AW3258" s="3"/>
      <c r="AX3258" s="3"/>
      <c r="AY3258" s="3"/>
      <c r="AZ3258" s="3"/>
      <c r="BA3258" s="3"/>
      <c r="BB3258" s="3"/>
      <c r="BC3258" s="3"/>
      <c r="BD3258" s="3"/>
      <c r="BE3258" s="3"/>
      <c r="BF3258" s="3"/>
      <c r="BG3258" s="3"/>
      <c r="BH3258" s="3"/>
    </row>
    <row r="3259" spans="1:60" ht="33.75" customHeight="1" x14ac:dyDescent="0.25">
      <c r="A3259" s="74" t="s">
        <v>2089</v>
      </c>
      <c r="B3259" s="83" t="s">
        <v>46</v>
      </c>
      <c r="C3259" s="41" t="s">
        <v>101</v>
      </c>
      <c r="D3259" s="51" t="s">
        <v>946</v>
      </c>
      <c r="E3259" s="60" t="s">
        <v>74</v>
      </c>
      <c r="F3259" s="55" t="s">
        <v>258</v>
      </c>
      <c r="G3259" s="40">
        <v>39692</v>
      </c>
      <c r="H3259" s="81" t="s">
        <v>3798</v>
      </c>
      <c r="I3259" s="770"/>
    </row>
    <row r="3260" spans="1:60" ht="33.75" customHeight="1" x14ac:dyDescent="0.25">
      <c r="A3260" s="74" t="s">
        <v>2785</v>
      </c>
      <c r="B3260" s="83" t="s">
        <v>2132</v>
      </c>
      <c r="C3260" s="41" t="s">
        <v>95</v>
      </c>
      <c r="D3260" s="51" t="s">
        <v>12</v>
      </c>
      <c r="E3260" s="56" t="s">
        <v>1812</v>
      </c>
      <c r="F3260" s="55" t="s">
        <v>103</v>
      </c>
      <c r="G3260" s="40">
        <v>39825</v>
      </c>
      <c r="H3260" s="46" t="s">
        <v>37</v>
      </c>
      <c r="I3260" s="40">
        <v>40148</v>
      </c>
    </row>
    <row r="3261" spans="1:60" ht="33.75" customHeight="1" x14ac:dyDescent="0.25">
      <c r="A3261" s="74" t="s">
        <v>6564</v>
      </c>
      <c r="B3261" s="83" t="s">
        <v>584</v>
      </c>
      <c r="C3261" s="83" t="s">
        <v>95</v>
      </c>
      <c r="D3261" s="51" t="s">
        <v>940</v>
      </c>
      <c r="E3261" s="54" t="s">
        <v>253</v>
      </c>
      <c r="F3261" s="55" t="s">
        <v>99</v>
      </c>
      <c r="G3261" s="290">
        <v>42523</v>
      </c>
      <c r="H3261" s="46" t="s">
        <v>37</v>
      </c>
      <c r="I3261" s="770">
        <v>42736</v>
      </c>
      <c r="J3261" s="1114"/>
      <c r="K3261" s="1114"/>
      <c r="L3261" s="1114"/>
      <c r="M3261" s="1114"/>
      <c r="N3261" s="1114"/>
      <c r="O3261" s="1114"/>
      <c r="P3261" s="1114"/>
      <c r="Q3261" s="1114"/>
      <c r="R3261" s="1114"/>
      <c r="S3261" s="1114"/>
      <c r="T3261" s="1114"/>
      <c r="U3261" s="1114"/>
      <c r="V3261" s="1114"/>
      <c r="W3261" s="1114"/>
      <c r="X3261" s="1114"/>
      <c r="Y3261" s="1114"/>
      <c r="Z3261" s="1114"/>
      <c r="AA3261" s="1114"/>
      <c r="AB3261" s="1114"/>
      <c r="AC3261" s="1114"/>
      <c r="AD3261" s="1114"/>
      <c r="AE3261" s="1114"/>
      <c r="AF3261" s="1114"/>
      <c r="AG3261" s="1114"/>
      <c r="AH3261" s="1114"/>
      <c r="AI3261" s="1114"/>
      <c r="AJ3261" s="1114"/>
      <c r="AK3261" s="1114"/>
      <c r="AL3261" s="1114"/>
      <c r="AM3261" s="1114"/>
      <c r="AN3261" s="1114"/>
      <c r="AO3261" s="1114"/>
      <c r="AP3261" s="1114"/>
      <c r="AQ3261" s="1114"/>
      <c r="AR3261" s="1114"/>
      <c r="AS3261" s="1114"/>
      <c r="AT3261" s="1114"/>
      <c r="AU3261" s="1114"/>
      <c r="AV3261" s="1114"/>
      <c r="AW3261" s="1114"/>
      <c r="AX3261" s="1114"/>
      <c r="AY3261" s="1114"/>
      <c r="AZ3261" s="1114"/>
      <c r="BA3261" s="1114"/>
      <c r="BB3261" s="1114"/>
      <c r="BC3261" s="1114"/>
      <c r="BD3261" s="1114"/>
      <c r="BE3261" s="1114"/>
      <c r="BF3261" s="1114"/>
      <c r="BG3261" s="1114"/>
      <c r="BH3261" s="1114"/>
    </row>
    <row r="3262" spans="1:60" s="1114" customFormat="1" ht="33.75" customHeight="1" x14ac:dyDescent="0.25">
      <c r="A3262" s="1745" t="s">
        <v>8478</v>
      </c>
      <c r="B3262" s="1786" t="s">
        <v>326</v>
      </c>
      <c r="C3262" s="1786" t="s">
        <v>95</v>
      </c>
      <c r="D3262" s="1758" t="s">
        <v>4303</v>
      </c>
      <c r="E3262" s="1811" t="s">
        <v>167</v>
      </c>
      <c r="F3262" s="1749" t="s">
        <v>1411</v>
      </c>
      <c r="G3262" s="1787">
        <v>44229</v>
      </c>
      <c r="H3262" s="46" t="s">
        <v>37</v>
      </c>
      <c r="I3262" s="1730">
        <v>44743</v>
      </c>
      <c r="J3262" s="3"/>
      <c r="K3262" s="3"/>
      <c r="L3262" s="3"/>
      <c r="M3262" s="3"/>
      <c r="N3262" s="3"/>
      <c r="O3262" s="3"/>
      <c r="P3262" s="3"/>
      <c r="Q3262" s="3"/>
      <c r="R3262" s="3"/>
      <c r="S3262" s="3"/>
      <c r="T3262" s="3"/>
      <c r="U3262" s="3"/>
      <c r="V3262" s="3"/>
      <c r="W3262" s="3"/>
      <c r="X3262" s="3"/>
      <c r="Y3262" s="3"/>
      <c r="Z3262" s="3"/>
      <c r="AA3262" s="3"/>
      <c r="AB3262" s="3"/>
      <c r="AC3262" s="3"/>
      <c r="AD3262" s="3"/>
      <c r="AE3262" s="3"/>
      <c r="AF3262" s="3"/>
      <c r="AG3262" s="3"/>
      <c r="AH3262" s="3"/>
      <c r="AI3262" s="3"/>
      <c r="AJ3262" s="3"/>
      <c r="AK3262" s="3"/>
      <c r="AL3262" s="3"/>
      <c r="AM3262" s="3"/>
      <c r="AN3262" s="3"/>
      <c r="AO3262" s="3"/>
      <c r="AP3262" s="3"/>
      <c r="AQ3262" s="3"/>
      <c r="AR3262" s="3"/>
      <c r="AS3262" s="3"/>
      <c r="AT3262" s="3"/>
      <c r="AU3262" s="3"/>
      <c r="AV3262" s="3"/>
      <c r="AW3262" s="3"/>
      <c r="AX3262" s="3"/>
      <c r="AY3262" s="3"/>
      <c r="AZ3262" s="3"/>
      <c r="BA3262" s="3"/>
      <c r="BB3262" s="3"/>
      <c r="BC3262" s="3"/>
      <c r="BD3262" s="3"/>
      <c r="BE3262" s="3"/>
      <c r="BF3262" s="3"/>
      <c r="BG3262" s="3"/>
      <c r="BH3262" s="3"/>
    </row>
    <row r="3263" spans="1:60" ht="33.75" customHeight="1" x14ac:dyDescent="0.25">
      <c r="A3263" s="74" t="s">
        <v>5187</v>
      </c>
      <c r="B3263" s="83" t="s">
        <v>326</v>
      </c>
      <c r="C3263" s="212" t="s">
        <v>350</v>
      </c>
      <c r="D3263" s="51" t="s">
        <v>929</v>
      </c>
      <c r="E3263" s="54" t="s">
        <v>87</v>
      </c>
      <c r="F3263" s="55" t="s">
        <v>309</v>
      </c>
      <c r="G3263" s="290">
        <v>38672</v>
      </c>
      <c r="H3263" s="46" t="s">
        <v>37</v>
      </c>
      <c r="I3263" s="770">
        <v>38749</v>
      </c>
      <c r="J3263" s="1114"/>
      <c r="K3263" s="1114"/>
      <c r="L3263" s="1114"/>
      <c r="M3263" s="1114"/>
      <c r="N3263" s="1114"/>
      <c r="O3263" s="1114"/>
      <c r="P3263" s="1114"/>
      <c r="Q3263" s="1114"/>
      <c r="R3263" s="1114"/>
      <c r="S3263" s="1114"/>
      <c r="T3263" s="1114"/>
      <c r="U3263" s="1114"/>
      <c r="V3263" s="1114"/>
      <c r="W3263" s="1114"/>
      <c r="X3263" s="1114"/>
      <c r="Y3263" s="1114"/>
      <c r="Z3263" s="1114"/>
      <c r="AA3263" s="1114"/>
      <c r="AB3263" s="1114"/>
      <c r="AC3263" s="1114"/>
      <c r="AD3263" s="1114"/>
      <c r="AE3263" s="1114"/>
      <c r="AF3263" s="1114"/>
      <c r="AG3263" s="1114"/>
      <c r="AH3263" s="1114"/>
      <c r="AI3263" s="1114"/>
      <c r="AJ3263" s="1114"/>
      <c r="AK3263" s="1114"/>
      <c r="AL3263" s="1114"/>
      <c r="AM3263" s="1114"/>
      <c r="AN3263" s="1114"/>
      <c r="AO3263" s="1114"/>
      <c r="AP3263" s="1114"/>
      <c r="AQ3263" s="1114"/>
      <c r="AR3263" s="1114"/>
      <c r="AS3263" s="1114"/>
      <c r="AT3263" s="1114"/>
      <c r="AU3263" s="1114"/>
      <c r="AV3263" s="1114"/>
      <c r="AW3263" s="1114"/>
      <c r="AX3263" s="1114"/>
      <c r="AY3263" s="1114"/>
      <c r="AZ3263" s="1114"/>
      <c r="BA3263" s="1114"/>
      <c r="BB3263" s="1114"/>
      <c r="BC3263" s="1114"/>
      <c r="BD3263" s="1114"/>
      <c r="BE3263" s="1114"/>
      <c r="BF3263" s="1114"/>
      <c r="BG3263" s="1114"/>
      <c r="BH3263" s="1114"/>
    </row>
    <row r="3264" spans="1:60" s="1114" customFormat="1" ht="33.75" customHeight="1" x14ac:dyDescent="0.25">
      <c r="A3264" s="1942" t="s">
        <v>8781</v>
      </c>
      <c r="B3264" s="1945" t="s">
        <v>128</v>
      </c>
      <c r="C3264" s="1945" t="s">
        <v>95</v>
      </c>
      <c r="D3264" s="1950" t="s">
        <v>940</v>
      </c>
      <c r="E3264" s="2143" t="s">
        <v>176</v>
      </c>
      <c r="F3264" s="2142" t="s">
        <v>7598</v>
      </c>
      <c r="G3264" s="2144">
        <v>44494</v>
      </c>
      <c r="H3264" s="1919" t="s">
        <v>3798</v>
      </c>
      <c r="I3264" s="1901"/>
      <c r="J3264" s="3"/>
      <c r="K3264" s="3"/>
      <c r="L3264" s="3"/>
      <c r="M3264" s="3"/>
      <c r="N3264" s="3"/>
      <c r="O3264" s="3"/>
      <c r="P3264" s="3"/>
      <c r="Q3264" s="3"/>
      <c r="R3264" s="3"/>
      <c r="S3264" s="3"/>
      <c r="T3264" s="3"/>
      <c r="U3264" s="3"/>
      <c r="V3264" s="3"/>
      <c r="W3264" s="3"/>
      <c r="X3264" s="3"/>
      <c r="Y3264" s="3"/>
      <c r="Z3264" s="3"/>
      <c r="AA3264" s="3"/>
      <c r="AB3264" s="3"/>
      <c r="AC3264" s="3"/>
      <c r="AD3264" s="3"/>
      <c r="AE3264" s="3"/>
      <c r="AF3264" s="3"/>
      <c r="AG3264" s="3"/>
      <c r="AH3264" s="3"/>
      <c r="AI3264" s="3"/>
      <c r="AJ3264" s="3"/>
      <c r="AK3264" s="3"/>
      <c r="AL3264" s="3"/>
      <c r="AM3264" s="3"/>
      <c r="AN3264" s="3"/>
      <c r="AO3264" s="3"/>
      <c r="AP3264" s="3"/>
      <c r="AQ3264" s="3"/>
      <c r="AR3264" s="3"/>
      <c r="AS3264" s="3"/>
      <c r="AT3264" s="3"/>
      <c r="AU3264" s="3"/>
      <c r="AV3264" s="3"/>
      <c r="AW3264" s="3"/>
      <c r="AX3264" s="3"/>
      <c r="AY3264" s="3"/>
      <c r="AZ3264" s="3"/>
      <c r="BA3264" s="3"/>
      <c r="BB3264" s="3"/>
      <c r="BC3264" s="3"/>
      <c r="BD3264" s="3"/>
      <c r="BE3264" s="3"/>
      <c r="BF3264" s="3"/>
      <c r="BG3264" s="3"/>
      <c r="BH3264" s="3"/>
    </row>
    <row r="3265" spans="1:60" ht="33.75" customHeight="1" x14ac:dyDescent="0.25">
      <c r="A3265" s="74" t="s">
        <v>5188</v>
      </c>
      <c r="B3265" s="83" t="s">
        <v>655</v>
      </c>
      <c r="C3265" s="41" t="s">
        <v>348</v>
      </c>
      <c r="D3265" s="51" t="s">
        <v>931</v>
      </c>
      <c r="E3265" s="54" t="s">
        <v>66</v>
      </c>
      <c r="F3265" s="55" t="s">
        <v>5189</v>
      </c>
      <c r="G3265" s="290">
        <v>36088</v>
      </c>
      <c r="H3265" s="46" t="s">
        <v>37</v>
      </c>
      <c r="I3265" s="770">
        <v>36342</v>
      </c>
    </row>
    <row r="3266" spans="1:60" ht="33.75" customHeight="1" x14ac:dyDescent="0.25">
      <c r="A3266" s="74" t="s">
        <v>5190</v>
      </c>
      <c r="B3266" s="83" t="s">
        <v>307</v>
      </c>
      <c r="C3266" s="83" t="s">
        <v>30</v>
      </c>
      <c r="D3266" s="51" t="s">
        <v>946</v>
      </c>
      <c r="E3266" s="54" t="s">
        <v>696</v>
      </c>
      <c r="F3266" s="55" t="s">
        <v>258</v>
      </c>
      <c r="G3266" s="290">
        <v>38407</v>
      </c>
      <c r="H3266" s="46" t="s">
        <v>37</v>
      </c>
      <c r="I3266" s="770">
        <v>38626</v>
      </c>
    </row>
    <row r="3267" spans="1:60" ht="33.75" customHeight="1" x14ac:dyDescent="0.25">
      <c r="A3267" s="487" t="s">
        <v>7211</v>
      </c>
      <c r="B3267" s="489" t="s">
        <v>804</v>
      </c>
      <c r="C3267" s="489" t="s">
        <v>348</v>
      </c>
      <c r="D3267" s="496" t="s">
        <v>4303</v>
      </c>
      <c r="E3267" s="491" t="s">
        <v>82</v>
      </c>
      <c r="F3267" s="488" t="s">
        <v>1228</v>
      </c>
      <c r="G3267" s="492">
        <v>43062</v>
      </c>
      <c r="H3267" s="81" t="s">
        <v>3798</v>
      </c>
      <c r="I3267" s="534"/>
    </row>
    <row r="3268" spans="1:60" ht="33.75" customHeight="1" x14ac:dyDescent="0.25">
      <c r="A3268" s="74" t="s">
        <v>1933</v>
      </c>
      <c r="B3268" s="83" t="s">
        <v>68</v>
      </c>
      <c r="C3268" s="83" t="s">
        <v>345</v>
      </c>
      <c r="D3268" s="51" t="s">
        <v>928</v>
      </c>
      <c r="E3268" s="67" t="s">
        <v>3792</v>
      </c>
      <c r="F3268" s="55" t="s">
        <v>90</v>
      </c>
      <c r="G3268" s="40">
        <v>40212</v>
      </c>
      <c r="H3268" s="48" t="s">
        <v>41</v>
      </c>
      <c r="I3268" s="40">
        <v>40634</v>
      </c>
    </row>
    <row r="3269" spans="1:60" ht="33.75" customHeight="1" x14ac:dyDescent="0.25">
      <c r="A3269" s="74" t="s">
        <v>1933</v>
      </c>
      <c r="B3269" s="83" t="s">
        <v>68</v>
      </c>
      <c r="C3269" s="83" t="s">
        <v>345</v>
      </c>
      <c r="D3269" s="51" t="s">
        <v>940</v>
      </c>
      <c r="E3269" s="54" t="s">
        <v>176</v>
      </c>
      <c r="F3269" s="55" t="s">
        <v>390</v>
      </c>
      <c r="G3269" s="43">
        <v>40640</v>
      </c>
      <c r="H3269" s="46" t="s">
        <v>37</v>
      </c>
      <c r="I3269" s="43">
        <v>41214</v>
      </c>
    </row>
    <row r="3270" spans="1:60" ht="33.75" customHeight="1" x14ac:dyDescent="0.25">
      <c r="A3270" s="991" t="s">
        <v>7654</v>
      </c>
      <c r="B3270" s="919" t="s">
        <v>59</v>
      </c>
      <c r="C3270" s="919" t="s">
        <v>344</v>
      </c>
      <c r="D3270" s="989" t="s">
        <v>4303</v>
      </c>
      <c r="E3270" s="990" t="s">
        <v>82</v>
      </c>
      <c r="F3270" s="988" t="s">
        <v>7506</v>
      </c>
      <c r="G3270" s="921">
        <v>43523</v>
      </c>
      <c r="H3270" s="46" t="s">
        <v>37</v>
      </c>
      <c r="I3270" s="770">
        <v>43831</v>
      </c>
    </row>
    <row r="3271" spans="1:60" ht="33.75" customHeight="1" x14ac:dyDescent="0.25">
      <c r="A3271" s="74" t="s">
        <v>6568</v>
      </c>
      <c r="B3271" s="83" t="s">
        <v>198</v>
      </c>
      <c r="C3271" s="83" t="s">
        <v>346</v>
      </c>
      <c r="D3271" s="51" t="s">
        <v>940</v>
      </c>
      <c r="E3271" s="54" t="s">
        <v>43</v>
      </c>
      <c r="F3271" s="55" t="s">
        <v>6569</v>
      </c>
      <c r="G3271" s="290">
        <v>42292</v>
      </c>
      <c r="H3271" s="46" t="s">
        <v>37</v>
      </c>
      <c r="I3271" s="770">
        <v>42553</v>
      </c>
    </row>
    <row r="3272" spans="1:60" ht="33.75" customHeight="1" x14ac:dyDescent="0.25">
      <c r="A3272" s="74" t="s">
        <v>5191</v>
      </c>
      <c r="B3272" s="83" t="s">
        <v>1925</v>
      </c>
      <c r="C3272" s="287" t="s">
        <v>357</v>
      </c>
      <c r="D3272" s="51" t="s">
        <v>937</v>
      </c>
      <c r="E3272" s="54" t="s">
        <v>318</v>
      </c>
      <c r="F3272" s="55" t="s">
        <v>5192</v>
      </c>
      <c r="G3272" s="290">
        <v>39058</v>
      </c>
      <c r="H3272" s="46" t="s">
        <v>37</v>
      </c>
      <c r="I3272" s="26">
        <v>39150</v>
      </c>
    </row>
    <row r="3273" spans="1:60" ht="33.75" customHeight="1" x14ac:dyDescent="0.25">
      <c r="A3273" s="74" t="s">
        <v>5193</v>
      </c>
      <c r="B3273" s="83" t="s">
        <v>226</v>
      </c>
      <c r="C3273" s="83" t="s">
        <v>345</v>
      </c>
      <c r="D3273" s="51" t="s">
        <v>940</v>
      </c>
      <c r="E3273" s="54" t="s">
        <v>111</v>
      </c>
      <c r="F3273" s="55" t="s">
        <v>3503</v>
      </c>
      <c r="G3273" s="290">
        <v>37522</v>
      </c>
      <c r="H3273" s="79" t="s">
        <v>37</v>
      </c>
      <c r="I3273" s="770">
        <v>37926</v>
      </c>
    </row>
    <row r="3274" spans="1:60" ht="33.75" customHeight="1" x14ac:dyDescent="0.25">
      <c r="A3274" s="74" t="s">
        <v>2786</v>
      </c>
      <c r="B3274" s="83" t="s">
        <v>255</v>
      </c>
      <c r="C3274" s="41" t="s">
        <v>2231</v>
      </c>
      <c r="D3274" s="51" t="s">
        <v>940</v>
      </c>
      <c r="E3274" s="67" t="s">
        <v>82</v>
      </c>
      <c r="F3274" s="55" t="s">
        <v>169</v>
      </c>
      <c r="G3274" s="240">
        <v>38721</v>
      </c>
      <c r="H3274" s="79" t="s">
        <v>37</v>
      </c>
      <c r="I3274" s="240">
        <v>39142</v>
      </c>
    </row>
    <row r="3275" spans="1:60" ht="33.75" customHeight="1" x14ac:dyDescent="0.25">
      <c r="A3275" s="74" t="s">
        <v>2786</v>
      </c>
      <c r="B3275" s="83" t="s">
        <v>108</v>
      </c>
      <c r="C3275" s="41" t="s">
        <v>101</v>
      </c>
      <c r="D3275" s="51" t="s">
        <v>953</v>
      </c>
      <c r="E3275" s="61" t="s">
        <v>57</v>
      </c>
      <c r="F3275" s="55" t="s">
        <v>1020</v>
      </c>
      <c r="G3275" s="40">
        <v>40534</v>
      </c>
      <c r="H3275" s="79" t="s">
        <v>37</v>
      </c>
      <c r="I3275" s="40">
        <v>40709</v>
      </c>
      <c r="J3275" s="1114"/>
      <c r="K3275" s="1114"/>
      <c r="L3275" s="1114"/>
      <c r="M3275" s="1114"/>
      <c r="N3275" s="1114"/>
      <c r="O3275" s="1114"/>
      <c r="P3275" s="1114"/>
      <c r="Q3275" s="1114"/>
      <c r="R3275" s="1114"/>
      <c r="S3275" s="1114"/>
      <c r="T3275" s="1114"/>
      <c r="U3275" s="1114"/>
      <c r="V3275" s="1114"/>
      <c r="W3275" s="1114"/>
      <c r="X3275" s="1114"/>
      <c r="Y3275" s="1114"/>
      <c r="Z3275" s="1114"/>
      <c r="AA3275" s="1114"/>
      <c r="AB3275" s="1114"/>
      <c r="AC3275" s="1114"/>
      <c r="AD3275" s="1114"/>
      <c r="AE3275" s="1114"/>
      <c r="AF3275" s="1114"/>
      <c r="AG3275" s="1114"/>
      <c r="AH3275" s="1114"/>
      <c r="AI3275" s="1114"/>
      <c r="AJ3275" s="1114"/>
      <c r="AK3275" s="1114"/>
      <c r="AL3275" s="1114"/>
      <c r="AM3275" s="1114"/>
      <c r="AN3275" s="1114"/>
      <c r="AO3275" s="1114"/>
      <c r="AP3275" s="1114"/>
      <c r="AQ3275" s="1114"/>
      <c r="AR3275" s="1114"/>
      <c r="AS3275" s="1114"/>
      <c r="AT3275" s="1114"/>
      <c r="AU3275" s="1114"/>
      <c r="AV3275" s="1114"/>
      <c r="AW3275" s="1114"/>
      <c r="AX3275" s="1114"/>
      <c r="AY3275" s="1114"/>
      <c r="AZ3275" s="1114"/>
      <c r="BA3275" s="1114"/>
      <c r="BB3275" s="1114"/>
      <c r="BC3275" s="1114"/>
      <c r="BD3275" s="1114"/>
      <c r="BE3275" s="1114"/>
      <c r="BF3275" s="1114"/>
      <c r="BG3275" s="1114"/>
      <c r="BH3275" s="1114"/>
    </row>
    <row r="3276" spans="1:60" s="1114" customFormat="1" ht="33.75" customHeight="1" x14ac:dyDescent="0.25">
      <c r="A3276" s="863" t="s">
        <v>2786</v>
      </c>
      <c r="B3276" s="1249" t="s">
        <v>68</v>
      </c>
      <c r="C3276" s="1249" t="s">
        <v>351</v>
      </c>
      <c r="D3276" s="866" t="s">
        <v>937</v>
      </c>
      <c r="E3276" s="862" t="s">
        <v>66</v>
      </c>
      <c r="F3276" s="861" t="s">
        <v>5474</v>
      </c>
      <c r="G3276" s="1248">
        <v>43707</v>
      </c>
      <c r="H3276" s="79" t="s">
        <v>37</v>
      </c>
      <c r="I3276" s="1115">
        <v>43831</v>
      </c>
      <c r="J3276" s="3"/>
      <c r="K3276" s="3"/>
      <c r="L3276" s="3"/>
      <c r="M3276" s="3"/>
      <c r="N3276" s="3"/>
      <c r="O3276" s="3"/>
      <c r="P3276" s="3"/>
      <c r="Q3276" s="3"/>
      <c r="R3276" s="3"/>
      <c r="S3276" s="3"/>
      <c r="T3276" s="3"/>
      <c r="U3276" s="3"/>
      <c r="V3276" s="3"/>
      <c r="W3276" s="3"/>
      <c r="X3276" s="3"/>
      <c r="Y3276" s="3"/>
      <c r="Z3276" s="3"/>
      <c r="AA3276" s="3"/>
      <c r="AB3276" s="3"/>
      <c r="AC3276" s="3"/>
      <c r="AD3276" s="3"/>
      <c r="AE3276" s="3"/>
      <c r="AF3276" s="3"/>
      <c r="AG3276" s="3"/>
      <c r="AH3276" s="3"/>
      <c r="AI3276" s="3"/>
      <c r="AJ3276" s="3"/>
      <c r="AK3276" s="3"/>
      <c r="AL3276" s="3"/>
      <c r="AM3276" s="3"/>
      <c r="AN3276" s="3"/>
      <c r="AO3276" s="3"/>
      <c r="AP3276" s="3"/>
      <c r="AQ3276" s="3"/>
      <c r="AR3276" s="3"/>
      <c r="AS3276" s="3"/>
      <c r="AT3276" s="3"/>
      <c r="AU3276" s="3"/>
      <c r="AV3276" s="3"/>
      <c r="AW3276" s="3"/>
      <c r="AX3276" s="3"/>
      <c r="AY3276" s="3"/>
      <c r="AZ3276" s="3"/>
      <c r="BA3276" s="3"/>
      <c r="BB3276" s="3"/>
      <c r="BC3276" s="3"/>
      <c r="BD3276" s="3"/>
      <c r="BE3276" s="3"/>
      <c r="BF3276" s="3"/>
      <c r="BG3276" s="3"/>
      <c r="BH3276" s="3"/>
    </row>
    <row r="3277" spans="1:60" ht="33.75" customHeight="1" x14ac:dyDescent="0.25">
      <c r="A3277" s="74" t="s">
        <v>2786</v>
      </c>
      <c r="B3277" s="83" t="s">
        <v>198</v>
      </c>
      <c r="C3277" s="24" t="s">
        <v>445</v>
      </c>
      <c r="D3277" s="51" t="s">
        <v>928</v>
      </c>
      <c r="E3277" s="61" t="s">
        <v>920</v>
      </c>
      <c r="F3277" s="55" t="s">
        <v>133</v>
      </c>
      <c r="G3277" s="40">
        <v>40177</v>
      </c>
      <c r="H3277" s="79" t="s">
        <v>37</v>
      </c>
      <c r="I3277" s="40">
        <v>40725</v>
      </c>
    </row>
    <row r="3278" spans="1:60" ht="33.75" customHeight="1" x14ac:dyDescent="0.25">
      <c r="A3278" s="117" t="s">
        <v>2786</v>
      </c>
      <c r="B3278" s="264" t="s">
        <v>198</v>
      </c>
      <c r="C3278" s="264" t="s">
        <v>101</v>
      </c>
      <c r="D3278" s="120" t="s">
        <v>949</v>
      </c>
      <c r="E3278" s="58" t="s">
        <v>230</v>
      </c>
      <c r="F3278" s="116" t="s">
        <v>1035</v>
      </c>
      <c r="G3278" s="293">
        <v>42789</v>
      </c>
      <c r="H3278" s="46" t="s">
        <v>37</v>
      </c>
      <c r="I3278" s="40">
        <v>42887</v>
      </c>
    </row>
    <row r="3279" spans="1:60" ht="33.75" customHeight="1" x14ac:dyDescent="0.25">
      <c r="A3279" s="74" t="s">
        <v>2786</v>
      </c>
      <c r="B3279" s="83" t="s">
        <v>29</v>
      </c>
      <c r="C3279" s="41" t="s">
        <v>95</v>
      </c>
      <c r="D3279" s="51" t="s">
        <v>940</v>
      </c>
      <c r="E3279" s="54" t="s">
        <v>167</v>
      </c>
      <c r="F3279" s="55" t="s">
        <v>99</v>
      </c>
      <c r="G3279" s="290">
        <v>37334</v>
      </c>
      <c r="H3279" s="46" t="s">
        <v>37</v>
      </c>
      <c r="I3279" s="770">
        <v>37773</v>
      </c>
    </row>
    <row r="3280" spans="1:60" s="1114" customFormat="1" ht="33.75" customHeight="1" x14ac:dyDescent="0.25">
      <c r="A3280" s="2108" t="s">
        <v>8947</v>
      </c>
      <c r="B3280" s="2295" t="s">
        <v>59</v>
      </c>
      <c r="C3280" s="2295" t="s">
        <v>351</v>
      </c>
      <c r="D3280" s="2027" t="s">
        <v>940</v>
      </c>
      <c r="E3280" s="2074" t="s">
        <v>117</v>
      </c>
      <c r="F3280" s="2075" t="s">
        <v>8948</v>
      </c>
      <c r="G3280" s="2297">
        <v>44663</v>
      </c>
      <c r="H3280" s="1919" t="s">
        <v>3798</v>
      </c>
      <c r="I3280" s="2292"/>
    </row>
    <row r="3281" spans="1:9" ht="33.75" customHeight="1" x14ac:dyDescent="0.25">
      <c r="A3281" s="74" t="s">
        <v>5194</v>
      </c>
      <c r="B3281" s="83" t="s">
        <v>767</v>
      </c>
      <c r="C3281" s="212" t="s">
        <v>350</v>
      </c>
      <c r="D3281" s="51" t="s">
        <v>928</v>
      </c>
      <c r="E3281" s="54" t="s">
        <v>134</v>
      </c>
      <c r="F3281" s="55" t="s">
        <v>136</v>
      </c>
      <c r="G3281" s="290">
        <v>38033</v>
      </c>
      <c r="H3281" s="46" t="s">
        <v>37</v>
      </c>
      <c r="I3281" s="770">
        <v>38108</v>
      </c>
    </row>
    <row r="3282" spans="1:9" ht="33.75" customHeight="1" x14ac:dyDescent="0.25">
      <c r="A3282" s="182" t="s">
        <v>6958</v>
      </c>
      <c r="B3282" s="12" t="s">
        <v>6959</v>
      </c>
      <c r="C3282" s="12" t="s">
        <v>95</v>
      </c>
      <c r="D3282" s="51" t="s">
        <v>940</v>
      </c>
      <c r="E3282" s="59" t="s">
        <v>167</v>
      </c>
      <c r="F3282" s="184" t="s">
        <v>99</v>
      </c>
      <c r="G3282" s="13">
        <v>42810</v>
      </c>
      <c r="H3282" s="46" t="s">
        <v>37</v>
      </c>
      <c r="I3282" s="770">
        <v>42979</v>
      </c>
    </row>
    <row r="3283" spans="1:9" ht="33.75" customHeight="1" x14ac:dyDescent="0.25">
      <c r="A3283" s="74" t="s">
        <v>5277</v>
      </c>
      <c r="B3283" s="83" t="s">
        <v>61</v>
      </c>
      <c r="C3283" s="41" t="s">
        <v>95</v>
      </c>
      <c r="D3283" s="51" t="s">
        <v>941</v>
      </c>
      <c r="E3283" s="54" t="s">
        <v>3857</v>
      </c>
      <c r="F3283" s="55" t="s">
        <v>200</v>
      </c>
      <c r="G3283" s="290">
        <v>37175</v>
      </c>
      <c r="H3283" s="79" t="s">
        <v>37</v>
      </c>
      <c r="I3283" s="770">
        <v>37288</v>
      </c>
    </row>
    <row r="3284" spans="1:9" ht="33.75" customHeight="1" x14ac:dyDescent="0.25">
      <c r="A3284" s="74" t="s">
        <v>2787</v>
      </c>
      <c r="B3284" s="83" t="s">
        <v>46</v>
      </c>
      <c r="C3284" s="41" t="s">
        <v>6709</v>
      </c>
      <c r="D3284" s="51" t="s">
        <v>929</v>
      </c>
      <c r="E3284" s="67" t="s">
        <v>728</v>
      </c>
      <c r="F3284" s="55" t="s">
        <v>306</v>
      </c>
      <c r="G3284" s="40">
        <v>40618</v>
      </c>
      <c r="H3284" s="79" t="s">
        <v>37</v>
      </c>
      <c r="I3284" s="40">
        <v>40878</v>
      </c>
    </row>
    <row r="3285" spans="1:9" ht="33.75" customHeight="1" x14ac:dyDescent="0.25">
      <c r="A3285" s="103" t="s">
        <v>6824</v>
      </c>
      <c r="B3285" s="203" t="s">
        <v>6825</v>
      </c>
      <c r="C3285" s="203" t="s">
        <v>351</v>
      </c>
      <c r="D3285" s="114" t="s">
        <v>935</v>
      </c>
      <c r="E3285" s="115" t="s">
        <v>4206</v>
      </c>
      <c r="F3285" s="104" t="s">
        <v>6823</v>
      </c>
      <c r="G3285" s="278">
        <v>42719</v>
      </c>
      <c r="H3285" s="46" t="s">
        <v>37</v>
      </c>
      <c r="I3285" s="102">
        <v>42887</v>
      </c>
    </row>
    <row r="3286" spans="1:9" ht="33.75" customHeight="1" x14ac:dyDescent="0.25">
      <c r="A3286" s="74" t="s">
        <v>5195</v>
      </c>
      <c r="B3286" s="83" t="s">
        <v>69</v>
      </c>
      <c r="C3286" s="83" t="s">
        <v>1142</v>
      </c>
      <c r="D3286" s="51" t="s">
        <v>929</v>
      </c>
      <c r="E3286" s="54" t="s">
        <v>87</v>
      </c>
      <c r="F3286" s="55" t="s">
        <v>149</v>
      </c>
      <c r="G3286" s="290">
        <v>38861</v>
      </c>
      <c r="H3286" s="46" t="s">
        <v>37</v>
      </c>
      <c r="I3286" s="770">
        <v>39083</v>
      </c>
    </row>
    <row r="3287" spans="1:9" ht="33.75" customHeight="1" x14ac:dyDescent="0.25">
      <c r="A3287" s="74" t="s">
        <v>5196</v>
      </c>
      <c r="B3287" s="83" t="s">
        <v>29</v>
      </c>
      <c r="C3287" s="83" t="s">
        <v>6885</v>
      </c>
      <c r="D3287" s="51" t="s">
        <v>951</v>
      </c>
      <c r="E3287" s="54" t="s">
        <v>666</v>
      </c>
      <c r="F3287" s="55" t="s">
        <v>1103</v>
      </c>
      <c r="G3287" s="290">
        <v>38742</v>
      </c>
      <c r="H3287" s="79" t="s">
        <v>37</v>
      </c>
      <c r="I3287" s="770">
        <v>38846</v>
      </c>
    </row>
    <row r="3288" spans="1:9" ht="33.75" customHeight="1" x14ac:dyDescent="0.25">
      <c r="A3288" s="74" t="s">
        <v>1756</v>
      </c>
      <c r="B3288" s="83" t="s">
        <v>59</v>
      </c>
      <c r="C3288" s="83" t="s">
        <v>351</v>
      </c>
      <c r="D3288" s="51" t="s">
        <v>12</v>
      </c>
      <c r="E3288" s="67" t="s">
        <v>66</v>
      </c>
      <c r="F3288" s="55" t="s">
        <v>386</v>
      </c>
      <c r="G3288" s="13">
        <v>41946</v>
      </c>
      <c r="H3288" s="46" t="s">
        <v>37</v>
      </c>
      <c r="I3288" s="770">
        <v>42156</v>
      </c>
    </row>
    <row r="3289" spans="1:9" ht="33.75" customHeight="1" x14ac:dyDescent="0.25">
      <c r="A3289" s="74" t="s">
        <v>5197</v>
      </c>
      <c r="B3289" s="83" t="s">
        <v>68</v>
      </c>
      <c r="C3289" s="41" t="s">
        <v>348</v>
      </c>
      <c r="D3289" s="51" t="s">
        <v>949</v>
      </c>
      <c r="E3289" s="54" t="s">
        <v>317</v>
      </c>
      <c r="F3289" s="55" t="s">
        <v>172</v>
      </c>
      <c r="G3289" s="290">
        <v>37890</v>
      </c>
      <c r="H3289" s="79" t="s">
        <v>37</v>
      </c>
      <c r="I3289" s="770">
        <v>38139</v>
      </c>
    </row>
    <row r="3290" spans="1:9" ht="33.75" customHeight="1" x14ac:dyDescent="0.25">
      <c r="A3290" s="74" t="s">
        <v>3808</v>
      </c>
      <c r="B3290" s="83" t="s">
        <v>213</v>
      </c>
      <c r="C3290" s="82" t="s">
        <v>81</v>
      </c>
      <c r="D3290" s="51" t="s">
        <v>953</v>
      </c>
      <c r="E3290" s="67" t="s">
        <v>74</v>
      </c>
      <c r="F3290" s="55" t="s">
        <v>1023</v>
      </c>
      <c r="G3290" s="13">
        <v>41919</v>
      </c>
      <c r="H3290" s="79" t="s">
        <v>37</v>
      </c>
      <c r="I3290" s="770">
        <v>42095</v>
      </c>
    </row>
    <row r="3291" spans="1:9" ht="33.75" customHeight="1" x14ac:dyDescent="0.25">
      <c r="A3291" s="465" t="s">
        <v>456</v>
      </c>
      <c r="B3291" s="541" t="s">
        <v>68</v>
      </c>
      <c r="C3291" s="541" t="s">
        <v>101</v>
      </c>
      <c r="D3291" s="468" t="s">
        <v>928</v>
      </c>
      <c r="E3291" s="462" t="s">
        <v>124</v>
      </c>
      <c r="F3291" s="463" t="s">
        <v>127</v>
      </c>
      <c r="G3291" s="540">
        <v>42908</v>
      </c>
      <c r="H3291" s="79" t="s">
        <v>37</v>
      </c>
      <c r="I3291" s="534">
        <v>43435</v>
      </c>
    </row>
    <row r="3292" spans="1:9" ht="33.75" customHeight="1" x14ac:dyDescent="0.25">
      <c r="A3292" s="74" t="s">
        <v>456</v>
      </c>
      <c r="B3292" s="83" t="s">
        <v>108</v>
      </c>
      <c r="C3292" s="212" t="s">
        <v>350</v>
      </c>
      <c r="D3292" s="51" t="s">
        <v>928</v>
      </c>
      <c r="E3292" s="54" t="s">
        <v>74</v>
      </c>
      <c r="F3292" s="55" t="s">
        <v>123</v>
      </c>
      <c r="G3292" s="290">
        <v>39073</v>
      </c>
      <c r="H3292" s="81" t="s">
        <v>3798</v>
      </c>
      <c r="I3292" s="26"/>
    </row>
    <row r="3293" spans="1:9" ht="33.75" customHeight="1" x14ac:dyDescent="0.25">
      <c r="A3293" s="74" t="s">
        <v>456</v>
      </c>
      <c r="B3293" s="83" t="s">
        <v>42</v>
      </c>
      <c r="C3293" s="41" t="s">
        <v>348</v>
      </c>
      <c r="D3293" s="51" t="s">
        <v>940</v>
      </c>
      <c r="E3293" s="54" t="s">
        <v>72</v>
      </c>
      <c r="F3293" s="55" t="s">
        <v>1125</v>
      </c>
      <c r="G3293" s="290">
        <v>37155</v>
      </c>
      <c r="H3293" s="46" t="s">
        <v>41</v>
      </c>
      <c r="I3293" s="770">
        <v>37377</v>
      </c>
    </row>
    <row r="3294" spans="1:9" ht="33.75" customHeight="1" x14ac:dyDescent="0.25">
      <c r="A3294" s="74" t="s">
        <v>456</v>
      </c>
      <c r="B3294" s="83" t="s">
        <v>42</v>
      </c>
      <c r="C3294" s="83" t="s">
        <v>357</v>
      </c>
      <c r="D3294" s="51" t="s">
        <v>4303</v>
      </c>
      <c r="E3294" s="54" t="s">
        <v>111</v>
      </c>
      <c r="F3294" s="55" t="s">
        <v>71</v>
      </c>
      <c r="G3294" s="290">
        <v>43143</v>
      </c>
      <c r="H3294" s="79" t="s">
        <v>37</v>
      </c>
      <c r="I3294" s="770">
        <v>43860</v>
      </c>
    </row>
    <row r="3295" spans="1:9" ht="33.75" customHeight="1" x14ac:dyDescent="0.25">
      <c r="A3295" s="74" t="s">
        <v>456</v>
      </c>
      <c r="B3295" s="83" t="s">
        <v>98</v>
      </c>
      <c r="C3295" s="212" t="s">
        <v>350</v>
      </c>
      <c r="D3295" s="51" t="s">
        <v>928</v>
      </c>
      <c r="E3295" s="54" t="s">
        <v>134</v>
      </c>
      <c r="F3295" s="55" t="s">
        <v>136</v>
      </c>
      <c r="G3295" s="290">
        <v>37508</v>
      </c>
      <c r="H3295" s="81" t="s">
        <v>3798</v>
      </c>
      <c r="I3295" s="770"/>
    </row>
    <row r="3296" spans="1:9" ht="33.75" customHeight="1" x14ac:dyDescent="0.25">
      <c r="A3296" s="74" t="s">
        <v>456</v>
      </c>
      <c r="B3296" s="83" t="s">
        <v>61</v>
      </c>
      <c r="C3296" s="212" t="s">
        <v>344</v>
      </c>
      <c r="D3296" s="51" t="s">
        <v>12</v>
      </c>
      <c r="E3296" s="67" t="s">
        <v>66</v>
      </c>
      <c r="F3296" s="55" t="s">
        <v>1011</v>
      </c>
      <c r="G3296" s="40">
        <v>39969</v>
      </c>
      <c r="H3296" s="46" t="s">
        <v>37</v>
      </c>
      <c r="I3296" s="40">
        <v>40360</v>
      </c>
    </row>
    <row r="3297" spans="1:60" ht="33.75" customHeight="1" x14ac:dyDescent="0.25">
      <c r="A3297" s="74" t="s">
        <v>456</v>
      </c>
      <c r="B3297" s="83" t="s">
        <v>186</v>
      </c>
      <c r="C3297" s="41" t="s">
        <v>95</v>
      </c>
      <c r="D3297" s="51" t="s">
        <v>941</v>
      </c>
      <c r="E3297" s="54" t="s">
        <v>3857</v>
      </c>
      <c r="F3297" s="55" t="s">
        <v>31</v>
      </c>
      <c r="G3297" s="290">
        <v>36867</v>
      </c>
      <c r="H3297" s="79" t="s">
        <v>37</v>
      </c>
      <c r="I3297" s="770">
        <v>37073</v>
      </c>
    </row>
    <row r="3298" spans="1:60" ht="33.75" customHeight="1" x14ac:dyDescent="0.25">
      <c r="A3298" s="74" t="s">
        <v>456</v>
      </c>
      <c r="B3298" s="83" t="s">
        <v>186</v>
      </c>
      <c r="C3298" s="212" t="s">
        <v>350</v>
      </c>
      <c r="D3298" s="51" t="s">
        <v>936</v>
      </c>
      <c r="E3298" s="61" t="s">
        <v>823</v>
      </c>
      <c r="F3298" s="55" t="s">
        <v>90</v>
      </c>
      <c r="G3298" s="40">
        <v>40233</v>
      </c>
      <c r="H3298" s="47" t="s">
        <v>37</v>
      </c>
      <c r="I3298" s="40">
        <v>40513</v>
      </c>
    </row>
    <row r="3299" spans="1:60" ht="33.75" customHeight="1" x14ac:dyDescent="0.25">
      <c r="A3299" s="74" t="s">
        <v>456</v>
      </c>
      <c r="B3299" s="83" t="s">
        <v>46</v>
      </c>
      <c r="C3299" s="83" t="s">
        <v>95</v>
      </c>
      <c r="D3299" s="51" t="s">
        <v>12</v>
      </c>
      <c r="E3299" s="56" t="s">
        <v>1812</v>
      </c>
      <c r="F3299" s="55" t="s">
        <v>457</v>
      </c>
      <c r="G3299" s="290">
        <v>41191</v>
      </c>
      <c r="H3299" s="79" t="s">
        <v>37</v>
      </c>
      <c r="I3299" s="770">
        <v>41334</v>
      </c>
      <c r="J3299" s="1114"/>
      <c r="K3299" s="1114"/>
      <c r="L3299" s="1114"/>
      <c r="M3299" s="1114"/>
      <c r="N3299" s="1114"/>
      <c r="O3299" s="1114"/>
      <c r="P3299" s="1114"/>
      <c r="Q3299" s="1114"/>
      <c r="R3299" s="1114"/>
      <c r="S3299" s="1114"/>
      <c r="T3299" s="1114"/>
      <c r="U3299" s="1114"/>
      <c r="V3299" s="1114"/>
      <c r="W3299" s="1114"/>
      <c r="X3299" s="1114"/>
      <c r="Y3299" s="1114"/>
      <c r="Z3299" s="1114"/>
      <c r="AA3299" s="1114"/>
      <c r="AB3299" s="1114"/>
      <c r="AC3299" s="1114"/>
      <c r="AD3299" s="1114"/>
      <c r="AE3299" s="1114"/>
      <c r="AF3299" s="1114"/>
      <c r="AG3299" s="1114"/>
      <c r="AH3299" s="1114"/>
      <c r="AI3299" s="1114"/>
      <c r="AJ3299" s="1114"/>
      <c r="AK3299" s="1114"/>
      <c r="AL3299" s="1114"/>
      <c r="AM3299" s="1114"/>
      <c r="AN3299" s="1114"/>
      <c r="AO3299" s="1114"/>
      <c r="AP3299" s="1114"/>
      <c r="AQ3299" s="1114"/>
      <c r="AR3299" s="1114"/>
      <c r="AS3299" s="1114"/>
      <c r="AT3299" s="1114"/>
      <c r="AU3299" s="1114"/>
      <c r="AV3299" s="1114"/>
      <c r="AW3299" s="1114"/>
      <c r="AX3299" s="1114"/>
      <c r="AY3299" s="1114"/>
      <c r="AZ3299" s="1114"/>
      <c r="BA3299" s="1114"/>
      <c r="BB3299" s="1114"/>
      <c r="BC3299" s="1114"/>
      <c r="BD3299" s="1114"/>
      <c r="BE3299" s="1114"/>
      <c r="BF3299" s="1114"/>
      <c r="BG3299" s="1114"/>
      <c r="BH3299" s="1114"/>
    </row>
    <row r="3300" spans="1:60" s="1114" customFormat="1" ht="33.75" customHeight="1" x14ac:dyDescent="0.25">
      <c r="A3300" s="74" t="s">
        <v>456</v>
      </c>
      <c r="B3300" s="83" t="s">
        <v>46</v>
      </c>
      <c r="C3300" s="1113" t="s">
        <v>101</v>
      </c>
      <c r="D3300" s="1116" t="s">
        <v>928</v>
      </c>
      <c r="E3300" s="1133" t="s">
        <v>74</v>
      </c>
      <c r="F3300" s="1118" t="s">
        <v>123</v>
      </c>
      <c r="G3300" s="1123">
        <v>43391</v>
      </c>
      <c r="H3300" s="79" t="s">
        <v>37</v>
      </c>
      <c r="I3300" s="1123">
        <v>43647</v>
      </c>
    </row>
    <row r="3301" spans="1:60" s="1114" customFormat="1" ht="33.75" customHeight="1" x14ac:dyDescent="0.25">
      <c r="A3301" s="74" t="s">
        <v>456</v>
      </c>
      <c r="B3301" s="83" t="s">
        <v>46</v>
      </c>
      <c r="C3301" s="1113" t="s">
        <v>7403</v>
      </c>
      <c r="D3301" s="1116" t="s">
        <v>948</v>
      </c>
      <c r="E3301" s="1133" t="s">
        <v>192</v>
      </c>
      <c r="F3301" s="1118" t="s">
        <v>93</v>
      </c>
      <c r="G3301" s="1123">
        <v>43725</v>
      </c>
      <c r="H3301" s="81" t="s">
        <v>3798</v>
      </c>
      <c r="I3301" s="1123"/>
    </row>
    <row r="3302" spans="1:60" s="1114" customFormat="1" ht="33.75" customHeight="1" x14ac:dyDescent="0.25">
      <c r="A3302" s="74" t="s">
        <v>456</v>
      </c>
      <c r="B3302" s="1286" t="s">
        <v>46</v>
      </c>
      <c r="C3302" s="1315" t="s">
        <v>7403</v>
      </c>
      <c r="D3302" s="1116" t="s">
        <v>948</v>
      </c>
      <c r="E3302" s="56" t="s">
        <v>623</v>
      </c>
      <c r="F3302" s="55" t="s">
        <v>51</v>
      </c>
      <c r="G3302" s="770">
        <v>43733</v>
      </c>
      <c r="H3302" s="46" t="s">
        <v>37</v>
      </c>
      <c r="I3302" s="770">
        <v>43922</v>
      </c>
      <c r="J3302" s="3"/>
      <c r="K3302" s="3"/>
      <c r="L3302" s="3"/>
      <c r="M3302" s="3"/>
      <c r="N3302" s="3"/>
      <c r="O3302" s="3"/>
      <c r="P3302" s="3"/>
      <c r="Q3302" s="3"/>
      <c r="R3302" s="3"/>
      <c r="S3302" s="3"/>
      <c r="T3302" s="3"/>
      <c r="U3302" s="3"/>
      <c r="V3302" s="3"/>
      <c r="W3302" s="3"/>
      <c r="X3302" s="3"/>
      <c r="Y3302" s="3"/>
      <c r="Z3302" s="3"/>
      <c r="AA3302" s="3"/>
      <c r="AB3302" s="3"/>
      <c r="AC3302" s="3"/>
      <c r="AD3302" s="3"/>
      <c r="AE3302" s="3"/>
      <c r="AF3302" s="3"/>
      <c r="AG3302" s="3"/>
      <c r="AH3302" s="3"/>
      <c r="AI3302" s="3"/>
      <c r="AJ3302" s="3"/>
      <c r="AK3302" s="3"/>
      <c r="AL3302" s="3"/>
      <c r="AM3302" s="3"/>
      <c r="AN3302" s="3"/>
      <c r="AO3302" s="3"/>
      <c r="AP3302" s="3"/>
      <c r="AQ3302" s="3"/>
      <c r="AR3302" s="3"/>
      <c r="AS3302" s="3"/>
      <c r="AT3302" s="3"/>
      <c r="AU3302" s="3"/>
      <c r="AV3302" s="3"/>
      <c r="AW3302" s="3"/>
      <c r="AX3302" s="3"/>
      <c r="AY3302" s="3"/>
      <c r="AZ3302" s="3"/>
      <c r="BA3302" s="3"/>
      <c r="BB3302" s="3"/>
      <c r="BC3302" s="3"/>
      <c r="BD3302" s="3"/>
      <c r="BE3302" s="3"/>
      <c r="BF3302" s="3"/>
      <c r="BG3302" s="3"/>
      <c r="BH3302" s="3"/>
    </row>
    <row r="3303" spans="1:60" ht="33.75" customHeight="1" x14ac:dyDescent="0.25">
      <c r="A3303" s="74" t="s">
        <v>456</v>
      </c>
      <c r="B3303" s="83" t="s">
        <v>211</v>
      </c>
      <c r="C3303" s="41" t="s">
        <v>101</v>
      </c>
      <c r="D3303" s="51" t="s">
        <v>951</v>
      </c>
      <c r="E3303" s="61" t="s">
        <v>666</v>
      </c>
      <c r="F3303" s="55" t="s">
        <v>1663</v>
      </c>
      <c r="G3303" s="240">
        <v>39766</v>
      </c>
      <c r="H3303" s="46" t="s">
        <v>37</v>
      </c>
      <c r="I3303" s="240">
        <v>40002</v>
      </c>
    </row>
    <row r="3304" spans="1:60" ht="33.75" customHeight="1" x14ac:dyDescent="0.25">
      <c r="A3304" s="74" t="s">
        <v>456</v>
      </c>
      <c r="B3304" s="83" t="s">
        <v>710</v>
      </c>
      <c r="C3304" s="83" t="s">
        <v>2208</v>
      </c>
      <c r="D3304" s="51" t="s">
        <v>941</v>
      </c>
      <c r="E3304" s="54" t="s">
        <v>35</v>
      </c>
      <c r="F3304" s="55" t="s">
        <v>1351</v>
      </c>
      <c r="G3304" s="290">
        <v>38147</v>
      </c>
      <c r="H3304" s="47" t="s">
        <v>37</v>
      </c>
      <c r="I3304" s="26">
        <v>38473</v>
      </c>
    </row>
    <row r="3305" spans="1:60" ht="33.75" customHeight="1" x14ac:dyDescent="0.25">
      <c r="A3305" s="74" t="s">
        <v>456</v>
      </c>
      <c r="B3305" s="83" t="s">
        <v>53</v>
      </c>
      <c r="C3305" s="83" t="s">
        <v>101</v>
      </c>
      <c r="D3305" s="51" t="s">
        <v>946</v>
      </c>
      <c r="E3305" s="54" t="s">
        <v>4168</v>
      </c>
      <c r="F3305" s="55" t="s">
        <v>600</v>
      </c>
      <c r="G3305" s="290">
        <v>42423</v>
      </c>
      <c r="H3305" s="46" t="s">
        <v>37</v>
      </c>
      <c r="I3305" s="770">
        <v>42736</v>
      </c>
    </row>
    <row r="3306" spans="1:60" ht="33.75" customHeight="1" x14ac:dyDescent="0.25">
      <c r="A3306" s="74" t="s">
        <v>456</v>
      </c>
      <c r="B3306" s="83" t="s">
        <v>584</v>
      </c>
      <c r="C3306" s="83" t="s">
        <v>76</v>
      </c>
      <c r="D3306" s="51" t="s">
        <v>650</v>
      </c>
      <c r="E3306" s="54" t="s">
        <v>157</v>
      </c>
      <c r="F3306" s="55" t="s">
        <v>5198</v>
      </c>
      <c r="G3306" s="290">
        <v>35679</v>
      </c>
      <c r="H3306" s="47" t="s">
        <v>37</v>
      </c>
      <c r="I3306" s="770">
        <v>36880</v>
      </c>
    </row>
    <row r="3307" spans="1:60" ht="33.75" customHeight="1" x14ac:dyDescent="0.25">
      <c r="A3307" s="74" t="s">
        <v>4188</v>
      </c>
      <c r="B3307" s="83" t="s">
        <v>64</v>
      </c>
      <c r="C3307" s="24" t="s">
        <v>344</v>
      </c>
      <c r="D3307" s="51" t="s">
        <v>934</v>
      </c>
      <c r="E3307" s="54" t="s">
        <v>66</v>
      </c>
      <c r="F3307" s="55" t="s">
        <v>38</v>
      </c>
      <c r="G3307" s="40">
        <v>42297</v>
      </c>
      <c r="H3307" s="47" t="s">
        <v>37</v>
      </c>
      <c r="I3307" s="40">
        <v>42705</v>
      </c>
    </row>
    <row r="3308" spans="1:60" ht="33.75" customHeight="1" x14ac:dyDescent="0.25">
      <c r="A3308" s="74" t="s">
        <v>4188</v>
      </c>
      <c r="B3308" s="83" t="s">
        <v>69</v>
      </c>
      <c r="C3308" s="41" t="s">
        <v>101</v>
      </c>
      <c r="D3308" s="51" t="s">
        <v>928</v>
      </c>
      <c r="E3308" s="54" t="s">
        <v>74</v>
      </c>
      <c r="F3308" s="55" t="s">
        <v>4190</v>
      </c>
      <c r="G3308" s="240">
        <v>42296</v>
      </c>
      <c r="H3308" s="46" t="s">
        <v>37</v>
      </c>
      <c r="I3308" s="40">
        <v>42430</v>
      </c>
    </row>
    <row r="3309" spans="1:60" ht="33.75" customHeight="1" x14ac:dyDescent="0.25">
      <c r="A3309" s="74" t="s">
        <v>4188</v>
      </c>
      <c r="B3309" s="83" t="s">
        <v>121</v>
      </c>
      <c r="C3309" s="41" t="s">
        <v>101</v>
      </c>
      <c r="D3309" s="51" t="s">
        <v>951</v>
      </c>
      <c r="E3309" s="54" t="s">
        <v>666</v>
      </c>
      <c r="F3309" s="55" t="s">
        <v>4416</v>
      </c>
      <c r="G3309" s="290">
        <v>37601</v>
      </c>
      <c r="H3309" s="46" t="s">
        <v>37</v>
      </c>
      <c r="I3309" s="770">
        <v>38293</v>
      </c>
      <c r="J3309" s="1114"/>
      <c r="K3309" s="1114"/>
      <c r="L3309" s="1114"/>
      <c r="M3309" s="1114"/>
      <c r="N3309" s="1114"/>
      <c r="O3309" s="1114"/>
      <c r="P3309" s="1114"/>
      <c r="Q3309" s="1114"/>
      <c r="R3309" s="1114"/>
      <c r="S3309" s="1114"/>
      <c r="T3309" s="1114"/>
      <c r="U3309" s="1114"/>
      <c r="V3309" s="1114"/>
      <c r="W3309" s="1114"/>
      <c r="X3309" s="1114"/>
      <c r="Y3309" s="1114"/>
      <c r="Z3309" s="1114"/>
      <c r="AA3309" s="1114"/>
      <c r="AB3309" s="1114"/>
      <c r="AC3309" s="1114"/>
      <c r="AD3309" s="1114"/>
      <c r="AE3309" s="1114"/>
      <c r="AF3309" s="1114"/>
      <c r="AG3309" s="1114"/>
      <c r="AH3309" s="1114"/>
      <c r="AI3309" s="1114"/>
      <c r="AJ3309" s="1114"/>
      <c r="AK3309" s="1114"/>
      <c r="AL3309" s="1114"/>
      <c r="AM3309" s="1114"/>
      <c r="AN3309" s="1114"/>
      <c r="AO3309" s="1114"/>
      <c r="AP3309" s="1114"/>
      <c r="AQ3309" s="1114"/>
      <c r="AR3309" s="1114"/>
      <c r="AS3309" s="1114"/>
      <c r="AT3309" s="1114"/>
      <c r="AU3309" s="1114"/>
      <c r="AV3309" s="1114"/>
      <c r="AW3309" s="1114"/>
      <c r="AX3309" s="1114"/>
      <c r="AY3309" s="1114"/>
      <c r="AZ3309" s="1114"/>
      <c r="BA3309" s="1114"/>
      <c r="BB3309" s="1114"/>
      <c r="BC3309" s="1114"/>
      <c r="BD3309" s="1114"/>
      <c r="BE3309" s="1114"/>
      <c r="BF3309" s="1114"/>
      <c r="BG3309" s="1114"/>
      <c r="BH3309" s="1114"/>
    </row>
    <row r="3310" spans="1:60" s="1114" customFormat="1" ht="33.75" customHeight="1" x14ac:dyDescent="0.25">
      <c r="A3310" s="1119" t="s">
        <v>8042</v>
      </c>
      <c r="B3310" s="1315" t="s">
        <v>34</v>
      </c>
      <c r="C3310" s="1315" t="s">
        <v>8043</v>
      </c>
      <c r="D3310" s="1091" t="s">
        <v>928</v>
      </c>
      <c r="E3310" s="1191" t="s">
        <v>74</v>
      </c>
      <c r="F3310" s="1358" t="s">
        <v>4190</v>
      </c>
      <c r="G3310" s="1359">
        <v>43606</v>
      </c>
      <c r="H3310" s="1344" t="s">
        <v>3798</v>
      </c>
      <c r="I3310" s="1123"/>
      <c r="J3310" s="3"/>
      <c r="K3310" s="3"/>
      <c r="L3310" s="3"/>
      <c r="M3310" s="3"/>
      <c r="N3310" s="3"/>
      <c r="O3310" s="3"/>
      <c r="P3310" s="3"/>
      <c r="Q3310" s="3"/>
      <c r="R3310" s="3"/>
      <c r="S3310" s="3"/>
      <c r="T3310" s="3"/>
      <c r="U3310" s="3"/>
      <c r="V3310" s="3"/>
      <c r="W3310" s="3"/>
      <c r="X3310" s="3"/>
      <c r="Y3310" s="3"/>
      <c r="Z3310" s="3"/>
      <c r="AA3310" s="3"/>
      <c r="AB3310" s="3"/>
      <c r="AC3310" s="3"/>
      <c r="AD3310" s="3"/>
      <c r="AE3310" s="3"/>
      <c r="AF3310" s="3"/>
      <c r="AG3310" s="3"/>
      <c r="AH3310" s="3"/>
      <c r="AI3310" s="3"/>
      <c r="AJ3310" s="3"/>
      <c r="AK3310" s="3"/>
      <c r="AL3310" s="3"/>
      <c r="AM3310" s="3"/>
      <c r="AN3310" s="3"/>
      <c r="AO3310" s="3"/>
      <c r="AP3310" s="3"/>
      <c r="AQ3310" s="3"/>
      <c r="AR3310" s="3"/>
      <c r="AS3310" s="3"/>
      <c r="AT3310" s="3"/>
      <c r="AU3310" s="3"/>
      <c r="AV3310" s="3"/>
      <c r="AW3310" s="3"/>
      <c r="AX3310" s="3"/>
      <c r="AY3310" s="3"/>
      <c r="AZ3310" s="3"/>
      <c r="BA3310" s="3"/>
      <c r="BB3310" s="3"/>
      <c r="BC3310" s="3"/>
      <c r="BD3310" s="3"/>
      <c r="BE3310" s="3"/>
      <c r="BF3310" s="3"/>
      <c r="BG3310" s="3"/>
      <c r="BH3310" s="3"/>
    </row>
    <row r="3311" spans="1:60" ht="33.75" customHeight="1" x14ac:dyDescent="0.25">
      <c r="A3311" s="74" t="s">
        <v>1934</v>
      </c>
      <c r="B3311" s="83" t="s">
        <v>2330</v>
      </c>
      <c r="C3311" s="41" t="s">
        <v>348</v>
      </c>
      <c r="D3311" s="51" t="s">
        <v>940</v>
      </c>
      <c r="E3311" s="54" t="s">
        <v>66</v>
      </c>
      <c r="F3311" s="55" t="s">
        <v>1458</v>
      </c>
      <c r="G3311" s="290">
        <v>37767</v>
      </c>
      <c r="H3311" s="47" t="s">
        <v>37</v>
      </c>
      <c r="I3311" s="770">
        <v>38384</v>
      </c>
    </row>
    <row r="3312" spans="1:60" ht="33.75" customHeight="1" x14ac:dyDescent="0.25">
      <c r="A3312" s="74" t="s">
        <v>1934</v>
      </c>
      <c r="B3312" s="83" t="s">
        <v>3826</v>
      </c>
      <c r="C3312" s="83" t="s">
        <v>344</v>
      </c>
      <c r="D3312" s="51" t="s">
        <v>951</v>
      </c>
      <c r="E3312" s="56" t="s">
        <v>666</v>
      </c>
      <c r="F3312" s="55" t="s">
        <v>3827</v>
      </c>
      <c r="G3312" s="290">
        <v>41948</v>
      </c>
      <c r="H3312" s="79" t="s">
        <v>37</v>
      </c>
      <c r="I3312" s="770">
        <v>42151</v>
      </c>
    </row>
    <row r="3313" spans="1:60" ht="33.75" customHeight="1" x14ac:dyDescent="0.25">
      <c r="A3313" s="74" t="s">
        <v>1934</v>
      </c>
      <c r="B3313" s="83" t="s">
        <v>119</v>
      </c>
      <c r="C3313" s="41" t="s">
        <v>101</v>
      </c>
      <c r="D3313" s="51" t="s">
        <v>951</v>
      </c>
      <c r="E3313" s="61" t="s">
        <v>666</v>
      </c>
      <c r="F3313" s="55" t="s">
        <v>1663</v>
      </c>
      <c r="G3313" s="40">
        <v>40148</v>
      </c>
      <c r="H3313" s="79" t="s">
        <v>37</v>
      </c>
      <c r="I3313" s="40">
        <v>40316</v>
      </c>
    </row>
    <row r="3314" spans="1:60" ht="33.75" customHeight="1" x14ac:dyDescent="0.25">
      <c r="A3314" s="74" t="s">
        <v>1934</v>
      </c>
      <c r="B3314" s="83" t="s">
        <v>441</v>
      </c>
      <c r="C3314" s="287" t="s">
        <v>357</v>
      </c>
      <c r="D3314" s="51" t="s">
        <v>941</v>
      </c>
      <c r="E3314" s="54" t="s">
        <v>35</v>
      </c>
      <c r="F3314" s="55" t="s">
        <v>36</v>
      </c>
      <c r="G3314" s="43">
        <v>40157</v>
      </c>
      <c r="H3314" s="48" t="s">
        <v>41</v>
      </c>
      <c r="I3314" s="43">
        <v>40821</v>
      </c>
      <c r="J3314" s="1114"/>
      <c r="K3314" s="1114"/>
      <c r="L3314" s="1114"/>
      <c r="M3314" s="1114"/>
      <c r="N3314" s="1114"/>
      <c r="O3314" s="1114"/>
      <c r="P3314" s="1114"/>
      <c r="Q3314" s="1114"/>
      <c r="R3314" s="1114"/>
      <c r="S3314" s="1114"/>
      <c r="T3314" s="1114"/>
      <c r="U3314" s="1114"/>
      <c r="V3314" s="1114"/>
      <c r="W3314" s="1114"/>
      <c r="X3314" s="1114"/>
      <c r="Y3314" s="1114"/>
      <c r="Z3314" s="1114"/>
      <c r="AA3314" s="1114"/>
      <c r="AB3314" s="1114"/>
      <c r="AC3314" s="1114"/>
      <c r="AD3314" s="1114"/>
      <c r="AE3314" s="1114"/>
      <c r="AF3314" s="1114"/>
      <c r="AG3314" s="1114"/>
      <c r="AH3314" s="1114"/>
      <c r="AI3314" s="1114"/>
      <c r="AJ3314" s="1114"/>
      <c r="AK3314" s="1114"/>
      <c r="AL3314" s="1114"/>
      <c r="AM3314" s="1114"/>
      <c r="AN3314" s="1114"/>
      <c r="AO3314" s="1114"/>
      <c r="AP3314" s="1114"/>
      <c r="AQ3314" s="1114"/>
      <c r="AR3314" s="1114"/>
      <c r="AS3314" s="1114"/>
      <c r="AT3314" s="1114"/>
      <c r="AU3314" s="1114"/>
      <c r="AV3314" s="1114"/>
      <c r="AW3314" s="1114"/>
      <c r="AX3314" s="1114"/>
      <c r="AY3314" s="1114"/>
      <c r="AZ3314" s="1114"/>
      <c r="BA3314" s="1114"/>
      <c r="BB3314" s="1114"/>
      <c r="BC3314" s="1114"/>
      <c r="BD3314" s="1114"/>
      <c r="BE3314" s="1114"/>
      <c r="BF3314" s="1114"/>
      <c r="BG3314" s="1114"/>
      <c r="BH3314" s="1114"/>
    </row>
    <row r="3315" spans="1:60" s="1114" customFormat="1" ht="33.75" customHeight="1" x14ac:dyDescent="0.25">
      <c r="A3315" s="857" t="s">
        <v>1934</v>
      </c>
      <c r="B3315" s="849" t="s">
        <v>484</v>
      </c>
      <c r="C3315" s="849" t="s">
        <v>351</v>
      </c>
      <c r="D3315" s="1157" t="s">
        <v>4303</v>
      </c>
      <c r="E3315" s="1154" t="s">
        <v>35</v>
      </c>
      <c r="F3315" s="1153" t="s">
        <v>7504</v>
      </c>
      <c r="G3315" s="846">
        <v>43676</v>
      </c>
      <c r="H3315" s="1053" t="s">
        <v>3798</v>
      </c>
      <c r="I3315" s="860"/>
    </row>
    <row r="3316" spans="1:60" s="1114" customFormat="1" ht="33.75" customHeight="1" x14ac:dyDescent="0.25">
      <c r="A3316" s="1734" t="s">
        <v>1934</v>
      </c>
      <c r="B3316" s="1735" t="s">
        <v>484</v>
      </c>
      <c r="C3316" s="1735" t="s">
        <v>351</v>
      </c>
      <c r="D3316" s="1735" t="s">
        <v>4303</v>
      </c>
      <c r="E3316" s="1736" t="s">
        <v>35</v>
      </c>
      <c r="F3316" s="1737" t="s">
        <v>7504</v>
      </c>
      <c r="G3316" s="1738">
        <v>43987</v>
      </c>
      <c r="H3316" s="1729" t="s">
        <v>3798</v>
      </c>
      <c r="I3316" s="1733"/>
      <c r="J3316" s="3"/>
      <c r="K3316" s="3"/>
      <c r="L3316" s="3"/>
      <c r="M3316" s="3"/>
      <c r="N3316" s="3"/>
      <c r="O3316" s="3"/>
      <c r="P3316" s="3"/>
      <c r="Q3316" s="3"/>
      <c r="R3316" s="3"/>
      <c r="S3316" s="3"/>
      <c r="T3316" s="3"/>
      <c r="U3316" s="3"/>
      <c r="V3316" s="3"/>
      <c r="W3316" s="3"/>
      <c r="X3316" s="3"/>
      <c r="Y3316" s="3"/>
      <c r="Z3316" s="3"/>
      <c r="AA3316" s="3"/>
      <c r="AB3316" s="3"/>
      <c r="AC3316" s="3"/>
      <c r="AD3316" s="3"/>
      <c r="AE3316" s="3"/>
      <c r="AF3316" s="3"/>
      <c r="AG3316" s="3"/>
      <c r="AH3316" s="3"/>
      <c r="AI3316" s="3"/>
      <c r="AJ3316" s="3"/>
      <c r="AK3316" s="3"/>
      <c r="AL3316" s="3"/>
      <c r="AM3316" s="3"/>
      <c r="AN3316" s="3"/>
      <c r="AO3316" s="3"/>
      <c r="AP3316" s="3"/>
      <c r="AQ3316" s="3"/>
      <c r="AR3316" s="3"/>
      <c r="AS3316" s="3"/>
      <c r="AT3316" s="3"/>
      <c r="AU3316" s="3"/>
      <c r="AV3316" s="3"/>
      <c r="AW3316" s="3"/>
      <c r="AX3316" s="3"/>
      <c r="AY3316" s="3"/>
      <c r="AZ3316" s="3"/>
      <c r="BA3316" s="3"/>
      <c r="BB3316" s="3"/>
      <c r="BC3316" s="3"/>
      <c r="BD3316" s="3"/>
      <c r="BE3316" s="3"/>
      <c r="BF3316" s="3"/>
      <c r="BG3316" s="3"/>
      <c r="BH3316" s="3"/>
    </row>
    <row r="3317" spans="1:60" ht="33.75" customHeight="1" x14ac:dyDescent="0.25">
      <c r="A3317" s="74" t="s">
        <v>2788</v>
      </c>
      <c r="B3317" s="83" t="s">
        <v>68</v>
      </c>
      <c r="C3317" s="41" t="s">
        <v>2428</v>
      </c>
      <c r="D3317" s="51" t="s">
        <v>940</v>
      </c>
      <c r="E3317" s="67" t="s">
        <v>66</v>
      </c>
      <c r="F3317" s="55" t="s">
        <v>221</v>
      </c>
      <c r="G3317" s="240">
        <v>38805</v>
      </c>
      <c r="H3317" s="46" t="s">
        <v>37</v>
      </c>
      <c r="I3317" s="240">
        <v>39264</v>
      </c>
      <c r="J3317" s="1114"/>
      <c r="K3317" s="1114"/>
      <c r="L3317" s="1114"/>
      <c r="M3317" s="1114"/>
      <c r="N3317" s="1114"/>
      <c r="O3317" s="1114"/>
      <c r="P3317" s="1114"/>
      <c r="Q3317" s="1114"/>
      <c r="R3317" s="1114"/>
      <c r="S3317" s="1114"/>
      <c r="T3317" s="1114"/>
      <c r="U3317" s="1114"/>
      <c r="V3317" s="1114"/>
      <c r="W3317" s="1114"/>
      <c r="X3317" s="1114"/>
      <c r="Y3317" s="1114"/>
      <c r="Z3317" s="1114"/>
      <c r="AA3317" s="1114"/>
      <c r="AB3317" s="1114"/>
      <c r="AC3317" s="1114"/>
      <c r="AD3317" s="1114"/>
      <c r="AE3317" s="1114"/>
      <c r="AF3317" s="1114"/>
      <c r="AG3317" s="1114"/>
      <c r="AH3317" s="1114"/>
      <c r="AI3317" s="1114"/>
      <c r="AJ3317" s="1114"/>
      <c r="AK3317" s="1114"/>
      <c r="AL3317" s="1114"/>
      <c r="AM3317" s="1114"/>
      <c r="AN3317" s="1114"/>
      <c r="AO3317" s="1114"/>
      <c r="AP3317" s="1114"/>
      <c r="AQ3317" s="1114"/>
      <c r="AR3317" s="1114"/>
      <c r="AS3317" s="1114"/>
      <c r="AT3317" s="1114"/>
      <c r="AU3317" s="1114"/>
      <c r="AV3317" s="1114"/>
      <c r="AW3317" s="1114"/>
      <c r="AX3317" s="1114"/>
      <c r="AY3317" s="1114"/>
      <c r="AZ3317" s="1114"/>
      <c r="BA3317" s="1114"/>
      <c r="BB3317" s="1114"/>
      <c r="BC3317" s="1114"/>
      <c r="BD3317" s="1114"/>
      <c r="BE3317" s="1114"/>
      <c r="BF3317" s="1114"/>
      <c r="BG3317" s="1114"/>
      <c r="BH3317" s="1114"/>
    </row>
    <row r="3318" spans="1:60" s="1114" customFormat="1" ht="33.75" customHeight="1" x14ac:dyDescent="0.25">
      <c r="A3318" s="863" t="s">
        <v>8056</v>
      </c>
      <c r="B3318" s="1363" t="s">
        <v>8057</v>
      </c>
      <c r="C3318" s="1363" t="s">
        <v>101</v>
      </c>
      <c r="D3318" s="866" t="s">
        <v>936</v>
      </c>
      <c r="E3318" s="862" t="s">
        <v>320</v>
      </c>
      <c r="F3318" s="1276" t="s">
        <v>321</v>
      </c>
      <c r="G3318" s="1362">
        <v>43770</v>
      </c>
      <c r="H3318" s="46" t="s">
        <v>37</v>
      </c>
      <c r="I3318" s="1122">
        <v>44378</v>
      </c>
      <c r="J3318" s="3"/>
      <c r="K3318" s="3"/>
      <c r="L3318" s="3"/>
      <c r="M3318" s="3"/>
      <c r="N3318" s="3"/>
      <c r="O3318" s="3"/>
      <c r="P3318" s="3"/>
      <c r="Q3318" s="3"/>
      <c r="R3318" s="3"/>
      <c r="S3318" s="3"/>
      <c r="T3318" s="3"/>
      <c r="U3318" s="3"/>
      <c r="V3318" s="3"/>
      <c r="W3318" s="3"/>
      <c r="X3318" s="3"/>
      <c r="Y3318" s="3"/>
      <c r="Z3318" s="3"/>
      <c r="AA3318" s="3"/>
      <c r="AB3318" s="3"/>
      <c r="AC3318" s="3"/>
      <c r="AD3318" s="3"/>
      <c r="AE3318" s="3"/>
      <c r="AF3318" s="3"/>
      <c r="AG3318" s="3"/>
      <c r="AH3318" s="3"/>
      <c r="AI3318" s="3"/>
      <c r="AJ3318" s="3"/>
      <c r="AK3318" s="3"/>
      <c r="AL3318" s="3"/>
      <c r="AM3318" s="3"/>
      <c r="AN3318" s="3"/>
      <c r="AO3318" s="3"/>
      <c r="AP3318" s="3"/>
      <c r="AQ3318" s="3"/>
      <c r="AR3318" s="3"/>
      <c r="AS3318" s="3"/>
      <c r="AT3318" s="3"/>
      <c r="AU3318" s="3"/>
      <c r="AV3318" s="3"/>
      <c r="AW3318" s="3"/>
      <c r="AX3318" s="3"/>
      <c r="AY3318" s="3"/>
      <c r="AZ3318" s="3"/>
      <c r="BA3318" s="3"/>
      <c r="BB3318" s="3"/>
      <c r="BC3318" s="3"/>
      <c r="BD3318" s="3"/>
      <c r="BE3318" s="3"/>
      <c r="BF3318" s="3"/>
      <c r="BG3318" s="3"/>
      <c r="BH3318" s="3"/>
    </row>
    <row r="3319" spans="1:60" ht="33.75" customHeight="1" x14ac:dyDescent="0.25">
      <c r="A3319" s="74" t="s">
        <v>2789</v>
      </c>
      <c r="B3319" s="83" t="s">
        <v>34</v>
      </c>
      <c r="C3319" s="83" t="s">
        <v>351</v>
      </c>
      <c r="D3319" s="51" t="s">
        <v>940</v>
      </c>
      <c r="E3319" s="54" t="s">
        <v>35</v>
      </c>
      <c r="F3319" s="55" t="s">
        <v>281</v>
      </c>
      <c r="G3319" s="290">
        <v>38138</v>
      </c>
      <c r="H3319" s="79" t="s">
        <v>37</v>
      </c>
      <c r="I3319" s="770">
        <v>38687</v>
      </c>
    </row>
    <row r="3320" spans="1:60" ht="33.75" customHeight="1" x14ac:dyDescent="0.25">
      <c r="A3320" s="74" t="s">
        <v>2789</v>
      </c>
      <c r="B3320" s="83" t="s">
        <v>2790</v>
      </c>
      <c r="C3320" s="287" t="s">
        <v>346</v>
      </c>
      <c r="D3320" s="51" t="s">
        <v>940</v>
      </c>
      <c r="E3320" s="67" t="s">
        <v>43</v>
      </c>
      <c r="F3320" s="55" t="s">
        <v>1211</v>
      </c>
      <c r="G3320" s="240">
        <v>40094</v>
      </c>
      <c r="H3320" s="79" t="s">
        <v>37</v>
      </c>
      <c r="I3320" s="240">
        <v>40940</v>
      </c>
    </row>
    <row r="3321" spans="1:60" ht="33.75" customHeight="1" x14ac:dyDescent="0.25">
      <c r="A3321" s="74" t="s">
        <v>2791</v>
      </c>
      <c r="B3321" s="83" t="s">
        <v>813</v>
      </c>
      <c r="C3321" s="41" t="s">
        <v>101</v>
      </c>
      <c r="D3321" s="51" t="s">
        <v>936</v>
      </c>
      <c r="E3321" s="61" t="s">
        <v>823</v>
      </c>
      <c r="F3321" s="55" t="s">
        <v>90</v>
      </c>
      <c r="G3321" s="240">
        <v>40512</v>
      </c>
      <c r="H3321" s="79" t="s">
        <v>37</v>
      </c>
      <c r="I3321" s="240">
        <v>40909</v>
      </c>
    </row>
    <row r="3322" spans="1:60" ht="33.75" customHeight="1" x14ac:dyDescent="0.25">
      <c r="A3322" s="74" t="s">
        <v>2792</v>
      </c>
      <c r="B3322" s="83" t="s">
        <v>198</v>
      </c>
      <c r="C3322" s="83" t="s">
        <v>351</v>
      </c>
      <c r="D3322" s="51" t="s">
        <v>12</v>
      </c>
      <c r="E3322" s="54" t="s">
        <v>47</v>
      </c>
      <c r="F3322" s="55" t="s">
        <v>2474</v>
      </c>
      <c r="G3322" s="240">
        <v>40080</v>
      </c>
      <c r="H3322" s="47" t="s">
        <v>37</v>
      </c>
      <c r="I3322" s="240">
        <v>40330</v>
      </c>
    </row>
    <row r="3323" spans="1:60" ht="33.75" customHeight="1" x14ac:dyDescent="0.25">
      <c r="A3323" s="74" t="s">
        <v>1676</v>
      </c>
      <c r="B3323" s="83" t="s">
        <v>1675</v>
      </c>
      <c r="C3323" s="83" t="s">
        <v>76</v>
      </c>
      <c r="D3323" s="51" t="s">
        <v>25</v>
      </c>
      <c r="E3323" s="54" t="s">
        <v>4376</v>
      </c>
      <c r="F3323" s="55" t="s">
        <v>507</v>
      </c>
      <c r="G3323" s="290">
        <v>40473</v>
      </c>
      <c r="H3323" s="46" t="s">
        <v>37</v>
      </c>
      <c r="I3323" s="770">
        <v>41730</v>
      </c>
    </row>
    <row r="3324" spans="1:60" ht="33.75" customHeight="1" x14ac:dyDescent="0.25">
      <c r="A3324" s="74" t="s">
        <v>5199</v>
      </c>
      <c r="B3324" s="83" t="s">
        <v>59</v>
      </c>
      <c r="C3324" s="83" t="s">
        <v>76</v>
      </c>
      <c r="D3324" s="51" t="s">
        <v>650</v>
      </c>
      <c r="E3324" s="54" t="s">
        <v>705</v>
      </c>
      <c r="F3324" s="55" t="s">
        <v>5200</v>
      </c>
      <c r="G3324" s="290">
        <v>36284</v>
      </c>
      <c r="H3324" s="46" t="s">
        <v>37</v>
      </c>
      <c r="I3324" s="770">
        <v>36503</v>
      </c>
    </row>
    <row r="3325" spans="1:60" ht="33.75" customHeight="1" x14ac:dyDescent="0.25">
      <c r="A3325" s="74" t="s">
        <v>5201</v>
      </c>
      <c r="B3325" s="83" t="s">
        <v>44</v>
      </c>
      <c r="C3325" s="41" t="s">
        <v>348</v>
      </c>
      <c r="D3325" s="51" t="s">
        <v>12</v>
      </c>
      <c r="E3325" s="54" t="s">
        <v>66</v>
      </c>
      <c r="F3325" s="55" t="s">
        <v>1456</v>
      </c>
      <c r="G3325" s="290">
        <v>36251</v>
      </c>
      <c r="H3325" s="46" t="s">
        <v>37</v>
      </c>
      <c r="I3325" s="770">
        <v>36955</v>
      </c>
    </row>
    <row r="3326" spans="1:60" ht="33.75" customHeight="1" x14ac:dyDescent="0.25">
      <c r="A3326" s="74" t="s">
        <v>5202</v>
      </c>
      <c r="B3326" s="83" t="s">
        <v>444</v>
      </c>
      <c r="C3326" s="83" t="s">
        <v>345</v>
      </c>
      <c r="D3326" s="51" t="s">
        <v>941</v>
      </c>
      <c r="E3326" s="54" t="s">
        <v>3857</v>
      </c>
      <c r="F3326" s="55" t="s">
        <v>656</v>
      </c>
      <c r="G3326" s="290">
        <v>37595</v>
      </c>
      <c r="H3326" s="46" t="s">
        <v>37</v>
      </c>
      <c r="I3326" s="770">
        <v>37726</v>
      </c>
    </row>
    <row r="3327" spans="1:60" ht="33.75" customHeight="1" x14ac:dyDescent="0.25">
      <c r="A3327" s="465" t="s">
        <v>7256</v>
      </c>
      <c r="B3327" s="553" t="s">
        <v>46</v>
      </c>
      <c r="C3327" s="553" t="s">
        <v>101</v>
      </c>
      <c r="D3327" s="468" t="s">
        <v>928</v>
      </c>
      <c r="E3327" s="462" t="s">
        <v>439</v>
      </c>
      <c r="F3327" s="463" t="s">
        <v>58</v>
      </c>
      <c r="G3327" s="552">
        <v>43062</v>
      </c>
      <c r="H3327" s="46" t="s">
        <v>37</v>
      </c>
      <c r="I3327" s="770">
        <v>43282</v>
      </c>
    </row>
    <row r="3328" spans="1:60" ht="33.75" customHeight="1" x14ac:dyDescent="0.25">
      <c r="A3328" s="74" t="s">
        <v>5203</v>
      </c>
      <c r="B3328" s="83" t="s">
        <v>804</v>
      </c>
      <c r="C3328" s="83" t="s">
        <v>345</v>
      </c>
      <c r="D3328" s="51" t="s">
        <v>941</v>
      </c>
      <c r="E3328" s="54" t="s">
        <v>3857</v>
      </c>
      <c r="F3328" s="55" t="s">
        <v>165</v>
      </c>
      <c r="G3328" s="290">
        <v>38841</v>
      </c>
      <c r="H3328" s="46" t="s">
        <v>37</v>
      </c>
      <c r="I3328" s="770">
        <v>39114</v>
      </c>
    </row>
    <row r="3329" spans="1:60" ht="33.75" customHeight="1" x14ac:dyDescent="0.25">
      <c r="A3329" s="74" t="s">
        <v>5204</v>
      </c>
      <c r="B3329" s="83" t="s">
        <v>313</v>
      </c>
      <c r="C3329" s="287" t="s">
        <v>357</v>
      </c>
      <c r="D3329" s="51" t="s">
        <v>941</v>
      </c>
      <c r="E3329" s="54" t="s">
        <v>47</v>
      </c>
      <c r="F3329" s="55" t="s">
        <v>4745</v>
      </c>
      <c r="G3329" s="290">
        <v>36592</v>
      </c>
      <c r="H3329" s="46" t="s">
        <v>37</v>
      </c>
      <c r="I3329" s="770">
        <v>37500</v>
      </c>
    </row>
    <row r="3330" spans="1:60" ht="33.75" customHeight="1" x14ac:dyDescent="0.25">
      <c r="A3330" s="74" t="s">
        <v>5205</v>
      </c>
      <c r="B3330" s="83" t="s">
        <v>46</v>
      </c>
      <c r="C3330" s="83" t="s">
        <v>76</v>
      </c>
      <c r="D3330" s="51" t="s">
        <v>650</v>
      </c>
      <c r="E3330" s="54" t="s">
        <v>157</v>
      </c>
      <c r="F3330" s="55" t="s">
        <v>4995</v>
      </c>
      <c r="G3330" s="290">
        <v>35863</v>
      </c>
      <c r="H3330" s="46" t="s">
        <v>37</v>
      </c>
      <c r="I3330" s="770">
        <v>36661</v>
      </c>
    </row>
    <row r="3331" spans="1:60" ht="33.75" customHeight="1" x14ac:dyDescent="0.25">
      <c r="A3331" s="74" t="s">
        <v>5206</v>
      </c>
      <c r="B3331" s="83" t="s">
        <v>5207</v>
      </c>
      <c r="C3331" s="83" t="s">
        <v>30</v>
      </c>
      <c r="D3331" s="51" t="s">
        <v>953</v>
      </c>
      <c r="E3331" s="54" t="s">
        <v>57</v>
      </c>
      <c r="F3331" s="55" t="s">
        <v>1020</v>
      </c>
      <c r="G3331" s="290">
        <v>36264</v>
      </c>
      <c r="H3331" s="46" t="s">
        <v>37</v>
      </c>
      <c r="I3331" s="770">
        <v>36526</v>
      </c>
    </row>
    <row r="3332" spans="1:60" ht="33.75" customHeight="1" x14ac:dyDescent="0.25">
      <c r="A3332" s="74" t="s">
        <v>5209</v>
      </c>
      <c r="B3332" s="83" t="s">
        <v>46</v>
      </c>
      <c r="C3332" s="83" t="s">
        <v>1949</v>
      </c>
      <c r="D3332" s="51" t="s">
        <v>941</v>
      </c>
      <c r="E3332" s="54" t="s">
        <v>70</v>
      </c>
      <c r="F3332" s="55" t="s">
        <v>71</v>
      </c>
      <c r="G3332" s="290">
        <v>38495</v>
      </c>
      <c r="H3332" s="46" t="s">
        <v>37</v>
      </c>
      <c r="I3332" s="770">
        <v>38777</v>
      </c>
    </row>
    <row r="3333" spans="1:60" ht="33.75" customHeight="1" x14ac:dyDescent="0.25">
      <c r="A3333" s="153" t="s">
        <v>6747</v>
      </c>
      <c r="B3333" s="154" t="s">
        <v>64</v>
      </c>
      <c r="C3333" s="154" t="s">
        <v>101</v>
      </c>
      <c r="D3333" s="176" t="s">
        <v>951</v>
      </c>
      <c r="E3333" s="115" t="s">
        <v>394</v>
      </c>
      <c r="F3333" s="104" t="s">
        <v>58</v>
      </c>
      <c r="G3333" s="282">
        <v>42586</v>
      </c>
      <c r="H3333" s="46" t="s">
        <v>37</v>
      </c>
      <c r="I3333" s="411">
        <v>42879</v>
      </c>
    </row>
    <row r="3334" spans="1:60" ht="33.75" customHeight="1" x14ac:dyDescent="0.25">
      <c r="A3334" s="74" t="s">
        <v>2793</v>
      </c>
      <c r="B3334" s="83" t="s">
        <v>68</v>
      </c>
      <c r="C3334" s="41" t="s">
        <v>101</v>
      </c>
      <c r="D3334" s="51" t="s">
        <v>928</v>
      </c>
      <c r="E3334" s="54" t="s">
        <v>134</v>
      </c>
      <c r="F3334" s="55" t="s">
        <v>5208</v>
      </c>
      <c r="G3334" s="290">
        <v>39437</v>
      </c>
      <c r="H3334" s="46" t="s">
        <v>37</v>
      </c>
      <c r="I3334" s="770" t="s">
        <v>7032</v>
      </c>
    </row>
    <row r="3335" spans="1:60" ht="33.75" customHeight="1" x14ac:dyDescent="0.25">
      <c r="A3335" s="74" t="s">
        <v>5210</v>
      </c>
      <c r="B3335" s="83" t="s">
        <v>94</v>
      </c>
      <c r="C3335" s="83" t="s">
        <v>30</v>
      </c>
      <c r="D3335" s="51" t="s">
        <v>951</v>
      </c>
      <c r="E3335" s="54" t="s">
        <v>666</v>
      </c>
      <c r="F3335" s="55" t="s">
        <v>1089</v>
      </c>
      <c r="G3335" s="290">
        <v>37937</v>
      </c>
      <c r="H3335" s="47" t="s">
        <v>37</v>
      </c>
      <c r="I3335" s="770">
        <v>38104</v>
      </c>
    </row>
    <row r="3336" spans="1:60" ht="33.75" customHeight="1" x14ac:dyDescent="0.25">
      <c r="A3336" s="74" t="s">
        <v>1522</v>
      </c>
      <c r="B3336" s="83" t="s">
        <v>804</v>
      </c>
      <c r="C3336" s="82" t="s">
        <v>1523</v>
      </c>
      <c r="D3336" s="51" t="s">
        <v>1981</v>
      </c>
      <c r="E3336" s="61" t="s">
        <v>1524</v>
      </c>
      <c r="F3336" s="55" t="s">
        <v>1525</v>
      </c>
      <c r="G3336" s="293">
        <v>41753</v>
      </c>
      <c r="H3336" s="79" t="s">
        <v>37</v>
      </c>
      <c r="I3336" s="770">
        <v>41918</v>
      </c>
    </row>
    <row r="3337" spans="1:60" ht="33.75" customHeight="1" x14ac:dyDescent="0.25">
      <c r="A3337" s="74" t="s">
        <v>2794</v>
      </c>
      <c r="B3337" s="83" t="s">
        <v>313</v>
      </c>
      <c r="C3337" s="41" t="s">
        <v>95</v>
      </c>
      <c r="D3337" s="51" t="s">
        <v>941</v>
      </c>
      <c r="E3337" s="56" t="s">
        <v>1812</v>
      </c>
      <c r="F3337" s="55" t="s">
        <v>1122</v>
      </c>
      <c r="G3337" s="240">
        <v>39796</v>
      </c>
      <c r="H3337" s="79" t="s">
        <v>37</v>
      </c>
      <c r="I3337" s="240">
        <v>39995</v>
      </c>
    </row>
    <row r="3338" spans="1:60" ht="33.75" customHeight="1" x14ac:dyDescent="0.25">
      <c r="A3338" s="74" t="s">
        <v>2794</v>
      </c>
      <c r="B3338" s="83" t="s">
        <v>2795</v>
      </c>
      <c r="C3338" s="83" t="s">
        <v>351</v>
      </c>
      <c r="D3338" s="51" t="s">
        <v>937</v>
      </c>
      <c r="E3338" s="65" t="s">
        <v>318</v>
      </c>
      <c r="F3338" s="55" t="s">
        <v>2305</v>
      </c>
      <c r="G3338" s="240">
        <v>39388</v>
      </c>
      <c r="H3338" s="46" t="s">
        <v>37</v>
      </c>
      <c r="I3338" s="240">
        <v>39508</v>
      </c>
    </row>
    <row r="3339" spans="1:60" ht="33.75" customHeight="1" x14ac:dyDescent="0.25">
      <c r="A3339" s="74" t="s">
        <v>2796</v>
      </c>
      <c r="B3339" s="83" t="s">
        <v>675</v>
      </c>
      <c r="C3339" s="287" t="s">
        <v>357</v>
      </c>
      <c r="D3339" s="51" t="s">
        <v>929</v>
      </c>
      <c r="E3339" s="54" t="s">
        <v>728</v>
      </c>
      <c r="F3339" s="55" t="s">
        <v>306</v>
      </c>
      <c r="G3339" s="290">
        <v>37405</v>
      </c>
      <c r="H3339" s="79" t="s">
        <v>37</v>
      </c>
      <c r="I3339" s="770">
        <v>37653</v>
      </c>
    </row>
    <row r="3340" spans="1:60" ht="33.75" customHeight="1" x14ac:dyDescent="0.25">
      <c r="A3340" s="74" t="s">
        <v>2796</v>
      </c>
      <c r="B3340" s="83" t="s">
        <v>46</v>
      </c>
      <c r="C3340" s="83" t="s">
        <v>351</v>
      </c>
      <c r="D3340" s="51" t="s">
        <v>940</v>
      </c>
      <c r="E3340" s="67" t="s">
        <v>82</v>
      </c>
      <c r="F3340" s="55" t="s">
        <v>214</v>
      </c>
      <c r="G3340" s="240">
        <v>39855</v>
      </c>
      <c r="H3340" s="79" t="s">
        <v>37</v>
      </c>
      <c r="I3340" s="240">
        <v>40269</v>
      </c>
    </row>
    <row r="3341" spans="1:60" ht="33.75" customHeight="1" x14ac:dyDescent="0.25">
      <c r="A3341" s="276" t="s">
        <v>2796</v>
      </c>
      <c r="B3341" s="190" t="s">
        <v>46</v>
      </c>
      <c r="C3341" s="190" t="s">
        <v>346</v>
      </c>
      <c r="D3341" s="277" t="s">
        <v>12</v>
      </c>
      <c r="E3341" s="275" t="s">
        <v>43</v>
      </c>
      <c r="F3341" s="275" t="s">
        <v>1040</v>
      </c>
      <c r="G3341" s="195">
        <v>42800</v>
      </c>
      <c r="H3341" s="79" t="s">
        <v>37</v>
      </c>
      <c r="I3341" s="240">
        <v>43283</v>
      </c>
    </row>
    <row r="3342" spans="1:60" ht="33.75" customHeight="1" x14ac:dyDescent="0.25">
      <c r="A3342" s="74" t="s">
        <v>2796</v>
      </c>
      <c r="B3342" s="83" t="s">
        <v>84</v>
      </c>
      <c r="C3342" s="41" t="s">
        <v>1598</v>
      </c>
      <c r="D3342" s="51" t="s">
        <v>940</v>
      </c>
      <c r="E3342" s="54" t="s">
        <v>35</v>
      </c>
      <c r="F3342" s="55" t="s">
        <v>2797</v>
      </c>
      <c r="G3342" s="240">
        <v>39574</v>
      </c>
      <c r="H3342" s="47" t="s">
        <v>41</v>
      </c>
      <c r="I3342" s="240"/>
    </row>
    <row r="3343" spans="1:60" ht="33.75" customHeight="1" x14ac:dyDescent="0.25">
      <c r="A3343" s="74" t="s">
        <v>1496</v>
      </c>
      <c r="B3343" s="83" t="s">
        <v>1497</v>
      </c>
      <c r="C3343" s="41" t="s">
        <v>1013</v>
      </c>
      <c r="D3343" s="51" t="s">
        <v>940</v>
      </c>
      <c r="E3343" s="54" t="s">
        <v>35</v>
      </c>
      <c r="F3343" s="55" t="s">
        <v>1498</v>
      </c>
      <c r="G3343" s="290">
        <v>41711</v>
      </c>
      <c r="H3343" s="46" t="s">
        <v>37</v>
      </c>
      <c r="I3343" s="770">
        <v>42005</v>
      </c>
      <c r="J3343" s="1114"/>
      <c r="K3343" s="1114"/>
      <c r="L3343" s="1114"/>
      <c r="M3343" s="1114"/>
      <c r="N3343" s="1114"/>
      <c r="O3343" s="1114"/>
      <c r="P3343" s="1114"/>
      <c r="Q3343" s="1114"/>
      <c r="R3343" s="1114"/>
      <c r="S3343" s="1114"/>
      <c r="T3343" s="1114"/>
      <c r="U3343" s="1114"/>
      <c r="V3343" s="1114"/>
      <c r="W3343" s="1114"/>
      <c r="X3343" s="1114"/>
      <c r="Y3343" s="1114"/>
      <c r="Z3343" s="1114"/>
      <c r="AA3343" s="1114"/>
      <c r="AB3343" s="1114"/>
      <c r="AC3343" s="1114"/>
      <c r="AD3343" s="1114"/>
      <c r="AE3343" s="1114"/>
      <c r="AF3343" s="1114"/>
      <c r="AG3343" s="1114"/>
      <c r="AH3343" s="1114"/>
      <c r="AI3343" s="1114"/>
      <c r="AJ3343" s="1114"/>
      <c r="AK3343" s="1114"/>
      <c r="AL3343" s="1114"/>
      <c r="AM3343" s="1114"/>
      <c r="AN3343" s="1114"/>
      <c r="AO3343" s="1114"/>
      <c r="AP3343" s="1114"/>
      <c r="AQ3343" s="1114"/>
      <c r="AR3343" s="1114"/>
      <c r="AS3343" s="1114"/>
      <c r="AT3343" s="1114"/>
      <c r="AU3343" s="1114"/>
      <c r="AV3343" s="1114"/>
      <c r="AW3343" s="1114"/>
      <c r="AX3343" s="1114"/>
      <c r="AY3343" s="1114"/>
      <c r="AZ3343" s="1114"/>
      <c r="BA3343" s="1114"/>
      <c r="BB3343" s="1114"/>
      <c r="BC3343" s="1114"/>
      <c r="BD3343" s="1114"/>
      <c r="BE3343" s="1114"/>
      <c r="BF3343" s="1114"/>
      <c r="BG3343" s="1114"/>
      <c r="BH3343" s="1114"/>
    </row>
    <row r="3344" spans="1:60" s="1114" customFormat="1" ht="33.75" customHeight="1" x14ac:dyDescent="0.25">
      <c r="A3344" s="182" t="s">
        <v>8198</v>
      </c>
      <c r="B3344" s="1374" t="s">
        <v>198</v>
      </c>
      <c r="C3344" s="1374" t="s">
        <v>8199</v>
      </c>
      <c r="D3344" s="38" t="s">
        <v>4303</v>
      </c>
      <c r="E3344" s="59" t="s">
        <v>117</v>
      </c>
      <c r="F3344" s="184" t="s">
        <v>7342</v>
      </c>
      <c r="G3344" s="1373">
        <v>43894</v>
      </c>
      <c r="H3344" s="46" t="s">
        <v>37</v>
      </c>
      <c r="I3344" s="770">
        <v>44256</v>
      </c>
      <c r="J3344" s="3"/>
      <c r="K3344" s="3"/>
      <c r="L3344" s="3"/>
      <c r="M3344" s="3"/>
      <c r="N3344" s="3"/>
      <c r="O3344" s="3"/>
      <c r="P3344" s="3"/>
      <c r="Q3344" s="3"/>
      <c r="R3344" s="3"/>
      <c r="S3344" s="3"/>
      <c r="T3344" s="3"/>
      <c r="U3344" s="3"/>
      <c r="V3344" s="3"/>
      <c r="W3344" s="3"/>
      <c r="X3344" s="3"/>
      <c r="Y3344" s="3"/>
      <c r="Z3344" s="3"/>
      <c r="AA3344" s="3"/>
      <c r="AB3344" s="3"/>
      <c r="AC3344" s="3"/>
      <c r="AD3344" s="3"/>
      <c r="AE3344" s="3"/>
      <c r="AF3344" s="3"/>
      <c r="AG3344" s="3"/>
      <c r="AH3344" s="3"/>
      <c r="AI3344" s="3"/>
      <c r="AJ3344" s="3"/>
      <c r="AK3344" s="3"/>
      <c r="AL3344" s="3"/>
      <c r="AM3344" s="3"/>
      <c r="AN3344" s="3"/>
      <c r="AO3344" s="3"/>
      <c r="AP3344" s="3"/>
      <c r="AQ3344" s="3"/>
      <c r="AR3344" s="3"/>
      <c r="AS3344" s="3"/>
      <c r="AT3344" s="3"/>
      <c r="AU3344" s="3"/>
      <c r="AV3344" s="3"/>
      <c r="AW3344" s="3"/>
      <c r="AX3344" s="3"/>
      <c r="AY3344" s="3"/>
      <c r="AZ3344" s="3"/>
      <c r="BA3344" s="3"/>
      <c r="BB3344" s="3"/>
      <c r="BC3344" s="3"/>
      <c r="BD3344" s="3"/>
      <c r="BE3344" s="3"/>
      <c r="BF3344" s="3"/>
      <c r="BG3344" s="3"/>
      <c r="BH3344" s="3"/>
    </row>
    <row r="3345" spans="1:60" ht="33.75" customHeight="1" x14ac:dyDescent="0.25">
      <c r="A3345" s="74" t="s">
        <v>5211</v>
      </c>
      <c r="B3345" s="83" t="s">
        <v>77</v>
      </c>
      <c r="C3345" s="83" t="s">
        <v>1769</v>
      </c>
      <c r="D3345" s="51" t="s">
        <v>946</v>
      </c>
      <c r="E3345" s="54" t="s">
        <v>696</v>
      </c>
      <c r="F3345" s="55" t="s">
        <v>258</v>
      </c>
      <c r="G3345" s="290">
        <v>38617</v>
      </c>
      <c r="H3345" s="46" t="s">
        <v>37</v>
      </c>
      <c r="I3345" s="770">
        <v>38808</v>
      </c>
      <c r="J3345" s="1114"/>
      <c r="K3345" s="1114"/>
      <c r="L3345" s="1114"/>
      <c r="M3345" s="1114"/>
      <c r="N3345" s="1114"/>
      <c r="O3345" s="1114"/>
      <c r="P3345" s="1114"/>
      <c r="Q3345" s="1114"/>
      <c r="R3345" s="1114"/>
      <c r="S3345" s="1114"/>
      <c r="T3345" s="1114"/>
      <c r="U3345" s="1114"/>
      <c r="V3345" s="1114"/>
      <c r="W3345" s="1114"/>
      <c r="X3345" s="1114"/>
      <c r="Y3345" s="1114"/>
      <c r="Z3345" s="1114"/>
      <c r="AA3345" s="1114"/>
      <c r="AB3345" s="1114"/>
      <c r="AC3345" s="1114"/>
      <c r="AD3345" s="1114"/>
      <c r="AE3345" s="1114"/>
      <c r="AF3345" s="1114"/>
      <c r="AG3345" s="1114"/>
      <c r="AH3345" s="1114"/>
      <c r="AI3345" s="1114"/>
      <c r="AJ3345" s="1114"/>
      <c r="AK3345" s="1114"/>
      <c r="AL3345" s="1114"/>
      <c r="AM3345" s="1114"/>
      <c r="AN3345" s="1114"/>
      <c r="AO3345" s="1114"/>
      <c r="AP3345" s="1114"/>
      <c r="AQ3345" s="1114"/>
      <c r="AR3345" s="1114"/>
      <c r="AS3345" s="1114"/>
      <c r="AT3345" s="1114"/>
      <c r="AU3345" s="1114"/>
      <c r="AV3345" s="1114"/>
      <c r="AW3345" s="1114"/>
      <c r="AX3345" s="1114"/>
      <c r="AY3345" s="1114"/>
      <c r="AZ3345" s="1114"/>
      <c r="BA3345" s="1114"/>
      <c r="BB3345" s="1114"/>
      <c r="BC3345" s="1114"/>
      <c r="BD3345" s="1114"/>
      <c r="BE3345" s="1114"/>
      <c r="BF3345" s="1114"/>
      <c r="BG3345" s="1114"/>
      <c r="BH3345" s="1114"/>
    </row>
    <row r="3346" spans="1:60" s="1114" customFormat="1" ht="33.75" customHeight="1" x14ac:dyDescent="0.25">
      <c r="A3346" s="1969" t="s">
        <v>8723</v>
      </c>
      <c r="B3346" s="1977" t="s">
        <v>1050</v>
      </c>
      <c r="C3346" s="1977" t="s">
        <v>344</v>
      </c>
      <c r="D3346" s="2027" t="s">
        <v>940</v>
      </c>
      <c r="E3346" s="2013" t="s">
        <v>82</v>
      </c>
      <c r="F3346" s="2028" t="s">
        <v>1369</v>
      </c>
      <c r="G3346" s="1979">
        <v>44340</v>
      </c>
      <c r="H3346" s="46" t="s">
        <v>37</v>
      </c>
      <c r="I3346" s="1901">
        <v>44743</v>
      </c>
      <c r="J3346" s="3"/>
      <c r="K3346" s="3"/>
      <c r="L3346" s="3"/>
      <c r="M3346" s="3"/>
      <c r="N3346" s="3"/>
      <c r="O3346" s="3"/>
      <c r="P3346" s="3"/>
      <c r="Q3346" s="3"/>
      <c r="R3346" s="3"/>
      <c r="S3346" s="3"/>
      <c r="T3346" s="3"/>
      <c r="U3346" s="3"/>
      <c r="V3346" s="3"/>
      <c r="W3346" s="3"/>
      <c r="X3346" s="3"/>
      <c r="Y3346" s="3"/>
      <c r="Z3346" s="3"/>
      <c r="AA3346" s="3"/>
      <c r="AB3346" s="3"/>
      <c r="AC3346" s="3"/>
      <c r="AD3346" s="3"/>
      <c r="AE3346" s="3"/>
      <c r="AF3346" s="3"/>
      <c r="AG3346" s="3"/>
      <c r="AH3346" s="3"/>
      <c r="AI3346" s="3"/>
      <c r="AJ3346" s="3"/>
      <c r="AK3346" s="3"/>
      <c r="AL3346" s="3"/>
      <c r="AM3346" s="3"/>
      <c r="AN3346" s="3"/>
      <c r="AO3346" s="3"/>
      <c r="AP3346" s="3"/>
      <c r="AQ3346" s="3"/>
      <c r="AR3346" s="3"/>
      <c r="AS3346" s="3"/>
      <c r="AT3346" s="3"/>
      <c r="AU3346" s="3"/>
      <c r="AV3346" s="3"/>
      <c r="AW3346" s="3"/>
      <c r="AX3346" s="3"/>
      <c r="AY3346" s="3"/>
      <c r="AZ3346" s="3"/>
      <c r="BA3346" s="3"/>
      <c r="BB3346" s="3"/>
      <c r="BC3346" s="3"/>
      <c r="BD3346" s="3"/>
      <c r="BE3346" s="3"/>
      <c r="BF3346" s="3"/>
      <c r="BG3346" s="3"/>
      <c r="BH3346" s="3"/>
    </row>
    <row r="3347" spans="1:60" ht="33.75" customHeight="1" x14ac:dyDescent="0.25">
      <c r="A3347" s="74" t="s">
        <v>6692</v>
      </c>
      <c r="B3347" s="83" t="s">
        <v>6693</v>
      </c>
      <c r="C3347" s="83" t="s">
        <v>805</v>
      </c>
      <c r="D3347" s="51" t="s">
        <v>939</v>
      </c>
      <c r="E3347" s="54" t="s">
        <v>47</v>
      </c>
      <c r="F3347" s="55" t="s">
        <v>1269</v>
      </c>
      <c r="G3347" s="290">
        <v>42674</v>
      </c>
      <c r="H3347" s="46" t="s">
        <v>37</v>
      </c>
      <c r="I3347" s="770">
        <v>43101</v>
      </c>
    </row>
    <row r="3348" spans="1:60" ht="33.75" customHeight="1" x14ac:dyDescent="0.25">
      <c r="A3348" s="74" t="s">
        <v>5212</v>
      </c>
      <c r="B3348" s="83" t="s">
        <v>44</v>
      </c>
      <c r="C3348" s="212" t="s">
        <v>350</v>
      </c>
      <c r="D3348" s="51" t="s">
        <v>951</v>
      </c>
      <c r="E3348" s="54" t="s">
        <v>666</v>
      </c>
      <c r="F3348" s="55" t="s">
        <v>1089</v>
      </c>
      <c r="G3348" s="290">
        <v>36208</v>
      </c>
      <c r="H3348" s="46" t="s">
        <v>37</v>
      </c>
      <c r="I3348" s="770">
        <v>36362</v>
      </c>
    </row>
    <row r="3349" spans="1:60" ht="33.75" customHeight="1" x14ac:dyDescent="0.25">
      <c r="A3349" s="117" t="s">
        <v>6950</v>
      </c>
      <c r="B3349" s="262" t="s">
        <v>209</v>
      </c>
      <c r="C3349" s="262" t="s">
        <v>101</v>
      </c>
      <c r="D3349" s="120" t="s">
        <v>949</v>
      </c>
      <c r="E3349" s="58" t="s">
        <v>114</v>
      </c>
      <c r="F3349" s="116" t="s">
        <v>1738</v>
      </c>
      <c r="G3349" s="293">
        <v>42831</v>
      </c>
      <c r="H3349" s="46" t="s">
        <v>37</v>
      </c>
      <c r="I3349" s="770">
        <v>43040</v>
      </c>
    </row>
    <row r="3350" spans="1:60" ht="33.75" customHeight="1" x14ac:dyDescent="0.25">
      <c r="A3350" s="74" t="s">
        <v>5213</v>
      </c>
      <c r="B3350" s="83" t="s">
        <v>198</v>
      </c>
      <c r="C3350" s="212" t="s">
        <v>350</v>
      </c>
      <c r="D3350" s="51" t="s">
        <v>928</v>
      </c>
      <c r="E3350" s="54" t="s">
        <v>74</v>
      </c>
      <c r="F3350" s="55" t="s">
        <v>123</v>
      </c>
      <c r="G3350" s="290">
        <v>38313</v>
      </c>
      <c r="H3350" s="47" t="s">
        <v>37</v>
      </c>
      <c r="I3350" s="26">
        <v>38473</v>
      </c>
    </row>
    <row r="3351" spans="1:60" ht="33.75" customHeight="1" x14ac:dyDescent="0.25">
      <c r="A3351" s="74" t="s">
        <v>524</v>
      </c>
      <c r="B3351" s="83" t="s">
        <v>525</v>
      </c>
      <c r="C3351" s="83" t="s">
        <v>101</v>
      </c>
      <c r="D3351" s="51" t="s">
        <v>949</v>
      </c>
      <c r="E3351" s="54" t="s">
        <v>317</v>
      </c>
      <c r="F3351" s="55" t="s">
        <v>172</v>
      </c>
      <c r="G3351" s="290">
        <v>41171</v>
      </c>
      <c r="H3351" s="46" t="s">
        <v>37</v>
      </c>
      <c r="I3351" s="770">
        <v>41306</v>
      </c>
      <c r="J3351" s="1114"/>
      <c r="K3351" s="1114"/>
      <c r="L3351" s="1114"/>
      <c r="M3351" s="1114"/>
      <c r="N3351" s="1114"/>
      <c r="O3351" s="1114"/>
      <c r="P3351" s="1114"/>
      <c r="Q3351" s="1114"/>
      <c r="R3351" s="1114"/>
      <c r="S3351" s="1114"/>
      <c r="T3351" s="1114"/>
      <c r="U3351" s="1114"/>
      <c r="V3351" s="1114"/>
      <c r="W3351" s="1114"/>
      <c r="X3351" s="1114"/>
      <c r="Y3351" s="1114"/>
      <c r="Z3351" s="1114"/>
      <c r="AA3351" s="1114"/>
      <c r="AB3351" s="1114"/>
      <c r="AC3351" s="1114"/>
      <c r="AD3351" s="1114"/>
      <c r="AE3351" s="1114"/>
      <c r="AF3351" s="1114"/>
      <c r="AG3351" s="1114"/>
      <c r="AH3351" s="1114"/>
      <c r="AI3351" s="1114"/>
      <c r="AJ3351" s="1114"/>
      <c r="AK3351" s="1114"/>
      <c r="AL3351" s="1114"/>
      <c r="AM3351" s="1114"/>
      <c r="AN3351" s="1114"/>
      <c r="AO3351" s="1114"/>
      <c r="AP3351" s="1114"/>
      <c r="AQ3351" s="1114"/>
      <c r="AR3351" s="1114"/>
      <c r="AS3351" s="1114"/>
      <c r="AT3351" s="1114"/>
      <c r="AU3351" s="1114"/>
      <c r="AV3351" s="1114"/>
      <c r="AW3351" s="1114"/>
      <c r="AX3351" s="1114"/>
      <c r="AY3351" s="1114"/>
      <c r="AZ3351" s="1114"/>
      <c r="BA3351" s="1114"/>
      <c r="BB3351" s="1114"/>
      <c r="BC3351" s="1114"/>
      <c r="BD3351" s="1114"/>
      <c r="BE3351" s="1114"/>
      <c r="BF3351" s="1114"/>
      <c r="BG3351" s="1114"/>
      <c r="BH3351" s="1114"/>
    </row>
    <row r="3352" spans="1:60" s="1114" customFormat="1" ht="33.75" customHeight="1" x14ac:dyDescent="0.25">
      <c r="A3352" s="1893" t="s">
        <v>8691</v>
      </c>
      <c r="B3352" s="2094" t="s">
        <v>251</v>
      </c>
      <c r="C3352" s="2094" t="s">
        <v>101</v>
      </c>
      <c r="D3352" s="1890" t="s">
        <v>928</v>
      </c>
      <c r="E3352" s="1894" t="s">
        <v>138</v>
      </c>
      <c r="F3352" s="1895" t="s">
        <v>422</v>
      </c>
      <c r="G3352" s="2093">
        <v>44454</v>
      </c>
      <c r="H3352" s="1919" t="s">
        <v>3798</v>
      </c>
      <c r="I3352" s="1901"/>
      <c r="J3352" s="3"/>
      <c r="K3352" s="3"/>
      <c r="L3352" s="3"/>
      <c r="M3352" s="3"/>
      <c r="N3352" s="3"/>
      <c r="O3352" s="3"/>
      <c r="P3352" s="3"/>
      <c r="Q3352" s="3"/>
      <c r="R3352" s="3"/>
      <c r="S3352" s="3"/>
      <c r="T3352" s="3"/>
      <c r="U3352" s="3"/>
      <c r="V3352" s="3"/>
      <c r="W3352" s="3"/>
      <c r="X3352" s="3"/>
      <c r="Y3352" s="3"/>
      <c r="Z3352" s="3"/>
      <c r="AA3352" s="3"/>
      <c r="AB3352" s="3"/>
      <c r="AC3352" s="3"/>
      <c r="AD3352" s="3"/>
      <c r="AE3352" s="3"/>
      <c r="AF3352" s="3"/>
      <c r="AG3352" s="3"/>
      <c r="AH3352" s="3"/>
      <c r="AI3352" s="3"/>
      <c r="AJ3352" s="3"/>
      <c r="AK3352" s="3"/>
      <c r="AL3352" s="3"/>
      <c r="AM3352" s="3"/>
      <c r="AN3352" s="3"/>
      <c r="AO3352" s="3"/>
      <c r="AP3352" s="3"/>
      <c r="AQ3352" s="3"/>
      <c r="AR3352" s="3"/>
      <c r="AS3352" s="3"/>
      <c r="AT3352" s="3"/>
      <c r="AU3352" s="3"/>
      <c r="AV3352" s="3"/>
      <c r="AW3352" s="3"/>
      <c r="AX3352" s="3"/>
      <c r="AY3352" s="3"/>
      <c r="AZ3352" s="3"/>
      <c r="BA3352" s="3"/>
      <c r="BB3352" s="3"/>
      <c r="BC3352" s="3"/>
      <c r="BD3352" s="3"/>
      <c r="BE3352" s="3"/>
      <c r="BF3352" s="3"/>
      <c r="BG3352" s="3"/>
      <c r="BH3352" s="3"/>
    </row>
    <row r="3353" spans="1:60" ht="33.75" customHeight="1" x14ac:dyDescent="0.25">
      <c r="A3353" s="74" t="s">
        <v>380</v>
      </c>
      <c r="B3353" s="83" t="s">
        <v>98</v>
      </c>
      <c r="C3353" s="83" t="s">
        <v>1598</v>
      </c>
      <c r="D3353" s="51" t="s">
        <v>941</v>
      </c>
      <c r="E3353" s="54" t="s">
        <v>35</v>
      </c>
      <c r="F3353" s="55" t="s">
        <v>5214</v>
      </c>
      <c r="G3353" s="290">
        <v>39218</v>
      </c>
      <c r="H3353" s="46" t="s">
        <v>37</v>
      </c>
      <c r="I3353" s="26" t="s">
        <v>7028</v>
      </c>
    </row>
    <row r="3354" spans="1:60" ht="33.75" customHeight="1" x14ac:dyDescent="0.25">
      <c r="A3354" s="74" t="s">
        <v>380</v>
      </c>
      <c r="B3354" s="83" t="s">
        <v>310</v>
      </c>
      <c r="C3354" s="83" t="s">
        <v>7101</v>
      </c>
      <c r="D3354" s="51" t="s">
        <v>946</v>
      </c>
      <c r="E3354" s="54" t="s">
        <v>792</v>
      </c>
      <c r="F3354" s="55" t="s">
        <v>93</v>
      </c>
      <c r="G3354" s="290">
        <v>38477</v>
      </c>
      <c r="H3354" s="46" t="s">
        <v>37</v>
      </c>
      <c r="I3354" s="770">
        <v>38808</v>
      </c>
    </row>
    <row r="3355" spans="1:60" ht="33.75" customHeight="1" x14ac:dyDescent="0.25">
      <c r="A3355" s="74" t="s">
        <v>380</v>
      </c>
      <c r="B3355" s="83" t="s">
        <v>710</v>
      </c>
      <c r="C3355" s="83" t="s">
        <v>345</v>
      </c>
      <c r="D3355" s="51" t="s">
        <v>941</v>
      </c>
      <c r="E3355" s="54" t="s">
        <v>3857</v>
      </c>
      <c r="F3355" s="55" t="s">
        <v>366</v>
      </c>
      <c r="G3355" s="290">
        <v>37392</v>
      </c>
      <c r="H3355" s="79" t="s">
        <v>37</v>
      </c>
      <c r="I3355" s="770">
        <v>37695</v>
      </c>
    </row>
    <row r="3356" spans="1:60" ht="33.75" customHeight="1" x14ac:dyDescent="0.25">
      <c r="A3356" s="74" t="s">
        <v>380</v>
      </c>
      <c r="B3356" s="83" t="s">
        <v>98</v>
      </c>
      <c r="C3356" s="41" t="s">
        <v>1598</v>
      </c>
      <c r="D3356" s="51" t="s">
        <v>941</v>
      </c>
      <c r="E3356" s="54" t="s">
        <v>35</v>
      </c>
      <c r="F3356" s="55" t="s">
        <v>36</v>
      </c>
      <c r="G3356" s="240">
        <v>39218</v>
      </c>
      <c r="H3356" s="79" t="s">
        <v>37</v>
      </c>
      <c r="I3356" s="240">
        <v>39539</v>
      </c>
    </row>
    <row r="3357" spans="1:60" ht="33.75" customHeight="1" x14ac:dyDescent="0.25">
      <c r="A3357" s="74" t="s">
        <v>380</v>
      </c>
      <c r="B3357" s="83" t="s">
        <v>1353</v>
      </c>
      <c r="C3357" s="212" t="s">
        <v>344</v>
      </c>
      <c r="D3357" s="51" t="s">
        <v>929</v>
      </c>
      <c r="E3357" s="61" t="s">
        <v>87</v>
      </c>
      <c r="F3357" s="55" t="s">
        <v>2798</v>
      </c>
      <c r="G3357" s="40">
        <v>40716</v>
      </c>
      <c r="H3357" s="47" t="s">
        <v>37</v>
      </c>
      <c r="I3357" s="40">
        <v>40848</v>
      </c>
    </row>
    <row r="3358" spans="1:60" ht="33.75" customHeight="1" x14ac:dyDescent="0.25">
      <c r="A3358" s="74" t="s">
        <v>380</v>
      </c>
      <c r="B3358" s="83" t="s">
        <v>381</v>
      </c>
      <c r="C3358" s="83" t="s">
        <v>344</v>
      </c>
      <c r="D3358" s="51" t="s">
        <v>940</v>
      </c>
      <c r="E3358" s="67" t="s">
        <v>82</v>
      </c>
      <c r="F3358" s="55" t="s">
        <v>827</v>
      </c>
      <c r="G3358" s="290">
        <v>41088</v>
      </c>
      <c r="H3358" s="79" t="s">
        <v>37</v>
      </c>
      <c r="I3358" s="770">
        <v>41426</v>
      </c>
    </row>
    <row r="3359" spans="1:60" ht="33.75" customHeight="1" x14ac:dyDescent="0.25">
      <c r="A3359" s="74" t="s">
        <v>1771</v>
      </c>
      <c r="B3359" s="83" t="s">
        <v>981</v>
      </c>
      <c r="C3359" s="41" t="s">
        <v>101</v>
      </c>
      <c r="D3359" s="51" t="s">
        <v>942</v>
      </c>
      <c r="E3359" s="67" t="s">
        <v>50</v>
      </c>
      <c r="F3359" s="55" t="s">
        <v>116</v>
      </c>
      <c r="G3359" s="240">
        <v>39428</v>
      </c>
      <c r="H3359" s="79" t="s">
        <v>37</v>
      </c>
      <c r="I3359" s="240">
        <v>39814</v>
      </c>
    </row>
    <row r="3360" spans="1:60" ht="33.75" customHeight="1" x14ac:dyDescent="0.25">
      <c r="A3360" s="74" t="s">
        <v>1771</v>
      </c>
      <c r="B3360" s="83" t="s">
        <v>188</v>
      </c>
      <c r="C3360" s="83" t="s">
        <v>344</v>
      </c>
      <c r="D3360" s="51" t="s">
        <v>958</v>
      </c>
      <c r="E3360" s="55" t="s">
        <v>982</v>
      </c>
      <c r="F3360" s="55" t="s">
        <v>983</v>
      </c>
      <c r="G3360" s="26" t="s">
        <v>1772</v>
      </c>
      <c r="H3360" s="46" t="s">
        <v>37</v>
      </c>
      <c r="I3360" s="770" t="s">
        <v>3965</v>
      </c>
    </row>
    <row r="3361" spans="1:60" ht="33.75" customHeight="1" x14ac:dyDescent="0.25">
      <c r="A3361" s="74" t="s">
        <v>5215</v>
      </c>
      <c r="B3361" s="83" t="s">
        <v>108</v>
      </c>
      <c r="C3361" s="41" t="s">
        <v>348</v>
      </c>
      <c r="D3361" s="51" t="s">
        <v>931</v>
      </c>
      <c r="E3361" s="54" t="s">
        <v>66</v>
      </c>
      <c r="F3361" s="55" t="s">
        <v>1291</v>
      </c>
      <c r="G3361" s="290">
        <v>38281</v>
      </c>
      <c r="H3361" s="79" t="s">
        <v>37</v>
      </c>
      <c r="I3361" s="770">
        <v>38353</v>
      </c>
    </row>
    <row r="3362" spans="1:60" ht="33.75" customHeight="1" x14ac:dyDescent="0.25">
      <c r="A3362" s="74" t="s">
        <v>1170</v>
      </c>
      <c r="B3362" s="83" t="s">
        <v>981</v>
      </c>
      <c r="C3362" s="82" t="s">
        <v>351</v>
      </c>
      <c r="D3362" s="51" t="s">
        <v>941</v>
      </c>
      <c r="E3362" s="54" t="s">
        <v>35</v>
      </c>
      <c r="F3362" s="55" t="s">
        <v>1171</v>
      </c>
      <c r="G3362" s="293">
        <v>41542</v>
      </c>
      <c r="H3362" s="79" t="s">
        <v>37</v>
      </c>
      <c r="I3362" s="770">
        <v>42095</v>
      </c>
      <c r="J3362" s="1114"/>
      <c r="K3362" s="1114"/>
      <c r="L3362" s="1114"/>
      <c r="M3362" s="1114"/>
      <c r="N3362" s="1114"/>
      <c r="O3362" s="1114"/>
      <c r="P3362" s="1114"/>
      <c r="Q3362" s="1114"/>
      <c r="R3362" s="1114"/>
      <c r="S3362" s="1114"/>
      <c r="T3362" s="1114"/>
      <c r="U3362" s="1114"/>
      <c r="V3362" s="1114"/>
      <c r="W3362" s="1114"/>
      <c r="X3362" s="1114"/>
      <c r="Y3362" s="1114"/>
      <c r="Z3362" s="1114"/>
      <c r="AA3362" s="1114"/>
      <c r="AB3362" s="1114"/>
      <c r="AC3362" s="1114"/>
      <c r="AD3362" s="1114"/>
      <c r="AE3362" s="1114"/>
      <c r="AF3362" s="1114"/>
      <c r="AG3362" s="1114"/>
      <c r="AH3362" s="1114"/>
      <c r="AI3362" s="1114"/>
      <c r="AJ3362" s="1114"/>
      <c r="AK3362" s="1114"/>
      <c r="AL3362" s="1114"/>
      <c r="AM3362" s="1114"/>
      <c r="AN3362" s="1114"/>
      <c r="AO3362" s="1114"/>
      <c r="AP3362" s="1114"/>
      <c r="AQ3362" s="1114"/>
      <c r="AR3362" s="1114"/>
      <c r="AS3362" s="1114"/>
      <c r="AT3362" s="1114"/>
      <c r="AU3362" s="1114"/>
      <c r="AV3362" s="1114"/>
      <c r="AW3362" s="1114"/>
      <c r="AX3362" s="1114"/>
      <c r="AY3362" s="1114"/>
      <c r="AZ3362" s="1114"/>
      <c r="BA3362" s="1114"/>
      <c r="BB3362" s="1114"/>
      <c r="BC3362" s="1114"/>
      <c r="BD3362" s="1114"/>
      <c r="BE3362" s="1114"/>
      <c r="BF3362" s="1114"/>
      <c r="BG3362" s="1114"/>
      <c r="BH3362" s="1114"/>
    </row>
    <row r="3363" spans="1:60" s="1114" customFormat="1" ht="33.75" customHeight="1" x14ac:dyDescent="0.25">
      <c r="A3363" s="1855" t="s">
        <v>1170</v>
      </c>
      <c r="B3363" s="1856" t="s">
        <v>1483</v>
      </c>
      <c r="C3363" s="1856" t="s">
        <v>351</v>
      </c>
      <c r="D3363" s="1857" t="s">
        <v>951</v>
      </c>
      <c r="E3363" s="1858" t="s">
        <v>1469</v>
      </c>
      <c r="F3363" s="1858" t="s">
        <v>8534</v>
      </c>
      <c r="G3363" s="1860">
        <v>43818</v>
      </c>
      <c r="H3363" s="79" t="s">
        <v>37</v>
      </c>
      <c r="I3363" s="1863">
        <v>44251</v>
      </c>
      <c r="J3363" s="3"/>
      <c r="K3363" s="3"/>
      <c r="L3363" s="3"/>
      <c r="M3363" s="3"/>
      <c r="N3363" s="3"/>
      <c r="O3363" s="3"/>
      <c r="P3363" s="3"/>
      <c r="Q3363" s="3"/>
      <c r="R3363" s="3"/>
      <c r="S3363" s="3"/>
      <c r="T3363" s="3"/>
      <c r="U3363" s="3"/>
      <c r="V3363" s="3"/>
      <c r="W3363" s="3"/>
      <c r="X3363" s="3"/>
      <c r="Y3363" s="3"/>
      <c r="Z3363" s="3"/>
      <c r="AA3363" s="3"/>
      <c r="AB3363" s="3"/>
      <c r="AC3363" s="3"/>
      <c r="AD3363" s="3"/>
      <c r="AE3363" s="3"/>
      <c r="AF3363" s="3"/>
      <c r="AG3363" s="3"/>
      <c r="AH3363" s="3"/>
      <c r="AI3363" s="3"/>
      <c r="AJ3363" s="3"/>
      <c r="AK3363" s="3"/>
      <c r="AL3363" s="3"/>
      <c r="AM3363" s="3"/>
      <c r="AN3363" s="3"/>
      <c r="AO3363" s="3"/>
      <c r="AP3363" s="3"/>
      <c r="AQ3363" s="3"/>
      <c r="AR3363" s="3"/>
      <c r="AS3363" s="3"/>
      <c r="AT3363" s="3"/>
      <c r="AU3363" s="3"/>
      <c r="AV3363" s="3"/>
      <c r="AW3363" s="3"/>
      <c r="AX3363" s="3"/>
      <c r="AY3363" s="3"/>
      <c r="AZ3363" s="3"/>
      <c r="BA3363" s="3"/>
      <c r="BB3363" s="3"/>
      <c r="BC3363" s="3"/>
      <c r="BD3363" s="3"/>
      <c r="BE3363" s="3"/>
      <c r="BF3363" s="3"/>
      <c r="BG3363" s="3"/>
      <c r="BH3363" s="3"/>
    </row>
    <row r="3364" spans="1:60" ht="33.75" customHeight="1" x14ac:dyDescent="0.25">
      <c r="A3364" s="74" t="s">
        <v>2799</v>
      </c>
      <c r="B3364" s="83" t="s">
        <v>2800</v>
      </c>
      <c r="C3364" s="83" t="s">
        <v>345</v>
      </c>
      <c r="D3364" s="51" t="s">
        <v>940</v>
      </c>
      <c r="E3364" s="54" t="s">
        <v>72</v>
      </c>
      <c r="F3364" s="55" t="s">
        <v>811</v>
      </c>
      <c r="G3364" s="240">
        <v>38883</v>
      </c>
      <c r="H3364" s="46" t="s">
        <v>37</v>
      </c>
      <c r="I3364" s="240">
        <v>39234</v>
      </c>
    </row>
    <row r="3365" spans="1:60" ht="33.75" customHeight="1" x14ac:dyDescent="0.25">
      <c r="A3365" s="632" t="s">
        <v>7393</v>
      </c>
      <c r="B3365" s="775" t="s">
        <v>767</v>
      </c>
      <c r="C3365" s="775" t="s">
        <v>649</v>
      </c>
      <c r="D3365" s="635" t="s">
        <v>942</v>
      </c>
      <c r="E3365" s="636" t="s">
        <v>3793</v>
      </c>
      <c r="F3365" s="637" t="s">
        <v>172</v>
      </c>
      <c r="G3365" s="599">
        <v>43252</v>
      </c>
      <c r="H3365" s="46" t="s">
        <v>37</v>
      </c>
      <c r="I3365" s="770">
        <v>43374</v>
      </c>
    </row>
    <row r="3366" spans="1:60" ht="33.75" customHeight="1" x14ac:dyDescent="0.25">
      <c r="A3366" s="74" t="s">
        <v>5216</v>
      </c>
      <c r="B3366" s="83" t="s">
        <v>29</v>
      </c>
      <c r="C3366" s="41" t="s">
        <v>95</v>
      </c>
      <c r="D3366" s="51" t="s">
        <v>12</v>
      </c>
      <c r="E3366" s="54" t="s">
        <v>3857</v>
      </c>
      <c r="F3366" s="55" t="s">
        <v>279</v>
      </c>
      <c r="G3366" s="290">
        <v>38827</v>
      </c>
      <c r="H3366" s="46" t="s">
        <v>37</v>
      </c>
      <c r="I3366" s="770">
        <v>39174</v>
      </c>
    </row>
    <row r="3367" spans="1:60" ht="33.75" customHeight="1" x14ac:dyDescent="0.25">
      <c r="A3367" s="74" t="s">
        <v>5217</v>
      </c>
      <c r="B3367" s="83" t="s">
        <v>294</v>
      </c>
      <c r="C3367" s="212" t="s">
        <v>344</v>
      </c>
      <c r="D3367" s="51" t="s">
        <v>928</v>
      </c>
      <c r="E3367" s="54" t="s">
        <v>134</v>
      </c>
      <c r="F3367" s="55" t="s">
        <v>254</v>
      </c>
      <c r="G3367" s="290">
        <v>38862</v>
      </c>
      <c r="H3367" s="47" t="s">
        <v>37</v>
      </c>
      <c r="I3367" s="770">
        <v>39142</v>
      </c>
    </row>
    <row r="3368" spans="1:60" ht="33.75" customHeight="1" x14ac:dyDescent="0.25">
      <c r="A3368" s="74" t="s">
        <v>1086</v>
      </c>
      <c r="B3368" s="83" t="s">
        <v>92</v>
      </c>
      <c r="C3368" s="82" t="s">
        <v>101</v>
      </c>
      <c r="D3368" s="51" t="s">
        <v>959</v>
      </c>
      <c r="E3368" s="58" t="s">
        <v>1091</v>
      </c>
      <c r="F3368" s="55" t="s">
        <v>736</v>
      </c>
      <c r="G3368" s="293">
        <v>41250</v>
      </c>
      <c r="H3368" s="81" t="s">
        <v>3798</v>
      </c>
      <c r="I3368" s="1079">
        <v>41435</v>
      </c>
    </row>
    <row r="3369" spans="1:60" ht="33.75" customHeight="1" x14ac:dyDescent="0.25">
      <c r="A3369" s="632" t="s">
        <v>7363</v>
      </c>
      <c r="B3369" s="685" t="s">
        <v>7364</v>
      </c>
      <c r="C3369" s="745" t="s">
        <v>152</v>
      </c>
      <c r="D3369" s="635" t="s">
        <v>7365</v>
      </c>
      <c r="E3369" s="595" t="s">
        <v>66</v>
      </c>
      <c r="F3369" s="637" t="s">
        <v>7366</v>
      </c>
      <c r="G3369" s="746">
        <v>43182</v>
      </c>
      <c r="H3369" s="79" t="s">
        <v>37</v>
      </c>
      <c r="I3369" s="799">
        <v>43405</v>
      </c>
    </row>
    <row r="3370" spans="1:60" ht="33.75" customHeight="1" x14ac:dyDescent="0.25">
      <c r="A3370" s="74" t="s">
        <v>2801</v>
      </c>
      <c r="B3370" s="83" t="s">
        <v>1315</v>
      </c>
      <c r="C3370" s="41" t="s">
        <v>101</v>
      </c>
      <c r="D3370" s="51" t="s">
        <v>959</v>
      </c>
      <c r="E3370" s="61" t="s">
        <v>666</v>
      </c>
      <c r="F3370" s="55" t="s">
        <v>1101</v>
      </c>
      <c r="G3370" s="240">
        <v>39766</v>
      </c>
      <c r="H3370" s="46" t="s">
        <v>37</v>
      </c>
      <c r="I3370" s="240">
        <v>43405</v>
      </c>
    </row>
    <row r="3371" spans="1:60" ht="33.75" customHeight="1" x14ac:dyDescent="0.25">
      <c r="A3371" s="74" t="s">
        <v>5218</v>
      </c>
      <c r="B3371" s="83" t="s">
        <v>49</v>
      </c>
      <c r="C3371" s="212" t="s">
        <v>350</v>
      </c>
      <c r="D3371" s="51" t="s">
        <v>914</v>
      </c>
      <c r="E3371" s="54" t="s">
        <v>148</v>
      </c>
      <c r="F3371" s="55" t="s">
        <v>2615</v>
      </c>
      <c r="G3371" s="290">
        <v>36612</v>
      </c>
      <c r="H3371" s="79" t="s">
        <v>37</v>
      </c>
      <c r="I3371" s="770">
        <v>36678</v>
      </c>
      <c r="J3371" s="1114"/>
      <c r="K3371" s="1114"/>
      <c r="L3371" s="1114"/>
      <c r="M3371" s="1114"/>
      <c r="N3371" s="1114"/>
      <c r="O3371" s="1114"/>
      <c r="P3371" s="1114"/>
      <c r="Q3371" s="1114"/>
      <c r="R3371" s="1114"/>
      <c r="S3371" s="1114"/>
      <c r="T3371" s="1114"/>
      <c r="U3371" s="1114"/>
      <c r="V3371" s="1114"/>
      <c r="W3371" s="1114"/>
      <c r="X3371" s="1114"/>
      <c r="Y3371" s="1114"/>
      <c r="Z3371" s="1114"/>
      <c r="AA3371" s="1114"/>
      <c r="AB3371" s="1114"/>
      <c r="AC3371" s="1114"/>
      <c r="AD3371" s="1114"/>
      <c r="AE3371" s="1114"/>
      <c r="AF3371" s="1114"/>
      <c r="AG3371" s="1114"/>
      <c r="AH3371" s="1114"/>
      <c r="AI3371" s="1114"/>
      <c r="AJ3371" s="1114"/>
      <c r="AK3371" s="1114"/>
      <c r="AL3371" s="1114"/>
      <c r="AM3371" s="1114"/>
      <c r="AN3371" s="1114"/>
      <c r="AO3371" s="1114"/>
      <c r="AP3371" s="1114"/>
      <c r="AQ3371" s="1114"/>
      <c r="AR3371" s="1114"/>
      <c r="AS3371" s="1114"/>
      <c r="AT3371" s="1114"/>
      <c r="AU3371" s="1114"/>
      <c r="AV3371" s="1114"/>
      <c r="AW3371" s="1114"/>
      <c r="AX3371" s="1114"/>
      <c r="AY3371" s="1114"/>
      <c r="AZ3371" s="1114"/>
      <c r="BA3371" s="1114"/>
      <c r="BB3371" s="1114"/>
      <c r="BC3371" s="1114"/>
      <c r="BD3371" s="1114"/>
      <c r="BE3371" s="1114"/>
      <c r="BF3371" s="1114"/>
      <c r="BG3371" s="1114"/>
      <c r="BH3371" s="1114"/>
    </row>
    <row r="3372" spans="1:60" s="1114" customFormat="1" ht="33.75" customHeight="1" x14ac:dyDescent="0.25">
      <c r="A3372" s="117" t="s">
        <v>8608</v>
      </c>
      <c r="B3372" s="1984" t="s">
        <v>49</v>
      </c>
      <c r="C3372" s="1984" t="s">
        <v>101</v>
      </c>
      <c r="D3372" s="120" t="s">
        <v>953</v>
      </c>
      <c r="E3372" s="58" t="s">
        <v>138</v>
      </c>
      <c r="F3372" s="1207" t="s">
        <v>2512</v>
      </c>
      <c r="G3372" s="2001">
        <v>44362</v>
      </c>
      <c r="H3372" s="79" t="s">
        <v>37</v>
      </c>
      <c r="I3372" s="770">
        <v>44531</v>
      </c>
    </row>
    <row r="3373" spans="1:60" s="1114" customFormat="1" ht="33.75" customHeight="1" x14ac:dyDescent="0.25">
      <c r="A3373" s="1942" t="s">
        <v>8586</v>
      </c>
      <c r="B3373" s="1945" t="s">
        <v>484</v>
      </c>
      <c r="C3373" s="1945" t="s">
        <v>344</v>
      </c>
      <c r="D3373" s="1950" t="s">
        <v>940</v>
      </c>
      <c r="E3373" s="1948" t="s">
        <v>66</v>
      </c>
      <c r="F3373" s="1949" t="s">
        <v>3846</v>
      </c>
      <c r="G3373" s="1947">
        <v>44223</v>
      </c>
      <c r="H3373" s="79" t="s">
        <v>37</v>
      </c>
      <c r="I3373" s="1901">
        <v>44593</v>
      </c>
    </row>
    <row r="3374" spans="1:60" s="1114" customFormat="1" ht="33.75" customHeight="1" x14ac:dyDescent="0.25">
      <c r="A3374" s="1630" t="s">
        <v>8278</v>
      </c>
      <c r="B3374" s="1428" t="s">
        <v>61</v>
      </c>
      <c r="C3374" s="1428" t="s">
        <v>95</v>
      </c>
      <c r="D3374" s="1629" t="s">
        <v>12</v>
      </c>
      <c r="E3374" s="1632" t="s">
        <v>3453</v>
      </c>
      <c r="F3374" s="1421" t="s">
        <v>71</v>
      </c>
      <c r="G3374" s="1631">
        <v>44141</v>
      </c>
      <c r="H3374" s="81" t="s">
        <v>3798</v>
      </c>
      <c r="I3374" s="770"/>
      <c r="J3374" s="3"/>
      <c r="K3374" s="3"/>
      <c r="L3374" s="3"/>
      <c r="M3374" s="3"/>
      <c r="N3374" s="3"/>
      <c r="O3374" s="3"/>
      <c r="P3374" s="3"/>
      <c r="Q3374" s="3"/>
      <c r="R3374" s="3"/>
      <c r="S3374" s="3"/>
      <c r="T3374" s="3"/>
      <c r="U3374" s="3"/>
      <c r="V3374" s="3"/>
      <c r="W3374" s="3"/>
      <c r="X3374" s="3"/>
      <c r="Y3374" s="3"/>
      <c r="Z3374" s="3"/>
      <c r="AA3374" s="3"/>
      <c r="AB3374" s="3"/>
      <c r="AC3374" s="3"/>
      <c r="AD3374" s="3"/>
      <c r="AE3374" s="3"/>
      <c r="AF3374" s="3"/>
      <c r="AG3374" s="3"/>
      <c r="AH3374" s="3"/>
      <c r="AI3374" s="3"/>
      <c r="AJ3374" s="3"/>
      <c r="AK3374" s="3"/>
      <c r="AL3374" s="3"/>
      <c r="AM3374" s="3"/>
      <c r="AN3374" s="3"/>
      <c r="AO3374" s="3"/>
      <c r="AP3374" s="3"/>
      <c r="AQ3374" s="3"/>
      <c r="AR3374" s="3"/>
      <c r="AS3374" s="3"/>
      <c r="AT3374" s="3"/>
      <c r="AU3374" s="3"/>
      <c r="AV3374" s="3"/>
      <c r="AW3374" s="3"/>
      <c r="AX3374" s="3"/>
      <c r="AY3374" s="3"/>
      <c r="AZ3374" s="3"/>
      <c r="BA3374" s="3"/>
      <c r="BB3374" s="3"/>
      <c r="BC3374" s="3"/>
      <c r="BD3374" s="3"/>
      <c r="BE3374" s="3"/>
      <c r="BF3374" s="3"/>
      <c r="BG3374" s="3"/>
      <c r="BH3374" s="3"/>
    </row>
    <row r="3375" spans="1:60" ht="33.75" customHeight="1" x14ac:dyDescent="0.25">
      <c r="A3375" s="74" t="s">
        <v>2802</v>
      </c>
      <c r="B3375" s="83" t="s">
        <v>46</v>
      </c>
      <c r="C3375" s="41" t="s">
        <v>101</v>
      </c>
      <c r="D3375" s="51" t="s">
        <v>914</v>
      </c>
      <c r="E3375" s="58" t="s">
        <v>65</v>
      </c>
      <c r="F3375" s="55" t="s">
        <v>1194</v>
      </c>
      <c r="G3375" s="240">
        <v>39786</v>
      </c>
      <c r="H3375" s="79" t="s">
        <v>37</v>
      </c>
      <c r="I3375" s="40">
        <v>39873</v>
      </c>
    </row>
    <row r="3376" spans="1:60" ht="33.75" customHeight="1" x14ac:dyDescent="0.25">
      <c r="A3376" s="74" t="s">
        <v>3837</v>
      </c>
      <c r="B3376" s="83" t="s">
        <v>525</v>
      </c>
      <c r="C3376" s="225" t="s">
        <v>101</v>
      </c>
      <c r="D3376" s="51" t="s">
        <v>951</v>
      </c>
      <c r="E3376" s="58" t="s">
        <v>3835</v>
      </c>
      <c r="F3376" s="55" t="s">
        <v>146</v>
      </c>
      <c r="G3376" s="240">
        <v>41929</v>
      </c>
      <c r="H3376" s="46" t="s">
        <v>37</v>
      </c>
      <c r="I3376" s="40">
        <v>42194</v>
      </c>
      <c r="J3376" s="1114"/>
      <c r="K3376" s="1114"/>
      <c r="L3376" s="1114"/>
      <c r="M3376" s="1114"/>
      <c r="N3376" s="1114"/>
      <c r="O3376" s="1114"/>
      <c r="P3376" s="1114"/>
      <c r="Q3376" s="1114"/>
      <c r="R3376" s="1114"/>
      <c r="S3376" s="1114"/>
      <c r="T3376" s="1114"/>
      <c r="U3376" s="1114"/>
      <c r="V3376" s="1114"/>
      <c r="W3376" s="1114"/>
      <c r="X3376" s="1114"/>
      <c r="Y3376" s="1114"/>
      <c r="Z3376" s="1114"/>
      <c r="AA3376" s="1114"/>
      <c r="AB3376" s="1114"/>
      <c r="AC3376" s="1114"/>
      <c r="AD3376" s="1114"/>
      <c r="AE3376" s="1114"/>
      <c r="AF3376" s="1114"/>
      <c r="AG3376" s="1114"/>
      <c r="AH3376" s="1114"/>
      <c r="AI3376" s="1114"/>
      <c r="AJ3376" s="1114"/>
      <c r="AK3376" s="1114"/>
      <c r="AL3376" s="1114"/>
      <c r="AM3376" s="1114"/>
      <c r="AN3376" s="1114"/>
      <c r="AO3376" s="1114"/>
      <c r="AP3376" s="1114"/>
      <c r="AQ3376" s="1114"/>
      <c r="AR3376" s="1114"/>
      <c r="AS3376" s="1114"/>
      <c r="AT3376" s="1114"/>
      <c r="AU3376" s="1114"/>
      <c r="AV3376" s="1114"/>
      <c r="AW3376" s="1114"/>
      <c r="AX3376" s="1114"/>
      <c r="AY3376" s="1114"/>
      <c r="AZ3376" s="1114"/>
      <c r="BA3376" s="1114"/>
      <c r="BB3376" s="1114"/>
      <c r="BC3376" s="1114"/>
      <c r="BD3376" s="1114"/>
      <c r="BE3376" s="1114"/>
      <c r="BF3376" s="1114"/>
      <c r="BG3376" s="1114"/>
      <c r="BH3376" s="1114"/>
    </row>
    <row r="3377" spans="1:60" s="1114" customFormat="1" ht="33.75" customHeight="1" x14ac:dyDescent="0.25">
      <c r="A3377" s="1636" t="s">
        <v>2803</v>
      </c>
      <c r="B3377" s="1610" t="s">
        <v>44</v>
      </c>
      <c r="C3377" s="1610" t="s">
        <v>101</v>
      </c>
      <c r="D3377" s="1637" t="s">
        <v>946</v>
      </c>
      <c r="E3377" s="1649" t="s">
        <v>688</v>
      </c>
      <c r="F3377" s="1650" t="s">
        <v>8312</v>
      </c>
      <c r="G3377" s="1669">
        <v>44159</v>
      </c>
      <c r="H3377" s="46" t="s">
        <v>37</v>
      </c>
      <c r="I3377" s="1616">
        <v>44287</v>
      </c>
      <c r="J3377" s="3"/>
      <c r="K3377" s="3"/>
      <c r="L3377" s="3"/>
      <c r="M3377" s="3"/>
      <c r="N3377" s="3"/>
      <c r="O3377" s="3"/>
      <c r="P3377" s="3"/>
      <c r="Q3377" s="3"/>
      <c r="R3377" s="3"/>
      <c r="S3377" s="3"/>
      <c r="T3377" s="3"/>
      <c r="U3377" s="3"/>
      <c r="V3377" s="3"/>
      <c r="W3377" s="3"/>
      <c r="X3377" s="3"/>
      <c r="Y3377" s="3"/>
      <c r="Z3377" s="3"/>
      <c r="AA3377" s="3"/>
      <c r="AB3377" s="3"/>
      <c r="AC3377" s="3"/>
      <c r="AD3377" s="3"/>
      <c r="AE3377" s="3"/>
      <c r="AF3377" s="3"/>
      <c r="AG3377" s="3"/>
      <c r="AH3377" s="3"/>
      <c r="AI3377" s="3"/>
      <c r="AJ3377" s="3"/>
      <c r="AK3377" s="3"/>
      <c r="AL3377" s="3"/>
      <c r="AM3377" s="3"/>
      <c r="AN3377" s="3"/>
      <c r="AO3377" s="3"/>
      <c r="AP3377" s="3"/>
      <c r="AQ3377" s="3"/>
      <c r="AR3377" s="3"/>
      <c r="AS3377" s="3"/>
      <c r="AT3377" s="3"/>
      <c r="AU3377" s="3"/>
      <c r="AV3377" s="3"/>
      <c r="AW3377" s="3"/>
      <c r="AX3377" s="3"/>
      <c r="AY3377" s="3"/>
      <c r="AZ3377" s="3"/>
      <c r="BA3377" s="3"/>
      <c r="BB3377" s="3"/>
      <c r="BC3377" s="3"/>
      <c r="BD3377" s="3"/>
      <c r="BE3377" s="3"/>
      <c r="BF3377" s="3"/>
      <c r="BG3377" s="3"/>
      <c r="BH3377" s="3"/>
    </row>
    <row r="3378" spans="1:60" ht="33.75" customHeight="1" x14ac:dyDescent="0.25">
      <c r="A3378" s="857" t="s">
        <v>7541</v>
      </c>
      <c r="B3378" s="849" t="s">
        <v>59</v>
      </c>
      <c r="C3378" s="849" t="s">
        <v>7451</v>
      </c>
      <c r="D3378" s="858" t="s">
        <v>7450</v>
      </c>
      <c r="E3378" s="854" t="s">
        <v>7542</v>
      </c>
      <c r="F3378" s="855" t="s">
        <v>3829</v>
      </c>
      <c r="G3378" s="848">
        <v>43357</v>
      </c>
      <c r="H3378" s="46" t="s">
        <v>37</v>
      </c>
      <c r="I3378" s="842">
        <v>43584</v>
      </c>
    </row>
    <row r="3379" spans="1:60" ht="33.75" customHeight="1" x14ac:dyDescent="0.25">
      <c r="A3379" s="74" t="s">
        <v>2803</v>
      </c>
      <c r="B3379" s="83" t="s">
        <v>98</v>
      </c>
      <c r="C3379" s="287" t="s">
        <v>357</v>
      </c>
      <c r="D3379" s="51" t="s">
        <v>941</v>
      </c>
      <c r="E3379" s="54" t="s">
        <v>35</v>
      </c>
      <c r="F3379" s="55" t="s">
        <v>2522</v>
      </c>
      <c r="G3379" s="290">
        <v>38665</v>
      </c>
      <c r="H3379" s="46" t="s">
        <v>37</v>
      </c>
      <c r="I3379" s="770">
        <v>38869</v>
      </c>
      <c r="J3379" s="1114"/>
      <c r="K3379" s="1114"/>
      <c r="L3379" s="1114"/>
      <c r="M3379" s="1114"/>
      <c r="N3379" s="1114"/>
      <c r="O3379" s="1114"/>
      <c r="P3379" s="1114"/>
      <c r="Q3379" s="1114"/>
      <c r="R3379" s="1114"/>
      <c r="S3379" s="1114"/>
      <c r="T3379" s="1114"/>
      <c r="U3379" s="1114"/>
      <c r="V3379" s="1114"/>
      <c r="W3379" s="1114"/>
      <c r="X3379" s="1114"/>
      <c r="Y3379" s="1114"/>
      <c r="Z3379" s="1114"/>
      <c r="AA3379" s="1114"/>
      <c r="AB3379" s="1114"/>
      <c r="AC3379" s="1114"/>
      <c r="AD3379" s="1114"/>
      <c r="AE3379" s="1114"/>
      <c r="AF3379" s="1114"/>
      <c r="AG3379" s="1114"/>
      <c r="AH3379" s="1114"/>
      <c r="AI3379" s="1114"/>
      <c r="AJ3379" s="1114"/>
      <c r="AK3379" s="1114"/>
      <c r="AL3379" s="1114"/>
      <c r="AM3379" s="1114"/>
      <c r="AN3379" s="1114"/>
      <c r="AO3379" s="1114"/>
      <c r="AP3379" s="1114"/>
      <c r="AQ3379" s="1114"/>
      <c r="AR3379" s="1114"/>
      <c r="AS3379" s="1114"/>
      <c r="AT3379" s="1114"/>
      <c r="AU3379" s="1114"/>
      <c r="AV3379" s="1114"/>
      <c r="AW3379" s="1114"/>
      <c r="AX3379" s="1114"/>
      <c r="AY3379" s="1114"/>
      <c r="AZ3379" s="1114"/>
      <c r="BA3379" s="1114"/>
      <c r="BB3379" s="1114"/>
      <c r="BC3379" s="1114"/>
      <c r="BD3379" s="1114"/>
      <c r="BE3379" s="1114"/>
      <c r="BF3379" s="1114"/>
      <c r="BG3379" s="1114"/>
      <c r="BH3379" s="1114"/>
    </row>
    <row r="3380" spans="1:60" s="1114" customFormat="1" ht="33.75" customHeight="1" x14ac:dyDescent="0.25">
      <c r="A3380" s="74" t="s">
        <v>2803</v>
      </c>
      <c r="B3380" s="1180" t="s">
        <v>46</v>
      </c>
      <c r="C3380" s="1180" t="s">
        <v>504</v>
      </c>
      <c r="D3380" s="51" t="s">
        <v>941</v>
      </c>
      <c r="E3380" s="58" t="s">
        <v>3857</v>
      </c>
      <c r="F3380" s="116" t="s">
        <v>182</v>
      </c>
      <c r="G3380" s="1179">
        <v>43532</v>
      </c>
      <c r="H3380" s="46" t="s">
        <v>37</v>
      </c>
      <c r="I3380" s="770">
        <v>43831</v>
      </c>
    </row>
    <row r="3381" spans="1:60" s="1114" customFormat="1" ht="33.75" customHeight="1" x14ac:dyDescent="0.25">
      <c r="A3381" s="1439" t="s">
        <v>7541</v>
      </c>
      <c r="B3381" s="1438" t="s">
        <v>788</v>
      </c>
      <c r="C3381" s="1438" t="s">
        <v>101</v>
      </c>
      <c r="D3381" s="1417" t="s">
        <v>931</v>
      </c>
      <c r="E3381" s="1418" t="s">
        <v>8110</v>
      </c>
      <c r="F3381" s="1440" t="s">
        <v>1682</v>
      </c>
      <c r="G3381" s="1426">
        <v>43816</v>
      </c>
      <c r="H3381" s="46" t="s">
        <v>37</v>
      </c>
      <c r="I3381" s="770">
        <v>44470</v>
      </c>
      <c r="J3381" s="3"/>
      <c r="K3381" s="3"/>
      <c r="L3381" s="3"/>
      <c r="M3381" s="3"/>
      <c r="N3381" s="3"/>
      <c r="O3381" s="3"/>
      <c r="P3381" s="3"/>
      <c r="Q3381" s="3"/>
      <c r="R3381" s="3"/>
      <c r="S3381" s="3"/>
      <c r="T3381" s="3"/>
      <c r="U3381" s="3"/>
      <c r="V3381" s="3"/>
      <c r="W3381" s="3"/>
      <c r="X3381" s="3"/>
      <c r="Y3381" s="3"/>
      <c r="Z3381" s="3"/>
      <c r="AA3381" s="3"/>
      <c r="AB3381" s="3"/>
      <c r="AC3381" s="3"/>
      <c r="AD3381" s="3"/>
      <c r="AE3381" s="3"/>
      <c r="AF3381" s="3"/>
      <c r="AG3381" s="3"/>
      <c r="AH3381" s="3"/>
      <c r="AI3381" s="3"/>
      <c r="AJ3381" s="3"/>
      <c r="AK3381" s="3"/>
      <c r="AL3381" s="3"/>
      <c r="AM3381" s="3"/>
      <c r="AN3381" s="3"/>
      <c r="AO3381" s="3"/>
      <c r="AP3381" s="3"/>
      <c r="AQ3381" s="3"/>
      <c r="AR3381" s="3"/>
      <c r="AS3381" s="3"/>
      <c r="AT3381" s="3"/>
      <c r="AU3381" s="3"/>
      <c r="AV3381" s="3"/>
      <c r="AW3381" s="3"/>
      <c r="AX3381" s="3"/>
      <c r="AY3381" s="3"/>
      <c r="AZ3381" s="3"/>
      <c r="BA3381" s="3"/>
      <c r="BB3381" s="3"/>
      <c r="BC3381" s="3"/>
      <c r="BD3381" s="3"/>
      <c r="BE3381" s="3"/>
      <c r="BF3381" s="3"/>
      <c r="BG3381" s="3"/>
      <c r="BH3381" s="3"/>
    </row>
    <row r="3382" spans="1:60" ht="33.75" customHeight="1" x14ac:dyDescent="0.25">
      <c r="A3382" s="74" t="s">
        <v>2803</v>
      </c>
      <c r="B3382" s="83" t="s">
        <v>53</v>
      </c>
      <c r="C3382" s="212" t="s">
        <v>350</v>
      </c>
      <c r="D3382" s="51" t="s">
        <v>953</v>
      </c>
      <c r="E3382" s="54" t="s">
        <v>74</v>
      </c>
      <c r="F3382" s="55" t="s">
        <v>135</v>
      </c>
      <c r="G3382" s="290">
        <v>36137</v>
      </c>
      <c r="H3382" s="79" t="s">
        <v>37</v>
      </c>
      <c r="I3382" s="770">
        <v>36342</v>
      </c>
    </row>
    <row r="3383" spans="1:60" ht="33.75" customHeight="1" x14ac:dyDescent="0.25">
      <c r="A3383" s="74" t="s">
        <v>2803</v>
      </c>
      <c r="B3383" s="83" t="s">
        <v>94</v>
      </c>
      <c r="C3383" s="41" t="s">
        <v>101</v>
      </c>
      <c r="D3383" s="51" t="s">
        <v>946</v>
      </c>
      <c r="E3383" s="67" t="s">
        <v>74</v>
      </c>
      <c r="F3383" s="55" t="s">
        <v>123</v>
      </c>
      <c r="G3383" s="240">
        <v>39783</v>
      </c>
      <c r="H3383" s="79" t="s">
        <v>37</v>
      </c>
      <c r="I3383" s="240">
        <v>39995</v>
      </c>
    </row>
    <row r="3384" spans="1:60" ht="33.75" customHeight="1" x14ac:dyDescent="0.25">
      <c r="A3384" s="74" t="s">
        <v>2803</v>
      </c>
      <c r="B3384" s="83" t="s">
        <v>46</v>
      </c>
      <c r="C3384" s="41" t="s">
        <v>101</v>
      </c>
      <c r="D3384" s="51" t="s">
        <v>946</v>
      </c>
      <c r="E3384" s="54" t="s">
        <v>134</v>
      </c>
      <c r="F3384" s="55" t="s">
        <v>722</v>
      </c>
      <c r="G3384" s="240">
        <v>42114</v>
      </c>
      <c r="H3384" s="47" t="s">
        <v>37</v>
      </c>
      <c r="I3384" s="40">
        <v>42370</v>
      </c>
    </row>
    <row r="3385" spans="1:60" ht="33.75" customHeight="1" x14ac:dyDescent="0.25">
      <c r="A3385" s="74" t="s">
        <v>1612</v>
      </c>
      <c r="B3385" s="83" t="s">
        <v>78</v>
      </c>
      <c r="C3385" s="82" t="s">
        <v>1581</v>
      </c>
      <c r="D3385" s="51" t="s">
        <v>937</v>
      </c>
      <c r="E3385" s="67" t="s">
        <v>66</v>
      </c>
      <c r="F3385" s="55" t="s">
        <v>1309</v>
      </c>
      <c r="G3385" s="293">
        <v>41815</v>
      </c>
      <c r="H3385" s="47" t="s">
        <v>37</v>
      </c>
      <c r="I3385" s="1079">
        <v>41974</v>
      </c>
    </row>
    <row r="3386" spans="1:60" ht="33.75" customHeight="1" x14ac:dyDescent="0.25">
      <c r="A3386" s="74" t="s">
        <v>1612</v>
      </c>
      <c r="B3386" s="83" t="s">
        <v>46</v>
      </c>
      <c r="C3386" s="41" t="s">
        <v>101</v>
      </c>
      <c r="D3386" s="51" t="s">
        <v>946</v>
      </c>
      <c r="E3386" s="54" t="s">
        <v>134</v>
      </c>
      <c r="F3386" s="55" t="s">
        <v>4265</v>
      </c>
      <c r="G3386" s="240">
        <v>42377</v>
      </c>
      <c r="H3386" s="46" t="s">
        <v>37</v>
      </c>
      <c r="I3386" s="40">
        <v>42736</v>
      </c>
    </row>
    <row r="3387" spans="1:60" ht="33.75" customHeight="1" x14ac:dyDescent="0.25">
      <c r="A3387" s="74" t="s">
        <v>5219</v>
      </c>
      <c r="B3387" s="83" t="s">
        <v>159</v>
      </c>
      <c r="C3387" s="41" t="s">
        <v>348</v>
      </c>
      <c r="D3387" s="51" t="s">
        <v>940</v>
      </c>
      <c r="E3387" s="54" t="s">
        <v>66</v>
      </c>
      <c r="F3387" s="55" t="s">
        <v>229</v>
      </c>
      <c r="G3387" s="290">
        <v>37740</v>
      </c>
      <c r="H3387" s="47" t="s">
        <v>37</v>
      </c>
      <c r="I3387" s="770">
        <v>38353</v>
      </c>
    </row>
    <row r="3388" spans="1:60" ht="33.75" customHeight="1" x14ac:dyDescent="0.25">
      <c r="A3388" s="74" t="s">
        <v>432</v>
      </c>
      <c r="B3388" s="83" t="s">
        <v>433</v>
      </c>
      <c r="C3388" s="83" t="s">
        <v>30</v>
      </c>
      <c r="D3388" s="51" t="s">
        <v>929</v>
      </c>
      <c r="E3388" s="54" t="s">
        <v>65</v>
      </c>
      <c r="F3388" s="55" t="s">
        <v>434</v>
      </c>
      <c r="G3388" s="290">
        <v>41186</v>
      </c>
      <c r="H3388" s="47" t="s">
        <v>37</v>
      </c>
      <c r="I3388" s="770">
        <v>41334</v>
      </c>
    </row>
    <row r="3389" spans="1:60" ht="33.75" customHeight="1" x14ac:dyDescent="0.25">
      <c r="A3389" s="74" t="s">
        <v>590</v>
      </c>
      <c r="B3389" s="83" t="s">
        <v>591</v>
      </c>
      <c r="C3389" s="83" t="s">
        <v>347</v>
      </c>
      <c r="D3389" s="51" t="s">
        <v>940</v>
      </c>
      <c r="E3389" s="54" t="s">
        <v>117</v>
      </c>
      <c r="F3389" s="55" t="s">
        <v>589</v>
      </c>
      <c r="G3389" s="290">
        <v>41278</v>
      </c>
      <c r="H3389" s="79" t="s">
        <v>37</v>
      </c>
      <c r="I3389" s="770">
        <v>41821</v>
      </c>
    </row>
    <row r="3390" spans="1:60" ht="33.75" customHeight="1" x14ac:dyDescent="0.25">
      <c r="A3390" s="74" t="s">
        <v>2804</v>
      </c>
      <c r="B3390" s="83" t="s">
        <v>46</v>
      </c>
      <c r="C3390" s="41" t="s">
        <v>101</v>
      </c>
      <c r="D3390" s="51" t="s">
        <v>931</v>
      </c>
      <c r="E3390" s="61" t="s">
        <v>227</v>
      </c>
      <c r="F3390" s="55" t="s">
        <v>2195</v>
      </c>
      <c r="G3390" s="240">
        <v>41046</v>
      </c>
      <c r="H3390" s="46" t="s">
        <v>37</v>
      </c>
      <c r="I3390" s="240">
        <v>41244</v>
      </c>
    </row>
    <row r="3391" spans="1:60" ht="33.75" customHeight="1" x14ac:dyDescent="0.25">
      <c r="A3391" s="74" t="s">
        <v>5220</v>
      </c>
      <c r="B3391" s="83" t="s">
        <v>59</v>
      </c>
      <c r="C3391" s="41" t="s">
        <v>348</v>
      </c>
      <c r="D3391" s="51" t="s">
        <v>940</v>
      </c>
      <c r="E3391" s="54" t="s">
        <v>66</v>
      </c>
      <c r="F3391" s="55" t="s">
        <v>413</v>
      </c>
      <c r="G3391" s="290">
        <v>37288</v>
      </c>
      <c r="H3391" s="46" t="s">
        <v>37</v>
      </c>
      <c r="I3391" s="770">
        <v>37803</v>
      </c>
    </row>
    <row r="3392" spans="1:60" ht="33.75" customHeight="1" x14ac:dyDescent="0.25">
      <c r="A3392" s="74" t="s">
        <v>5220</v>
      </c>
      <c r="B3392" s="83" t="s">
        <v>46</v>
      </c>
      <c r="C3392" s="212" t="s">
        <v>350</v>
      </c>
      <c r="D3392" s="51" t="s">
        <v>928</v>
      </c>
      <c r="E3392" s="54" t="s">
        <v>134</v>
      </c>
      <c r="F3392" s="55" t="s">
        <v>136</v>
      </c>
      <c r="G3392" s="290">
        <v>37207</v>
      </c>
      <c r="H3392" s="79" t="s">
        <v>37</v>
      </c>
      <c r="I3392" s="770">
        <v>37377</v>
      </c>
    </row>
    <row r="3393" spans="1:60" ht="33.75" customHeight="1" x14ac:dyDescent="0.25">
      <c r="A3393" s="74" t="s">
        <v>2805</v>
      </c>
      <c r="B3393" s="83" t="s">
        <v>61</v>
      </c>
      <c r="C3393" s="83" t="s">
        <v>351</v>
      </c>
      <c r="D3393" s="51" t="s">
        <v>931</v>
      </c>
      <c r="E3393" s="67" t="s">
        <v>66</v>
      </c>
      <c r="F3393" s="55" t="s">
        <v>215</v>
      </c>
      <c r="G3393" s="40">
        <v>39374</v>
      </c>
      <c r="H3393" s="47" t="s">
        <v>37</v>
      </c>
      <c r="I3393" s="40">
        <v>39630</v>
      </c>
    </row>
    <row r="3394" spans="1:60" ht="33.75" customHeight="1" x14ac:dyDescent="0.25">
      <c r="A3394" s="74" t="s">
        <v>1077</v>
      </c>
      <c r="B3394" s="83" t="s">
        <v>1039</v>
      </c>
      <c r="C3394" s="12" t="s">
        <v>352</v>
      </c>
      <c r="D3394" s="51" t="s">
        <v>940</v>
      </c>
      <c r="E3394" s="67" t="s">
        <v>82</v>
      </c>
      <c r="F3394" s="55" t="s">
        <v>827</v>
      </c>
      <c r="G3394" s="13">
        <v>41410</v>
      </c>
      <c r="H3394" s="46" t="s">
        <v>37</v>
      </c>
      <c r="I3394" s="770">
        <v>41791</v>
      </c>
    </row>
    <row r="3395" spans="1:60" ht="33.75" customHeight="1" x14ac:dyDescent="0.25">
      <c r="A3395" s="74" t="s">
        <v>5221</v>
      </c>
      <c r="B3395" s="83" t="s">
        <v>68</v>
      </c>
      <c r="C3395" s="41" t="s">
        <v>101</v>
      </c>
      <c r="D3395" s="51" t="s">
        <v>931</v>
      </c>
      <c r="E3395" s="54" t="s">
        <v>66</v>
      </c>
      <c r="F3395" s="55" t="s">
        <v>1530</v>
      </c>
      <c r="G3395" s="290">
        <v>37713</v>
      </c>
      <c r="H3395" s="46" t="s">
        <v>37</v>
      </c>
      <c r="I3395" s="770">
        <v>37803</v>
      </c>
    </row>
    <row r="3396" spans="1:60" ht="33.75" customHeight="1" x14ac:dyDescent="0.25">
      <c r="A3396" s="74" t="s">
        <v>5222</v>
      </c>
      <c r="B3396" s="83" t="s">
        <v>470</v>
      </c>
      <c r="C3396" s="83" t="s">
        <v>6882</v>
      </c>
      <c r="D3396" s="51" t="s">
        <v>951</v>
      </c>
      <c r="E3396" s="54" t="s">
        <v>920</v>
      </c>
      <c r="F3396" s="55" t="s">
        <v>1658</v>
      </c>
      <c r="G3396" s="290">
        <v>38363</v>
      </c>
      <c r="H3396" s="79" t="s">
        <v>37</v>
      </c>
      <c r="I3396" s="770">
        <v>38741</v>
      </c>
      <c r="J3396" s="1114"/>
      <c r="K3396" s="1114"/>
      <c r="L3396" s="1114"/>
      <c r="M3396" s="1114"/>
      <c r="N3396" s="1114"/>
      <c r="O3396" s="1114"/>
      <c r="P3396" s="1114"/>
      <c r="Q3396" s="1114"/>
      <c r="R3396" s="1114"/>
      <c r="S3396" s="1114"/>
      <c r="T3396" s="1114"/>
      <c r="U3396" s="1114"/>
      <c r="V3396" s="1114"/>
      <c r="W3396" s="1114"/>
      <c r="X3396" s="1114"/>
      <c r="Y3396" s="1114"/>
      <c r="Z3396" s="1114"/>
      <c r="AA3396" s="1114"/>
      <c r="AB3396" s="1114"/>
      <c r="AC3396" s="1114"/>
      <c r="AD3396" s="1114"/>
      <c r="AE3396" s="1114"/>
      <c r="AF3396" s="1114"/>
      <c r="AG3396" s="1114"/>
      <c r="AH3396" s="1114"/>
      <c r="AI3396" s="1114"/>
      <c r="AJ3396" s="1114"/>
      <c r="AK3396" s="1114"/>
      <c r="AL3396" s="1114"/>
      <c r="AM3396" s="1114"/>
      <c r="AN3396" s="1114"/>
      <c r="AO3396" s="1114"/>
      <c r="AP3396" s="1114"/>
      <c r="AQ3396" s="1114"/>
      <c r="AR3396" s="1114"/>
      <c r="AS3396" s="1114"/>
      <c r="AT3396" s="1114"/>
      <c r="AU3396" s="1114"/>
      <c r="AV3396" s="1114"/>
      <c r="AW3396" s="1114"/>
      <c r="AX3396" s="1114"/>
      <c r="AY3396" s="1114"/>
      <c r="AZ3396" s="1114"/>
      <c r="BA3396" s="1114"/>
      <c r="BB3396" s="1114"/>
      <c r="BC3396" s="1114"/>
      <c r="BD3396" s="1114"/>
      <c r="BE3396" s="1114"/>
      <c r="BF3396" s="1114"/>
      <c r="BG3396" s="1114"/>
      <c r="BH3396" s="1114"/>
    </row>
    <row r="3397" spans="1:60" s="1114" customFormat="1" ht="33.75" customHeight="1" x14ac:dyDescent="0.25">
      <c r="A3397" s="863" t="s">
        <v>7988</v>
      </c>
      <c r="B3397" s="1325" t="s">
        <v>131</v>
      </c>
      <c r="C3397" s="1325" t="s">
        <v>101</v>
      </c>
      <c r="D3397" s="866" t="s">
        <v>956</v>
      </c>
      <c r="E3397" s="862" t="s">
        <v>278</v>
      </c>
      <c r="F3397" s="1276" t="s">
        <v>7987</v>
      </c>
      <c r="G3397" s="1324">
        <v>43724</v>
      </c>
      <c r="H3397" s="79" t="s">
        <v>37</v>
      </c>
      <c r="I3397" s="1123">
        <v>43845</v>
      </c>
      <c r="J3397" s="3"/>
      <c r="K3397" s="3"/>
      <c r="L3397" s="3"/>
      <c r="M3397" s="3"/>
      <c r="N3397" s="3"/>
      <c r="O3397" s="3"/>
      <c r="P3397" s="3"/>
      <c r="Q3397" s="3"/>
      <c r="R3397" s="3"/>
      <c r="S3397" s="3"/>
      <c r="T3397" s="3"/>
      <c r="U3397" s="3"/>
      <c r="V3397" s="3"/>
      <c r="W3397" s="3"/>
      <c r="X3397" s="3"/>
      <c r="Y3397" s="3"/>
      <c r="Z3397" s="3"/>
      <c r="AA3397" s="3"/>
      <c r="AB3397" s="3"/>
      <c r="AC3397" s="3"/>
      <c r="AD3397" s="3"/>
      <c r="AE3397" s="3"/>
      <c r="AF3397" s="3"/>
      <c r="AG3397" s="3"/>
      <c r="AH3397" s="3"/>
      <c r="AI3397" s="3"/>
      <c r="AJ3397" s="3"/>
      <c r="AK3397" s="3"/>
      <c r="AL3397" s="3"/>
      <c r="AM3397" s="3"/>
      <c r="AN3397" s="3"/>
      <c r="AO3397" s="3"/>
      <c r="AP3397" s="3"/>
      <c r="AQ3397" s="3"/>
      <c r="AR3397" s="3"/>
      <c r="AS3397" s="3"/>
      <c r="AT3397" s="3"/>
      <c r="AU3397" s="3"/>
      <c r="AV3397" s="3"/>
      <c r="AW3397" s="3"/>
      <c r="AX3397" s="3"/>
      <c r="AY3397" s="3"/>
      <c r="AZ3397" s="3"/>
      <c r="BA3397" s="3"/>
      <c r="BB3397" s="3"/>
      <c r="BC3397" s="3"/>
      <c r="BD3397" s="3"/>
      <c r="BE3397" s="3"/>
      <c r="BF3397" s="3"/>
      <c r="BG3397" s="3"/>
      <c r="BH3397" s="3"/>
    </row>
    <row r="3398" spans="1:60" ht="33.75" customHeight="1" x14ac:dyDescent="0.25">
      <c r="A3398" s="74" t="s">
        <v>2806</v>
      </c>
      <c r="B3398" s="83" t="s">
        <v>866</v>
      </c>
      <c r="C3398" s="41" t="s">
        <v>95</v>
      </c>
      <c r="D3398" s="51" t="s">
        <v>940</v>
      </c>
      <c r="E3398" s="67" t="s">
        <v>167</v>
      </c>
      <c r="F3398" s="55" t="s">
        <v>99</v>
      </c>
      <c r="G3398" s="240">
        <v>39252</v>
      </c>
      <c r="H3398" s="46" t="s">
        <v>37</v>
      </c>
      <c r="I3398" s="240">
        <v>39448</v>
      </c>
    </row>
    <row r="3399" spans="1:60" ht="33.75" customHeight="1" x14ac:dyDescent="0.25">
      <c r="A3399" s="74" t="s">
        <v>5223</v>
      </c>
      <c r="B3399" s="83" t="s">
        <v>444</v>
      </c>
      <c r="C3399" s="83" t="s">
        <v>348</v>
      </c>
      <c r="D3399" s="51" t="s">
        <v>936</v>
      </c>
      <c r="E3399" s="54" t="s">
        <v>47</v>
      </c>
      <c r="F3399" s="55" t="s">
        <v>2982</v>
      </c>
      <c r="G3399" s="290">
        <v>36951</v>
      </c>
      <c r="H3399" s="79" t="s">
        <v>37</v>
      </c>
      <c r="I3399" s="770">
        <v>37047</v>
      </c>
    </row>
    <row r="3400" spans="1:60" ht="33.75" customHeight="1" x14ac:dyDescent="0.25">
      <c r="A3400" s="74" t="s">
        <v>2807</v>
      </c>
      <c r="B3400" s="83" t="s">
        <v>1300</v>
      </c>
      <c r="C3400" s="41" t="s">
        <v>101</v>
      </c>
      <c r="D3400" s="51" t="s">
        <v>940</v>
      </c>
      <c r="E3400" s="54" t="s">
        <v>176</v>
      </c>
      <c r="F3400" s="55" t="s">
        <v>2808</v>
      </c>
      <c r="G3400" s="240">
        <v>39882</v>
      </c>
      <c r="H3400" s="46" t="s">
        <v>37</v>
      </c>
      <c r="I3400" s="240">
        <v>40483</v>
      </c>
    </row>
    <row r="3401" spans="1:60" ht="33.75" customHeight="1" x14ac:dyDescent="0.25">
      <c r="A3401" s="74" t="s">
        <v>5224</v>
      </c>
      <c r="B3401" s="83" t="s">
        <v>323</v>
      </c>
      <c r="C3401" s="83" t="s">
        <v>160</v>
      </c>
      <c r="D3401" s="51" t="s">
        <v>930</v>
      </c>
      <c r="E3401" s="54" t="s">
        <v>799</v>
      </c>
      <c r="F3401" s="55" t="s">
        <v>115</v>
      </c>
      <c r="G3401" s="290">
        <v>38504</v>
      </c>
      <c r="H3401" s="46" t="s">
        <v>37</v>
      </c>
      <c r="I3401" s="770">
        <v>38975</v>
      </c>
      <c r="J3401" s="1114"/>
      <c r="K3401" s="1114"/>
      <c r="L3401" s="1114"/>
      <c r="M3401" s="1114"/>
      <c r="N3401" s="1114"/>
      <c r="O3401" s="1114"/>
      <c r="P3401" s="1114"/>
      <c r="Q3401" s="1114"/>
      <c r="R3401" s="1114"/>
      <c r="S3401" s="1114"/>
      <c r="T3401" s="1114"/>
      <c r="U3401" s="1114"/>
      <c r="V3401" s="1114"/>
      <c r="W3401" s="1114"/>
      <c r="X3401" s="1114"/>
      <c r="Y3401" s="1114"/>
      <c r="Z3401" s="1114"/>
      <c r="AA3401" s="1114"/>
      <c r="AB3401" s="1114"/>
      <c r="AC3401" s="1114"/>
      <c r="AD3401" s="1114"/>
      <c r="AE3401" s="1114"/>
      <c r="AF3401" s="1114"/>
      <c r="AG3401" s="1114"/>
      <c r="AH3401" s="1114"/>
      <c r="AI3401" s="1114"/>
      <c r="AJ3401" s="1114"/>
      <c r="AK3401" s="1114"/>
      <c r="AL3401" s="1114"/>
      <c r="AM3401" s="1114"/>
      <c r="AN3401" s="1114"/>
      <c r="AO3401" s="1114"/>
      <c r="AP3401" s="1114"/>
      <c r="AQ3401" s="1114"/>
      <c r="AR3401" s="1114"/>
      <c r="AS3401" s="1114"/>
      <c r="AT3401" s="1114"/>
      <c r="AU3401" s="1114"/>
      <c r="AV3401" s="1114"/>
      <c r="AW3401" s="1114"/>
      <c r="AX3401" s="1114"/>
      <c r="AY3401" s="1114"/>
      <c r="AZ3401" s="1114"/>
      <c r="BA3401" s="1114"/>
      <c r="BB3401" s="1114"/>
      <c r="BC3401" s="1114"/>
      <c r="BD3401" s="1114"/>
      <c r="BE3401" s="1114"/>
      <c r="BF3401" s="1114"/>
      <c r="BG3401" s="1114"/>
      <c r="BH3401" s="1114"/>
    </row>
    <row r="3402" spans="1:60" s="1114" customFormat="1" ht="33.75" customHeight="1" x14ac:dyDescent="0.25">
      <c r="A3402" s="1636" t="s">
        <v>91</v>
      </c>
      <c r="B3402" s="1610" t="s">
        <v>54</v>
      </c>
      <c r="C3402" s="1610" t="s">
        <v>344</v>
      </c>
      <c r="D3402" s="1637" t="s">
        <v>4303</v>
      </c>
      <c r="E3402" s="1638" t="s">
        <v>66</v>
      </c>
      <c r="F3402" s="1639" t="s">
        <v>7584</v>
      </c>
      <c r="G3402" s="1619">
        <v>43671</v>
      </c>
      <c r="H3402" s="46" t="s">
        <v>37</v>
      </c>
      <c r="I3402" s="1602">
        <v>44228</v>
      </c>
      <c r="J3402" s="3"/>
      <c r="K3402" s="3"/>
      <c r="L3402" s="3"/>
      <c r="M3402" s="3"/>
      <c r="N3402" s="3"/>
      <c r="O3402" s="3"/>
      <c r="P3402" s="3"/>
      <c r="Q3402" s="3"/>
      <c r="R3402" s="3"/>
      <c r="S3402" s="3"/>
      <c r="T3402" s="3"/>
      <c r="U3402" s="3"/>
      <c r="V3402" s="3"/>
      <c r="W3402" s="3"/>
      <c r="X3402" s="3"/>
      <c r="Y3402" s="3"/>
      <c r="Z3402" s="3"/>
      <c r="AA3402" s="3"/>
      <c r="AB3402" s="3"/>
      <c r="AC3402" s="3"/>
      <c r="AD3402" s="3"/>
      <c r="AE3402" s="3"/>
      <c r="AF3402" s="3"/>
      <c r="AG3402" s="3"/>
      <c r="AH3402" s="3"/>
      <c r="AI3402" s="3"/>
      <c r="AJ3402" s="3"/>
      <c r="AK3402" s="3"/>
      <c r="AL3402" s="3"/>
      <c r="AM3402" s="3"/>
      <c r="AN3402" s="3"/>
      <c r="AO3402" s="3"/>
      <c r="AP3402" s="3"/>
      <c r="AQ3402" s="3"/>
      <c r="AR3402" s="3"/>
      <c r="AS3402" s="3"/>
      <c r="AT3402" s="3"/>
      <c r="AU3402" s="3"/>
      <c r="AV3402" s="3"/>
      <c r="AW3402" s="3"/>
      <c r="AX3402" s="3"/>
      <c r="AY3402" s="3"/>
      <c r="AZ3402" s="3"/>
      <c r="BA3402" s="3"/>
      <c r="BB3402" s="3"/>
      <c r="BC3402" s="3"/>
      <c r="BD3402" s="3"/>
      <c r="BE3402" s="3"/>
      <c r="BF3402" s="3"/>
      <c r="BG3402" s="3"/>
      <c r="BH3402" s="3"/>
    </row>
    <row r="3403" spans="1:60" ht="33.75" customHeight="1" x14ac:dyDescent="0.25">
      <c r="A3403" s="303" t="s">
        <v>91</v>
      </c>
      <c r="B3403" s="439" t="s">
        <v>2207</v>
      </c>
      <c r="C3403" s="439" t="s">
        <v>101</v>
      </c>
      <c r="D3403" s="114" t="s">
        <v>949</v>
      </c>
      <c r="E3403" s="305" t="s">
        <v>317</v>
      </c>
      <c r="F3403" s="300" t="s">
        <v>90</v>
      </c>
      <c r="G3403" s="438">
        <v>43032</v>
      </c>
      <c r="H3403" s="46" t="s">
        <v>37</v>
      </c>
      <c r="I3403" s="411">
        <v>43160</v>
      </c>
    </row>
    <row r="3404" spans="1:60" ht="33.75" customHeight="1" x14ac:dyDescent="0.25">
      <c r="A3404" s="74" t="s">
        <v>91</v>
      </c>
      <c r="B3404" s="83" t="s">
        <v>59</v>
      </c>
      <c r="C3404" s="41" t="s">
        <v>348</v>
      </c>
      <c r="D3404" s="51" t="s">
        <v>931</v>
      </c>
      <c r="E3404" s="54" t="s">
        <v>66</v>
      </c>
      <c r="F3404" s="55" t="s">
        <v>1458</v>
      </c>
      <c r="G3404" s="290">
        <v>37048</v>
      </c>
      <c r="H3404" s="47" t="s">
        <v>37</v>
      </c>
      <c r="I3404" s="770">
        <v>37257</v>
      </c>
    </row>
    <row r="3405" spans="1:60" ht="33.75" customHeight="1" x14ac:dyDescent="0.25">
      <c r="A3405" s="74" t="s">
        <v>91</v>
      </c>
      <c r="B3405" s="83" t="s">
        <v>68</v>
      </c>
      <c r="C3405" s="83" t="s">
        <v>347</v>
      </c>
      <c r="D3405" s="51" t="s">
        <v>941</v>
      </c>
      <c r="E3405" s="54" t="s">
        <v>35</v>
      </c>
      <c r="F3405" s="55" t="s">
        <v>530</v>
      </c>
      <c r="G3405" s="290">
        <v>41192</v>
      </c>
      <c r="H3405" s="47" t="s">
        <v>37</v>
      </c>
      <c r="I3405" s="770">
        <v>41395</v>
      </c>
    </row>
    <row r="3406" spans="1:60" ht="33.75" customHeight="1" x14ac:dyDescent="0.25">
      <c r="A3406" s="117" t="s">
        <v>91</v>
      </c>
      <c r="B3406" s="247" t="s">
        <v>39</v>
      </c>
      <c r="C3406" s="247" t="s">
        <v>351</v>
      </c>
      <c r="D3406" s="51" t="s">
        <v>941</v>
      </c>
      <c r="E3406" s="58" t="s">
        <v>47</v>
      </c>
      <c r="F3406" s="116" t="s">
        <v>174</v>
      </c>
      <c r="G3406" s="293">
        <v>42717</v>
      </c>
      <c r="H3406" s="79" t="s">
        <v>37</v>
      </c>
      <c r="I3406" s="770">
        <v>43040</v>
      </c>
    </row>
    <row r="3407" spans="1:60" ht="33.75" customHeight="1" x14ac:dyDescent="0.25">
      <c r="A3407" s="74" t="s">
        <v>91</v>
      </c>
      <c r="B3407" s="83" t="s">
        <v>61</v>
      </c>
      <c r="C3407" s="83" t="s">
        <v>831</v>
      </c>
      <c r="D3407" s="51" t="s">
        <v>940</v>
      </c>
      <c r="E3407" s="67" t="s">
        <v>43</v>
      </c>
      <c r="F3407" s="55" t="s">
        <v>832</v>
      </c>
      <c r="G3407" s="40">
        <v>40451</v>
      </c>
      <c r="H3407" s="46" t="s">
        <v>37</v>
      </c>
      <c r="I3407" s="40">
        <v>40940</v>
      </c>
    </row>
    <row r="3408" spans="1:60" ht="33.75" customHeight="1" x14ac:dyDescent="0.25">
      <c r="A3408" s="74" t="s">
        <v>91</v>
      </c>
      <c r="B3408" s="83" t="s">
        <v>64</v>
      </c>
      <c r="C3408" s="83" t="s">
        <v>1949</v>
      </c>
      <c r="D3408" s="51" t="s">
        <v>941</v>
      </c>
      <c r="E3408" s="54" t="s">
        <v>70</v>
      </c>
      <c r="F3408" s="55" t="s">
        <v>71</v>
      </c>
      <c r="G3408" s="290">
        <v>38495</v>
      </c>
      <c r="H3408" s="46" t="s">
        <v>37</v>
      </c>
      <c r="I3408" s="770">
        <v>38732</v>
      </c>
      <c r="J3408" s="1114"/>
      <c r="K3408" s="1114"/>
      <c r="L3408" s="1114"/>
      <c r="M3408" s="1114"/>
      <c r="N3408" s="1114"/>
      <c r="O3408" s="1114"/>
      <c r="P3408" s="1114"/>
      <c r="Q3408" s="1114"/>
      <c r="R3408" s="1114"/>
      <c r="S3408" s="1114"/>
      <c r="T3408" s="1114"/>
      <c r="U3408" s="1114"/>
      <c r="V3408" s="1114"/>
      <c r="W3408" s="1114"/>
      <c r="X3408" s="1114"/>
      <c r="Y3408" s="1114"/>
      <c r="Z3408" s="1114"/>
      <c r="AA3408" s="1114"/>
      <c r="AB3408" s="1114"/>
      <c r="AC3408" s="1114"/>
      <c r="AD3408" s="1114"/>
      <c r="AE3408" s="1114"/>
      <c r="AF3408" s="1114"/>
      <c r="AG3408" s="1114"/>
      <c r="AH3408" s="1114"/>
      <c r="AI3408" s="1114"/>
      <c r="AJ3408" s="1114"/>
      <c r="AK3408" s="1114"/>
      <c r="AL3408" s="1114"/>
      <c r="AM3408" s="1114"/>
      <c r="AN3408" s="1114"/>
      <c r="AO3408" s="1114"/>
      <c r="AP3408" s="1114"/>
      <c r="AQ3408" s="1114"/>
      <c r="AR3408" s="1114"/>
      <c r="AS3408" s="1114"/>
      <c r="AT3408" s="1114"/>
      <c r="AU3408" s="1114"/>
      <c r="AV3408" s="1114"/>
      <c r="AW3408" s="1114"/>
      <c r="AX3408" s="1114"/>
      <c r="AY3408" s="1114"/>
      <c r="AZ3408" s="1114"/>
      <c r="BA3408" s="1114"/>
      <c r="BB3408" s="1114"/>
      <c r="BC3408" s="1114"/>
      <c r="BD3408" s="1114"/>
      <c r="BE3408" s="1114"/>
      <c r="BF3408" s="1114"/>
      <c r="BG3408" s="1114"/>
      <c r="BH3408" s="1114"/>
    </row>
    <row r="3409" spans="1:60" s="1114" customFormat="1" ht="33.75" customHeight="1" x14ac:dyDescent="0.25">
      <c r="A3409" s="863" t="s">
        <v>91</v>
      </c>
      <c r="B3409" s="1353" t="s">
        <v>61</v>
      </c>
      <c r="C3409" s="1353" t="s">
        <v>347</v>
      </c>
      <c r="D3409" s="866" t="s">
        <v>941</v>
      </c>
      <c r="E3409" s="862" t="s">
        <v>35</v>
      </c>
      <c r="F3409" s="1276" t="s">
        <v>749</v>
      </c>
      <c r="G3409" s="1352">
        <v>43709</v>
      </c>
      <c r="H3409" s="46" t="s">
        <v>37</v>
      </c>
      <c r="I3409" s="1123">
        <v>44013</v>
      </c>
    </row>
    <row r="3410" spans="1:60" s="1114" customFormat="1" ht="33.75" customHeight="1" x14ac:dyDescent="0.25">
      <c r="A3410" s="863" t="s">
        <v>91</v>
      </c>
      <c r="B3410" s="2094" t="s">
        <v>307</v>
      </c>
      <c r="C3410" s="2094" t="s">
        <v>7199</v>
      </c>
      <c r="D3410" s="1890" t="s">
        <v>929</v>
      </c>
      <c r="E3410" s="1894" t="s">
        <v>8474</v>
      </c>
      <c r="F3410" s="1895" t="s">
        <v>1138</v>
      </c>
      <c r="G3410" s="2093">
        <v>44489</v>
      </c>
      <c r="H3410" s="1919" t="s">
        <v>3798</v>
      </c>
      <c r="I3410" s="1901"/>
      <c r="J3410" s="3"/>
      <c r="K3410" s="3"/>
      <c r="L3410" s="3"/>
      <c r="M3410" s="3"/>
      <c r="N3410" s="3"/>
      <c r="O3410" s="3"/>
      <c r="P3410" s="3"/>
      <c r="Q3410" s="3"/>
      <c r="R3410" s="3"/>
      <c r="S3410" s="3"/>
      <c r="T3410" s="3"/>
      <c r="U3410" s="3"/>
      <c r="V3410" s="3"/>
      <c r="W3410" s="3"/>
      <c r="X3410" s="3"/>
      <c r="Y3410" s="3"/>
      <c r="Z3410" s="3"/>
      <c r="AA3410" s="3"/>
      <c r="AB3410" s="3"/>
      <c r="AC3410" s="3"/>
      <c r="AD3410" s="3"/>
      <c r="AE3410" s="3"/>
      <c r="AF3410" s="3"/>
      <c r="AG3410" s="3"/>
      <c r="AH3410" s="3"/>
      <c r="AI3410" s="3"/>
      <c r="AJ3410" s="3"/>
      <c r="AK3410" s="3"/>
      <c r="AL3410" s="3"/>
      <c r="AM3410" s="3"/>
      <c r="AN3410" s="3"/>
      <c r="AO3410" s="3"/>
      <c r="AP3410" s="3"/>
      <c r="AQ3410" s="3"/>
      <c r="AR3410" s="3"/>
      <c r="AS3410" s="3"/>
      <c r="AT3410" s="3"/>
      <c r="AU3410" s="3"/>
      <c r="AV3410" s="3"/>
      <c r="AW3410" s="3"/>
      <c r="AX3410" s="3"/>
      <c r="AY3410" s="3"/>
      <c r="AZ3410" s="3"/>
      <c r="BA3410" s="3"/>
      <c r="BB3410" s="3"/>
      <c r="BC3410" s="3"/>
      <c r="BD3410" s="3"/>
      <c r="BE3410" s="3"/>
      <c r="BF3410" s="3"/>
      <c r="BG3410" s="3"/>
      <c r="BH3410" s="3"/>
    </row>
    <row r="3411" spans="1:60" ht="33.75" customHeight="1" x14ac:dyDescent="0.25">
      <c r="A3411" s="74" t="s">
        <v>91</v>
      </c>
      <c r="B3411" s="83" t="s">
        <v>29</v>
      </c>
      <c r="C3411" s="83" t="s">
        <v>160</v>
      </c>
      <c r="D3411" s="51" t="s">
        <v>650</v>
      </c>
      <c r="E3411" s="54" t="s">
        <v>157</v>
      </c>
      <c r="F3411" s="55" t="s">
        <v>5225</v>
      </c>
      <c r="G3411" s="290">
        <v>38852</v>
      </c>
      <c r="H3411" s="48" t="s">
        <v>41</v>
      </c>
      <c r="I3411" s="770">
        <v>39055</v>
      </c>
    </row>
    <row r="3412" spans="1:60" ht="33.75" customHeight="1" x14ac:dyDescent="0.25">
      <c r="A3412" s="74" t="s">
        <v>91</v>
      </c>
      <c r="B3412" s="83" t="s">
        <v>804</v>
      </c>
      <c r="C3412" s="287" t="s">
        <v>357</v>
      </c>
      <c r="D3412" s="51" t="s">
        <v>948</v>
      </c>
      <c r="E3412" s="65" t="s">
        <v>1931</v>
      </c>
      <c r="F3412" s="55" t="s">
        <v>857</v>
      </c>
      <c r="G3412" s="43">
        <v>39436</v>
      </c>
      <c r="H3412" s="47" t="s">
        <v>37</v>
      </c>
      <c r="I3412" s="43">
        <v>39918</v>
      </c>
    </row>
    <row r="3413" spans="1:60" ht="33.75" customHeight="1" x14ac:dyDescent="0.25">
      <c r="A3413" s="74" t="s">
        <v>91</v>
      </c>
      <c r="B3413" s="83" t="s">
        <v>46</v>
      </c>
      <c r="C3413" s="82" t="s">
        <v>351</v>
      </c>
      <c r="D3413" s="51" t="s">
        <v>941</v>
      </c>
      <c r="E3413" s="54" t="s">
        <v>35</v>
      </c>
      <c r="F3413" s="55" t="s">
        <v>1351</v>
      </c>
      <c r="G3413" s="293">
        <v>41871</v>
      </c>
      <c r="H3413" s="46" t="s">
        <v>37</v>
      </c>
      <c r="I3413" s="770">
        <v>42186</v>
      </c>
    </row>
    <row r="3414" spans="1:60" ht="33.75" customHeight="1" x14ac:dyDescent="0.25">
      <c r="A3414" s="74" t="s">
        <v>91</v>
      </c>
      <c r="B3414" s="83" t="s">
        <v>53</v>
      </c>
      <c r="C3414" s="212" t="s">
        <v>350</v>
      </c>
      <c r="D3414" s="51" t="s">
        <v>936</v>
      </c>
      <c r="E3414" s="54" t="s">
        <v>74</v>
      </c>
      <c r="F3414" s="55" t="s">
        <v>240</v>
      </c>
      <c r="G3414" s="290">
        <v>37181</v>
      </c>
      <c r="H3414" s="46" t="s">
        <v>37</v>
      </c>
      <c r="I3414" s="770">
        <v>37422</v>
      </c>
    </row>
    <row r="3415" spans="1:60" ht="33.75" customHeight="1" x14ac:dyDescent="0.25">
      <c r="A3415" s="74" t="s">
        <v>5226</v>
      </c>
      <c r="B3415" s="83" t="s">
        <v>1954</v>
      </c>
      <c r="C3415" s="83" t="s">
        <v>1598</v>
      </c>
      <c r="D3415" s="51" t="s">
        <v>12</v>
      </c>
      <c r="E3415" s="54" t="s">
        <v>460</v>
      </c>
      <c r="F3415" s="55" t="s">
        <v>1258</v>
      </c>
      <c r="G3415" s="290">
        <v>39020</v>
      </c>
      <c r="H3415" s="46" t="s">
        <v>37</v>
      </c>
      <c r="I3415" s="770">
        <v>39142</v>
      </c>
    </row>
    <row r="3416" spans="1:60" ht="33.75" customHeight="1" x14ac:dyDescent="0.25">
      <c r="A3416" s="117" t="s">
        <v>5226</v>
      </c>
      <c r="B3416" s="400" t="s">
        <v>29</v>
      </c>
      <c r="C3416" s="400" t="s">
        <v>7149</v>
      </c>
      <c r="D3416" s="120" t="s">
        <v>941</v>
      </c>
      <c r="E3416" s="58" t="s">
        <v>3790</v>
      </c>
      <c r="F3416" s="116" t="s">
        <v>759</v>
      </c>
      <c r="G3416" s="399">
        <v>43020</v>
      </c>
      <c r="H3416" s="46" t="s">
        <v>37</v>
      </c>
      <c r="I3416" s="770">
        <v>43191</v>
      </c>
      <c r="J3416" s="1114"/>
      <c r="K3416" s="1114"/>
      <c r="L3416" s="1114"/>
      <c r="M3416" s="1114"/>
      <c r="N3416" s="1114"/>
      <c r="O3416" s="1114"/>
      <c r="P3416" s="1114"/>
      <c r="Q3416" s="1114"/>
      <c r="R3416" s="1114"/>
      <c r="S3416" s="1114"/>
      <c r="T3416" s="1114"/>
      <c r="U3416" s="1114"/>
      <c r="V3416" s="1114"/>
      <c r="W3416" s="1114"/>
      <c r="X3416" s="1114"/>
      <c r="Y3416" s="1114"/>
      <c r="Z3416" s="1114"/>
      <c r="AA3416" s="1114"/>
      <c r="AB3416" s="1114"/>
      <c r="AC3416" s="1114"/>
      <c r="AD3416" s="1114"/>
      <c r="AE3416" s="1114"/>
      <c r="AF3416" s="1114"/>
      <c r="AG3416" s="1114"/>
      <c r="AH3416" s="1114"/>
      <c r="AI3416" s="1114"/>
      <c r="AJ3416" s="1114"/>
      <c r="AK3416" s="1114"/>
      <c r="AL3416" s="1114"/>
      <c r="AM3416" s="1114"/>
      <c r="AN3416" s="1114"/>
      <c r="AO3416" s="1114"/>
      <c r="AP3416" s="1114"/>
      <c r="AQ3416" s="1114"/>
      <c r="AR3416" s="1114"/>
      <c r="AS3416" s="1114"/>
      <c r="AT3416" s="1114"/>
      <c r="AU3416" s="1114"/>
      <c r="AV3416" s="1114"/>
      <c r="AW3416" s="1114"/>
      <c r="AX3416" s="1114"/>
      <c r="AY3416" s="1114"/>
      <c r="AZ3416" s="1114"/>
      <c r="BA3416" s="1114"/>
      <c r="BB3416" s="1114"/>
      <c r="BC3416" s="1114"/>
      <c r="BD3416" s="1114"/>
      <c r="BE3416" s="1114"/>
      <c r="BF3416" s="1114"/>
      <c r="BG3416" s="1114"/>
      <c r="BH3416" s="1114"/>
    </row>
    <row r="3417" spans="1:60" s="1114" customFormat="1" ht="33.75" customHeight="1" x14ac:dyDescent="0.25">
      <c r="A3417" s="117" t="s">
        <v>5226</v>
      </c>
      <c r="B3417" s="1559" t="s">
        <v>8245</v>
      </c>
      <c r="C3417" s="1559" t="s">
        <v>1581</v>
      </c>
      <c r="D3417" s="120" t="s">
        <v>934</v>
      </c>
      <c r="E3417" s="58" t="s">
        <v>66</v>
      </c>
      <c r="F3417" s="1207" t="s">
        <v>6558</v>
      </c>
      <c r="G3417" s="1558">
        <v>43864</v>
      </c>
      <c r="H3417" s="46" t="s">
        <v>37</v>
      </c>
      <c r="I3417" s="770">
        <v>44105</v>
      </c>
      <c r="J3417" s="3"/>
      <c r="K3417" s="3"/>
      <c r="L3417" s="3"/>
      <c r="M3417" s="3"/>
      <c r="N3417" s="3"/>
      <c r="O3417" s="3"/>
      <c r="P3417" s="3"/>
      <c r="Q3417" s="3"/>
      <c r="R3417" s="3"/>
      <c r="S3417" s="3"/>
      <c r="T3417" s="3"/>
      <c r="U3417" s="3"/>
      <c r="V3417" s="3"/>
      <c r="W3417" s="3"/>
      <c r="X3417" s="3"/>
      <c r="Y3417" s="3"/>
      <c r="Z3417" s="3"/>
      <c r="AA3417" s="3"/>
      <c r="AB3417" s="3"/>
      <c r="AC3417" s="3"/>
      <c r="AD3417" s="3"/>
      <c r="AE3417" s="3"/>
      <c r="AF3417" s="3"/>
      <c r="AG3417" s="3"/>
      <c r="AH3417" s="3"/>
      <c r="AI3417" s="3"/>
      <c r="AJ3417" s="3"/>
      <c r="AK3417" s="3"/>
      <c r="AL3417" s="3"/>
      <c r="AM3417" s="3"/>
      <c r="AN3417" s="3"/>
      <c r="AO3417" s="3"/>
      <c r="AP3417" s="3"/>
      <c r="AQ3417" s="3"/>
      <c r="AR3417" s="3"/>
      <c r="AS3417" s="3"/>
      <c r="AT3417" s="3"/>
      <c r="AU3417" s="3"/>
      <c r="AV3417" s="3"/>
      <c r="AW3417" s="3"/>
      <c r="AX3417" s="3"/>
      <c r="AY3417" s="3"/>
      <c r="AZ3417" s="3"/>
      <c r="BA3417" s="3"/>
      <c r="BB3417" s="3"/>
      <c r="BC3417" s="3"/>
      <c r="BD3417" s="3"/>
      <c r="BE3417" s="3"/>
      <c r="BF3417" s="3"/>
      <c r="BG3417" s="3"/>
      <c r="BH3417" s="3"/>
    </row>
    <row r="3418" spans="1:60" ht="33.75" customHeight="1" x14ac:dyDescent="0.25">
      <c r="A3418" s="74" t="s">
        <v>5227</v>
      </c>
      <c r="B3418" s="83" t="s">
        <v>29</v>
      </c>
      <c r="C3418" s="212" t="s">
        <v>344</v>
      </c>
      <c r="D3418" s="51" t="s">
        <v>941</v>
      </c>
      <c r="E3418" s="54" t="s">
        <v>66</v>
      </c>
      <c r="F3418" s="55" t="s">
        <v>80</v>
      </c>
      <c r="G3418" s="290">
        <v>38329</v>
      </c>
      <c r="H3418" s="46" t="s">
        <v>37</v>
      </c>
      <c r="I3418" s="770">
        <v>38518</v>
      </c>
    </row>
    <row r="3419" spans="1:60" ht="33.75" customHeight="1" x14ac:dyDescent="0.25">
      <c r="A3419" s="74" t="s">
        <v>5228</v>
      </c>
      <c r="B3419" s="83" t="s">
        <v>49</v>
      </c>
      <c r="C3419" s="287" t="s">
        <v>1581</v>
      </c>
      <c r="D3419" s="51" t="s">
        <v>935</v>
      </c>
      <c r="E3419" s="54" t="s">
        <v>415</v>
      </c>
      <c r="F3419" s="55" t="s">
        <v>5229</v>
      </c>
      <c r="G3419" s="290">
        <v>37207</v>
      </c>
      <c r="H3419" s="79" t="s">
        <v>37</v>
      </c>
      <c r="I3419" s="770">
        <v>37427</v>
      </c>
    </row>
    <row r="3420" spans="1:60" ht="33.75" customHeight="1" x14ac:dyDescent="0.25">
      <c r="A3420" s="74" t="s">
        <v>2809</v>
      </c>
      <c r="B3420" s="83" t="s">
        <v>119</v>
      </c>
      <c r="C3420" s="212" t="s">
        <v>344</v>
      </c>
      <c r="D3420" s="51" t="s">
        <v>935</v>
      </c>
      <c r="E3420" s="61" t="s">
        <v>7241</v>
      </c>
      <c r="F3420" s="55" t="s">
        <v>168</v>
      </c>
      <c r="G3420" s="40">
        <v>40121</v>
      </c>
      <c r="H3420" s="46" t="s">
        <v>37</v>
      </c>
      <c r="I3420" s="40">
        <v>40452</v>
      </c>
    </row>
    <row r="3421" spans="1:60" ht="33.75" customHeight="1" x14ac:dyDescent="0.25">
      <c r="A3421" s="74" t="s">
        <v>5230</v>
      </c>
      <c r="B3421" s="83" t="s">
        <v>988</v>
      </c>
      <c r="C3421" s="83" t="s">
        <v>2141</v>
      </c>
      <c r="D3421" s="51" t="s">
        <v>931</v>
      </c>
      <c r="E3421" s="54" t="s">
        <v>66</v>
      </c>
      <c r="F3421" s="55" t="s">
        <v>221</v>
      </c>
      <c r="G3421" s="290">
        <v>38993</v>
      </c>
      <c r="H3421" s="46" t="s">
        <v>37</v>
      </c>
      <c r="I3421" s="770">
        <v>39295</v>
      </c>
    </row>
    <row r="3422" spans="1:60" ht="33.75" customHeight="1" x14ac:dyDescent="0.25">
      <c r="A3422" s="74" t="s">
        <v>5231</v>
      </c>
      <c r="B3422" s="83" t="s">
        <v>397</v>
      </c>
      <c r="C3422" s="83" t="s">
        <v>30</v>
      </c>
      <c r="D3422" s="51" t="s">
        <v>949</v>
      </c>
      <c r="E3422" s="54" t="s">
        <v>114</v>
      </c>
      <c r="F3422" s="55" t="s">
        <v>32</v>
      </c>
      <c r="G3422" s="290">
        <v>38744</v>
      </c>
      <c r="H3422" s="79" t="s">
        <v>37</v>
      </c>
      <c r="I3422" s="770">
        <v>38852</v>
      </c>
    </row>
    <row r="3423" spans="1:60" s="1114" customFormat="1" ht="33.75" customHeight="1" x14ac:dyDescent="0.25">
      <c r="A3423" s="74" t="s">
        <v>2810</v>
      </c>
      <c r="B3423" s="1286" t="s">
        <v>59</v>
      </c>
      <c r="C3423" s="1286" t="s">
        <v>7488</v>
      </c>
      <c r="D3423" s="51" t="s">
        <v>929</v>
      </c>
      <c r="E3423" s="54" t="s">
        <v>728</v>
      </c>
      <c r="F3423" s="55" t="s">
        <v>306</v>
      </c>
      <c r="G3423" s="770" t="s">
        <v>8922</v>
      </c>
      <c r="H3423" s="81" t="s">
        <v>3798</v>
      </c>
      <c r="I3423" s="770"/>
    </row>
    <row r="3424" spans="1:60" ht="33.75" customHeight="1" x14ac:dyDescent="0.25">
      <c r="A3424" s="74" t="s">
        <v>2810</v>
      </c>
      <c r="B3424" s="83" t="s">
        <v>1426</v>
      </c>
      <c r="C3424" s="41" t="s">
        <v>101</v>
      </c>
      <c r="D3424" s="51" t="s">
        <v>914</v>
      </c>
      <c r="E3424" s="67" t="s">
        <v>148</v>
      </c>
      <c r="F3424" s="55" t="s">
        <v>1387</v>
      </c>
      <c r="G3424" s="40">
        <v>40175</v>
      </c>
      <c r="H3424" s="46" t="s">
        <v>37</v>
      </c>
      <c r="I3424" s="40">
        <v>40299</v>
      </c>
    </row>
    <row r="3425" spans="1:60" ht="33.75" customHeight="1" x14ac:dyDescent="0.25">
      <c r="A3425" s="74" t="s">
        <v>5232</v>
      </c>
      <c r="B3425" s="83" t="s">
        <v>5233</v>
      </c>
      <c r="C3425" s="83" t="s">
        <v>30</v>
      </c>
      <c r="D3425" s="51" t="s">
        <v>946</v>
      </c>
      <c r="E3425" s="54" t="s">
        <v>74</v>
      </c>
      <c r="F3425" s="55" t="s">
        <v>135</v>
      </c>
      <c r="G3425" s="290">
        <v>38749</v>
      </c>
      <c r="H3425" s="46" t="s">
        <v>37</v>
      </c>
      <c r="I3425" s="770">
        <v>39083</v>
      </c>
    </row>
    <row r="3426" spans="1:60" ht="33.75" customHeight="1" x14ac:dyDescent="0.25">
      <c r="A3426" s="74" t="s">
        <v>2811</v>
      </c>
      <c r="B3426" s="83" t="s">
        <v>42</v>
      </c>
      <c r="C3426" s="41" t="s">
        <v>95</v>
      </c>
      <c r="D3426" s="51" t="s">
        <v>941</v>
      </c>
      <c r="E3426" s="54" t="s">
        <v>3857</v>
      </c>
      <c r="F3426" s="55" t="s">
        <v>656</v>
      </c>
      <c r="G3426" s="290">
        <v>37756</v>
      </c>
      <c r="H3426" s="79" t="s">
        <v>37</v>
      </c>
      <c r="I3426" s="770">
        <v>38032</v>
      </c>
    </row>
    <row r="3427" spans="1:60" ht="33.75" customHeight="1" x14ac:dyDescent="0.25">
      <c r="A3427" s="74" t="s">
        <v>2811</v>
      </c>
      <c r="B3427" s="83" t="s">
        <v>1039</v>
      </c>
      <c r="C3427" s="24" t="s">
        <v>447</v>
      </c>
      <c r="D3427" s="51" t="s">
        <v>928</v>
      </c>
      <c r="E3427" s="61" t="s">
        <v>920</v>
      </c>
      <c r="F3427" s="55" t="s">
        <v>133</v>
      </c>
      <c r="G3427" s="40">
        <v>39904</v>
      </c>
      <c r="H3427" s="46" t="s">
        <v>37</v>
      </c>
      <c r="I3427" s="40">
        <v>40483</v>
      </c>
    </row>
    <row r="3428" spans="1:60" ht="33.75" customHeight="1" x14ac:dyDescent="0.25">
      <c r="A3428" s="74" t="s">
        <v>5234</v>
      </c>
      <c r="B3428" s="83" t="s">
        <v>981</v>
      </c>
      <c r="C3428" s="83" t="s">
        <v>1877</v>
      </c>
      <c r="D3428" s="51" t="s">
        <v>12</v>
      </c>
      <c r="E3428" s="54" t="s">
        <v>47</v>
      </c>
      <c r="F3428" s="55" t="s">
        <v>71</v>
      </c>
      <c r="G3428" s="290">
        <v>36490</v>
      </c>
      <c r="H3428" s="46" t="s">
        <v>37</v>
      </c>
      <c r="I3428" s="770">
        <v>36982</v>
      </c>
    </row>
    <row r="3429" spans="1:60" ht="33.75" customHeight="1" x14ac:dyDescent="0.25">
      <c r="A3429" s="74" t="s">
        <v>5235</v>
      </c>
      <c r="B3429" s="83" t="s">
        <v>84</v>
      </c>
      <c r="C3429" s="41" t="s">
        <v>348</v>
      </c>
      <c r="D3429" s="51" t="s">
        <v>936</v>
      </c>
      <c r="E3429" s="54" t="s">
        <v>47</v>
      </c>
      <c r="F3429" s="55" t="s">
        <v>2982</v>
      </c>
      <c r="G3429" s="290">
        <v>38056</v>
      </c>
      <c r="H3429" s="46" t="s">
        <v>37</v>
      </c>
      <c r="I3429" s="770">
        <v>38336</v>
      </c>
    </row>
    <row r="3430" spans="1:60" ht="33.75" customHeight="1" x14ac:dyDescent="0.25">
      <c r="A3430" s="614" t="s">
        <v>7394</v>
      </c>
      <c r="B3430" s="784" t="s">
        <v>49</v>
      </c>
      <c r="C3430" s="784" t="s">
        <v>101</v>
      </c>
      <c r="D3430" s="598" t="s">
        <v>914</v>
      </c>
      <c r="E3430" s="595" t="s">
        <v>3796</v>
      </c>
      <c r="F3430" s="611" t="s">
        <v>1116</v>
      </c>
      <c r="G3430" s="783">
        <v>43236</v>
      </c>
      <c r="H3430" s="81" t="s">
        <v>3798</v>
      </c>
      <c r="I3430" s="770">
        <v>37204</v>
      </c>
    </row>
    <row r="3431" spans="1:60" ht="33.75" customHeight="1" x14ac:dyDescent="0.25">
      <c r="A3431" s="74" t="s">
        <v>5236</v>
      </c>
      <c r="B3431" s="83" t="s">
        <v>84</v>
      </c>
      <c r="C3431" s="83" t="s">
        <v>6888</v>
      </c>
      <c r="D3431" s="51" t="s">
        <v>951</v>
      </c>
      <c r="E3431" s="54" t="s">
        <v>1660</v>
      </c>
      <c r="F3431" s="55" t="s">
        <v>2327</v>
      </c>
      <c r="G3431" s="290">
        <v>37022</v>
      </c>
      <c r="H3431" s="79" t="s">
        <v>37</v>
      </c>
      <c r="I3431" s="776"/>
    </row>
    <row r="3432" spans="1:60" ht="33.75" customHeight="1" x14ac:dyDescent="0.25">
      <c r="A3432" s="74" t="s">
        <v>2812</v>
      </c>
      <c r="B3432" s="83" t="s">
        <v>34</v>
      </c>
      <c r="C3432" s="212" t="s">
        <v>344</v>
      </c>
      <c r="D3432" s="51" t="s">
        <v>940</v>
      </c>
      <c r="E3432" s="67" t="s">
        <v>167</v>
      </c>
      <c r="F3432" s="55" t="s">
        <v>105</v>
      </c>
      <c r="G3432" s="240">
        <v>38993</v>
      </c>
      <c r="H3432" s="79" t="s">
        <v>37</v>
      </c>
      <c r="I3432" s="240">
        <v>39264</v>
      </c>
      <c r="J3432" s="1114"/>
      <c r="K3432" s="1114"/>
      <c r="L3432" s="1114"/>
      <c r="M3432" s="1114"/>
      <c r="N3432" s="1114"/>
      <c r="O3432" s="1114"/>
      <c r="P3432" s="1114"/>
      <c r="Q3432" s="1114"/>
      <c r="R3432" s="1114"/>
      <c r="S3432" s="1114"/>
      <c r="T3432" s="1114"/>
      <c r="U3432" s="1114"/>
      <c r="V3432" s="1114"/>
      <c r="W3432" s="1114"/>
      <c r="X3432" s="1114"/>
      <c r="Y3432" s="1114"/>
      <c r="Z3432" s="1114"/>
      <c r="AA3432" s="1114"/>
      <c r="AB3432" s="1114"/>
      <c r="AC3432" s="1114"/>
      <c r="AD3432" s="1114"/>
      <c r="AE3432" s="1114"/>
      <c r="AF3432" s="1114"/>
      <c r="AG3432" s="1114"/>
      <c r="AH3432" s="1114"/>
      <c r="AI3432" s="1114"/>
      <c r="AJ3432" s="1114"/>
      <c r="AK3432" s="1114"/>
      <c r="AL3432" s="1114"/>
      <c r="AM3432" s="1114"/>
      <c r="AN3432" s="1114"/>
      <c r="AO3432" s="1114"/>
      <c r="AP3432" s="1114"/>
      <c r="AQ3432" s="1114"/>
      <c r="AR3432" s="1114"/>
      <c r="AS3432" s="1114"/>
      <c r="AT3432" s="1114"/>
      <c r="AU3432" s="1114"/>
      <c r="AV3432" s="1114"/>
      <c r="AW3432" s="1114"/>
      <c r="AX3432" s="1114"/>
      <c r="AY3432" s="1114"/>
      <c r="AZ3432" s="1114"/>
      <c r="BA3432" s="1114"/>
      <c r="BB3432" s="1114"/>
      <c r="BC3432" s="1114"/>
      <c r="BD3432" s="1114"/>
      <c r="BE3432" s="1114"/>
      <c r="BF3432" s="1114"/>
      <c r="BG3432" s="1114"/>
      <c r="BH3432" s="1114"/>
    </row>
    <row r="3433" spans="1:60" s="1114" customFormat="1" ht="33.75" customHeight="1" x14ac:dyDescent="0.25">
      <c r="A3433" s="1595" t="s">
        <v>8303</v>
      </c>
      <c r="B3433" s="1600" t="s">
        <v>59</v>
      </c>
      <c r="C3433" s="1600" t="s">
        <v>358</v>
      </c>
      <c r="D3433" s="1599" t="s">
        <v>4303</v>
      </c>
      <c r="E3433" s="1594" t="s">
        <v>1295</v>
      </c>
      <c r="F3433" s="1593" t="s">
        <v>3405</v>
      </c>
      <c r="G3433" s="1596">
        <v>44084</v>
      </c>
      <c r="H3433" s="79" t="s">
        <v>37</v>
      </c>
      <c r="I3433" s="1617">
        <v>44256</v>
      </c>
      <c r="J3433" s="3"/>
      <c r="K3433" s="3"/>
      <c r="L3433" s="3"/>
      <c r="M3433" s="3"/>
      <c r="N3433" s="3"/>
      <c r="O3433" s="3"/>
      <c r="P3433" s="3"/>
      <c r="Q3433" s="3"/>
      <c r="R3433" s="3"/>
      <c r="S3433" s="3"/>
      <c r="T3433" s="3"/>
      <c r="U3433" s="3"/>
      <c r="V3433" s="3"/>
      <c r="W3433" s="3"/>
      <c r="X3433" s="3"/>
      <c r="Y3433" s="3"/>
      <c r="Z3433" s="3"/>
      <c r="AA3433" s="3"/>
      <c r="AB3433" s="3"/>
      <c r="AC3433" s="3"/>
      <c r="AD3433" s="3"/>
      <c r="AE3433" s="3"/>
      <c r="AF3433" s="3"/>
      <c r="AG3433" s="3"/>
      <c r="AH3433" s="3"/>
      <c r="AI3433" s="3"/>
      <c r="AJ3433" s="3"/>
      <c r="AK3433" s="3"/>
      <c r="AL3433" s="3"/>
      <c r="AM3433" s="3"/>
      <c r="AN3433" s="3"/>
      <c r="AO3433" s="3"/>
      <c r="AP3433" s="3"/>
      <c r="AQ3433" s="3"/>
      <c r="AR3433" s="3"/>
      <c r="AS3433" s="3"/>
      <c r="AT3433" s="3"/>
      <c r="AU3433" s="3"/>
      <c r="AV3433" s="3"/>
      <c r="AW3433" s="3"/>
      <c r="AX3433" s="3"/>
      <c r="AY3433" s="3"/>
      <c r="AZ3433" s="3"/>
      <c r="BA3433" s="3"/>
      <c r="BB3433" s="3"/>
      <c r="BC3433" s="3"/>
      <c r="BD3433" s="3"/>
      <c r="BE3433" s="3"/>
      <c r="BF3433" s="3"/>
      <c r="BG3433" s="3"/>
      <c r="BH3433" s="3"/>
    </row>
    <row r="3434" spans="1:60" ht="33.75" customHeight="1" x14ac:dyDescent="0.25">
      <c r="A3434" s="74" t="s">
        <v>2813</v>
      </c>
      <c r="B3434" s="83" t="s">
        <v>29</v>
      </c>
      <c r="C3434" s="41" t="s">
        <v>95</v>
      </c>
      <c r="D3434" s="51" t="s">
        <v>941</v>
      </c>
      <c r="E3434" s="56" t="s">
        <v>1812</v>
      </c>
      <c r="F3434" s="55" t="s">
        <v>200</v>
      </c>
      <c r="G3434" s="40">
        <v>40428</v>
      </c>
      <c r="H3434" s="46" t="s">
        <v>37</v>
      </c>
      <c r="I3434" s="40">
        <v>40664</v>
      </c>
      <c r="J3434" s="1114"/>
      <c r="K3434" s="1114"/>
      <c r="L3434" s="1114"/>
      <c r="M3434" s="1114"/>
      <c r="N3434" s="1114"/>
      <c r="O3434" s="1114"/>
      <c r="P3434" s="1114"/>
      <c r="Q3434" s="1114"/>
      <c r="R3434" s="1114"/>
      <c r="S3434" s="1114"/>
      <c r="T3434" s="1114"/>
      <c r="U3434" s="1114"/>
      <c r="V3434" s="1114"/>
      <c r="W3434" s="1114"/>
      <c r="X3434" s="1114"/>
      <c r="Y3434" s="1114"/>
      <c r="Z3434" s="1114"/>
      <c r="AA3434" s="1114"/>
      <c r="AB3434" s="1114"/>
      <c r="AC3434" s="1114"/>
      <c r="AD3434" s="1114"/>
      <c r="AE3434" s="1114"/>
      <c r="AF3434" s="1114"/>
      <c r="AG3434" s="1114"/>
      <c r="AH3434" s="1114"/>
      <c r="AI3434" s="1114"/>
      <c r="AJ3434" s="1114"/>
      <c r="AK3434" s="1114"/>
      <c r="AL3434" s="1114"/>
      <c r="AM3434" s="1114"/>
      <c r="AN3434" s="1114"/>
      <c r="AO3434" s="1114"/>
      <c r="AP3434" s="1114"/>
      <c r="AQ3434" s="1114"/>
      <c r="AR3434" s="1114"/>
      <c r="AS3434" s="1114"/>
      <c r="AT3434" s="1114"/>
      <c r="AU3434" s="1114"/>
      <c r="AV3434" s="1114"/>
      <c r="AW3434" s="1114"/>
      <c r="AX3434" s="1114"/>
      <c r="AY3434" s="1114"/>
      <c r="AZ3434" s="1114"/>
      <c r="BA3434" s="1114"/>
      <c r="BB3434" s="1114"/>
      <c r="BC3434" s="1114"/>
      <c r="BD3434" s="1114"/>
      <c r="BE3434" s="1114"/>
      <c r="BF3434" s="1114"/>
      <c r="BG3434" s="1114"/>
      <c r="BH3434" s="1114"/>
    </row>
    <row r="3435" spans="1:60" s="1114" customFormat="1" ht="33.75" customHeight="1" x14ac:dyDescent="0.25">
      <c r="A3435" s="1893" t="s">
        <v>8690</v>
      </c>
      <c r="B3435" s="2094" t="s">
        <v>64</v>
      </c>
      <c r="C3435" s="2094" t="s">
        <v>344</v>
      </c>
      <c r="D3435" s="1890" t="s">
        <v>928</v>
      </c>
      <c r="E3435" s="1894" t="s">
        <v>138</v>
      </c>
      <c r="F3435" s="1895" t="s">
        <v>38</v>
      </c>
      <c r="G3435" s="2093">
        <v>44445</v>
      </c>
      <c r="H3435" s="1919" t="s">
        <v>3798</v>
      </c>
      <c r="I3435" s="1896"/>
      <c r="J3435" s="3"/>
      <c r="K3435" s="3"/>
      <c r="L3435" s="3"/>
      <c r="M3435" s="3"/>
      <c r="N3435" s="3"/>
      <c r="O3435" s="3"/>
      <c r="P3435" s="3"/>
      <c r="Q3435" s="3"/>
      <c r="R3435" s="3"/>
      <c r="S3435" s="3"/>
      <c r="T3435" s="3"/>
      <c r="U3435" s="3"/>
      <c r="V3435" s="3"/>
      <c r="W3435" s="3"/>
      <c r="X3435" s="3"/>
      <c r="Y3435" s="3"/>
      <c r="Z3435" s="3"/>
      <c r="AA3435" s="3"/>
      <c r="AB3435" s="3"/>
      <c r="AC3435" s="3"/>
      <c r="AD3435" s="3"/>
      <c r="AE3435" s="3"/>
      <c r="AF3435" s="3"/>
      <c r="AG3435" s="3"/>
      <c r="AH3435" s="3"/>
      <c r="AI3435" s="3"/>
      <c r="AJ3435" s="3"/>
      <c r="AK3435" s="3"/>
      <c r="AL3435" s="3"/>
      <c r="AM3435" s="3"/>
      <c r="AN3435" s="3"/>
      <c r="AO3435" s="3"/>
      <c r="AP3435" s="3"/>
      <c r="AQ3435" s="3"/>
      <c r="AR3435" s="3"/>
      <c r="AS3435" s="3"/>
      <c r="AT3435" s="3"/>
      <c r="AU3435" s="3"/>
      <c r="AV3435" s="3"/>
      <c r="AW3435" s="3"/>
      <c r="AX3435" s="3"/>
      <c r="AY3435" s="3"/>
      <c r="AZ3435" s="3"/>
      <c r="BA3435" s="3"/>
      <c r="BB3435" s="3"/>
      <c r="BC3435" s="3"/>
      <c r="BD3435" s="3"/>
      <c r="BE3435" s="3"/>
      <c r="BF3435" s="3"/>
      <c r="BG3435" s="3"/>
      <c r="BH3435" s="3"/>
    </row>
    <row r="3436" spans="1:60" ht="33.75" customHeight="1" x14ac:dyDescent="0.25">
      <c r="A3436" s="74" t="s">
        <v>5237</v>
      </c>
      <c r="B3436" s="83" t="s">
        <v>209</v>
      </c>
      <c r="C3436" s="83" t="s">
        <v>2208</v>
      </c>
      <c r="D3436" s="51" t="s">
        <v>937</v>
      </c>
      <c r="E3436" s="54" t="s">
        <v>47</v>
      </c>
      <c r="F3436" s="55" t="s">
        <v>5192</v>
      </c>
      <c r="G3436" s="290">
        <v>38384</v>
      </c>
      <c r="H3436" s="79" t="s">
        <v>37</v>
      </c>
      <c r="I3436" s="26" t="s">
        <v>7035</v>
      </c>
    </row>
    <row r="3437" spans="1:60" ht="33.75" customHeight="1" x14ac:dyDescent="0.25">
      <c r="A3437" s="74" t="s">
        <v>2814</v>
      </c>
      <c r="B3437" s="83" t="s">
        <v>29</v>
      </c>
      <c r="C3437" s="24" t="s">
        <v>2815</v>
      </c>
      <c r="D3437" s="51" t="s">
        <v>951</v>
      </c>
      <c r="E3437" s="61" t="s">
        <v>311</v>
      </c>
      <c r="F3437" s="55" t="s">
        <v>507</v>
      </c>
      <c r="G3437" s="40">
        <v>40966</v>
      </c>
      <c r="H3437" s="79" t="s">
        <v>37</v>
      </c>
      <c r="I3437" s="40">
        <v>41211</v>
      </c>
    </row>
    <row r="3438" spans="1:60" s="1114" customFormat="1" ht="33.75" customHeight="1" x14ac:dyDescent="0.25">
      <c r="A3438" s="1969" t="s">
        <v>8849</v>
      </c>
      <c r="B3438" s="1977" t="s">
        <v>1279</v>
      </c>
      <c r="C3438" s="1977" t="s">
        <v>351</v>
      </c>
      <c r="D3438" s="2027" t="s">
        <v>940</v>
      </c>
      <c r="E3438" s="2013" t="s">
        <v>82</v>
      </c>
      <c r="F3438" s="2028" t="s">
        <v>8727</v>
      </c>
      <c r="G3438" s="1979">
        <v>44616</v>
      </c>
      <c r="H3438" s="1929" t="s">
        <v>3798</v>
      </c>
      <c r="I3438" s="1896"/>
    </row>
    <row r="3439" spans="1:60" ht="33.75" customHeight="1" x14ac:dyDescent="0.25">
      <c r="A3439" s="74" t="s">
        <v>6634</v>
      </c>
      <c r="B3439" s="83" t="s">
        <v>29</v>
      </c>
      <c r="C3439" s="83" t="s">
        <v>101</v>
      </c>
      <c r="D3439" s="51" t="s">
        <v>928</v>
      </c>
      <c r="E3439" s="54" t="s">
        <v>1091</v>
      </c>
      <c r="F3439" s="55" t="s">
        <v>236</v>
      </c>
      <c r="G3439" s="290">
        <v>42534</v>
      </c>
      <c r="H3439" s="79" t="s">
        <v>37</v>
      </c>
      <c r="I3439" s="770">
        <v>42948</v>
      </c>
      <c r="J3439" s="1114"/>
      <c r="K3439" s="1114"/>
      <c r="L3439" s="1114"/>
      <c r="M3439" s="1114"/>
      <c r="N3439" s="1114"/>
      <c r="O3439" s="1114"/>
      <c r="P3439" s="1114"/>
      <c r="Q3439" s="1114"/>
      <c r="R3439" s="1114"/>
      <c r="S3439" s="1114"/>
      <c r="T3439" s="1114"/>
      <c r="U3439" s="1114"/>
      <c r="V3439" s="1114"/>
      <c r="W3439" s="1114"/>
      <c r="X3439" s="1114"/>
      <c r="Y3439" s="1114"/>
      <c r="Z3439" s="1114"/>
      <c r="AA3439" s="1114"/>
      <c r="AB3439" s="1114"/>
      <c r="AC3439" s="1114"/>
      <c r="AD3439" s="1114"/>
      <c r="AE3439" s="1114"/>
      <c r="AF3439" s="1114"/>
      <c r="AG3439" s="1114"/>
      <c r="AH3439" s="1114"/>
      <c r="AI3439" s="1114"/>
      <c r="AJ3439" s="1114"/>
      <c r="AK3439" s="1114"/>
      <c r="AL3439" s="1114"/>
      <c r="AM3439" s="1114"/>
      <c r="AN3439" s="1114"/>
      <c r="AO3439" s="1114"/>
      <c r="AP3439" s="1114"/>
      <c r="AQ3439" s="1114"/>
      <c r="AR3439" s="1114"/>
      <c r="AS3439" s="1114"/>
      <c r="AT3439" s="1114"/>
      <c r="AU3439" s="1114"/>
      <c r="AV3439" s="1114"/>
      <c r="AW3439" s="1114"/>
      <c r="AX3439" s="1114"/>
      <c r="AY3439" s="1114"/>
      <c r="AZ3439" s="1114"/>
      <c r="BA3439" s="1114"/>
      <c r="BB3439" s="1114"/>
      <c r="BC3439" s="1114"/>
      <c r="BD3439" s="1114"/>
      <c r="BE3439" s="1114"/>
      <c r="BF3439" s="1114"/>
      <c r="BG3439" s="1114"/>
      <c r="BH3439" s="1114"/>
    </row>
    <row r="3440" spans="1:60" s="1114" customFormat="1" ht="33.75" customHeight="1" x14ac:dyDescent="0.25">
      <c r="A3440" s="863" t="s">
        <v>7985</v>
      </c>
      <c r="B3440" s="1321" t="s">
        <v>2083</v>
      </c>
      <c r="C3440" s="1321" t="s">
        <v>1142</v>
      </c>
      <c r="D3440" s="866" t="s">
        <v>948</v>
      </c>
      <c r="E3440" s="862" t="s">
        <v>626</v>
      </c>
      <c r="F3440" s="1276" t="s">
        <v>7190</v>
      </c>
      <c r="G3440" s="1320">
        <v>43738</v>
      </c>
      <c r="H3440" s="79" t="s">
        <v>41</v>
      </c>
      <c r="I3440" s="1123">
        <v>44280</v>
      </c>
      <c r="J3440" s="3"/>
      <c r="K3440" s="3"/>
      <c r="L3440" s="3"/>
      <c r="M3440" s="3"/>
      <c r="N3440" s="3"/>
      <c r="O3440" s="3"/>
      <c r="P3440" s="3"/>
      <c r="Q3440" s="3"/>
      <c r="R3440" s="3"/>
      <c r="S3440" s="3"/>
      <c r="T3440" s="3"/>
      <c r="U3440" s="3"/>
      <c r="V3440" s="3"/>
      <c r="W3440" s="3"/>
      <c r="X3440" s="3"/>
      <c r="Y3440" s="3"/>
      <c r="Z3440" s="3"/>
      <c r="AA3440" s="3"/>
      <c r="AB3440" s="3"/>
      <c r="AC3440" s="3"/>
      <c r="AD3440" s="3"/>
      <c r="AE3440" s="3"/>
      <c r="AF3440" s="3"/>
      <c r="AG3440" s="3"/>
      <c r="AH3440" s="3"/>
      <c r="AI3440" s="3"/>
      <c r="AJ3440" s="3"/>
      <c r="AK3440" s="3"/>
      <c r="AL3440" s="3"/>
      <c r="AM3440" s="3"/>
      <c r="AN3440" s="3"/>
      <c r="AO3440" s="3"/>
      <c r="AP3440" s="3"/>
      <c r="AQ3440" s="3"/>
      <c r="AR3440" s="3"/>
      <c r="AS3440" s="3"/>
      <c r="AT3440" s="3"/>
      <c r="AU3440" s="3"/>
      <c r="AV3440" s="3"/>
      <c r="AW3440" s="3"/>
      <c r="AX3440" s="3"/>
      <c r="AY3440" s="3"/>
      <c r="AZ3440" s="3"/>
      <c r="BA3440" s="3"/>
      <c r="BB3440" s="3"/>
      <c r="BC3440" s="3"/>
      <c r="BD3440" s="3"/>
      <c r="BE3440" s="3"/>
      <c r="BF3440" s="3"/>
      <c r="BG3440" s="3"/>
      <c r="BH3440" s="3"/>
    </row>
    <row r="3441" spans="1:60" ht="33.75" customHeight="1" x14ac:dyDescent="0.25">
      <c r="A3441" s="74" t="s">
        <v>6635</v>
      </c>
      <c r="B3441" s="83" t="s">
        <v>46</v>
      </c>
      <c r="C3441" s="83" t="s">
        <v>447</v>
      </c>
      <c r="D3441" s="51" t="s">
        <v>928</v>
      </c>
      <c r="E3441" s="54" t="s">
        <v>920</v>
      </c>
      <c r="F3441" s="55" t="s">
        <v>133</v>
      </c>
      <c r="G3441" s="290">
        <v>42550</v>
      </c>
      <c r="H3441" s="79" t="s">
        <v>37</v>
      </c>
      <c r="I3441" s="770">
        <v>42887</v>
      </c>
      <c r="J3441" s="1114"/>
      <c r="K3441" s="1114"/>
      <c r="L3441" s="1114"/>
      <c r="M3441" s="1114"/>
      <c r="N3441" s="1114"/>
      <c r="O3441" s="1114"/>
      <c r="P3441" s="1114"/>
      <c r="Q3441" s="1114"/>
      <c r="R3441" s="1114"/>
      <c r="S3441" s="1114"/>
      <c r="T3441" s="1114"/>
      <c r="U3441" s="1114"/>
      <c r="V3441" s="1114"/>
      <c r="W3441" s="1114"/>
      <c r="X3441" s="1114"/>
      <c r="Y3441" s="1114"/>
      <c r="Z3441" s="1114"/>
      <c r="AA3441" s="1114"/>
      <c r="AB3441" s="1114"/>
      <c r="AC3441" s="1114"/>
      <c r="AD3441" s="1114"/>
      <c r="AE3441" s="1114"/>
      <c r="AF3441" s="1114"/>
      <c r="AG3441" s="1114"/>
      <c r="AH3441" s="1114"/>
      <c r="AI3441" s="1114"/>
      <c r="AJ3441" s="1114"/>
      <c r="AK3441" s="1114"/>
      <c r="AL3441" s="1114"/>
      <c r="AM3441" s="1114"/>
      <c r="AN3441" s="1114"/>
      <c r="AO3441" s="1114"/>
      <c r="AP3441" s="1114"/>
      <c r="AQ3441" s="1114"/>
      <c r="AR3441" s="1114"/>
      <c r="AS3441" s="1114"/>
      <c r="AT3441" s="1114"/>
      <c r="AU3441" s="1114"/>
      <c r="AV3441" s="1114"/>
      <c r="AW3441" s="1114"/>
      <c r="AX3441" s="1114"/>
      <c r="AY3441" s="1114"/>
      <c r="AZ3441" s="1114"/>
      <c r="BA3441" s="1114"/>
      <c r="BB3441" s="1114"/>
      <c r="BC3441" s="1114"/>
      <c r="BD3441" s="1114"/>
      <c r="BE3441" s="1114"/>
      <c r="BF3441" s="1114"/>
      <c r="BG3441" s="1114"/>
      <c r="BH3441" s="1114"/>
    </row>
    <row r="3442" spans="1:60" s="1114" customFormat="1" ht="33.75" customHeight="1" x14ac:dyDescent="0.25">
      <c r="A3442" s="1739" t="s">
        <v>8402</v>
      </c>
      <c r="B3442" s="1731" t="s">
        <v>62</v>
      </c>
      <c r="C3442" s="1731" t="s">
        <v>344</v>
      </c>
      <c r="D3442" s="1740" t="s">
        <v>941</v>
      </c>
      <c r="E3442" s="1722" t="s">
        <v>66</v>
      </c>
      <c r="F3442" s="1742" t="s">
        <v>413</v>
      </c>
      <c r="G3442" s="1732">
        <v>44119</v>
      </c>
      <c r="H3442" s="79" t="s">
        <v>37</v>
      </c>
      <c r="I3442" s="1730">
        <v>44531</v>
      </c>
      <c r="J3442" s="3"/>
      <c r="K3442" s="3"/>
      <c r="L3442" s="3"/>
      <c r="M3442" s="3"/>
      <c r="N3442" s="3"/>
      <c r="O3442" s="3"/>
      <c r="P3442" s="3"/>
      <c r="Q3442" s="3"/>
      <c r="R3442" s="3"/>
      <c r="S3442" s="3"/>
      <c r="T3442" s="3"/>
      <c r="U3442" s="3"/>
      <c r="V3442" s="3"/>
      <c r="W3442" s="3"/>
      <c r="X3442" s="3"/>
      <c r="Y3442" s="3"/>
      <c r="Z3442" s="3"/>
      <c r="AA3442" s="3"/>
      <c r="AB3442" s="3"/>
      <c r="AC3442" s="3"/>
      <c r="AD3442" s="3"/>
      <c r="AE3442" s="3"/>
      <c r="AF3442" s="3"/>
      <c r="AG3442" s="3"/>
      <c r="AH3442" s="3"/>
      <c r="AI3442" s="3"/>
      <c r="AJ3442" s="3"/>
      <c r="AK3442" s="3"/>
      <c r="AL3442" s="3"/>
      <c r="AM3442" s="3"/>
      <c r="AN3442" s="3"/>
      <c r="AO3442" s="3"/>
      <c r="AP3442" s="3"/>
      <c r="AQ3442" s="3"/>
      <c r="AR3442" s="3"/>
      <c r="AS3442" s="3"/>
      <c r="AT3442" s="3"/>
      <c r="AU3442" s="3"/>
      <c r="AV3442" s="3"/>
      <c r="AW3442" s="3"/>
      <c r="AX3442" s="3"/>
      <c r="AY3442" s="3"/>
      <c r="AZ3442" s="3"/>
      <c r="BA3442" s="3"/>
      <c r="BB3442" s="3"/>
      <c r="BC3442" s="3"/>
      <c r="BD3442" s="3"/>
      <c r="BE3442" s="3"/>
      <c r="BF3442" s="3"/>
      <c r="BG3442" s="3"/>
      <c r="BH3442" s="3"/>
    </row>
    <row r="3443" spans="1:60" ht="33.75" customHeight="1" x14ac:dyDescent="0.25">
      <c r="A3443" s="74" t="s">
        <v>2816</v>
      </c>
      <c r="B3443" s="83" t="s">
        <v>198</v>
      </c>
      <c r="C3443" s="41" t="s">
        <v>101</v>
      </c>
      <c r="D3443" s="51" t="s">
        <v>946</v>
      </c>
      <c r="E3443" s="61" t="s">
        <v>163</v>
      </c>
      <c r="F3443" s="55" t="s">
        <v>700</v>
      </c>
      <c r="G3443" s="240">
        <v>39506</v>
      </c>
      <c r="H3443" s="79" t="s">
        <v>37</v>
      </c>
      <c r="I3443" s="240">
        <v>39630</v>
      </c>
    </row>
    <row r="3444" spans="1:60" ht="33.75" customHeight="1" x14ac:dyDescent="0.25">
      <c r="A3444" s="632" t="s">
        <v>7369</v>
      </c>
      <c r="B3444" s="685" t="s">
        <v>710</v>
      </c>
      <c r="C3444" s="634" t="s">
        <v>692</v>
      </c>
      <c r="D3444" s="635" t="s">
        <v>7365</v>
      </c>
      <c r="E3444" s="757" t="s">
        <v>66</v>
      </c>
      <c r="F3444" s="637" t="s">
        <v>7370</v>
      </c>
      <c r="G3444" s="599">
        <v>43012</v>
      </c>
      <c r="H3444" s="79" t="s">
        <v>37</v>
      </c>
      <c r="I3444" s="599">
        <v>43405</v>
      </c>
    </row>
    <row r="3445" spans="1:60" ht="33.75" customHeight="1" x14ac:dyDescent="0.25">
      <c r="A3445" s="74" t="s">
        <v>4089</v>
      </c>
      <c r="B3445" s="83" t="s">
        <v>186</v>
      </c>
      <c r="C3445" s="41" t="s">
        <v>776</v>
      </c>
      <c r="D3445" s="51" t="s">
        <v>946</v>
      </c>
      <c r="E3445" s="54" t="s">
        <v>696</v>
      </c>
      <c r="F3445" s="55" t="s">
        <v>985</v>
      </c>
      <c r="G3445" s="240">
        <v>42271</v>
      </c>
      <c r="H3445" s="79" t="s">
        <v>37</v>
      </c>
      <c r="I3445" s="40">
        <v>43405</v>
      </c>
      <c r="J3445" s="1114"/>
      <c r="K3445" s="1114"/>
      <c r="L3445" s="1114"/>
      <c r="M3445" s="1114"/>
      <c r="N3445" s="1114"/>
      <c r="O3445" s="1114"/>
      <c r="P3445" s="1114"/>
      <c r="Q3445" s="1114"/>
      <c r="R3445" s="1114"/>
      <c r="S3445" s="1114"/>
      <c r="T3445" s="1114"/>
      <c r="U3445" s="1114"/>
      <c r="V3445" s="1114"/>
      <c r="W3445" s="1114"/>
      <c r="X3445" s="1114"/>
      <c r="Y3445" s="1114"/>
      <c r="Z3445" s="1114"/>
      <c r="AA3445" s="1114"/>
      <c r="AB3445" s="1114"/>
      <c r="AC3445" s="1114"/>
      <c r="AD3445" s="1114"/>
      <c r="AE3445" s="1114"/>
      <c r="AF3445" s="1114"/>
      <c r="AG3445" s="1114"/>
      <c r="AH3445" s="1114"/>
      <c r="AI3445" s="1114"/>
      <c r="AJ3445" s="1114"/>
      <c r="AK3445" s="1114"/>
      <c r="AL3445" s="1114"/>
      <c r="AM3445" s="1114"/>
      <c r="AN3445" s="1114"/>
      <c r="AO3445" s="1114"/>
      <c r="AP3445" s="1114"/>
      <c r="AQ3445" s="1114"/>
      <c r="AR3445" s="1114"/>
      <c r="AS3445" s="1114"/>
      <c r="AT3445" s="1114"/>
      <c r="AU3445" s="1114"/>
      <c r="AV3445" s="1114"/>
      <c r="AW3445" s="1114"/>
      <c r="AX3445" s="1114"/>
      <c r="AY3445" s="1114"/>
      <c r="AZ3445" s="1114"/>
      <c r="BA3445" s="1114"/>
      <c r="BB3445" s="1114"/>
      <c r="BC3445" s="1114"/>
      <c r="BD3445" s="1114"/>
      <c r="BE3445" s="1114"/>
      <c r="BF3445" s="1114"/>
      <c r="BG3445" s="1114"/>
      <c r="BH3445" s="1114"/>
    </row>
    <row r="3446" spans="1:60" s="1114" customFormat="1" ht="33.75" customHeight="1" x14ac:dyDescent="0.25">
      <c r="A3446" s="1724" t="s">
        <v>4089</v>
      </c>
      <c r="B3446" s="1725" t="s">
        <v>69</v>
      </c>
      <c r="C3446" s="1725" t="s">
        <v>351</v>
      </c>
      <c r="D3446" s="1725" t="s">
        <v>4303</v>
      </c>
      <c r="E3446" s="1726" t="s">
        <v>35</v>
      </c>
      <c r="F3446" s="1727" t="s">
        <v>7427</v>
      </c>
      <c r="G3446" s="1728">
        <v>44035</v>
      </c>
      <c r="H3446" s="79" t="s">
        <v>37</v>
      </c>
      <c r="I3446" s="1723">
        <v>44621</v>
      </c>
      <c r="J3446" s="3"/>
      <c r="K3446" s="3"/>
      <c r="L3446" s="3"/>
      <c r="M3446" s="3"/>
      <c r="N3446" s="3"/>
      <c r="O3446" s="3"/>
      <c r="P3446" s="3"/>
      <c r="Q3446" s="3"/>
      <c r="R3446" s="3"/>
      <c r="S3446" s="3"/>
      <c r="T3446" s="3"/>
      <c r="U3446" s="3"/>
      <c r="V3446" s="3"/>
      <c r="W3446" s="3"/>
      <c r="X3446" s="3"/>
      <c r="Y3446" s="3"/>
      <c r="Z3446" s="3"/>
      <c r="AA3446" s="3"/>
      <c r="AB3446" s="3"/>
      <c r="AC3446" s="3"/>
      <c r="AD3446" s="3"/>
      <c r="AE3446" s="3"/>
      <c r="AF3446" s="3"/>
      <c r="AG3446" s="3"/>
      <c r="AH3446" s="3"/>
      <c r="AI3446" s="3"/>
      <c r="AJ3446" s="3"/>
      <c r="AK3446" s="3"/>
      <c r="AL3446" s="3"/>
      <c r="AM3446" s="3"/>
      <c r="AN3446" s="3"/>
      <c r="AO3446" s="3"/>
      <c r="AP3446" s="3"/>
      <c r="AQ3446" s="3"/>
      <c r="AR3446" s="3"/>
      <c r="AS3446" s="3"/>
      <c r="AT3446" s="3"/>
      <c r="AU3446" s="3"/>
      <c r="AV3446" s="3"/>
      <c r="AW3446" s="3"/>
      <c r="AX3446" s="3"/>
      <c r="AY3446" s="3"/>
      <c r="AZ3446" s="3"/>
      <c r="BA3446" s="3"/>
      <c r="BB3446" s="3"/>
      <c r="BC3446" s="3"/>
      <c r="BD3446" s="3"/>
      <c r="BE3446" s="3"/>
      <c r="BF3446" s="3"/>
      <c r="BG3446" s="3"/>
      <c r="BH3446" s="3"/>
    </row>
    <row r="3447" spans="1:60" ht="33.75" customHeight="1" x14ac:dyDescent="0.25">
      <c r="A3447" s="74" t="s">
        <v>1281</v>
      </c>
      <c r="B3447" s="83" t="s">
        <v>61</v>
      </c>
      <c r="C3447" s="82" t="s">
        <v>101</v>
      </c>
      <c r="D3447" s="51" t="s">
        <v>953</v>
      </c>
      <c r="E3447" s="58" t="s">
        <v>57</v>
      </c>
      <c r="F3447" s="55" t="s">
        <v>58</v>
      </c>
      <c r="G3447" s="293">
        <v>41554</v>
      </c>
      <c r="H3447" s="79" t="s">
        <v>37</v>
      </c>
      <c r="I3447" s="770">
        <v>42036</v>
      </c>
    </row>
    <row r="3448" spans="1:60" ht="33.75" customHeight="1" x14ac:dyDescent="0.25">
      <c r="A3448" s="74" t="s">
        <v>2817</v>
      </c>
      <c r="B3448" s="83" t="s">
        <v>68</v>
      </c>
      <c r="C3448" s="83" t="s">
        <v>1825</v>
      </c>
      <c r="D3448" s="51" t="s">
        <v>941</v>
      </c>
      <c r="E3448" s="54" t="s">
        <v>35</v>
      </c>
      <c r="F3448" s="55" t="s">
        <v>2818</v>
      </c>
      <c r="G3448" s="40">
        <v>39849</v>
      </c>
      <c r="H3448" s="79" t="s">
        <v>37</v>
      </c>
      <c r="I3448" s="40">
        <v>40360</v>
      </c>
    </row>
    <row r="3449" spans="1:60" ht="33.75" customHeight="1" x14ac:dyDescent="0.25">
      <c r="A3449" s="74" t="s">
        <v>2819</v>
      </c>
      <c r="B3449" s="83" t="s">
        <v>29</v>
      </c>
      <c r="C3449" s="24" t="s">
        <v>1877</v>
      </c>
      <c r="D3449" s="51" t="s">
        <v>12</v>
      </c>
      <c r="E3449" s="61" t="s">
        <v>1923</v>
      </c>
      <c r="F3449" s="55" t="s">
        <v>71</v>
      </c>
      <c r="G3449" s="40">
        <v>40147</v>
      </c>
      <c r="H3449" s="79" t="s">
        <v>37</v>
      </c>
      <c r="I3449" s="40">
        <v>40513</v>
      </c>
    </row>
    <row r="3450" spans="1:60" ht="33.75" customHeight="1" x14ac:dyDescent="0.25">
      <c r="A3450" s="74" t="s">
        <v>1753</v>
      </c>
      <c r="B3450" s="83" t="s">
        <v>1497</v>
      </c>
      <c r="C3450" s="82" t="s">
        <v>1044</v>
      </c>
      <c r="D3450" s="51" t="s">
        <v>12</v>
      </c>
      <c r="E3450" s="54" t="s">
        <v>35</v>
      </c>
      <c r="F3450" s="55" t="s">
        <v>820</v>
      </c>
      <c r="G3450" s="13">
        <v>41912</v>
      </c>
      <c r="H3450" s="46" t="s">
        <v>37</v>
      </c>
      <c r="I3450" s="770">
        <v>42430</v>
      </c>
    </row>
    <row r="3451" spans="1:60" ht="33.75" customHeight="1" x14ac:dyDescent="0.25">
      <c r="A3451" s="74" t="s">
        <v>5238</v>
      </c>
      <c r="B3451" s="83" t="s">
        <v>119</v>
      </c>
      <c r="C3451" s="41" t="s">
        <v>101</v>
      </c>
      <c r="D3451" s="51" t="s">
        <v>951</v>
      </c>
      <c r="E3451" s="54" t="s">
        <v>134</v>
      </c>
      <c r="F3451" s="55" t="s">
        <v>2607</v>
      </c>
      <c r="G3451" s="290">
        <v>44302</v>
      </c>
      <c r="H3451" s="81" t="s">
        <v>3798</v>
      </c>
      <c r="I3451" s="770"/>
    </row>
    <row r="3452" spans="1:60" ht="33.75" customHeight="1" x14ac:dyDescent="0.25">
      <c r="A3452" s="857" t="s">
        <v>7454</v>
      </c>
      <c r="B3452" s="849" t="s">
        <v>59</v>
      </c>
      <c r="C3452" s="849" t="s">
        <v>7455</v>
      </c>
      <c r="D3452" s="858" t="s">
        <v>7450</v>
      </c>
      <c r="E3452" s="854" t="s">
        <v>7457</v>
      </c>
      <c r="F3452" s="855" t="s">
        <v>7456</v>
      </c>
      <c r="G3452" s="856">
        <v>43160</v>
      </c>
      <c r="H3452" s="81" t="s">
        <v>3798</v>
      </c>
      <c r="I3452" s="1059">
        <v>43437</v>
      </c>
    </row>
    <row r="3453" spans="1:60" ht="33.75" customHeight="1" x14ac:dyDescent="0.25">
      <c r="A3453" s="74" t="s">
        <v>5239</v>
      </c>
      <c r="B3453" s="83" t="s">
        <v>1925</v>
      </c>
      <c r="C3453" s="212" t="s">
        <v>350</v>
      </c>
      <c r="D3453" s="51" t="s">
        <v>951</v>
      </c>
      <c r="E3453" s="54" t="s">
        <v>134</v>
      </c>
      <c r="F3453" s="55" t="s">
        <v>925</v>
      </c>
      <c r="G3453" s="290">
        <v>38800</v>
      </c>
      <c r="H3453" s="79" t="s">
        <v>37</v>
      </c>
      <c r="I3453" s="770">
        <v>39029</v>
      </c>
    </row>
    <row r="3454" spans="1:60" ht="33.75" customHeight="1" x14ac:dyDescent="0.25">
      <c r="A3454" s="74" t="s">
        <v>1374</v>
      </c>
      <c r="B3454" s="83" t="s">
        <v>54</v>
      </c>
      <c r="C3454" s="82" t="s">
        <v>76</v>
      </c>
      <c r="D3454" s="51" t="s">
        <v>25</v>
      </c>
      <c r="E3454" s="54" t="s">
        <v>4376</v>
      </c>
      <c r="F3454" s="55" t="s">
        <v>507</v>
      </c>
      <c r="G3454" s="293">
        <v>41617</v>
      </c>
      <c r="H3454" s="79" t="s">
        <v>37</v>
      </c>
      <c r="I3454" s="770">
        <v>41929</v>
      </c>
    </row>
    <row r="3455" spans="1:60" ht="33.75" customHeight="1" x14ac:dyDescent="0.25">
      <c r="A3455" s="74" t="s">
        <v>1374</v>
      </c>
      <c r="B3455" s="83" t="s">
        <v>108</v>
      </c>
      <c r="C3455" s="83" t="s">
        <v>95</v>
      </c>
      <c r="D3455" s="51" t="s">
        <v>4303</v>
      </c>
      <c r="E3455" s="54" t="s">
        <v>176</v>
      </c>
      <c r="F3455" s="55" t="s">
        <v>99</v>
      </c>
      <c r="G3455" s="290">
        <v>42481</v>
      </c>
      <c r="H3455" s="79" t="s">
        <v>37</v>
      </c>
      <c r="I3455" s="770">
        <v>42736</v>
      </c>
    </row>
    <row r="3456" spans="1:60" s="1114" customFormat="1" ht="33.75" customHeight="1" x14ac:dyDescent="0.25">
      <c r="A3456" s="2035" t="s">
        <v>2820</v>
      </c>
      <c r="B3456" s="2036" t="s">
        <v>68</v>
      </c>
      <c r="C3456" s="2036" t="s">
        <v>358</v>
      </c>
      <c r="D3456" s="2037" t="s">
        <v>12</v>
      </c>
      <c r="E3456" s="2038" t="s">
        <v>3857</v>
      </c>
      <c r="F3456" s="2039" t="s">
        <v>102</v>
      </c>
      <c r="G3456" s="2186">
        <v>44664</v>
      </c>
      <c r="H3456" s="1919" t="s">
        <v>3798</v>
      </c>
      <c r="I3456" s="1901"/>
    </row>
    <row r="3457" spans="1:60" ht="33.75" customHeight="1" x14ac:dyDescent="0.25">
      <c r="A3457" s="74" t="s">
        <v>2820</v>
      </c>
      <c r="B3457" s="83" t="s">
        <v>1239</v>
      </c>
      <c r="C3457" s="83" t="s">
        <v>351</v>
      </c>
      <c r="D3457" s="51" t="s">
        <v>953</v>
      </c>
      <c r="E3457" s="61" t="s">
        <v>57</v>
      </c>
      <c r="F3457" s="55" t="s">
        <v>38</v>
      </c>
      <c r="G3457" s="40">
        <v>40602</v>
      </c>
      <c r="H3457" s="79" t="s">
        <v>37</v>
      </c>
      <c r="I3457" s="40">
        <v>40954</v>
      </c>
    </row>
    <row r="3458" spans="1:60" ht="33.75" customHeight="1" x14ac:dyDescent="0.25">
      <c r="A3458" s="75" t="s">
        <v>6807</v>
      </c>
      <c r="B3458" s="186" t="s">
        <v>54</v>
      </c>
      <c r="C3458" s="307" t="s">
        <v>7055</v>
      </c>
      <c r="D3458" s="187" t="s">
        <v>12</v>
      </c>
      <c r="E3458" s="56" t="s">
        <v>43</v>
      </c>
      <c r="F3458" s="69" t="s">
        <v>883</v>
      </c>
      <c r="G3458" s="26">
        <v>42499</v>
      </c>
      <c r="H3458" s="79" t="s">
        <v>37</v>
      </c>
      <c r="I3458" s="40">
        <v>42826</v>
      </c>
    </row>
    <row r="3459" spans="1:60" ht="33.75" customHeight="1" x14ac:dyDescent="0.25">
      <c r="A3459" s="74" t="s">
        <v>807</v>
      </c>
      <c r="B3459" s="83" t="s">
        <v>1824</v>
      </c>
      <c r="C3459" s="24" t="s">
        <v>2443</v>
      </c>
      <c r="D3459" s="51" t="s">
        <v>949</v>
      </c>
      <c r="E3459" s="61" t="s">
        <v>3795</v>
      </c>
      <c r="F3459" s="55" t="s">
        <v>1689</v>
      </c>
      <c r="G3459" s="40">
        <v>40564</v>
      </c>
      <c r="H3459" s="47" t="s">
        <v>37</v>
      </c>
      <c r="I3459" s="40">
        <v>40695</v>
      </c>
    </row>
    <row r="3460" spans="1:60" ht="33.75" customHeight="1" x14ac:dyDescent="0.25">
      <c r="A3460" s="74" t="s">
        <v>807</v>
      </c>
      <c r="B3460" s="83" t="s">
        <v>29</v>
      </c>
      <c r="C3460" s="83" t="s">
        <v>351</v>
      </c>
      <c r="D3460" s="51" t="s">
        <v>12</v>
      </c>
      <c r="E3460" s="54" t="s">
        <v>35</v>
      </c>
      <c r="F3460" s="55" t="s">
        <v>36</v>
      </c>
      <c r="G3460" s="293">
        <v>41340</v>
      </c>
      <c r="H3460" s="47" t="s">
        <v>41</v>
      </c>
      <c r="I3460" s="770">
        <v>41760</v>
      </c>
      <c r="J3460" s="1114"/>
      <c r="K3460" s="1114"/>
      <c r="L3460" s="1114"/>
      <c r="M3460" s="1114"/>
      <c r="N3460" s="1114"/>
      <c r="O3460" s="1114"/>
      <c r="P3460" s="1114"/>
      <c r="Q3460" s="1114"/>
      <c r="R3460" s="1114"/>
      <c r="S3460" s="1114"/>
      <c r="T3460" s="1114"/>
      <c r="U3460" s="1114"/>
      <c r="V3460" s="1114"/>
      <c r="W3460" s="1114"/>
      <c r="X3460" s="1114"/>
      <c r="Y3460" s="1114"/>
      <c r="Z3460" s="1114"/>
      <c r="AA3460" s="1114"/>
      <c r="AB3460" s="1114"/>
      <c r="AC3460" s="1114"/>
      <c r="AD3460" s="1114"/>
      <c r="AE3460" s="1114"/>
      <c r="AF3460" s="1114"/>
      <c r="AG3460" s="1114"/>
      <c r="AH3460" s="1114"/>
      <c r="AI3460" s="1114"/>
      <c r="AJ3460" s="1114"/>
      <c r="AK3460" s="1114"/>
      <c r="AL3460" s="1114"/>
      <c r="AM3460" s="1114"/>
      <c r="AN3460" s="1114"/>
      <c r="AO3460" s="1114"/>
      <c r="AP3460" s="1114"/>
      <c r="AQ3460" s="1114"/>
      <c r="AR3460" s="1114"/>
      <c r="AS3460" s="1114"/>
      <c r="AT3460" s="1114"/>
      <c r="AU3460" s="1114"/>
      <c r="AV3460" s="1114"/>
      <c r="AW3460" s="1114"/>
      <c r="AX3460" s="1114"/>
      <c r="AY3460" s="1114"/>
      <c r="AZ3460" s="1114"/>
      <c r="BA3460" s="1114"/>
      <c r="BB3460" s="1114"/>
      <c r="BC3460" s="1114"/>
      <c r="BD3460" s="1114"/>
      <c r="BE3460" s="1114"/>
      <c r="BF3460" s="1114"/>
      <c r="BG3460" s="1114"/>
      <c r="BH3460" s="1114"/>
    </row>
    <row r="3461" spans="1:60" s="1114" customFormat="1" ht="33.75" customHeight="1" x14ac:dyDescent="0.25">
      <c r="A3461" s="730" t="s">
        <v>8105</v>
      </c>
      <c r="B3461" s="25" t="s">
        <v>396</v>
      </c>
      <c r="C3461" s="25" t="s">
        <v>7379</v>
      </c>
      <c r="D3461" s="731" t="s">
        <v>12</v>
      </c>
      <c r="E3461" s="728" t="s">
        <v>7380</v>
      </c>
      <c r="F3461" s="729" t="s">
        <v>2061</v>
      </c>
      <c r="G3461" s="197">
        <v>43816</v>
      </c>
      <c r="H3461" s="1069" t="s">
        <v>3798</v>
      </c>
      <c r="I3461" s="770"/>
      <c r="J3461" s="3"/>
      <c r="K3461" s="3"/>
      <c r="L3461" s="3"/>
      <c r="M3461" s="3"/>
      <c r="N3461" s="3"/>
      <c r="O3461" s="3"/>
      <c r="P3461" s="3"/>
      <c r="Q3461" s="3"/>
      <c r="R3461" s="3"/>
      <c r="S3461" s="3"/>
      <c r="T3461" s="3"/>
      <c r="U3461" s="3"/>
      <c r="V3461" s="3"/>
      <c r="W3461" s="3"/>
      <c r="X3461" s="3"/>
      <c r="Y3461" s="3"/>
      <c r="Z3461" s="3"/>
      <c r="AA3461" s="3"/>
      <c r="AB3461" s="3"/>
      <c r="AC3461" s="3"/>
      <c r="AD3461" s="3"/>
      <c r="AE3461" s="3"/>
      <c r="AF3461" s="3"/>
      <c r="AG3461" s="3"/>
      <c r="AH3461" s="3"/>
      <c r="AI3461" s="3"/>
      <c r="AJ3461" s="3"/>
      <c r="AK3461" s="3"/>
      <c r="AL3461" s="3"/>
      <c r="AM3461" s="3"/>
      <c r="AN3461" s="3"/>
      <c r="AO3461" s="3"/>
      <c r="AP3461" s="3"/>
      <c r="AQ3461" s="3"/>
      <c r="AR3461" s="3"/>
      <c r="AS3461" s="3"/>
      <c r="AT3461" s="3"/>
      <c r="AU3461" s="3"/>
      <c r="AV3461" s="3"/>
      <c r="AW3461" s="3"/>
      <c r="AX3461" s="3"/>
      <c r="AY3461" s="3"/>
      <c r="AZ3461" s="3"/>
      <c r="BA3461" s="3"/>
      <c r="BB3461" s="3"/>
      <c r="BC3461" s="3"/>
      <c r="BD3461" s="3"/>
      <c r="BE3461" s="3"/>
      <c r="BF3461" s="3"/>
      <c r="BG3461" s="3"/>
      <c r="BH3461" s="3"/>
    </row>
    <row r="3462" spans="1:60" ht="33.75" customHeight="1" x14ac:dyDescent="0.25">
      <c r="A3462" s="74" t="s">
        <v>4239</v>
      </c>
      <c r="B3462" s="83" t="s">
        <v>4240</v>
      </c>
      <c r="C3462" s="41" t="s">
        <v>30</v>
      </c>
      <c r="D3462" s="51" t="s">
        <v>914</v>
      </c>
      <c r="E3462" s="54" t="s">
        <v>728</v>
      </c>
      <c r="F3462" s="55" t="s">
        <v>146</v>
      </c>
      <c r="G3462" s="240">
        <v>42085</v>
      </c>
      <c r="H3462" s="79" t="s">
        <v>37</v>
      </c>
      <c r="I3462" s="40">
        <v>42467</v>
      </c>
    </row>
    <row r="3463" spans="1:60" ht="33.75" customHeight="1" x14ac:dyDescent="0.25">
      <c r="A3463" s="836" t="s">
        <v>7709</v>
      </c>
      <c r="B3463" s="837" t="s">
        <v>110</v>
      </c>
      <c r="C3463" s="1045" t="s">
        <v>101</v>
      </c>
      <c r="D3463" s="839" t="s">
        <v>946</v>
      </c>
      <c r="E3463" s="840" t="s">
        <v>696</v>
      </c>
      <c r="F3463" s="841" t="s">
        <v>5542</v>
      </c>
      <c r="G3463" s="859">
        <v>43273</v>
      </c>
      <c r="H3463" s="1053" t="s">
        <v>3798</v>
      </c>
      <c r="I3463" s="240"/>
      <c r="J3463" s="1114"/>
      <c r="K3463" s="1114"/>
      <c r="L3463" s="1114"/>
      <c r="M3463" s="1114"/>
      <c r="N3463" s="1114"/>
      <c r="O3463" s="1114"/>
      <c r="P3463" s="1114"/>
      <c r="Q3463" s="1114"/>
      <c r="R3463" s="1114"/>
      <c r="S3463" s="1114"/>
      <c r="T3463" s="1114"/>
      <c r="U3463" s="1114"/>
      <c r="V3463" s="1114"/>
      <c r="W3463" s="1114"/>
      <c r="X3463" s="1114"/>
      <c r="Y3463" s="1114"/>
      <c r="Z3463" s="1114"/>
      <c r="AA3463" s="1114"/>
      <c r="AB3463" s="1114"/>
      <c r="AC3463" s="1114"/>
      <c r="AD3463" s="1114"/>
      <c r="AE3463" s="1114"/>
      <c r="AF3463" s="1114"/>
      <c r="AG3463" s="1114"/>
      <c r="AH3463" s="1114"/>
      <c r="AI3463" s="1114"/>
      <c r="AJ3463" s="1114"/>
      <c r="AK3463" s="1114"/>
      <c r="AL3463" s="1114"/>
      <c r="AM3463" s="1114"/>
      <c r="AN3463" s="1114"/>
      <c r="AO3463" s="1114"/>
      <c r="AP3463" s="1114"/>
      <c r="AQ3463" s="1114"/>
      <c r="AR3463" s="1114"/>
      <c r="AS3463" s="1114"/>
      <c r="AT3463" s="1114"/>
      <c r="AU3463" s="1114"/>
      <c r="AV3463" s="1114"/>
      <c r="AW3463" s="1114"/>
      <c r="AX3463" s="1114"/>
      <c r="AY3463" s="1114"/>
      <c r="AZ3463" s="1114"/>
      <c r="BA3463" s="1114"/>
      <c r="BB3463" s="1114"/>
      <c r="BC3463" s="1114"/>
      <c r="BD3463" s="1114"/>
      <c r="BE3463" s="1114"/>
      <c r="BF3463" s="1114"/>
      <c r="BG3463" s="1114"/>
      <c r="BH3463" s="1114"/>
    </row>
    <row r="3464" spans="1:60" s="1114" customFormat="1" ht="33.75" customHeight="1" x14ac:dyDescent="0.25">
      <c r="A3464" s="1751" t="s">
        <v>7709</v>
      </c>
      <c r="B3464" s="1752" t="s">
        <v>49</v>
      </c>
      <c r="C3464" s="1756" t="s">
        <v>7406</v>
      </c>
      <c r="D3464" s="1747" t="s">
        <v>940</v>
      </c>
      <c r="E3464" s="1722" t="s">
        <v>66</v>
      </c>
      <c r="F3464" s="1753" t="s">
        <v>225</v>
      </c>
      <c r="G3464" s="1744">
        <v>43903</v>
      </c>
      <c r="H3464" s="79" t="s">
        <v>37</v>
      </c>
      <c r="I3464" s="1744">
        <v>44317</v>
      </c>
      <c r="J3464" s="3"/>
      <c r="K3464" s="3"/>
      <c r="L3464" s="3"/>
      <c r="M3464" s="3"/>
      <c r="N3464" s="3"/>
      <c r="O3464" s="3"/>
      <c r="P3464" s="3"/>
      <c r="Q3464" s="3"/>
      <c r="R3464" s="3"/>
      <c r="S3464" s="3"/>
      <c r="T3464" s="3"/>
      <c r="U3464" s="3"/>
      <c r="V3464" s="3"/>
      <c r="W3464" s="3"/>
      <c r="X3464" s="3"/>
      <c r="Y3464" s="3"/>
      <c r="Z3464" s="3"/>
      <c r="AA3464" s="3"/>
      <c r="AB3464" s="3"/>
      <c r="AC3464" s="3"/>
      <c r="AD3464" s="3"/>
      <c r="AE3464" s="3"/>
      <c r="AF3464" s="3"/>
      <c r="AG3464" s="3"/>
      <c r="AH3464" s="3"/>
      <c r="AI3464" s="3"/>
      <c r="AJ3464" s="3"/>
      <c r="AK3464" s="3"/>
      <c r="AL3464" s="3"/>
      <c r="AM3464" s="3"/>
      <c r="AN3464" s="3"/>
      <c r="AO3464" s="3"/>
      <c r="AP3464" s="3"/>
      <c r="AQ3464" s="3"/>
      <c r="AR3464" s="3"/>
      <c r="AS3464" s="3"/>
      <c r="AT3464" s="3"/>
      <c r="AU3464" s="3"/>
      <c r="AV3464" s="3"/>
      <c r="AW3464" s="3"/>
      <c r="AX3464" s="3"/>
      <c r="AY3464" s="3"/>
      <c r="AZ3464" s="3"/>
      <c r="BA3464" s="3"/>
      <c r="BB3464" s="3"/>
      <c r="BC3464" s="3"/>
      <c r="BD3464" s="3"/>
      <c r="BE3464" s="3"/>
      <c r="BF3464" s="3"/>
      <c r="BG3464" s="3"/>
      <c r="BH3464" s="3"/>
    </row>
    <row r="3465" spans="1:60" ht="33.75" customHeight="1" x14ac:dyDescent="0.25">
      <c r="A3465" s="74" t="s">
        <v>2821</v>
      </c>
      <c r="B3465" s="83" t="s">
        <v>2822</v>
      </c>
      <c r="C3465" s="41" t="s">
        <v>2208</v>
      </c>
      <c r="D3465" s="51" t="s">
        <v>940</v>
      </c>
      <c r="E3465" s="54" t="s">
        <v>35</v>
      </c>
      <c r="F3465" s="55" t="s">
        <v>1641</v>
      </c>
      <c r="G3465" s="240">
        <v>39169</v>
      </c>
      <c r="H3465" s="79" t="s">
        <v>37</v>
      </c>
      <c r="I3465" s="240">
        <v>39540</v>
      </c>
    </row>
    <row r="3466" spans="1:60" ht="33.75" customHeight="1" x14ac:dyDescent="0.25">
      <c r="A3466" s="74" t="s">
        <v>2823</v>
      </c>
      <c r="B3466" s="83" t="s">
        <v>2824</v>
      </c>
      <c r="C3466" s="83" t="s">
        <v>345</v>
      </c>
      <c r="D3466" s="51" t="s">
        <v>940</v>
      </c>
      <c r="E3466" s="61" t="s">
        <v>253</v>
      </c>
      <c r="F3466" s="55" t="s">
        <v>1464</v>
      </c>
      <c r="G3466" s="240">
        <v>38813</v>
      </c>
      <c r="H3466" s="47" t="s">
        <v>37</v>
      </c>
      <c r="I3466" s="40">
        <v>39173</v>
      </c>
    </row>
    <row r="3467" spans="1:60" ht="33.75" customHeight="1" x14ac:dyDescent="0.25">
      <c r="A3467" s="74" t="s">
        <v>777</v>
      </c>
      <c r="B3467" s="83" t="s">
        <v>484</v>
      </c>
      <c r="C3467" s="83" t="s">
        <v>778</v>
      </c>
      <c r="D3467" s="51" t="s">
        <v>937</v>
      </c>
      <c r="E3467" s="54" t="s">
        <v>197</v>
      </c>
      <c r="F3467" s="55" t="s">
        <v>116</v>
      </c>
      <c r="G3467" s="290">
        <v>41353</v>
      </c>
      <c r="H3467" s="47" t="s">
        <v>37</v>
      </c>
      <c r="I3467" s="770">
        <v>41548</v>
      </c>
    </row>
    <row r="3468" spans="1:60" ht="33.75" customHeight="1" x14ac:dyDescent="0.25">
      <c r="A3468" s="74" t="s">
        <v>6520</v>
      </c>
      <c r="B3468" s="83" t="s">
        <v>2776</v>
      </c>
      <c r="C3468" s="83" t="s">
        <v>152</v>
      </c>
      <c r="D3468" s="51" t="s">
        <v>1156</v>
      </c>
      <c r="E3468" s="54" t="s">
        <v>912</v>
      </c>
      <c r="F3468" s="55" t="s">
        <v>913</v>
      </c>
      <c r="G3468" s="290">
        <v>42494</v>
      </c>
      <c r="H3468" s="79" t="s">
        <v>37</v>
      </c>
      <c r="I3468" s="770">
        <v>42675</v>
      </c>
    </row>
    <row r="3469" spans="1:60" ht="33.75" customHeight="1" x14ac:dyDescent="0.25">
      <c r="A3469" s="74" t="s">
        <v>2825</v>
      </c>
      <c r="B3469" s="83" t="s">
        <v>2826</v>
      </c>
      <c r="C3469" s="212" t="s">
        <v>344</v>
      </c>
      <c r="D3469" s="51" t="s">
        <v>946</v>
      </c>
      <c r="E3469" s="61" t="s">
        <v>163</v>
      </c>
      <c r="F3469" s="55" t="s">
        <v>2126</v>
      </c>
      <c r="G3469" s="240">
        <v>39597</v>
      </c>
      <c r="H3469" s="79" t="s">
        <v>41</v>
      </c>
      <c r="I3469" s="240">
        <v>39814</v>
      </c>
    </row>
    <row r="3470" spans="1:60" ht="33.75" customHeight="1" x14ac:dyDescent="0.25">
      <c r="A3470" s="74" t="s">
        <v>1542</v>
      </c>
      <c r="B3470" s="83" t="s">
        <v>121</v>
      </c>
      <c r="C3470" s="25" t="s">
        <v>348</v>
      </c>
      <c r="D3470" s="51" t="s">
        <v>12</v>
      </c>
      <c r="E3470" s="67" t="s">
        <v>66</v>
      </c>
      <c r="F3470" s="55" t="s">
        <v>215</v>
      </c>
      <c r="G3470" s="26">
        <v>40199</v>
      </c>
      <c r="H3470" s="46" t="s">
        <v>37</v>
      </c>
      <c r="I3470" s="770">
        <v>42377</v>
      </c>
    </row>
    <row r="3471" spans="1:60" ht="33.75" customHeight="1" x14ac:dyDescent="0.25">
      <c r="A3471" s="74" t="s">
        <v>5240</v>
      </c>
      <c r="B3471" s="83" t="s">
        <v>59</v>
      </c>
      <c r="C3471" s="212" t="s">
        <v>344</v>
      </c>
      <c r="D3471" s="51" t="s">
        <v>940</v>
      </c>
      <c r="E3471" s="54" t="s">
        <v>66</v>
      </c>
      <c r="F3471" s="55" t="s">
        <v>5241</v>
      </c>
      <c r="G3471" s="290">
        <v>37109</v>
      </c>
      <c r="H3471" s="79" t="s">
        <v>37</v>
      </c>
      <c r="I3471" s="770">
        <v>37681</v>
      </c>
      <c r="J3471" s="1114"/>
      <c r="K3471" s="1114"/>
      <c r="L3471" s="1114"/>
      <c r="M3471" s="1114"/>
      <c r="N3471" s="1114"/>
      <c r="O3471" s="1114"/>
      <c r="P3471" s="1114"/>
      <c r="Q3471" s="1114"/>
      <c r="R3471" s="1114"/>
      <c r="S3471" s="1114"/>
      <c r="T3471" s="1114"/>
      <c r="U3471" s="1114"/>
      <c r="V3471" s="1114"/>
      <c r="W3471" s="1114"/>
      <c r="X3471" s="1114"/>
      <c r="Y3471" s="1114"/>
      <c r="Z3471" s="1114"/>
      <c r="AA3471" s="1114"/>
      <c r="AB3471" s="1114"/>
      <c r="AC3471" s="1114"/>
      <c r="AD3471" s="1114"/>
      <c r="AE3471" s="1114"/>
      <c r="AF3471" s="1114"/>
      <c r="AG3471" s="1114"/>
      <c r="AH3471" s="1114"/>
      <c r="AI3471" s="1114"/>
      <c r="AJ3471" s="1114"/>
      <c r="AK3471" s="1114"/>
      <c r="AL3471" s="1114"/>
      <c r="AM3471" s="1114"/>
      <c r="AN3471" s="1114"/>
      <c r="AO3471" s="1114"/>
      <c r="AP3471" s="1114"/>
      <c r="AQ3471" s="1114"/>
      <c r="AR3471" s="1114"/>
      <c r="AS3471" s="1114"/>
      <c r="AT3471" s="1114"/>
      <c r="AU3471" s="1114"/>
      <c r="AV3471" s="1114"/>
      <c r="AW3471" s="1114"/>
      <c r="AX3471" s="1114"/>
      <c r="AY3471" s="1114"/>
      <c r="AZ3471" s="1114"/>
      <c r="BA3471" s="1114"/>
      <c r="BB3471" s="1114"/>
      <c r="BC3471" s="1114"/>
      <c r="BD3471" s="1114"/>
      <c r="BE3471" s="1114"/>
      <c r="BF3471" s="1114"/>
      <c r="BG3471" s="1114"/>
      <c r="BH3471" s="1114"/>
    </row>
    <row r="3472" spans="1:60" s="1114" customFormat="1" ht="33.75" customHeight="1" x14ac:dyDescent="0.25">
      <c r="A3472" s="2028" t="s">
        <v>8676</v>
      </c>
      <c r="B3472" s="1977" t="s">
        <v>804</v>
      </c>
      <c r="C3472" s="1977" t="s">
        <v>344</v>
      </c>
      <c r="D3472" s="2027" t="s">
        <v>940</v>
      </c>
      <c r="E3472" s="2013" t="s">
        <v>66</v>
      </c>
      <c r="F3472" s="2028" t="s">
        <v>4043</v>
      </c>
      <c r="G3472" s="1979">
        <v>44344</v>
      </c>
      <c r="H3472" s="1919" t="s">
        <v>3798</v>
      </c>
      <c r="I3472" s="1901"/>
      <c r="J3472" s="3"/>
      <c r="K3472" s="3"/>
      <c r="L3472" s="3"/>
      <c r="M3472" s="3"/>
      <c r="N3472" s="3"/>
      <c r="O3472" s="3"/>
      <c r="P3472" s="3"/>
      <c r="Q3472" s="3"/>
      <c r="R3472" s="3"/>
      <c r="S3472" s="3"/>
      <c r="T3472" s="3"/>
      <c r="U3472" s="3"/>
      <c r="V3472" s="3"/>
      <c r="W3472" s="3"/>
      <c r="X3472" s="3"/>
      <c r="Y3472" s="3"/>
      <c r="Z3472" s="3"/>
      <c r="AA3472" s="3"/>
      <c r="AB3472" s="3"/>
      <c r="AC3472" s="3"/>
      <c r="AD3472" s="3"/>
      <c r="AE3472" s="3"/>
      <c r="AF3472" s="3"/>
      <c r="AG3472" s="3"/>
      <c r="AH3472" s="3"/>
      <c r="AI3472" s="3"/>
      <c r="AJ3472" s="3"/>
      <c r="AK3472" s="3"/>
      <c r="AL3472" s="3"/>
      <c r="AM3472" s="3"/>
      <c r="AN3472" s="3"/>
      <c r="AO3472" s="3"/>
      <c r="AP3472" s="3"/>
      <c r="AQ3472" s="3"/>
      <c r="AR3472" s="3"/>
      <c r="AS3472" s="3"/>
      <c r="AT3472" s="3"/>
      <c r="AU3472" s="3"/>
      <c r="AV3472" s="3"/>
      <c r="AW3472" s="3"/>
      <c r="AX3472" s="3"/>
      <c r="AY3472" s="3"/>
      <c r="AZ3472" s="3"/>
      <c r="BA3472" s="3"/>
      <c r="BB3472" s="3"/>
      <c r="BC3472" s="3"/>
      <c r="BD3472" s="3"/>
      <c r="BE3472" s="3"/>
      <c r="BF3472" s="3"/>
      <c r="BG3472" s="3"/>
      <c r="BH3472" s="3"/>
    </row>
    <row r="3473" spans="1:60" ht="33.75" customHeight="1" x14ac:dyDescent="0.25">
      <c r="A3473" s="74" t="s">
        <v>2827</v>
      </c>
      <c r="B3473" s="83" t="s">
        <v>61</v>
      </c>
      <c r="C3473" s="212" t="s">
        <v>344</v>
      </c>
      <c r="D3473" s="51" t="s">
        <v>940</v>
      </c>
      <c r="E3473" s="67" t="s">
        <v>66</v>
      </c>
      <c r="F3473" s="55" t="s">
        <v>85</v>
      </c>
      <c r="G3473" s="240">
        <v>39791</v>
      </c>
      <c r="H3473" s="47" t="s">
        <v>37</v>
      </c>
      <c r="I3473" s="240">
        <v>40118</v>
      </c>
    </row>
    <row r="3474" spans="1:60" ht="33.75" customHeight="1" x14ac:dyDescent="0.25">
      <c r="A3474" s="74" t="s">
        <v>768</v>
      </c>
      <c r="B3474" s="83" t="s">
        <v>226</v>
      </c>
      <c r="C3474" s="83" t="s">
        <v>101</v>
      </c>
      <c r="D3474" s="51" t="s">
        <v>936</v>
      </c>
      <c r="E3474" s="54" t="s">
        <v>320</v>
      </c>
      <c r="F3474" s="55" t="s">
        <v>321</v>
      </c>
      <c r="G3474" s="290">
        <v>41304</v>
      </c>
      <c r="H3474" s="46" t="s">
        <v>37</v>
      </c>
      <c r="I3474" s="770">
        <v>41699</v>
      </c>
    </row>
    <row r="3475" spans="1:60" ht="33.75" customHeight="1" x14ac:dyDescent="0.25">
      <c r="A3475" s="74" t="s">
        <v>5242</v>
      </c>
      <c r="B3475" s="83" t="s">
        <v>121</v>
      </c>
      <c r="C3475" s="212" t="s">
        <v>350</v>
      </c>
      <c r="D3475" s="51" t="s">
        <v>931</v>
      </c>
      <c r="E3475" s="54" t="s">
        <v>66</v>
      </c>
      <c r="F3475" s="55" t="s">
        <v>207</v>
      </c>
      <c r="G3475" s="290">
        <v>38294</v>
      </c>
      <c r="H3475" s="46" t="s">
        <v>37</v>
      </c>
      <c r="I3475" s="770">
        <v>38687</v>
      </c>
    </row>
    <row r="3476" spans="1:60" ht="33.75" customHeight="1" x14ac:dyDescent="0.25">
      <c r="A3476" s="182" t="s">
        <v>6768</v>
      </c>
      <c r="B3476" s="12" t="s">
        <v>680</v>
      </c>
      <c r="C3476" s="12" t="s">
        <v>347</v>
      </c>
      <c r="D3476" s="51" t="s">
        <v>940</v>
      </c>
      <c r="E3476" s="59" t="s">
        <v>35</v>
      </c>
      <c r="F3476" s="184" t="s">
        <v>40</v>
      </c>
      <c r="G3476" s="13">
        <v>42724</v>
      </c>
      <c r="H3476" s="46" t="s">
        <v>37</v>
      </c>
      <c r="I3476" s="770">
        <v>43221</v>
      </c>
      <c r="J3476" s="1114"/>
      <c r="K3476" s="1114"/>
      <c r="L3476" s="1114"/>
      <c r="M3476" s="1114"/>
      <c r="N3476" s="1114"/>
      <c r="O3476" s="1114"/>
      <c r="P3476" s="1114"/>
      <c r="Q3476" s="1114"/>
      <c r="R3476" s="1114"/>
      <c r="S3476" s="1114"/>
      <c r="T3476" s="1114"/>
      <c r="U3476" s="1114"/>
      <c r="V3476" s="1114"/>
      <c r="W3476" s="1114"/>
      <c r="X3476" s="1114"/>
      <c r="Y3476" s="1114"/>
      <c r="Z3476" s="1114"/>
      <c r="AA3476" s="1114"/>
      <c r="AB3476" s="1114"/>
      <c r="AC3476" s="1114"/>
      <c r="AD3476" s="1114"/>
      <c r="AE3476" s="1114"/>
      <c r="AF3476" s="1114"/>
      <c r="AG3476" s="1114"/>
      <c r="AH3476" s="1114"/>
      <c r="AI3476" s="1114"/>
      <c r="AJ3476" s="1114"/>
      <c r="AK3476" s="1114"/>
      <c r="AL3476" s="1114"/>
      <c r="AM3476" s="1114"/>
      <c r="AN3476" s="1114"/>
      <c r="AO3476" s="1114"/>
      <c r="AP3476" s="1114"/>
      <c r="AQ3476" s="1114"/>
      <c r="AR3476" s="1114"/>
      <c r="AS3476" s="1114"/>
      <c r="AT3476" s="1114"/>
      <c r="AU3476" s="1114"/>
      <c r="AV3476" s="1114"/>
      <c r="AW3476" s="1114"/>
      <c r="AX3476" s="1114"/>
      <c r="AY3476" s="1114"/>
      <c r="AZ3476" s="1114"/>
      <c r="BA3476" s="1114"/>
      <c r="BB3476" s="1114"/>
      <c r="BC3476" s="1114"/>
      <c r="BD3476" s="1114"/>
      <c r="BE3476" s="1114"/>
      <c r="BF3476" s="1114"/>
      <c r="BG3476" s="1114"/>
      <c r="BH3476" s="1114"/>
    </row>
    <row r="3477" spans="1:60" s="1114" customFormat="1" ht="33.75" customHeight="1" x14ac:dyDescent="0.25">
      <c r="A3477" s="850" t="s">
        <v>8048</v>
      </c>
      <c r="B3477" s="849" t="s">
        <v>49</v>
      </c>
      <c r="C3477" s="849" t="s">
        <v>101</v>
      </c>
      <c r="D3477" s="858" t="s">
        <v>7824</v>
      </c>
      <c r="E3477" s="862" t="s">
        <v>74</v>
      </c>
      <c r="F3477" s="1276" t="s">
        <v>258</v>
      </c>
      <c r="G3477" s="848">
        <v>43706</v>
      </c>
      <c r="H3477" s="46" t="s">
        <v>37</v>
      </c>
      <c r="I3477" s="1123">
        <v>43922</v>
      </c>
      <c r="J3477" s="3"/>
      <c r="K3477" s="3"/>
      <c r="L3477" s="3"/>
      <c r="M3477" s="3"/>
      <c r="N3477" s="3"/>
      <c r="O3477" s="3"/>
      <c r="P3477" s="3"/>
      <c r="Q3477" s="3"/>
      <c r="R3477" s="3"/>
      <c r="S3477" s="3"/>
      <c r="T3477" s="3"/>
      <c r="U3477" s="3"/>
      <c r="V3477" s="3"/>
      <c r="W3477" s="3"/>
      <c r="X3477" s="3"/>
      <c r="Y3477" s="3"/>
      <c r="Z3477" s="3"/>
      <c r="AA3477" s="3"/>
      <c r="AB3477" s="3"/>
      <c r="AC3477" s="3"/>
      <c r="AD3477" s="3"/>
      <c r="AE3477" s="3"/>
      <c r="AF3477" s="3"/>
      <c r="AG3477" s="3"/>
      <c r="AH3477" s="3"/>
      <c r="AI3477" s="3"/>
      <c r="AJ3477" s="3"/>
      <c r="AK3477" s="3"/>
      <c r="AL3477" s="3"/>
      <c r="AM3477" s="3"/>
      <c r="AN3477" s="3"/>
      <c r="AO3477" s="3"/>
      <c r="AP3477" s="3"/>
      <c r="AQ3477" s="3"/>
      <c r="AR3477" s="3"/>
      <c r="AS3477" s="3"/>
      <c r="AT3477" s="3"/>
      <c r="AU3477" s="3"/>
      <c r="AV3477" s="3"/>
      <c r="AW3477" s="3"/>
      <c r="AX3477" s="3"/>
      <c r="AY3477" s="3"/>
      <c r="AZ3477" s="3"/>
      <c r="BA3477" s="3"/>
      <c r="BB3477" s="3"/>
      <c r="BC3477" s="3"/>
      <c r="BD3477" s="3"/>
      <c r="BE3477" s="3"/>
      <c r="BF3477" s="3"/>
      <c r="BG3477" s="3"/>
      <c r="BH3477" s="3"/>
    </row>
    <row r="3478" spans="1:60" ht="33.75" customHeight="1" x14ac:dyDescent="0.25">
      <c r="A3478" s="74" t="s">
        <v>5243</v>
      </c>
      <c r="B3478" s="83" t="s">
        <v>145</v>
      </c>
      <c r="C3478" s="83" t="s">
        <v>447</v>
      </c>
      <c r="D3478" s="51" t="s">
        <v>928</v>
      </c>
      <c r="E3478" s="54" t="s">
        <v>920</v>
      </c>
      <c r="F3478" s="55" t="s">
        <v>133</v>
      </c>
      <c r="G3478" s="290">
        <v>37648</v>
      </c>
      <c r="H3478" s="46" t="s">
        <v>37</v>
      </c>
      <c r="I3478" s="770">
        <v>38534</v>
      </c>
    </row>
    <row r="3479" spans="1:60" ht="33.75" customHeight="1" x14ac:dyDescent="0.25">
      <c r="A3479" s="74" t="s">
        <v>2828</v>
      </c>
      <c r="B3479" s="83" t="s">
        <v>68</v>
      </c>
      <c r="C3479" s="83" t="s">
        <v>6858</v>
      </c>
      <c r="D3479" s="51" t="s">
        <v>951</v>
      </c>
      <c r="E3479" s="54" t="s">
        <v>920</v>
      </c>
      <c r="F3479" s="55" t="s">
        <v>133</v>
      </c>
      <c r="G3479" s="290">
        <v>38635</v>
      </c>
      <c r="H3479" s="46" t="s">
        <v>37</v>
      </c>
      <c r="I3479" s="770">
        <v>38980</v>
      </c>
    </row>
    <row r="3480" spans="1:60" ht="33.75" customHeight="1" x14ac:dyDescent="0.25">
      <c r="A3480" s="74" t="s">
        <v>2828</v>
      </c>
      <c r="B3480" s="83" t="s">
        <v>94</v>
      </c>
      <c r="C3480" s="212" t="s">
        <v>350</v>
      </c>
      <c r="D3480" s="51" t="s">
        <v>951</v>
      </c>
      <c r="E3480" s="54" t="s">
        <v>666</v>
      </c>
      <c r="F3480" s="55" t="s">
        <v>1020</v>
      </c>
      <c r="G3480" s="290">
        <v>36327</v>
      </c>
      <c r="H3480" s="79" t="s">
        <v>37</v>
      </c>
      <c r="I3480" s="770">
        <v>36588</v>
      </c>
    </row>
    <row r="3481" spans="1:60" ht="33.75" customHeight="1" x14ac:dyDescent="0.25">
      <c r="A3481" s="74" t="s">
        <v>2828</v>
      </c>
      <c r="B3481" s="83" t="s">
        <v>108</v>
      </c>
      <c r="C3481" s="287" t="s">
        <v>346</v>
      </c>
      <c r="D3481" s="51" t="s">
        <v>12</v>
      </c>
      <c r="E3481" s="67" t="s">
        <v>43</v>
      </c>
      <c r="F3481" s="55" t="s">
        <v>2829</v>
      </c>
      <c r="G3481" s="240">
        <v>39436</v>
      </c>
      <c r="H3481" s="48" t="s">
        <v>41</v>
      </c>
      <c r="I3481" s="240">
        <v>39783</v>
      </c>
    </row>
    <row r="3482" spans="1:60" ht="33.75" customHeight="1" x14ac:dyDescent="0.25">
      <c r="A3482" s="74" t="s">
        <v>1628</v>
      </c>
      <c r="B3482" s="83" t="s">
        <v>98</v>
      </c>
      <c r="C3482" s="41" t="s">
        <v>101</v>
      </c>
      <c r="D3482" s="51" t="s">
        <v>940</v>
      </c>
      <c r="E3482" s="54" t="s">
        <v>72</v>
      </c>
      <c r="F3482" s="55" t="s">
        <v>102</v>
      </c>
      <c r="G3482" s="43">
        <v>40841</v>
      </c>
      <c r="H3482" s="79" t="s">
        <v>37</v>
      </c>
      <c r="I3482" s="43">
        <v>41263</v>
      </c>
    </row>
    <row r="3483" spans="1:60" ht="33.75" customHeight="1" x14ac:dyDescent="0.25">
      <c r="A3483" s="74" t="s">
        <v>1628</v>
      </c>
      <c r="B3483" s="83" t="s">
        <v>98</v>
      </c>
      <c r="C3483" s="12" t="s">
        <v>101</v>
      </c>
      <c r="D3483" s="51" t="s">
        <v>940</v>
      </c>
      <c r="E3483" s="54" t="s">
        <v>72</v>
      </c>
      <c r="F3483" s="55" t="s">
        <v>102</v>
      </c>
      <c r="G3483" s="35">
        <v>41772</v>
      </c>
      <c r="H3483" s="79" t="s">
        <v>37</v>
      </c>
      <c r="I3483" s="770">
        <v>42064</v>
      </c>
    </row>
    <row r="3484" spans="1:60" ht="33.75" customHeight="1" x14ac:dyDescent="0.25">
      <c r="A3484" s="74" t="s">
        <v>2830</v>
      </c>
      <c r="B3484" s="83" t="s">
        <v>59</v>
      </c>
      <c r="C3484" s="212" t="s">
        <v>344</v>
      </c>
      <c r="D3484" s="51" t="s">
        <v>940</v>
      </c>
      <c r="E3484" s="67" t="s">
        <v>66</v>
      </c>
      <c r="F3484" s="55" t="s">
        <v>2831</v>
      </c>
      <c r="G3484" s="240">
        <v>39937</v>
      </c>
      <c r="H3484" s="46" t="s">
        <v>37</v>
      </c>
      <c r="I3484" s="240">
        <v>40269</v>
      </c>
      <c r="J3484" s="1114"/>
      <c r="K3484" s="1114"/>
      <c r="L3484" s="1114"/>
      <c r="M3484" s="1114"/>
      <c r="N3484" s="1114"/>
      <c r="O3484" s="1114"/>
      <c r="P3484" s="1114"/>
      <c r="Q3484" s="1114"/>
      <c r="R3484" s="1114"/>
      <c r="S3484" s="1114"/>
      <c r="T3484" s="1114"/>
      <c r="U3484" s="1114"/>
      <c r="V3484" s="1114"/>
      <c r="W3484" s="1114"/>
      <c r="X3484" s="1114"/>
      <c r="Y3484" s="1114"/>
      <c r="Z3484" s="1114"/>
      <c r="AA3484" s="1114"/>
      <c r="AB3484" s="1114"/>
      <c r="AC3484" s="1114"/>
      <c r="AD3484" s="1114"/>
      <c r="AE3484" s="1114"/>
      <c r="AF3484" s="1114"/>
      <c r="AG3484" s="1114"/>
      <c r="AH3484" s="1114"/>
      <c r="AI3484" s="1114"/>
      <c r="AJ3484" s="1114"/>
      <c r="AK3484" s="1114"/>
      <c r="AL3484" s="1114"/>
      <c r="AM3484" s="1114"/>
      <c r="AN3484" s="1114"/>
      <c r="AO3484" s="1114"/>
      <c r="AP3484" s="1114"/>
      <c r="AQ3484" s="1114"/>
      <c r="AR3484" s="1114"/>
      <c r="AS3484" s="1114"/>
      <c r="AT3484" s="1114"/>
      <c r="AU3484" s="1114"/>
      <c r="AV3484" s="1114"/>
      <c r="AW3484" s="1114"/>
      <c r="AX3484" s="1114"/>
      <c r="AY3484" s="1114"/>
      <c r="AZ3484" s="1114"/>
      <c r="BA3484" s="1114"/>
      <c r="BB3484" s="1114"/>
      <c r="BC3484" s="1114"/>
      <c r="BD3484" s="1114"/>
      <c r="BE3484" s="1114"/>
      <c r="BF3484" s="1114"/>
      <c r="BG3484" s="1114"/>
      <c r="BH3484" s="1114"/>
    </row>
    <row r="3485" spans="1:60" s="1114" customFormat="1" ht="33.75" customHeight="1" x14ac:dyDescent="0.25">
      <c r="A3485" s="1751" t="s">
        <v>2830</v>
      </c>
      <c r="B3485" s="1752" t="s">
        <v>61</v>
      </c>
      <c r="C3485" s="1771" t="s">
        <v>7403</v>
      </c>
      <c r="D3485" s="1747" t="s">
        <v>929</v>
      </c>
      <c r="E3485" s="1769" t="s">
        <v>60</v>
      </c>
      <c r="F3485" s="1753" t="s">
        <v>8464</v>
      </c>
      <c r="G3485" s="1744">
        <v>44180</v>
      </c>
      <c r="H3485" s="46" t="s">
        <v>37</v>
      </c>
      <c r="I3485" s="1744">
        <v>44501</v>
      </c>
    </row>
    <row r="3486" spans="1:60" s="1114" customFormat="1" ht="33.75" customHeight="1" x14ac:dyDescent="0.25">
      <c r="A3486" s="1751" t="s">
        <v>8497</v>
      </c>
      <c r="B3486" s="1752" t="s">
        <v>68</v>
      </c>
      <c r="C3486" s="1771" t="s">
        <v>7199</v>
      </c>
      <c r="D3486" s="1747" t="s">
        <v>934</v>
      </c>
      <c r="E3486" s="1769" t="s">
        <v>35</v>
      </c>
      <c r="F3486" s="1753" t="s">
        <v>527</v>
      </c>
      <c r="G3486" s="1744">
        <v>44242</v>
      </c>
      <c r="H3486" s="46" t="s">
        <v>37</v>
      </c>
      <c r="I3486" s="1744">
        <v>44621</v>
      </c>
      <c r="J3486" s="3"/>
      <c r="K3486" s="3"/>
      <c r="L3486" s="3"/>
      <c r="M3486" s="3"/>
      <c r="N3486" s="3"/>
      <c r="O3486" s="3"/>
      <c r="P3486" s="3"/>
      <c r="Q3486" s="3"/>
      <c r="R3486" s="3"/>
      <c r="S3486" s="3"/>
      <c r="T3486" s="3"/>
      <c r="U3486" s="3"/>
      <c r="V3486" s="3"/>
      <c r="W3486" s="3"/>
      <c r="X3486" s="3"/>
      <c r="Y3486" s="3"/>
      <c r="Z3486" s="3"/>
      <c r="AA3486" s="3"/>
      <c r="AB3486" s="3"/>
      <c r="AC3486" s="3"/>
      <c r="AD3486" s="3"/>
      <c r="AE3486" s="3"/>
      <c r="AF3486" s="3"/>
      <c r="AG3486" s="3"/>
      <c r="AH3486" s="3"/>
      <c r="AI3486" s="3"/>
      <c r="AJ3486" s="3"/>
      <c r="AK3486" s="3"/>
      <c r="AL3486" s="3"/>
      <c r="AM3486" s="3"/>
      <c r="AN3486" s="3"/>
      <c r="AO3486" s="3"/>
      <c r="AP3486" s="3"/>
      <c r="AQ3486" s="3"/>
      <c r="AR3486" s="3"/>
      <c r="AS3486" s="3"/>
      <c r="AT3486" s="3"/>
      <c r="AU3486" s="3"/>
      <c r="AV3486" s="3"/>
      <c r="AW3486" s="3"/>
      <c r="AX3486" s="3"/>
      <c r="AY3486" s="3"/>
      <c r="AZ3486" s="3"/>
      <c r="BA3486" s="3"/>
      <c r="BB3486" s="3"/>
      <c r="BC3486" s="3"/>
      <c r="BD3486" s="3"/>
      <c r="BE3486" s="3"/>
      <c r="BF3486" s="3"/>
      <c r="BG3486" s="3"/>
      <c r="BH3486" s="3"/>
    </row>
    <row r="3487" spans="1:60" ht="33.75" customHeight="1" x14ac:dyDescent="0.25">
      <c r="A3487" s="74" t="s">
        <v>5244</v>
      </c>
      <c r="B3487" s="83" t="s">
        <v>119</v>
      </c>
      <c r="C3487" s="83" t="s">
        <v>2056</v>
      </c>
      <c r="D3487" s="51" t="s">
        <v>12</v>
      </c>
      <c r="E3487" s="54" t="s">
        <v>66</v>
      </c>
      <c r="F3487" s="55" t="s">
        <v>4307</v>
      </c>
      <c r="G3487" s="290">
        <v>37970</v>
      </c>
      <c r="H3487" s="79" t="s">
        <v>37</v>
      </c>
      <c r="I3487" s="770">
        <v>38292</v>
      </c>
      <c r="J3487" s="1114"/>
      <c r="K3487" s="1114"/>
      <c r="L3487" s="1114"/>
      <c r="M3487" s="1114"/>
      <c r="N3487" s="1114"/>
      <c r="O3487" s="1114"/>
      <c r="P3487" s="1114"/>
      <c r="Q3487" s="1114"/>
      <c r="R3487" s="1114"/>
      <c r="S3487" s="1114"/>
      <c r="T3487" s="1114"/>
      <c r="U3487" s="1114"/>
      <c r="V3487" s="1114"/>
      <c r="W3487" s="1114"/>
      <c r="X3487" s="1114"/>
      <c r="Y3487" s="1114"/>
      <c r="Z3487" s="1114"/>
      <c r="AA3487" s="1114"/>
      <c r="AB3487" s="1114"/>
      <c r="AC3487" s="1114"/>
      <c r="AD3487" s="1114"/>
      <c r="AE3487" s="1114"/>
      <c r="AF3487" s="1114"/>
      <c r="AG3487" s="1114"/>
      <c r="AH3487" s="1114"/>
      <c r="AI3487" s="1114"/>
      <c r="AJ3487" s="1114"/>
      <c r="AK3487" s="1114"/>
      <c r="AL3487" s="1114"/>
      <c r="AM3487" s="1114"/>
      <c r="AN3487" s="1114"/>
      <c r="AO3487" s="1114"/>
      <c r="AP3487" s="1114"/>
      <c r="AQ3487" s="1114"/>
      <c r="AR3487" s="1114"/>
      <c r="AS3487" s="1114"/>
      <c r="AT3487" s="1114"/>
      <c r="AU3487" s="1114"/>
      <c r="AV3487" s="1114"/>
      <c r="AW3487" s="1114"/>
      <c r="AX3487" s="1114"/>
      <c r="AY3487" s="1114"/>
      <c r="AZ3487" s="1114"/>
      <c r="BA3487" s="1114"/>
      <c r="BB3487" s="1114"/>
      <c r="BC3487" s="1114"/>
      <c r="BD3487" s="1114"/>
      <c r="BE3487" s="1114"/>
      <c r="BF3487" s="1114"/>
      <c r="BG3487" s="1114"/>
      <c r="BH3487" s="1114"/>
    </row>
    <row r="3488" spans="1:60" s="1114" customFormat="1" ht="33.75" customHeight="1" x14ac:dyDescent="0.25">
      <c r="A3488" s="1751" t="s">
        <v>8512</v>
      </c>
      <c r="B3488" s="1752" t="s">
        <v>500</v>
      </c>
      <c r="C3488" s="1752" t="s">
        <v>7403</v>
      </c>
      <c r="D3488" s="1747" t="s">
        <v>1156</v>
      </c>
      <c r="E3488" s="1722" t="s">
        <v>476</v>
      </c>
      <c r="F3488" s="1753" t="s">
        <v>7905</v>
      </c>
      <c r="G3488" s="1730">
        <v>44292</v>
      </c>
      <c r="H3488" s="79" t="s">
        <v>37</v>
      </c>
      <c r="I3488" s="1730">
        <v>44501</v>
      </c>
      <c r="J3488" s="3"/>
      <c r="K3488" s="3"/>
      <c r="L3488" s="3"/>
      <c r="M3488" s="3"/>
      <c r="N3488" s="3"/>
      <c r="O3488" s="3"/>
      <c r="P3488" s="3"/>
      <c r="Q3488" s="3"/>
      <c r="R3488" s="3"/>
      <c r="S3488" s="3"/>
      <c r="T3488" s="3"/>
      <c r="U3488" s="3"/>
      <c r="V3488" s="3"/>
      <c r="W3488" s="3"/>
      <c r="X3488" s="3"/>
      <c r="Y3488" s="3"/>
      <c r="Z3488" s="3"/>
      <c r="AA3488" s="3"/>
      <c r="AB3488" s="3"/>
      <c r="AC3488" s="3"/>
      <c r="AD3488" s="3"/>
      <c r="AE3488" s="3"/>
      <c r="AF3488" s="3"/>
      <c r="AG3488" s="3"/>
      <c r="AH3488" s="3"/>
      <c r="AI3488" s="3"/>
      <c r="AJ3488" s="3"/>
      <c r="AK3488" s="3"/>
      <c r="AL3488" s="3"/>
      <c r="AM3488" s="3"/>
      <c r="AN3488" s="3"/>
      <c r="AO3488" s="3"/>
      <c r="AP3488" s="3"/>
      <c r="AQ3488" s="3"/>
      <c r="AR3488" s="3"/>
      <c r="AS3488" s="3"/>
      <c r="AT3488" s="3"/>
      <c r="AU3488" s="3"/>
      <c r="AV3488" s="3"/>
      <c r="AW3488" s="3"/>
      <c r="AX3488" s="3"/>
      <c r="AY3488" s="3"/>
      <c r="AZ3488" s="3"/>
      <c r="BA3488" s="3"/>
      <c r="BB3488" s="3"/>
      <c r="BC3488" s="3"/>
      <c r="BD3488" s="3"/>
      <c r="BE3488" s="3"/>
      <c r="BF3488" s="3"/>
      <c r="BG3488" s="3"/>
      <c r="BH3488" s="3"/>
    </row>
    <row r="3489" spans="1:60" ht="33.75" customHeight="1" x14ac:dyDescent="0.25">
      <c r="A3489" s="74" t="s">
        <v>3866</v>
      </c>
      <c r="B3489" s="83" t="s">
        <v>53</v>
      </c>
      <c r="C3489" s="41" t="s">
        <v>101</v>
      </c>
      <c r="D3489" s="51" t="s">
        <v>953</v>
      </c>
      <c r="E3489" s="67" t="s">
        <v>138</v>
      </c>
      <c r="F3489" s="55" t="s">
        <v>600</v>
      </c>
      <c r="G3489" s="240">
        <v>41991</v>
      </c>
      <c r="H3489" s="79" t="s">
        <v>37</v>
      </c>
      <c r="I3489" s="240">
        <v>42353</v>
      </c>
    </row>
    <row r="3490" spans="1:60" ht="33.75" customHeight="1" x14ac:dyDescent="0.25">
      <c r="A3490" s="74" t="s">
        <v>2832</v>
      </c>
      <c r="B3490" s="83" t="s">
        <v>403</v>
      </c>
      <c r="C3490" s="41" t="s">
        <v>6892</v>
      </c>
      <c r="D3490" s="51" t="s">
        <v>946</v>
      </c>
      <c r="E3490" s="54" t="s">
        <v>792</v>
      </c>
      <c r="F3490" s="55" t="s">
        <v>93</v>
      </c>
      <c r="G3490" s="240">
        <v>39554</v>
      </c>
      <c r="H3490" s="46" t="s">
        <v>37</v>
      </c>
      <c r="I3490" s="240">
        <v>39904</v>
      </c>
    </row>
    <row r="3491" spans="1:60" ht="33.75" customHeight="1" x14ac:dyDescent="0.25">
      <c r="A3491" s="74" t="s">
        <v>5245</v>
      </c>
      <c r="B3491" s="83" t="s">
        <v>46</v>
      </c>
      <c r="C3491" s="212" t="s">
        <v>350</v>
      </c>
      <c r="D3491" s="51" t="s">
        <v>949</v>
      </c>
      <c r="E3491" s="54" t="s">
        <v>230</v>
      </c>
      <c r="F3491" s="55" t="s">
        <v>913</v>
      </c>
      <c r="G3491" s="290">
        <v>37327</v>
      </c>
      <c r="H3491" s="79" t="s">
        <v>37</v>
      </c>
      <c r="I3491" s="770">
        <v>37940</v>
      </c>
    </row>
    <row r="3492" spans="1:60" ht="33.75" customHeight="1" x14ac:dyDescent="0.25">
      <c r="A3492" s="74" t="s">
        <v>4040</v>
      </c>
      <c r="B3492" s="83" t="s">
        <v>788</v>
      </c>
      <c r="C3492" s="24" t="s">
        <v>4041</v>
      </c>
      <c r="D3492" s="51" t="s">
        <v>949</v>
      </c>
      <c r="E3492" s="54" t="s">
        <v>114</v>
      </c>
      <c r="F3492" s="55" t="s">
        <v>413</v>
      </c>
      <c r="G3492" s="40">
        <v>42261</v>
      </c>
      <c r="H3492" s="47" t="s">
        <v>37</v>
      </c>
      <c r="I3492" s="40">
        <v>42339</v>
      </c>
    </row>
    <row r="3493" spans="1:60" ht="33.75" customHeight="1" x14ac:dyDescent="0.25">
      <c r="A3493" s="74" t="s">
        <v>1100</v>
      </c>
      <c r="B3493" s="83" t="s">
        <v>255</v>
      </c>
      <c r="C3493" s="83" t="s">
        <v>101</v>
      </c>
      <c r="D3493" s="51" t="s">
        <v>951</v>
      </c>
      <c r="E3493" s="54" t="s">
        <v>666</v>
      </c>
      <c r="F3493" s="55" t="s">
        <v>1101</v>
      </c>
      <c r="G3493" s="290">
        <v>41205</v>
      </c>
      <c r="H3493" s="46" t="s">
        <v>37</v>
      </c>
      <c r="I3493" s="770">
        <v>41597</v>
      </c>
    </row>
    <row r="3494" spans="1:60" ht="33.75" customHeight="1" x14ac:dyDescent="0.25">
      <c r="A3494" s="74" t="s">
        <v>5246</v>
      </c>
      <c r="B3494" s="83" t="s">
        <v>61</v>
      </c>
      <c r="C3494" s="41" t="s">
        <v>348</v>
      </c>
      <c r="D3494" s="51" t="s">
        <v>940</v>
      </c>
      <c r="E3494" s="54" t="s">
        <v>66</v>
      </c>
      <c r="F3494" s="55" t="s">
        <v>1035</v>
      </c>
      <c r="G3494" s="290">
        <v>36949</v>
      </c>
      <c r="H3494" s="46" t="s">
        <v>37</v>
      </c>
      <c r="I3494" s="770">
        <v>37377</v>
      </c>
    </row>
    <row r="3495" spans="1:60" ht="33.75" customHeight="1" x14ac:dyDescent="0.25">
      <c r="A3495" s="74" t="s">
        <v>5247</v>
      </c>
      <c r="B3495" s="83" t="s">
        <v>718</v>
      </c>
      <c r="C3495" s="287" t="s">
        <v>346</v>
      </c>
      <c r="D3495" s="51" t="s">
        <v>948</v>
      </c>
      <c r="E3495" s="54" t="s">
        <v>626</v>
      </c>
      <c r="F3495" s="55" t="s">
        <v>1333</v>
      </c>
      <c r="G3495" s="290">
        <v>38784</v>
      </c>
      <c r="H3495" s="46" t="s">
        <v>37</v>
      </c>
      <c r="I3495" s="770">
        <v>38930</v>
      </c>
    </row>
    <row r="3496" spans="1:60" ht="33.75" customHeight="1" x14ac:dyDescent="0.25">
      <c r="A3496" s="74" t="s">
        <v>5248</v>
      </c>
      <c r="B3496" s="83" t="s">
        <v>119</v>
      </c>
      <c r="C3496" s="212" t="s">
        <v>344</v>
      </c>
      <c r="D3496" s="51" t="s">
        <v>914</v>
      </c>
      <c r="E3496" s="54" t="s">
        <v>148</v>
      </c>
      <c r="F3496" s="55" t="s">
        <v>1576</v>
      </c>
      <c r="G3496" s="290">
        <v>38698</v>
      </c>
      <c r="H3496" s="47" t="s">
        <v>41</v>
      </c>
      <c r="I3496" s="770">
        <v>38808</v>
      </c>
    </row>
    <row r="3497" spans="1:60" ht="33.75" customHeight="1" x14ac:dyDescent="0.25">
      <c r="A3497" s="74" t="s">
        <v>1647</v>
      </c>
      <c r="B3497" s="83" t="s">
        <v>1648</v>
      </c>
      <c r="C3497" s="83" t="s">
        <v>351</v>
      </c>
      <c r="D3497" s="51" t="s">
        <v>934</v>
      </c>
      <c r="E3497" s="54" t="s">
        <v>460</v>
      </c>
      <c r="F3497" s="55" t="s">
        <v>541</v>
      </c>
      <c r="G3497" s="290">
        <v>41876</v>
      </c>
      <c r="H3497" s="46" t="s">
        <v>37</v>
      </c>
      <c r="I3497" s="770">
        <v>42038</v>
      </c>
    </row>
    <row r="3498" spans="1:60" ht="33.75" customHeight="1" x14ac:dyDescent="0.25">
      <c r="A3498" s="74" t="s">
        <v>2833</v>
      </c>
      <c r="B3498" s="83" t="s">
        <v>29</v>
      </c>
      <c r="C3498" s="41" t="s">
        <v>101</v>
      </c>
      <c r="D3498" s="51" t="s">
        <v>949</v>
      </c>
      <c r="E3498" s="54" t="s">
        <v>114</v>
      </c>
      <c r="F3498" s="55" t="s">
        <v>5249</v>
      </c>
      <c r="G3498" s="290">
        <v>39415</v>
      </c>
      <c r="H3498" s="46" t="s">
        <v>37</v>
      </c>
      <c r="I3498" s="26" t="s">
        <v>7029</v>
      </c>
    </row>
    <row r="3499" spans="1:60" ht="33.75" customHeight="1" x14ac:dyDescent="0.25">
      <c r="A3499" s="857" t="s">
        <v>7448</v>
      </c>
      <c r="B3499" s="849" t="s">
        <v>46</v>
      </c>
      <c r="C3499" s="849" t="s">
        <v>7449</v>
      </c>
      <c r="D3499" s="858" t="s">
        <v>7450</v>
      </c>
      <c r="E3499" s="854" t="s">
        <v>394</v>
      </c>
      <c r="F3499" s="855" t="s">
        <v>240</v>
      </c>
      <c r="G3499" s="1058">
        <v>43241</v>
      </c>
      <c r="H3499" s="46" t="s">
        <v>37</v>
      </c>
      <c r="I3499" s="26">
        <v>43441</v>
      </c>
    </row>
    <row r="3500" spans="1:60" ht="33.75" customHeight="1" x14ac:dyDescent="0.25">
      <c r="A3500" s="74" t="s">
        <v>1935</v>
      </c>
      <c r="B3500" s="83" t="s">
        <v>1451</v>
      </c>
      <c r="C3500" s="83" t="s">
        <v>1142</v>
      </c>
      <c r="D3500" s="51" t="s">
        <v>946</v>
      </c>
      <c r="E3500" s="54" t="s">
        <v>792</v>
      </c>
      <c r="F3500" s="55" t="s">
        <v>5250</v>
      </c>
      <c r="G3500" s="26">
        <v>39421</v>
      </c>
      <c r="H3500" s="79" t="s">
        <v>37</v>
      </c>
      <c r="I3500" s="26">
        <v>39534</v>
      </c>
    </row>
    <row r="3501" spans="1:60" ht="33.75" customHeight="1" x14ac:dyDescent="0.25">
      <c r="A3501" s="74" t="s">
        <v>1620</v>
      </c>
      <c r="B3501" s="83" t="s">
        <v>1621</v>
      </c>
      <c r="C3501" s="83" t="s">
        <v>1622</v>
      </c>
      <c r="D3501" s="51" t="s">
        <v>12</v>
      </c>
      <c r="E3501" s="54" t="s">
        <v>35</v>
      </c>
      <c r="F3501" s="55" t="s">
        <v>570</v>
      </c>
      <c r="G3501" s="290">
        <v>41817</v>
      </c>
      <c r="H3501" s="46" t="s">
        <v>37</v>
      </c>
      <c r="I3501" s="770">
        <v>42248</v>
      </c>
    </row>
    <row r="3502" spans="1:60" ht="33.75" customHeight="1" x14ac:dyDescent="0.25">
      <c r="A3502" s="74" t="s">
        <v>5251</v>
      </c>
      <c r="B3502" s="83" t="s">
        <v>1909</v>
      </c>
      <c r="C3502" s="212" t="s">
        <v>350</v>
      </c>
      <c r="D3502" s="51" t="s">
        <v>948</v>
      </c>
      <c r="E3502" s="54" t="s">
        <v>1568</v>
      </c>
      <c r="F3502" s="55" t="s">
        <v>5252</v>
      </c>
      <c r="G3502" s="290">
        <v>36123</v>
      </c>
      <c r="H3502" s="47" t="s">
        <v>41</v>
      </c>
      <c r="I3502" s="770">
        <v>36316</v>
      </c>
    </row>
    <row r="3503" spans="1:60" ht="33.75" customHeight="1" x14ac:dyDescent="0.25">
      <c r="A3503" s="614" t="s">
        <v>7395</v>
      </c>
      <c r="B3503" s="786" t="s">
        <v>7396</v>
      </c>
      <c r="C3503" s="786" t="s">
        <v>344</v>
      </c>
      <c r="D3503" s="598" t="s">
        <v>956</v>
      </c>
      <c r="E3503" s="595" t="s">
        <v>278</v>
      </c>
      <c r="F3503" s="611" t="s">
        <v>116</v>
      </c>
      <c r="G3503" s="785">
        <v>43584</v>
      </c>
      <c r="H3503" s="47" t="s">
        <v>37</v>
      </c>
      <c r="I3503" s="770">
        <v>43770</v>
      </c>
    </row>
    <row r="3504" spans="1:60" ht="33.75" customHeight="1" x14ac:dyDescent="0.25">
      <c r="A3504" s="117" t="s">
        <v>5253</v>
      </c>
      <c r="B3504" s="228" t="s">
        <v>675</v>
      </c>
      <c r="C3504" s="227" t="s">
        <v>101</v>
      </c>
      <c r="D3504" s="51" t="s">
        <v>946</v>
      </c>
      <c r="E3504" s="58" t="s">
        <v>792</v>
      </c>
      <c r="F3504" s="116" t="s">
        <v>93</v>
      </c>
      <c r="G3504" s="293">
        <v>42781</v>
      </c>
      <c r="H3504" s="46" t="s">
        <v>37</v>
      </c>
      <c r="I3504" s="776">
        <v>43406</v>
      </c>
      <c r="J3504" s="1114"/>
      <c r="K3504" s="1114"/>
      <c r="L3504" s="1114"/>
      <c r="M3504" s="1114"/>
      <c r="N3504" s="1114"/>
      <c r="O3504" s="1114"/>
      <c r="P3504" s="1114"/>
      <c r="Q3504" s="1114"/>
      <c r="R3504" s="1114"/>
      <c r="S3504" s="1114"/>
      <c r="T3504" s="1114"/>
      <c r="U3504" s="1114"/>
      <c r="V3504" s="1114"/>
      <c r="W3504" s="1114"/>
      <c r="X3504" s="1114"/>
      <c r="Y3504" s="1114"/>
      <c r="Z3504" s="1114"/>
      <c r="AA3504" s="1114"/>
      <c r="AB3504" s="1114"/>
      <c r="AC3504" s="1114"/>
      <c r="AD3504" s="1114"/>
      <c r="AE3504" s="1114"/>
      <c r="AF3504" s="1114"/>
      <c r="AG3504" s="1114"/>
      <c r="AH3504" s="1114"/>
      <c r="AI3504" s="1114"/>
      <c r="AJ3504" s="1114"/>
      <c r="AK3504" s="1114"/>
      <c r="AL3504" s="1114"/>
      <c r="AM3504" s="1114"/>
      <c r="AN3504" s="1114"/>
      <c r="AO3504" s="1114"/>
      <c r="AP3504" s="1114"/>
      <c r="AQ3504" s="1114"/>
      <c r="AR3504" s="1114"/>
      <c r="AS3504" s="1114"/>
      <c r="AT3504" s="1114"/>
      <c r="AU3504" s="1114"/>
      <c r="AV3504" s="1114"/>
      <c r="AW3504" s="1114"/>
      <c r="AX3504" s="1114"/>
      <c r="AY3504" s="1114"/>
      <c r="AZ3504" s="1114"/>
      <c r="BA3504" s="1114"/>
      <c r="BB3504" s="1114"/>
      <c r="BC3504" s="1114"/>
      <c r="BD3504" s="1114"/>
      <c r="BE3504" s="1114"/>
      <c r="BF3504" s="1114"/>
      <c r="BG3504" s="1114"/>
      <c r="BH3504" s="1114"/>
    </row>
    <row r="3505" spans="1:60" s="1114" customFormat="1" ht="33.75" customHeight="1" x14ac:dyDescent="0.25">
      <c r="A3505" s="1957" t="s">
        <v>5253</v>
      </c>
      <c r="B3505" s="1651" t="s">
        <v>444</v>
      </c>
      <c r="C3505" s="1651" t="s">
        <v>101</v>
      </c>
      <c r="D3505" s="1652" t="s">
        <v>940</v>
      </c>
      <c r="E3505" s="1653" t="s">
        <v>66</v>
      </c>
      <c r="F3505" s="1654" t="s">
        <v>7370</v>
      </c>
      <c r="G3505" s="1958">
        <v>43949</v>
      </c>
      <c r="H3505" s="46" t="s">
        <v>37</v>
      </c>
      <c r="I3505" s="1901">
        <v>44378</v>
      </c>
      <c r="J3505" s="3"/>
      <c r="K3505" s="3"/>
      <c r="L3505" s="3"/>
      <c r="M3505" s="3"/>
      <c r="N3505" s="3"/>
      <c r="O3505" s="3"/>
      <c r="P3505" s="3"/>
      <c r="Q3505" s="3"/>
      <c r="R3505" s="3"/>
      <c r="S3505" s="3"/>
      <c r="T3505" s="3"/>
      <c r="U3505" s="3"/>
      <c r="V3505" s="3"/>
      <c r="W3505" s="3"/>
      <c r="X3505" s="3"/>
      <c r="Y3505" s="3"/>
      <c r="Z3505" s="3"/>
      <c r="AA3505" s="3"/>
      <c r="AB3505" s="3"/>
      <c r="AC3505" s="3"/>
      <c r="AD3505" s="3"/>
      <c r="AE3505" s="3"/>
      <c r="AF3505" s="3"/>
      <c r="AG3505" s="3"/>
      <c r="AH3505" s="3"/>
      <c r="AI3505" s="3"/>
      <c r="AJ3505" s="3"/>
      <c r="AK3505" s="3"/>
      <c r="AL3505" s="3"/>
      <c r="AM3505" s="3"/>
      <c r="AN3505" s="3"/>
      <c r="AO3505" s="3"/>
      <c r="AP3505" s="3"/>
      <c r="AQ3505" s="3"/>
      <c r="AR3505" s="3"/>
      <c r="AS3505" s="3"/>
      <c r="AT3505" s="3"/>
      <c r="AU3505" s="3"/>
      <c r="AV3505" s="3"/>
      <c r="AW3505" s="3"/>
      <c r="AX3505" s="3"/>
      <c r="AY3505" s="3"/>
      <c r="AZ3505" s="3"/>
      <c r="BA3505" s="3"/>
      <c r="BB3505" s="3"/>
      <c r="BC3505" s="3"/>
      <c r="BD3505" s="3"/>
      <c r="BE3505" s="3"/>
      <c r="BF3505" s="3"/>
      <c r="BG3505" s="3"/>
      <c r="BH3505" s="3"/>
    </row>
    <row r="3506" spans="1:60" ht="33.75" customHeight="1" x14ac:dyDescent="0.25">
      <c r="A3506" s="74" t="s">
        <v>5253</v>
      </c>
      <c r="B3506" s="83" t="s">
        <v>94</v>
      </c>
      <c r="C3506" s="212" t="s">
        <v>350</v>
      </c>
      <c r="D3506" s="51" t="s">
        <v>928</v>
      </c>
      <c r="E3506" s="54" t="s">
        <v>138</v>
      </c>
      <c r="F3506" s="55" t="s">
        <v>90</v>
      </c>
      <c r="G3506" s="290">
        <v>37697</v>
      </c>
      <c r="H3506" s="46" t="s">
        <v>37</v>
      </c>
      <c r="I3506" s="770">
        <v>38047</v>
      </c>
    </row>
    <row r="3507" spans="1:60" ht="33.75" customHeight="1" x14ac:dyDescent="0.25">
      <c r="A3507" s="614" t="s">
        <v>5253</v>
      </c>
      <c r="B3507" s="795" t="s">
        <v>675</v>
      </c>
      <c r="C3507" s="795" t="s">
        <v>101</v>
      </c>
      <c r="D3507" s="598" t="s">
        <v>914</v>
      </c>
      <c r="E3507" s="595" t="s">
        <v>728</v>
      </c>
      <c r="F3507" s="611" t="s">
        <v>89</v>
      </c>
      <c r="G3507" s="794">
        <v>43262</v>
      </c>
      <c r="H3507" s="81" t="s">
        <v>3798</v>
      </c>
      <c r="I3507" s="770"/>
      <c r="J3507" s="1114"/>
      <c r="K3507" s="1114"/>
      <c r="L3507" s="1114"/>
      <c r="M3507" s="1114"/>
      <c r="N3507" s="1114"/>
      <c r="O3507" s="1114"/>
      <c r="P3507" s="1114"/>
      <c r="Q3507" s="1114"/>
      <c r="R3507" s="1114"/>
      <c r="S3507" s="1114"/>
      <c r="T3507" s="1114"/>
      <c r="U3507" s="1114"/>
      <c r="V3507" s="1114"/>
      <c r="W3507" s="1114"/>
      <c r="X3507" s="1114"/>
      <c r="Y3507" s="1114"/>
      <c r="Z3507" s="1114"/>
      <c r="AA3507" s="1114"/>
      <c r="AB3507" s="1114"/>
      <c r="AC3507" s="1114"/>
      <c r="AD3507" s="1114"/>
      <c r="AE3507" s="1114"/>
      <c r="AF3507" s="1114"/>
      <c r="AG3507" s="1114"/>
      <c r="AH3507" s="1114"/>
      <c r="AI3507" s="1114"/>
      <c r="AJ3507" s="1114"/>
      <c r="AK3507" s="1114"/>
      <c r="AL3507" s="1114"/>
      <c r="AM3507" s="1114"/>
      <c r="AN3507" s="1114"/>
      <c r="AO3507" s="1114"/>
      <c r="AP3507" s="1114"/>
      <c r="AQ3507" s="1114"/>
      <c r="AR3507" s="1114"/>
      <c r="AS3507" s="1114"/>
      <c r="AT3507" s="1114"/>
      <c r="AU3507" s="1114"/>
      <c r="AV3507" s="1114"/>
      <c r="AW3507" s="1114"/>
      <c r="AX3507" s="1114"/>
      <c r="AY3507" s="1114"/>
      <c r="AZ3507" s="1114"/>
      <c r="BA3507" s="1114"/>
      <c r="BB3507" s="1114"/>
      <c r="BC3507" s="1114"/>
      <c r="BD3507" s="1114"/>
      <c r="BE3507" s="1114"/>
      <c r="BF3507" s="1114"/>
      <c r="BG3507" s="1114"/>
      <c r="BH3507" s="1114"/>
    </row>
    <row r="3508" spans="1:60" s="1114" customFormat="1" ht="33.75" customHeight="1" x14ac:dyDescent="0.25">
      <c r="A3508" s="863" t="s">
        <v>5253</v>
      </c>
      <c r="B3508" s="1353" t="s">
        <v>98</v>
      </c>
      <c r="C3508" s="1353" t="s">
        <v>6505</v>
      </c>
      <c r="D3508" s="866" t="s">
        <v>941</v>
      </c>
      <c r="E3508" s="862" t="s">
        <v>35</v>
      </c>
      <c r="F3508" s="1276" t="s">
        <v>1258</v>
      </c>
      <c r="G3508" s="1352">
        <v>43710</v>
      </c>
      <c r="H3508" s="46" t="s">
        <v>37</v>
      </c>
      <c r="I3508" s="1123">
        <v>44013</v>
      </c>
    </row>
    <row r="3509" spans="1:60" s="1114" customFormat="1" ht="33.75" customHeight="1" x14ac:dyDescent="0.25">
      <c r="A3509" s="863" t="s">
        <v>5253</v>
      </c>
      <c r="B3509" s="2094" t="s">
        <v>104</v>
      </c>
      <c r="C3509" s="2094" t="s">
        <v>7403</v>
      </c>
      <c r="D3509" s="1890" t="s">
        <v>929</v>
      </c>
      <c r="E3509" s="1894" t="s">
        <v>8474</v>
      </c>
      <c r="F3509" s="1895" t="s">
        <v>1978</v>
      </c>
      <c r="G3509" s="2093">
        <v>44270</v>
      </c>
      <c r="H3509" s="46" t="s">
        <v>37</v>
      </c>
      <c r="I3509" s="1901">
        <v>44562</v>
      </c>
      <c r="J3509" s="3"/>
      <c r="K3509" s="3"/>
      <c r="L3509" s="3"/>
      <c r="M3509" s="3"/>
      <c r="N3509" s="3"/>
      <c r="O3509" s="3"/>
      <c r="P3509" s="3"/>
      <c r="Q3509" s="3"/>
      <c r="R3509" s="3"/>
      <c r="S3509" s="3"/>
      <c r="T3509" s="3"/>
      <c r="U3509" s="3"/>
      <c r="V3509" s="3"/>
      <c r="W3509" s="3"/>
      <c r="X3509" s="3"/>
      <c r="Y3509" s="3"/>
      <c r="Z3509" s="3"/>
      <c r="AA3509" s="3"/>
      <c r="AB3509" s="3"/>
      <c r="AC3509" s="3"/>
      <c r="AD3509" s="3"/>
      <c r="AE3509" s="3"/>
      <c r="AF3509" s="3"/>
      <c r="AG3509" s="3"/>
      <c r="AH3509" s="3"/>
      <c r="AI3509" s="3"/>
      <c r="AJ3509" s="3"/>
      <c r="AK3509" s="3"/>
      <c r="AL3509" s="3"/>
      <c r="AM3509" s="3"/>
      <c r="AN3509" s="3"/>
      <c r="AO3509" s="3"/>
      <c r="AP3509" s="3"/>
      <c r="AQ3509" s="3"/>
      <c r="AR3509" s="3"/>
      <c r="AS3509" s="3"/>
      <c r="AT3509" s="3"/>
      <c r="AU3509" s="3"/>
      <c r="AV3509" s="3"/>
      <c r="AW3509" s="3"/>
      <c r="AX3509" s="3"/>
      <c r="AY3509" s="3"/>
      <c r="AZ3509" s="3"/>
      <c r="BA3509" s="3"/>
      <c r="BB3509" s="3"/>
      <c r="BC3509" s="3"/>
      <c r="BD3509" s="3"/>
      <c r="BE3509" s="3"/>
      <c r="BF3509" s="3"/>
      <c r="BG3509" s="3"/>
      <c r="BH3509" s="3"/>
    </row>
    <row r="3510" spans="1:60" ht="33.75" customHeight="1" x14ac:dyDescent="0.25">
      <c r="A3510" s="74" t="s">
        <v>646</v>
      </c>
      <c r="B3510" s="83" t="s">
        <v>46</v>
      </c>
      <c r="C3510" s="41" t="s">
        <v>348</v>
      </c>
      <c r="D3510" s="51" t="s">
        <v>929</v>
      </c>
      <c r="E3510" s="54" t="s">
        <v>2576</v>
      </c>
      <c r="F3510" s="55" t="s">
        <v>221</v>
      </c>
      <c r="G3510" s="290">
        <v>38791</v>
      </c>
      <c r="H3510" s="46" t="s">
        <v>37</v>
      </c>
      <c r="I3510" s="770">
        <v>38900</v>
      </c>
    </row>
    <row r="3511" spans="1:60" ht="33.75" customHeight="1" x14ac:dyDescent="0.25">
      <c r="A3511" s="74" t="s">
        <v>646</v>
      </c>
      <c r="B3511" s="83" t="s">
        <v>53</v>
      </c>
      <c r="C3511" s="83" t="s">
        <v>2428</v>
      </c>
      <c r="D3511" s="51" t="s">
        <v>940</v>
      </c>
      <c r="E3511" s="54" t="s">
        <v>82</v>
      </c>
      <c r="F3511" s="55" t="s">
        <v>4338</v>
      </c>
      <c r="G3511" s="290">
        <v>38190</v>
      </c>
      <c r="H3511" s="47" t="s">
        <v>41</v>
      </c>
      <c r="I3511" s="770">
        <v>38657</v>
      </c>
    </row>
    <row r="3512" spans="1:60" ht="33.75" customHeight="1" x14ac:dyDescent="0.25">
      <c r="A3512" s="74" t="s">
        <v>646</v>
      </c>
      <c r="B3512" s="83" t="s">
        <v>374</v>
      </c>
      <c r="C3512" s="9" t="s">
        <v>471</v>
      </c>
      <c r="D3512" s="51" t="s">
        <v>940</v>
      </c>
      <c r="E3512" s="67" t="s">
        <v>66</v>
      </c>
      <c r="F3512" s="55" t="s">
        <v>647</v>
      </c>
      <c r="G3512" s="11">
        <v>40599</v>
      </c>
      <c r="H3512" s="47" t="s">
        <v>41</v>
      </c>
      <c r="I3512" s="770">
        <v>41388</v>
      </c>
    </row>
    <row r="3513" spans="1:60" ht="33.75" customHeight="1" x14ac:dyDescent="0.25">
      <c r="A3513" s="74" t="s">
        <v>646</v>
      </c>
      <c r="B3513" s="83" t="s">
        <v>374</v>
      </c>
      <c r="C3513" s="12" t="s">
        <v>471</v>
      </c>
      <c r="D3513" s="51" t="s">
        <v>940</v>
      </c>
      <c r="E3513" s="67" t="s">
        <v>66</v>
      </c>
      <c r="F3513" s="55" t="s">
        <v>647</v>
      </c>
      <c r="G3513" s="13">
        <v>41388</v>
      </c>
      <c r="H3513" s="79" t="s">
        <v>37</v>
      </c>
      <c r="I3513" s="770">
        <v>41802</v>
      </c>
      <c r="J3513" s="1114"/>
      <c r="K3513" s="1114"/>
      <c r="L3513" s="1114"/>
      <c r="M3513" s="1114"/>
      <c r="N3513" s="1114"/>
      <c r="O3513" s="1114"/>
      <c r="P3513" s="1114"/>
      <c r="Q3513" s="1114"/>
      <c r="R3513" s="1114"/>
      <c r="S3513" s="1114"/>
      <c r="T3513" s="1114"/>
      <c r="U3513" s="1114"/>
      <c r="V3513" s="1114"/>
      <c r="W3513" s="1114"/>
      <c r="X3513" s="1114"/>
      <c r="Y3513" s="1114"/>
      <c r="Z3513" s="1114"/>
      <c r="AA3513" s="1114"/>
      <c r="AB3513" s="1114"/>
      <c r="AC3513" s="1114"/>
      <c r="AD3513" s="1114"/>
      <c r="AE3513" s="1114"/>
      <c r="AF3513" s="1114"/>
      <c r="AG3513" s="1114"/>
      <c r="AH3513" s="1114"/>
      <c r="AI3513" s="1114"/>
      <c r="AJ3513" s="1114"/>
      <c r="AK3513" s="1114"/>
      <c r="AL3513" s="1114"/>
      <c r="AM3513" s="1114"/>
      <c r="AN3513" s="1114"/>
      <c r="AO3513" s="1114"/>
      <c r="AP3513" s="1114"/>
      <c r="AQ3513" s="1114"/>
      <c r="AR3513" s="1114"/>
      <c r="AS3513" s="1114"/>
      <c r="AT3513" s="1114"/>
      <c r="AU3513" s="1114"/>
      <c r="AV3513" s="1114"/>
      <c r="AW3513" s="1114"/>
      <c r="AX3513" s="1114"/>
      <c r="AY3513" s="1114"/>
      <c r="AZ3513" s="1114"/>
      <c r="BA3513" s="1114"/>
      <c r="BB3513" s="1114"/>
      <c r="BC3513" s="1114"/>
      <c r="BD3513" s="1114"/>
      <c r="BE3513" s="1114"/>
      <c r="BF3513" s="1114"/>
      <c r="BG3513" s="1114"/>
      <c r="BH3513" s="1114"/>
    </row>
    <row r="3514" spans="1:60" s="1114" customFormat="1" ht="33.75" customHeight="1" x14ac:dyDescent="0.25">
      <c r="A3514" s="863" t="s">
        <v>7797</v>
      </c>
      <c r="B3514" s="1161" t="s">
        <v>297</v>
      </c>
      <c r="C3514" s="1161" t="s">
        <v>7798</v>
      </c>
      <c r="D3514" s="866" t="s">
        <v>650</v>
      </c>
      <c r="E3514" s="861" t="s">
        <v>705</v>
      </c>
      <c r="F3514" s="861" t="s">
        <v>250</v>
      </c>
      <c r="G3514" s="1160">
        <v>43529</v>
      </c>
      <c r="H3514" s="81" t="s">
        <v>3798</v>
      </c>
      <c r="I3514" s="1123"/>
      <c r="J3514" s="3"/>
      <c r="K3514" s="3"/>
      <c r="L3514" s="3"/>
      <c r="M3514" s="3"/>
      <c r="N3514" s="3"/>
      <c r="O3514" s="3"/>
      <c r="P3514" s="3"/>
      <c r="Q3514" s="3"/>
      <c r="R3514" s="3"/>
      <c r="S3514" s="3"/>
      <c r="T3514" s="3"/>
      <c r="U3514" s="3"/>
      <c r="V3514" s="3"/>
      <c r="W3514" s="3"/>
      <c r="X3514" s="3"/>
      <c r="Y3514" s="3"/>
      <c r="Z3514" s="3"/>
      <c r="AA3514" s="3"/>
      <c r="AB3514" s="3"/>
      <c r="AC3514" s="3"/>
      <c r="AD3514" s="3"/>
      <c r="AE3514" s="3"/>
      <c r="AF3514" s="3"/>
      <c r="AG3514" s="3"/>
      <c r="AH3514" s="3"/>
      <c r="AI3514" s="3"/>
      <c r="AJ3514" s="3"/>
      <c r="AK3514" s="3"/>
      <c r="AL3514" s="3"/>
      <c r="AM3514" s="3"/>
      <c r="AN3514" s="3"/>
      <c r="AO3514" s="3"/>
      <c r="AP3514" s="3"/>
      <c r="AQ3514" s="3"/>
      <c r="AR3514" s="3"/>
      <c r="AS3514" s="3"/>
      <c r="AT3514" s="3"/>
      <c r="AU3514" s="3"/>
      <c r="AV3514" s="3"/>
      <c r="AW3514" s="3"/>
      <c r="AX3514" s="3"/>
      <c r="AY3514" s="3"/>
      <c r="AZ3514" s="3"/>
      <c r="BA3514" s="3"/>
      <c r="BB3514" s="3"/>
      <c r="BC3514" s="3"/>
      <c r="BD3514" s="3"/>
      <c r="BE3514" s="3"/>
      <c r="BF3514" s="3"/>
      <c r="BG3514" s="3"/>
      <c r="BH3514" s="3"/>
    </row>
    <row r="3515" spans="1:60" ht="33.75" customHeight="1" x14ac:dyDescent="0.25">
      <c r="A3515" s="74" t="s">
        <v>2834</v>
      </c>
      <c r="B3515" s="83" t="s">
        <v>2209</v>
      </c>
      <c r="C3515" s="41" t="s">
        <v>1921</v>
      </c>
      <c r="D3515" s="51" t="s">
        <v>650</v>
      </c>
      <c r="E3515" s="67" t="s">
        <v>705</v>
      </c>
      <c r="F3515" s="55" t="s">
        <v>1947</v>
      </c>
      <c r="G3515" s="240">
        <v>40455</v>
      </c>
      <c r="H3515" s="46" t="s">
        <v>37</v>
      </c>
      <c r="I3515" s="240">
        <v>40919</v>
      </c>
    </row>
    <row r="3516" spans="1:60" ht="33.75" customHeight="1" x14ac:dyDescent="0.25">
      <c r="A3516" s="74" t="s">
        <v>2835</v>
      </c>
      <c r="B3516" s="83" t="s">
        <v>64</v>
      </c>
      <c r="C3516" s="41" t="s">
        <v>348</v>
      </c>
      <c r="D3516" s="51" t="s">
        <v>936</v>
      </c>
      <c r="E3516" s="54" t="s">
        <v>823</v>
      </c>
      <c r="F3516" s="55" t="s">
        <v>90</v>
      </c>
      <c r="G3516" s="290">
        <v>37925</v>
      </c>
      <c r="H3516" s="46" t="s">
        <v>37</v>
      </c>
      <c r="I3516" s="770">
        <v>38139</v>
      </c>
    </row>
    <row r="3517" spans="1:60" ht="33.75" customHeight="1" x14ac:dyDescent="0.25">
      <c r="A3517" s="74" t="s">
        <v>2835</v>
      </c>
      <c r="B3517" s="83" t="s">
        <v>788</v>
      </c>
      <c r="C3517" s="83" t="s">
        <v>3638</v>
      </c>
      <c r="D3517" s="51" t="s">
        <v>928</v>
      </c>
      <c r="E3517" s="54" t="s">
        <v>920</v>
      </c>
      <c r="F3517" s="55" t="s">
        <v>133</v>
      </c>
      <c r="G3517" s="290">
        <v>38159</v>
      </c>
      <c r="H3517" s="79" t="s">
        <v>37</v>
      </c>
      <c r="I3517" s="770">
        <v>38749</v>
      </c>
    </row>
    <row r="3518" spans="1:60" ht="33.75" customHeight="1" x14ac:dyDescent="0.25">
      <c r="A3518" s="74" t="s">
        <v>2835</v>
      </c>
      <c r="B3518" s="83" t="s">
        <v>198</v>
      </c>
      <c r="C3518" s="83" t="s">
        <v>351</v>
      </c>
      <c r="D3518" s="51" t="s">
        <v>940</v>
      </c>
      <c r="E3518" s="67" t="s">
        <v>82</v>
      </c>
      <c r="F3518" s="55" t="s">
        <v>214</v>
      </c>
      <c r="G3518" s="240">
        <v>40777</v>
      </c>
      <c r="H3518" s="46" t="s">
        <v>37</v>
      </c>
      <c r="I3518" s="240">
        <v>41030</v>
      </c>
      <c r="J3518" s="1114"/>
      <c r="K3518" s="1114"/>
      <c r="L3518" s="1114"/>
      <c r="M3518" s="1114"/>
      <c r="N3518" s="1114"/>
      <c r="O3518" s="1114"/>
      <c r="P3518" s="1114"/>
      <c r="Q3518" s="1114"/>
      <c r="R3518" s="1114"/>
      <c r="S3518" s="1114"/>
      <c r="T3518" s="1114"/>
      <c r="U3518" s="1114"/>
      <c r="V3518" s="1114"/>
      <c r="W3518" s="1114"/>
      <c r="X3518" s="1114"/>
      <c r="Y3518" s="1114"/>
      <c r="Z3518" s="1114"/>
      <c r="AA3518" s="1114"/>
      <c r="AB3518" s="1114"/>
      <c r="AC3518" s="1114"/>
      <c r="AD3518" s="1114"/>
      <c r="AE3518" s="1114"/>
      <c r="AF3518" s="1114"/>
      <c r="AG3518" s="1114"/>
      <c r="AH3518" s="1114"/>
      <c r="AI3518" s="1114"/>
      <c r="AJ3518" s="1114"/>
      <c r="AK3518" s="1114"/>
      <c r="AL3518" s="1114"/>
      <c r="AM3518" s="1114"/>
      <c r="AN3518" s="1114"/>
      <c r="AO3518" s="1114"/>
      <c r="AP3518" s="1114"/>
      <c r="AQ3518" s="1114"/>
      <c r="AR3518" s="1114"/>
      <c r="AS3518" s="1114"/>
      <c r="AT3518" s="1114"/>
      <c r="AU3518" s="1114"/>
      <c r="AV3518" s="1114"/>
      <c r="AW3518" s="1114"/>
      <c r="AX3518" s="1114"/>
      <c r="AY3518" s="1114"/>
      <c r="AZ3518" s="1114"/>
      <c r="BA3518" s="1114"/>
      <c r="BB3518" s="1114"/>
      <c r="BC3518" s="1114"/>
      <c r="BD3518" s="1114"/>
      <c r="BE3518" s="1114"/>
      <c r="BF3518" s="1114"/>
      <c r="BG3518" s="1114"/>
      <c r="BH3518" s="1114"/>
    </row>
    <row r="3519" spans="1:60" s="1114" customFormat="1" ht="33.75" customHeight="1" x14ac:dyDescent="0.25">
      <c r="A3519" s="1745" t="s">
        <v>8500</v>
      </c>
      <c r="B3519" s="1786" t="s">
        <v>198</v>
      </c>
      <c r="C3519" s="1786" t="s">
        <v>95</v>
      </c>
      <c r="D3519" s="1758" t="s">
        <v>4303</v>
      </c>
      <c r="E3519" s="1811" t="s">
        <v>176</v>
      </c>
      <c r="F3519" s="1749" t="s">
        <v>8038</v>
      </c>
      <c r="G3519" s="1817">
        <v>44174</v>
      </c>
      <c r="H3519" s="46" t="s">
        <v>37</v>
      </c>
      <c r="I3519" s="1744">
        <v>44531</v>
      </c>
      <c r="J3519" s="3"/>
      <c r="K3519" s="3"/>
      <c r="L3519" s="3"/>
      <c r="M3519" s="3"/>
      <c r="N3519" s="3"/>
      <c r="O3519" s="3"/>
      <c r="P3519" s="3"/>
      <c r="Q3519" s="3"/>
      <c r="R3519" s="3"/>
      <c r="S3519" s="3"/>
      <c r="T3519" s="3"/>
      <c r="U3519" s="3"/>
      <c r="V3519" s="3"/>
      <c r="W3519" s="3"/>
      <c r="X3519" s="3"/>
      <c r="Y3519" s="3"/>
      <c r="Z3519" s="3"/>
      <c r="AA3519" s="3"/>
      <c r="AB3519" s="3"/>
      <c r="AC3519" s="3"/>
      <c r="AD3519" s="3"/>
      <c r="AE3519" s="3"/>
      <c r="AF3519" s="3"/>
      <c r="AG3519" s="3"/>
      <c r="AH3519" s="3"/>
      <c r="AI3519" s="3"/>
      <c r="AJ3519" s="3"/>
      <c r="AK3519" s="3"/>
      <c r="AL3519" s="3"/>
      <c r="AM3519" s="3"/>
      <c r="AN3519" s="3"/>
      <c r="AO3519" s="3"/>
      <c r="AP3519" s="3"/>
      <c r="AQ3519" s="3"/>
      <c r="AR3519" s="3"/>
      <c r="AS3519" s="3"/>
      <c r="AT3519" s="3"/>
      <c r="AU3519" s="3"/>
      <c r="AV3519" s="3"/>
      <c r="AW3519" s="3"/>
      <c r="AX3519" s="3"/>
      <c r="AY3519" s="3"/>
      <c r="AZ3519" s="3"/>
      <c r="BA3519" s="3"/>
      <c r="BB3519" s="3"/>
      <c r="BC3519" s="3"/>
      <c r="BD3519" s="3"/>
      <c r="BE3519" s="3"/>
      <c r="BF3519" s="3"/>
      <c r="BG3519" s="3"/>
      <c r="BH3519" s="3"/>
    </row>
    <row r="3520" spans="1:60" ht="33.75" customHeight="1" x14ac:dyDescent="0.25">
      <c r="A3520" s="74" t="s">
        <v>4235</v>
      </c>
      <c r="B3520" s="83" t="s">
        <v>1440</v>
      </c>
      <c r="C3520" s="83" t="s">
        <v>7040</v>
      </c>
      <c r="D3520" s="51" t="s">
        <v>1981</v>
      </c>
      <c r="E3520" s="54" t="s">
        <v>311</v>
      </c>
      <c r="F3520" s="55" t="s">
        <v>5254</v>
      </c>
      <c r="G3520" s="290">
        <v>36105</v>
      </c>
      <c r="H3520" s="79" t="s">
        <v>37</v>
      </c>
      <c r="I3520" s="770">
        <v>36321</v>
      </c>
    </row>
    <row r="3521" spans="1:60" ht="33.75" customHeight="1" x14ac:dyDescent="0.25">
      <c r="A3521" s="74" t="s">
        <v>4235</v>
      </c>
      <c r="B3521" s="83" t="s">
        <v>61</v>
      </c>
      <c r="C3521" s="41" t="s">
        <v>101</v>
      </c>
      <c r="D3521" s="51" t="s">
        <v>914</v>
      </c>
      <c r="E3521" s="54" t="s">
        <v>3796</v>
      </c>
      <c r="F3521" s="55" t="s">
        <v>1116</v>
      </c>
      <c r="G3521" s="240">
        <v>42046</v>
      </c>
      <c r="H3521" s="46" t="s">
        <v>37</v>
      </c>
      <c r="I3521" s="40">
        <v>42430</v>
      </c>
    </row>
    <row r="3522" spans="1:60" ht="33.75" customHeight="1" x14ac:dyDescent="0.25">
      <c r="A3522" s="882" t="s">
        <v>7643</v>
      </c>
      <c r="B3522" s="883" t="s">
        <v>29</v>
      </c>
      <c r="C3522" s="883" t="s">
        <v>7284</v>
      </c>
      <c r="D3522" s="884" t="s">
        <v>12</v>
      </c>
      <c r="E3522" s="881" t="s">
        <v>7491</v>
      </c>
      <c r="F3522" s="881" t="s">
        <v>1113</v>
      </c>
      <c r="G3522" s="853">
        <v>43434</v>
      </c>
      <c r="H3522" s="81" t="s">
        <v>3798</v>
      </c>
      <c r="I3522" s="770"/>
    </row>
    <row r="3523" spans="1:60" ht="33.75" customHeight="1" x14ac:dyDescent="0.25">
      <c r="A3523" s="74" t="s">
        <v>5255</v>
      </c>
      <c r="B3523" s="83" t="s">
        <v>1121</v>
      </c>
      <c r="C3523" s="83" t="s">
        <v>345</v>
      </c>
      <c r="D3523" s="51" t="s">
        <v>941</v>
      </c>
      <c r="E3523" s="54" t="s">
        <v>3857</v>
      </c>
      <c r="F3523" s="55" t="s">
        <v>31</v>
      </c>
      <c r="G3523" s="290">
        <v>36433</v>
      </c>
      <c r="H3523" s="46" t="s">
        <v>37</v>
      </c>
      <c r="I3523" s="770">
        <v>36587</v>
      </c>
    </row>
    <row r="3524" spans="1:60" ht="33.75" customHeight="1" x14ac:dyDescent="0.25">
      <c r="A3524" s="74" t="s">
        <v>6651</v>
      </c>
      <c r="B3524" s="83" t="s">
        <v>128</v>
      </c>
      <c r="C3524" s="83" t="s">
        <v>351</v>
      </c>
      <c r="D3524" s="51" t="s">
        <v>4303</v>
      </c>
      <c r="E3524" s="54" t="s">
        <v>66</v>
      </c>
      <c r="F3524" s="55" t="s">
        <v>273</v>
      </c>
      <c r="G3524" s="290">
        <v>42611</v>
      </c>
      <c r="H3524" s="46" t="s">
        <v>37</v>
      </c>
      <c r="I3524" s="770">
        <v>43132</v>
      </c>
    </row>
    <row r="3525" spans="1:60" ht="33.75" customHeight="1" x14ac:dyDescent="0.25">
      <c r="A3525" s="74" t="s">
        <v>5256</v>
      </c>
      <c r="B3525" s="83" t="s">
        <v>1098</v>
      </c>
      <c r="C3525" s="83" t="s">
        <v>357</v>
      </c>
      <c r="D3525" s="51" t="s">
        <v>941</v>
      </c>
      <c r="E3525" s="54" t="s">
        <v>35</v>
      </c>
      <c r="F3525" s="55" t="s">
        <v>1272</v>
      </c>
      <c r="G3525" s="290">
        <v>36313</v>
      </c>
      <c r="H3525" s="46" t="s">
        <v>37</v>
      </c>
      <c r="I3525" s="770">
        <v>36708</v>
      </c>
    </row>
    <row r="3526" spans="1:60" ht="33.75" customHeight="1" x14ac:dyDescent="0.25">
      <c r="A3526" s="74" t="s">
        <v>5257</v>
      </c>
      <c r="B3526" s="83" t="s">
        <v>1594</v>
      </c>
      <c r="C3526" s="83" t="s">
        <v>992</v>
      </c>
      <c r="D3526" s="51" t="s">
        <v>12</v>
      </c>
      <c r="E3526" s="54" t="s">
        <v>3857</v>
      </c>
      <c r="F3526" s="55" t="s">
        <v>2656</v>
      </c>
      <c r="G3526" s="290">
        <v>36440</v>
      </c>
      <c r="H3526" s="46" t="s">
        <v>37</v>
      </c>
      <c r="I3526" s="770">
        <v>36509</v>
      </c>
      <c r="J3526" s="1114"/>
      <c r="K3526" s="1114"/>
      <c r="L3526" s="1114"/>
      <c r="M3526" s="1114"/>
      <c r="N3526" s="1114"/>
      <c r="O3526" s="1114"/>
      <c r="P3526" s="1114"/>
      <c r="Q3526" s="1114"/>
      <c r="R3526" s="1114"/>
      <c r="S3526" s="1114"/>
      <c r="T3526" s="1114"/>
      <c r="U3526" s="1114"/>
      <c r="V3526" s="1114"/>
      <c r="W3526" s="1114"/>
      <c r="X3526" s="1114"/>
      <c r="Y3526" s="1114"/>
      <c r="Z3526" s="1114"/>
      <c r="AA3526" s="1114"/>
      <c r="AB3526" s="1114"/>
      <c r="AC3526" s="1114"/>
      <c r="AD3526" s="1114"/>
      <c r="AE3526" s="1114"/>
      <c r="AF3526" s="1114"/>
      <c r="AG3526" s="1114"/>
      <c r="AH3526" s="1114"/>
      <c r="AI3526" s="1114"/>
      <c r="AJ3526" s="1114"/>
      <c r="AK3526" s="1114"/>
      <c r="AL3526" s="1114"/>
      <c r="AM3526" s="1114"/>
      <c r="AN3526" s="1114"/>
      <c r="AO3526" s="1114"/>
      <c r="AP3526" s="1114"/>
      <c r="AQ3526" s="1114"/>
      <c r="AR3526" s="1114"/>
      <c r="AS3526" s="1114"/>
      <c r="AT3526" s="1114"/>
      <c r="AU3526" s="1114"/>
      <c r="AV3526" s="1114"/>
      <c r="AW3526" s="1114"/>
      <c r="AX3526" s="1114"/>
      <c r="AY3526" s="1114"/>
      <c r="AZ3526" s="1114"/>
      <c r="BA3526" s="1114"/>
      <c r="BB3526" s="1114"/>
      <c r="BC3526" s="1114"/>
      <c r="BD3526" s="1114"/>
      <c r="BE3526" s="1114"/>
      <c r="BF3526" s="1114"/>
      <c r="BG3526" s="1114"/>
      <c r="BH3526" s="1114"/>
    </row>
    <row r="3527" spans="1:60" s="1114" customFormat="1" ht="33.75" customHeight="1" x14ac:dyDescent="0.25">
      <c r="A3527" s="1812" t="s">
        <v>8543</v>
      </c>
      <c r="B3527" s="1813" t="s">
        <v>46</v>
      </c>
      <c r="C3527" s="1813" t="s">
        <v>347</v>
      </c>
      <c r="D3527" s="1814" t="s">
        <v>4303</v>
      </c>
      <c r="E3527" s="1811" t="s">
        <v>47</v>
      </c>
      <c r="F3527" s="1815" t="s">
        <v>8544</v>
      </c>
      <c r="G3527" s="1810">
        <v>44308</v>
      </c>
      <c r="H3527" s="46" t="s">
        <v>37</v>
      </c>
      <c r="I3527" s="1730">
        <v>44470</v>
      </c>
      <c r="J3527" s="3"/>
      <c r="K3527" s="3"/>
      <c r="L3527" s="3"/>
      <c r="M3527" s="3"/>
      <c r="N3527" s="3"/>
      <c r="O3527" s="3"/>
      <c r="P3527" s="3"/>
      <c r="Q3527" s="3"/>
      <c r="R3527" s="3"/>
      <c r="S3527" s="3"/>
      <c r="T3527" s="3"/>
      <c r="U3527" s="3"/>
      <c r="V3527" s="3"/>
      <c r="W3527" s="3"/>
      <c r="X3527" s="3"/>
      <c r="Y3527" s="3"/>
      <c r="Z3527" s="3"/>
      <c r="AA3527" s="3"/>
      <c r="AB3527" s="3"/>
      <c r="AC3527" s="3"/>
      <c r="AD3527" s="3"/>
      <c r="AE3527" s="3"/>
      <c r="AF3527" s="3"/>
      <c r="AG3527" s="3"/>
      <c r="AH3527" s="3"/>
      <c r="AI3527" s="3"/>
      <c r="AJ3527" s="3"/>
      <c r="AK3527" s="3"/>
      <c r="AL3527" s="3"/>
      <c r="AM3527" s="3"/>
      <c r="AN3527" s="3"/>
      <c r="AO3527" s="3"/>
      <c r="AP3527" s="3"/>
      <c r="AQ3527" s="3"/>
      <c r="AR3527" s="3"/>
      <c r="AS3527" s="3"/>
      <c r="AT3527" s="3"/>
      <c r="AU3527" s="3"/>
      <c r="AV3527" s="3"/>
      <c r="AW3527" s="3"/>
      <c r="AX3527" s="3"/>
      <c r="AY3527" s="3"/>
      <c r="AZ3527" s="3"/>
      <c r="BA3527" s="3"/>
      <c r="BB3527" s="3"/>
      <c r="BC3527" s="3"/>
      <c r="BD3527" s="3"/>
      <c r="BE3527" s="3"/>
      <c r="BF3527" s="3"/>
      <c r="BG3527" s="3"/>
      <c r="BH3527" s="3"/>
    </row>
    <row r="3528" spans="1:60" ht="33.75" customHeight="1" x14ac:dyDescent="0.25">
      <c r="A3528" s="74" t="s">
        <v>5258</v>
      </c>
      <c r="B3528" s="83" t="s">
        <v>59</v>
      </c>
      <c r="C3528" s="83" t="s">
        <v>101</v>
      </c>
      <c r="D3528" s="51" t="s">
        <v>931</v>
      </c>
      <c r="E3528" s="54" t="s">
        <v>227</v>
      </c>
      <c r="F3528" s="55" t="s">
        <v>1682</v>
      </c>
      <c r="G3528" s="290">
        <v>38680</v>
      </c>
      <c r="H3528" s="46" t="s">
        <v>37</v>
      </c>
      <c r="I3528" s="770">
        <v>38808</v>
      </c>
    </row>
    <row r="3529" spans="1:60" ht="33.75" customHeight="1" x14ac:dyDescent="0.25">
      <c r="A3529" s="74" t="s">
        <v>5258</v>
      </c>
      <c r="B3529" s="83" t="s">
        <v>186</v>
      </c>
      <c r="C3529" s="83" t="s">
        <v>101</v>
      </c>
      <c r="D3529" s="51" t="s">
        <v>949</v>
      </c>
      <c r="E3529" s="54" t="s">
        <v>230</v>
      </c>
      <c r="F3529" s="55" t="s">
        <v>3436</v>
      </c>
      <c r="G3529" s="290">
        <v>42670</v>
      </c>
      <c r="H3529" s="46" t="s">
        <v>37</v>
      </c>
      <c r="I3529" s="770">
        <v>42795</v>
      </c>
    </row>
    <row r="3530" spans="1:60" ht="33.75" customHeight="1" x14ac:dyDescent="0.25">
      <c r="A3530" s="863" t="s">
        <v>5258</v>
      </c>
      <c r="B3530" s="1002" t="s">
        <v>98</v>
      </c>
      <c r="C3530" s="1002" t="s">
        <v>101</v>
      </c>
      <c r="D3530" s="998" t="s">
        <v>7609</v>
      </c>
      <c r="E3530" s="862" t="s">
        <v>74</v>
      </c>
      <c r="F3530" s="861" t="s">
        <v>1023</v>
      </c>
      <c r="G3530" s="1001">
        <v>43361</v>
      </c>
      <c r="H3530" s="46" t="s">
        <v>37</v>
      </c>
      <c r="I3530" s="770">
        <v>43647</v>
      </c>
    </row>
    <row r="3531" spans="1:60" ht="33.75" customHeight="1" x14ac:dyDescent="0.25">
      <c r="A3531" s="74" t="s">
        <v>5259</v>
      </c>
      <c r="B3531" s="83" t="s">
        <v>2904</v>
      </c>
      <c r="C3531" s="83" t="s">
        <v>350</v>
      </c>
      <c r="D3531" s="51" t="s">
        <v>929</v>
      </c>
      <c r="E3531" s="54" t="s">
        <v>728</v>
      </c>
      <c r="F3531" s="55" t="s">
        <v>51</v>
      </c>
      <c r="G3531" s="290">
        <v>37720</v>
      </c>
      <c r="H3531" s="79" t="s">
        <v>37</v>
      </c>
      <c r="I3531" s="770">
        <v>37957</v>
      </c>
    </row>
    <row r="3532" spans="1:60" ht="33.75" customHeight="1" x14ac:dyDescent="0.25">
      <c r="A3532" s="74" t="s">
        <v>2836</v>
      </c>
      <c r="B3532" s="83" t="s">
        <v>188</v>
      </c>
      <c r="C3532" s="24" t="s">
        <v>101</v>
      </c>
      <c r="D3532" s="51" t="s">
        <v>929</v>
      </c>
      <c r="E3532" s="61" t="s">
        <v>87</v>
      </c>
      <c r="F3532" s="55" t="s">
        <v>2837</v>
      </c>
      <c r="G3532" s="40">
        <v>40506</v>
      </c>
      <c r="H3532" s="46" t="s">
        <v>37</v>
      </c>
      <c r="I3532" s="40">
        <v>40664</v>
      </c>
    </row>
    <row r="3533" spans="1:60" ht="33.75" customHeight="1" x14ac:dyDescent="0.25">
      <c r="A3533" s="74" t="s">
        <v>5260</v>
      </c>
      <c r="B3533" s="83" t="s">
        <v>59</v>
      </c>
      <c r="C3533" s="212" t="s">
        <v>350</v>
      </c>
      <c r="D3533" s="51" t="s">
        <v>942</v>
      </c>
      <c r="E3533" s="54" t="s">
        <v>1260</v>
      </c>
      <c r="F3533" s="55" t="s">
        <v>1262</v>
      </c>
      <c r="G3533" s="290">
        <v>37147</v>
      </c>
      <c r="H3533" s="46" t="s">
        <v>37</v>
      </c>
      <c r="I3533" s="770">
        <v>37316</v>
      </c>
    </row>
    <row r="3534" spans="1:60" ht="33.75" customHeight="1" x14ac:dyDescent="0.25">
      <c r="A3534" s="74" t="s">
        <v>4177</v>
      </c>
      <c r="B3534" s="83" t="s">
        <v>96</v>
      </c>
      <c r="C3534" s="83" t="s">
        <v>101</v>
      </c>
      <c r="D3534" s="51" t="s">
        <v>951</v>
      </c>
      <c r="E3534" s="54" t="s">
        <v>394</v>
      </c>
      <c r="F3534" s="55" t="s">
        <v>123</v>
      </c>
      <c r="G3534" s="290">
        <v>42331</v>
      </c>
      <c r="H3534" s="46" t="s">
        <v>37</v>
      </c>
      <c r="I3534" s="770">
        <v>42709</v>
      </c>
    </row>
    <row r="3535" spans="1:60" ht="33.75" customHeight="1" x14ac:dyDescent="0.25">
      <c r="A3535" s="74" t="s">
        <v>4177</v>
      </c>
      <c r="B3535" s="83" t="s">
        <v>59</v>
      </c>
      <c r="C3535" s="83" t="s">
        <v>7036</v>
      </c>
      <c r="D3535" s="51" t="s">
        <v>951</v>
      </c>
      <c r="E3535" s="54" t="s">
        <v>920</v>
      </c>
      <c r="F3535" s="55" t="s">
        <v>4824</v>
      </c>
      <c r="G3535" s="290">
        <v>37361</v>
      </c>
      <c r="H3535" s="46" t="s">
        <v>37</v>
      </c>
      <c r="I3535" s="770">
        <v>37681</v>
      </c>
    </row>
    <row r="3536" spans="1:60" ht="33.75" customHeight="1" x14ac:dyDescent="0.25">
      <c r="A3536" s="74" t="s">
        <v>4177</v>
      </c>
      <c r="B3536" s="83" t="s">
        <v>69</v>
      </c>
      <c r="C3536" s="41" t="s">
        <v>6709</v>
      </c>
      <c r="D3536" s="51" t="s">
        <v>914</v>
      </c>
      <c r="E3536" s="54" t="s">
        <v>65</v>
      </c>
      <c r="F3536" s="55" t="s">
        <v>1061</v>
      </c>
      <c r="G3536" s="290">
        <v>38427</v>
      </c>
      <c r="H3536" s="46" t="s">
        <v>37</v>
      </c>
      <c r="I3536" s="770">
        <v>38504</v>
      </c>
    </row>
    <row r="3537" spans="1:60" ht="33.75" customHeight="1" x14ac:dyDescent="0.25">
      <c r="A3537" s="74" t="s">
        <v>4177</v>
      </c>
      <c r="B3537" s="83" t="s">
        <v>104</v>
      </c>
      <c r="C3537" s="83" t="s">
        <v>351</v>
      </c>
      <c r="D3537" s="51" t="s">
        <v>943</v>
      </c>
      <c r="E3537" s="54" t="s">
        <v>912</v>
      </c>
      <c r="F3537" s="55" t="s">
        <v>913</v>
      </c>
      <c r="G3537" s="290">
        <v>38831</v>
      </c>
      <c r="H3537" s="46" t="s">
        <v>37</v>
      </c>
      <c r="I3537" s="770">
        <v>39203</v>
      </c>
    </row>
    <row r="3538" spans="1:60" ht="33.75" customHeight="1" x14ac:dyDescent="0.25">
      <c r="A3538" s="74" t="s">
        <v>4177</v>
      </c>
      <c r="B3538" s="83" t="s">
        <v>49</v>
      </c>
      <c r="C3538" s="41" t="s">
        <v>101</v>
      </c>
      <c r="D3538" s="51" t="s">
        <v>953</v>
      </c>
      <c r="E3538" s="54" t="s">
        <v>57</v>
      </c>
      <c r="F3538" s="55" t="s">
        <v>1020</v>
      </c>
      <c r="G3538" s="240">
        <v>42282</v>
      </c>
      <c r="H3538" s="81" t="s">
        <v>3798</v>
      </c>
      <c r="I3538" s="40">
        <v>42522</v>
      </c>
    </row>
    <row r="3539" spans="1:60" ht="33.75" customHeight="1" x14ac:dyDescent="0.25">
      <c r="A3539" s="182" t="s">
        <v>6991</v>
      </c>
      <c r="B3539" s="12" t="s">
        <v>255</v>
      </c>
      <c r="C3539" s="12" t="s">
        <v>344</v>
      </c>
      <c r="D3539" s="38" t="s">
        <v>951</v>
      </c>
      <c r="E3539" s="58" t="s">
        <v>1660</v>
      </c>
      <c r="F3539" s="116" t="s">
        <v>146</v>
      </c>
      <c r="G3539" s="13">
        <v>42719</v>
      </c>
      <c r="H3539" s="46" t="s">
        <v>37</v>
      </c>
      <c r="I3539" s="770">
        <v>43091</v>
      </c>
      <c r="J3539" s="1114"/>
      <c r="K3539" s="1114"/>
      <c r="L3539" s="1114"/>
      <c r="M3539" s="1114"/>
      <c r="N3539" s="1114"/>
      <c r="O3539" s="1114"/>
      <c r="P3539" s="1114"/>
      <c r="Q3539" s="1114"/>
      <c r="R3539" s="1114"/>
      <c r="S3539" s="1114"/>
      <c r="T3539" s="1114"/>
      <c r="U3539" s="1114"/>
      <c r="V3539" s="1114"/>
      <c r="W3539" s="1114"/>
      <c r="X3539" s="1114"/>
      <c r="Y3539" s="1114"/>
      <c r="Z3539" s="1114"/>
      <c r="AA3539" s="1114"/>
      <c r="AB3539" s="1114"/>
      <c r="AC3539" s="1114"/>
      <c r="AD3539" s="1114"/>
      <c r="AE3539" s="1114"/>
      <c r="AF3539" s="1114"/>
      <c r="AG3539" s="1114"/>
      <c r="AH3539" s="1114"/>
      <c r="AI3539" s="1114"/>
      <c r="AJ3539" s="1114"/>
      <c r="AK3539" s="1114"/>
      <c r="AL3539" s="1114"/>
      <c r="AM3539" s="1114"/>
      <c r="AN3539" s="1114"/>
      <c r="AO3539" s="1114"/>
      <c r="AP3539" s="1114"/>
      <c r="AQ3539" s="1114"/>
      <c r="AR3539" s="1114"/>
      <c r="AS3539" s="1114"/>
      <c r="AT3539" s="1114"/>
      <c r="AU3539" s="1114"/>
      <c r="AV3539" s="1114"/>
      <c r="AW3539" s="1114"/>
      <c r="AX3539" s="1114"/>
      <c r="AY3539" s="1114"/>
      <c r="AZ3539" s="1114"/>
      <c r="BA3539" s="1114"/>
      <c r="BB3539" s="1114"/>
      <c r="BC3539" s="1114"/>
      <c r="BD3539" s="1114"/>
      <c r="BE3539" s="1114"/>
      <c r="BF3539" s="1114"/>
      <c r="BG3539" s="1114"/>
      <c r="BH3539" s="1114"/>
    </row>
    <row r="3540" spans="1:60" s="1114" customFormat="1" ht="33.75" customHeight="1" x14ac:dyDescent="0.25">
      <c r="A3540" s="182" t="s">
        <v>6991</v>
      </c>
      <c r="B3540" s="1301" t="s">
        <v>29</v>
      </c>
      <c r="C3540" s="1301" t="s">
        <v>8900</v>
      </c>
      <c r="D3540" s="1302" t="s">
        <v>650</v>
      </c>
      <c r="E3540" s="2261" t="s">
        <v>8898</v>
      </c>
      <c r="F3540" s="2262" t="s">
        <v>5198</v>
      </c>
      <c r="G3540" s="2260">
        <v>44531</v>
      </c>
      <c r="H3540" s="1603" t="s">
        <v>3798</v>
      </c>
      <c r="I3540" s="770"/>
    </row>
    <row r="3541" spans="1:60" s="1114" customFormat="1" ht="33.75" customHeight="1" x14ac:dyDescent="0.25">
      <c r="A3541" s="1636" t="s">
        <v>8367</v>
      </c>
      <c r="B3541" s="1699" t="s">
        <v>403</v>
      </c>
      <c r="C3541" s="1699" t="s">
        <v>872</v>
      </c>
      <c r="D3541" s="1700" t="s">
        <v>7737</v>
      </c>
      <c r="E3541" s="1701"/>
      <c r="F3541" s="1702" t="s">
        <v>1244</v>
      </c>
      <c r="G3541" s="1703">
        <v>44168</v>
      </c>
      <c r="H3541" s="1603" t="s">
        <v>3798</v>
      </c>
      <c r="I3541" s="1602"/>
      <c r="J3541" s="3"/>
      <c r="K3541" s="3"/>
      <c r="L3541" s="3"/>
      <c r="M3541" s="3"/>
      <c r="N3541" s="3"/>
      <c r="O3541" s="3"/>
      <c r="P3541" s="3"/>
      <c r="Q3541" s="3"/>
      <c r="R3541" s="3"/>
      <c r="S3541" s="3"/>
      <c r="T3541" s="3"/>
      <c r="U3541" s="3"/>
      <c r="V3541" s="3"/>
      <c r="W3541" s="3"/>
      <c r="X3541" s="3"/>
      <c r="Y3541" s="3"/>
      <c r="Z3541" s="3"/>
      <c r="AA3541" s="3"/>
      <c r="AB3541" s="3"/>
      <c r="AC3541" s="3"/>
      <c r="AD3541" s="3"/>
      <c r="AE3541" s="3"/>
      <c r="AF3541" s="3"/>
      <c r="AG3541" s="3"/>
      <c r="AH3541" s="3"/>
      <c r="AI3541" s="3"/>
      <c r="AJ3541" s="3"/>
      <c r="AK3541" s="3"/>
      <c r="AL3541" s="3"/>
      <c r="AM3541" s="3"/>
      <c r="AN3541" s="3"/>
      <c r="AO3541" s="3"/>
      <c r="AP3541" s="3"/>
      <c r="AQ3541" s="3"/>
      <c r="AR3541" s="3"/>
      <c r="AS3541" s="3"/>
      <c r="AT3541" s="3"/>
      <c r="AU3541" s="3"/>
      <c r="AV3541" s="3"/>
      <c r="AW3541" s="3"/>
      <c r="AX3541" s="3"/>
      <c r="AY3541" s="3"/>
      <c r="AZ3541" s="3"/>
      <c r="BA3541" s="3"/>
      <c r="BB3541" s="3"/>
      <c r="BC3541" s="3"/>
      <c r="BD3541" s="3"/>
      <c r="BE3541" s="3"/>
      <c r="BF3541" s="3"/>
      <c r="BG3541" s="3"/>
      <c r="BH3541" s="3"/>
    </row>
    <row r="3542" spans="1:60" s="1114" customFormat="1" ht="33.75" customHeight="1" x14ac:dyDescent="0.25">
      <c r="A3542" s="1969" t="s">
        <v>8942</v>
      </c>
      <c r="B3542" s="2315" t="s">
        <v>500</v>
      </c>
      <c r="C3542" s="2036" t="s">
        <v>8943</v>
      </c>
      <c r="D3542" s="2037" t="s">
        <v>12</v>
      </c>
      <c r="E3542" s="2038" t="s">
        <v>47</v>
      </c>
      <c r="F3542" s="2039" t="s">
        <v>8451</v>
      </c>
      <c r="G3542" s="2040">
        <v>44714</v>
      </c>
      <c r="H3542" s="1603" t="s">
        <v>3798</v>
      </c>
      <c r="I3542" s="2292"/>
    </row>
    <row r="3543" spans="1:60" ht="33.75" customHeight="1" x14ac:dyDescent="0.25">
      <c r="A3543" s="74" t="s">
        <v>2090</v>
      </c>
      <c r="B3543" s="83" t="s">
        <v>2091</v>
      </c>
      <c r="C3543" s="24" t="s">
        <v>101</v>
      </c>
      <c r="D3543" s="51" t="s">
        <v>946</v>
      </c>
      <c r="E3543" s="61" t="s">
        <v>688</v>
      </c>
      <c r="F3543" s="55" t="s">
        <v>600</v>
      </c>
      <c r="G3543" s="40">
        <v>39861</v>
      </c>
      <c r="H3543" s="81" t="s">
        <v>3798</v>
      </c>
      <c r="I3543" s="770"/>
    </row>
    <row r="3544" spans="1:60" ht="33.75" customHeight="1" x14ac:dyDescent="0.25">
      <c r="A3544" s="74" t="s">
        <v>5261</v>
      </c>
      <c r="B3544" s="83" t="s">
        <v>108</v>
      </c>
      <c r="C3544" s="83" t="s">
        <v>1921</v>
      </c>
      <c r="D3544" s="51" t="s">
        <v>930</v>
      </c>
      <c r="E3544" s="54" t="s">
        <v>705</v>
      </c>
      <c r="F3544" s="55" t="s">
        <v>250</v>
      </c>
      <c r="G3544" s="290">
        <v>36231</v>
      </c>
      <c r="H3544" s="46" t="s">
        <v>37</v>
      </c>
      <c r="I3544" s="770">
        <v>36586</v>
      </c>
    </row>
    <row r="3545" spans="1:60" ht="33.75" customHeight="1" x14ac:dyDescent="0.25">
      <c r="A3545" s="74" t="s">
        <v>2838</v>
      </c>
      <c r="B3545" s="83" t="s">
        <v>42</v>
      </c>
      <c r="C3545" s="212" t="s">
        <v>350</v>
      </c>
      <c r="D3545" s="51" t="s">
        <v>949</v>
      </c>
      <c r="E3545" s="54" t="s">
        <v>230</v>
      </c>
      <c r="F3545" s="55" t="s">
        <v>1687</v>
      </c>
      <c r="G3545" s="290">
        <v>37953</v>
      </c>
      <c r="H3545" s="79" t="s">
        <v>37</v>
      </c>
      <c r="I3545" s="770">
        <v>38353</v>
      </c>
    </row>
    <row r="3546" spans="1:60" ht="33.75" customHeight="1" x14ac:dyDescent="0.25">
      <c r="A3546" s="74" t="s">
        <v>2838</v>
      </c>
      <c r="B3546" s="83" t="s">
        <v>68</v>
      </c>
      <c r="C3546" s="24"/>
      <c r="D3546" s="51" t="s">
        <v>25</v>
      </c>
      <c r="E3546" s="54" t="s">
        <v>4376</v>
      </c>
      <c r="F3546" s="55" t="s">
        <v>507</v>
      </c>
      <c r="G3546" s="40">
        <v>39828</v>
      </c>
      <c r="H3546" s="47" t="s">
        <v>37</v>
      </c>
      <c r="I3546" s="40">
        <v>40522</v>
      </c>
    </row>
    <row r="3547" spans="1:60" ht="33.75" customHeight="1" x14ac:dyDescent="0.25">
      <c r="A3547" s="74" t="s">
        <v>1264</v>
      </c>
      <c r="B3547" s="83" t="s">
        <v>1265</v>
      </c>
      <c r="C3547" s="82" t="s">
        <v>101</v>
      </c>
      <c r="D3547" s="51" t="s">
        <v>942</v>
      </c>
      <c r="E3547" s="61" t="s">
        <v>1260</v>
      </c>
      <c r="F3547" s="55" t="s">
        <v>1262</v>
      </c>
      <c r="G3547" s="293">
        <v>41579</v>
      </c>
      <c r="H3547" s="47" t="s">
        <v>37</v>
      </c>
      <c r="I3547" s="770">
        <v>41730</v>
      </c>
    </row>
    <row r="3548" spans="1:60" ht="33.75" customHeight="1" x14ac:dyDescent="0.25">
      <c r="A3548" s="103" t="s">
        <v>7078</v>
      </c>
      <c r="B3548" s="337" t="s">
        <v>121</v>
      </c>
      <c r="C3548" s="337" t="s">
        <v>1379</v>
      </c>
      <c r="D3548" s="304" t="s">
        <v>1156</v>
      </c>
      <c r="E3548" s="305" t="s">
        <v>7074</v>
      </c>
      <c r="F3548" s="300" t="s">
        <v>7075</v>
      </c>
      <c r="G3548" s="338">
        <v>42825</v>
      </c>
      <c r="H3548" s="79" t="s">
        <v>37</v>
      </c>
      <c r="I3548" s="411">
        <v>43221</v>
      </c>
    </row>
    <row r="3549" spans="1:60" ht="33.75" customHeight="1" x14ac:dyDescent="0.25">
      <c r="A3549" s="74" t="s">
        <v>2839</v>
      </c>
      <c r="B3549" s="83" t="s">
        <v>680</v>
      </c>
      <c r="C3549" s="24" t="s">
        <v>2173</v>
      </c>
      <c r="D3549" s="51" t="s">
        <v>940</v>
      </c>
      <c r="E3549" s="58" t="s">
        <v>1295</v>
      </c>
      <c r="F3549" s="55" t="s">
        <v>682</v>
      </c>
      <c r="G3549" s="40">
        <v>40974</v>
      </c>
      <c r="H3549" s="79" t="s">
        <v>37</v>
      </c>
      <c r="I3549" s="40">
        <v>41183</v>
      </c>
    </row>
    <row r="3550" spans="1:60" ht="33.75" customHeight="1" x14ac:dyDescent="0.25">
      <c r="A3550" s="504" t="s">
        <v>7225</v>
      </c>
      <c r="B3550" s="506" t="s">
        <v>7226</v>
      </c>
      <c r="C3550" s="506" t="s">
        <v>351</v>
      </c>
      <c r="D3550" s="510" t="s">
        <v>12</v>
      </c>
      <c r="E3550" s="507" t="s">
        <v>66</v>
      </c>
      <c r="F3550" s="455" t="s">
        <v>329</v>
      </c>
      <c r="G3550" s="456">
        <v>43073</v>
      </c>
      <c r="H3550" s="46" t="s">
        <v>37</v>
      </c>
      <c r="I3550" s="456">
        <v>43252</v>
      </c>
      <c r="J3550" s="1114"/>
      <c r="K3550" s="1114"/>
      <c r="L3550" s="1114"/>
      <c r="M3550" s="1114"/>
      <c r="N3550" s="1114"/>
      <c r="O3550" s="1114"/>
      <c r="P3550" s="1114"/>
      <c r="Q3550" s="1114"/>
      <c r="R3550" s="1114"/>
      <c r="S3550" s="1114"/>
      <c r="T3550" s="1114"/>
      <c r="U3550" s="1114"/>
      <c r="V3550" s="1114"/>
      <c r="W3550" s="1114"/>
      <c r="X3550" s="1114"/>
      <c r="Y3550" s="1114"/>
      <c r="Z3550" s="1114"/>
      <c r="AA3550" s="1114"/>
      <c r="AB3550" s="1114"/>
      <c r="AC3550" s="1114"/>
      <c r="AD3550" s="1114"/>
      <c r="AE3550" s="1114"/>
      <c r="AF3550" s="1114"/>
      <c r="AG3550" s="1114"/>
      <c r="AH3550" s="1114"/>
      <c r="AI3550" s="1114"/>
      <c r="AJ3550" s="1114"/>
      <c r="AK3550" s="1114"/>
      <c r="AL3550" s="1114"/>
      <c r="AM3550" s="1114"/>
      <c r="AN3550" s="1114"/>
      <c r="AO3550" s="1114"/>
      <c r="AP3550" s="1114"/>
      <c r="AQ3550" s="1114"/>
      <c r="AR3550" s="1114"/>
      <c r="AS3550" s="1114"/>
      <c r="AT3550" s="1114"/>
      <c r="AU3550" s="1114"/>
      <c r="AV3550" s="1114"/>
      <c r="AW3550" s="1114"/>
      <c r="AX3550" s="1114"/>
      <c r="AY3550" s="1114"/>
      <c r="AZ3550" s="1114"/>
      <c r="BA3550" s="1114"/>
      <c r="BB3550" s="1114"/>
      <c r="BC3550" s="1114"/>
      <c r="BD3550" s="1114"/>
      <c r="BE3550" s="1114"/>
      <c r="BF3550" s="1114"/>
      <c r="BG3550" s="1114"/>
      <c r="BH3550" s="1114"/>
    </row>
    <row r="3551" spans="1:60" s="1114" customFormat="1" ht="33.75" customHeight="1" x14ac:dyDescent="0.25">
      <c r="A3551" s="1745" t="s">
        <v>7225</v>
      </c>
      <c r="B3551" s="1883" t="s">
        <v>1463</v>
      </c>
      <c r="C3551" s="1883" t="s">
        <v>358</v>
      </c>
      <c r="D3551" s="1758" t="s">
        <v>940</v>
      </c>
      <c r="E3551" s="1748" t="s">
        <v>1295</v>
      </c>
      <c r="F3551" s="1749" t="s">
        <v>7938</v>
      </c>
      <c r="G3551" s="1817">
        <v>44320</v>
      </c>
      <c r="H3551" s="46" t="s">
        <v>37</v>
      </c>
      <c r="I3551" s="1723">
        <v>44562</v>
      </c>
      <c r="J3551" s="3"/>
      <c r="K3551" s="3"/>
      <c r="L3551" s="3"/>
      <c r="M3551" s="3"/>
      <c r="N3551" s="3"/>
      <c r="O3551" s="3"/>
      <c r="P3551" s="3"/>
      <c r="Q3551" s="3"/>
      <c r="R3551" s="3"/>
      <c r="S3551" s="3"/>
      <c r="T3551" s="3"/>
      <c r="U3551" s="3"/>
      <c r="V3551" s="3"/>
      <c r="W3551" s="3"/>
      <c r="X3551" s="3"/>
      <c r="Y3551" s="3"/>
      <c r="Z3551" s="3"/>
      <c r="AA3551" s="3"/>
      <c r="AB3551" s="3"/>
      <c r="AC3551" s="3"/>
      <c r="AD3551" s="3"/>
      <c r="AE3551" s="3"/>
      <c r="AF3551" s="3"/>
      <c r="AG3551" s="3"/>
      <c r="AH3551" s="3"/>
      <c r="AI3551" s="3"/>
      <c r="AJ3551" s="3"/>
      <c r="AK3551" s="3"/>
      <c r="AL3551" s="3"/>
      <c r="AM3551" s="3"/>
      <c r="AN3551" s="3"/>
      <c r="AO3551" s="3"/>
      <c r="AP3551" s="3"/>
      <c r="AQ3551" s="3"/>
      <c r="AR3551" s="3"/>
      <c r="AS3551" s="3"/>
      <c r="AT3551" s="3"/>
      <c r="AU3551" s="3"/>
      <c r="AV3551" s="3"/>
      <c r="AW3551" s="3"/>
      <c r="AX3551" s="3"/>
      <c r="AY3551" s="3"/>
      <c r="AZ3551" s="3"/>
      <c r="BA3551" s="3"/>
      <c r="BB3551" s="3"/>
      <c r="BC3551" s="3"/>
      <c r="BD3551" s="3"/>
      <c r="BE3551" s="3"/>
      <c r="BF3551" s="3"/>
      <c r="BG3551" s="3"/>
      <c r="BH3551" s="3"/>
    </row>
    <row r="3552" spans="1:60" ht="33.75" customHeight="1" x14ac:dyDescent="0.25">
      <c r="A3552" s="74" t="s">
        <v>5262</v>
      </c>
      <c r="B3552" s="83" t="s">
        <v>61</v>
      </c>
      <c r="C3552" s="212" t="s">
        <v>344</v>
      </c>
      <c r="D3552" s="51" t="s">
        <v>940</v>
      </c>
      <c r="E3552" s="54" t="s">
        <v>82</v>
      </c>
      <c r="F3552" s="55" t="s">
        <v>5263</v>
      </c>
      <c r="G3552" s="290">
        <v>38357</v>
      </c>
      <c r="H3552" s="46" t="s">
        <v>37</v>
      </c>
      <c r="I3552" s="770">
        <v>38749</v>
      </c>
    </row>
    <row r="3553" spans="1:9" ht="33.75" customHeight="1" x14ac:dyDescent="0.25">
      <c r="A3553" s="74" t="s">
        <v>1412</v>
      </c>
      <c r="B3553" s="83" t="s">
        <v>44</v>
      </c>
      <c r="C3553" s="287" t="s">
        <v>357</v>
      </c>
      <c r="D3553" s="51" t="s">
        <v>12</v>
      </c>
      <c r="E3553" s="54" t="s">
        <v>35</v>
      </c>
      <c r="F3553" s="55" t="s">
        <v>4347</v>
      </c>
      <c r="G3553" s="290">
        <v>37421</v>
      </c>
      <c r="H3553" s="47" t="s">
        <v>37</v>
      </c>
      <c r="I3553" s="770">
        <v>37681</v>
      </c>
    </row>
    <row r="3554" spans="1:9" ht="33.75" customHeight="1" x14ac:dyDescent="0.25">
      <c r="A3554" s="74" t="s">
        <v>1412</v>
      </c>
      <c r="B3554" s="83" t="s">
        <v>49</v>
      </c>
      <c r="C3554" s="83" t="s">
        <v>95</v>
      </c>
      <c r="D3554" s="51" t="s">
        <v>940</v>
      </c>
      <c r="E3554" s="54" t="s">
        <v>176</v>
      </c>
      <c r="F3554" s="55" t="s">
        <v>99</v>
      </c>
      <c r="G3554" s="13">
        <v>41592</v>
      </c>
      <c r="H3554" s="46" t="s">
        <v>37</v>
      </c>
      <c r="I3554" s="770">
        <v>41944</v>
      </c>
    </row>
    <row r="3555" spans="1:9" ht="33.75" customHeight="1" x14ac:dyDescent="0.25">
      <c r="A3555" s="74" t="s">
        <v>601</v>
      </c>
      <c r="B3555" s="83" t="s">
        <v>59</v>
      </c>
      <c r="C3555" s="41" t="s">
        <v>348</v>
      </c>
      <c r="D3555" s="51" t="s">
        <v>940</v>
      </c>
      <c r="E3555" s="54" t="s">
        <v>66</v>
      </c>
      <c r="F3555" s="55" t="s">
        <v>203</v>
      </c>
      <c r="G3555" s="290">
        <v>36311</v>
      </c>
      <c r="H3555" s="46" t="s">
        <v>37</v>
      </c>
      <c r="I3555" s="770">
        <v>36800</v>
      </c>
    </row>
    <row r="3556" spans="1:9" ht="33.75" customHeight="1" x14ac:dyDescent="0.25">
      <c r="A3556" s="614" t="s">
        <v>601</v>
      </c>
      <c r="B3556" s="653" t="s">
        <v>68</v>
      </c>
      <c r="C3556" s="653" t="s">
        <v>344</v>
      </c>
      <c r="D3556" s="598" t="s">
        <v>935</v>
      </c>
      <c r="E3556" s="595" t="s">
        <v>4206</v>
      </c>
      <c r="F3556" s="611" t="s">
        <v>908</v>
      </c>
      <c r="G3556" s="652">
        <v>43140</v>
      </c>
      <c r="H3556" s="81" t="s">
        <v>3798</v>
      </c>
      <c r="I3556" s="776"/>
    </row>
    <row r="3557" spans="1:9" ht="33.75" customHeight="1" x14ac:dyDescent="0.25">
      <c r="A3557" s="74" t="s">
        <v>601</v>
      </c>
      <c r="B3557" s="83" t="s">
        <v>69</v>
      </c>
      <c r="C3557" s="83" t="s">
        <v>30</v>
      </c>
      <c r="D3557" s="51" t="s">
        <v>946</v>
      </c>
      <c r="E3557" s="54" t="s">
        <v>74</v>
      </c>
      <c r="F3557" s="55" t="s">
        <v>123</v>
      </c>
      <c r="G3557" s="290">
        <v>37773</v>
      </c>
      <c r="H3557" s="46" t="s">
        <v>37</v>
      </c>
      <c r="I3557" s="770">
        <v>38078</v>
      </c>
    </row>
    <row r="3558" spans="1:9" ht="33.75" customHeight="1" x14ac:dyDescent="0.25">
      <c r="A3558" s="74" t="s">
        <v>601</v>
      </c>
      <c r="B3558" s="83" t="s">
        <v>61</v>
      </c>
      <c r="C3558" s="83" t="s">
        <v>1598</v>
      </c>
      <c r="D3558" s="51" t="s">
        <v>940</v>
      </c>
      <c r="E3558" s="54" t="s">
        <v>35</v>
      </c>
      <c r="F3558" s="55" t="s">
        <v>468</v>
      </c>
      <c r="G3558" s="290">
        <v>37308</v>
      </c>
      <c r="H3558" s="46" t="s">
        <v>37</v>
      </c>
      <c r="I3558" s="770">
        <v>37438</v>
      </c>
    </row>
    <row r="3559" spans="1:9" ht="33.75" customHeight="1" x14ac:dyDescent="0.25">
      <c r="A3559" s="74" t="s">
        <v>601</v>
      </c>
      <c r="B3559" s="83" t="s">
        <v>29</v>
      </c>
      <c r="C3559" s="83" t="s">
        <v>30</v>
      </c>
      <c r="D3559" s="51" t="s">
        <v>928</v>
      </c>
      <c r="E3559" s="54" t="s">
        <v>138</v>
      </c>
      <c r="F3559" s="55" t="s">
        <v>422</v>
      </c>
      <c r="G3559" s="290">
        <v>39122</v>
      </c>
      <c r="H3559" s="46" t="s">
        <v>37</v>
      </c>
      <c r="I3559" s="26">
        <v>39508</v>
      </c>
    </row>
    <row r="3560" spans="1:9" ht="33.75" customHeight="1" x14ac:dyDescent="0.25">
      <c r="A3560" s="74" t="s">
        <v>601</v>
      </c>
      <c r="B3560" s="83" t="s">
        <v>46</v>
      </c>
      <c r="C3560" s="83" t="s">
        <v>6849</v>
      </c>
      <c r="D3560" s="51" t="s">
        <v>928</v>
      </c>
      <c r="E3560" s="54" t="s">
        <v>920</v>
      </c>
      <c r="F3560" s="55" t="s">
        <v>5264</v>
      </c>
      <c r="G3560" s="290">
        <v>38733</v>
      </c>
      <c r="H3560" s="47" t="s">
        <v>37</v>
      </c>
      <c r="I3560" s="295" t="s">
        <v>7033</v>
      </c>
    </row>
    <row r="3561" spans="1:9" ht="33.75" customHeight="1" x14ac:dyDescent="0.25">
      <c r="A3561" s="74" t="s">
        <v>601</v>
      </c>
      <c r="B3561" s="83" t="s">
        <v>46</v>
      </c>
      <c r="C3561" s="83" t="s">
        <v>1151</v>
      </c>
      <c r="D3561" s="51" t="s">
        <v>953</v>
      </c>
      <c r="E3561" s="54" t="s">
        <v>57</v>
      </c>
      <c r="F3561" s="55" t="s">
        <v>38</v>
      </c>
      <c r="G3561" s="290">
        <v>41172</v>
      </c>
      <c r="H3561" s="47" t="s">
        <v>41</v>
      </c>
      <c r="I3561" s="770">
        <v>41306</v>
      </c>
    </row>
    <row r="3562" spans="1:9" ht="33.75" customHeight="1" x14ac:dyDescent="0.25">
      <c r="A3562" s="74" t="s">
        <v>1784</v>
      </c>
      <c r="B3562" s="83" t="s">
        <v>61</v>
      </c>
      <c r="C3562" s="82" t="s">
        <v>918</v>
      </c>
      <c r="D3562" s="51" t="s">
        <v>1156</v>
      </c>
      <c r="E3562" s="58" t="s">
        <v>476</v>
      </c>
      <c r="F3562" s="55" t="s">
        <v>477</v>
      </c>
      <c r="G3562" s="293">
        <v>41971</v>
      </c>
      <c r="H3562" s="46" t="s">
        <v>37</v>
      </c>
      <c r="I3562" s="770">
        <v>42088</v>
      </c>
    </row>
    <row r="3563" spans="1:9" ht="33.75" customHeight="1" x14ac:dyDescent="0.25">
      <c r="A3563" s="74" t="s">
        <v>5265</v>
      </c>
      <c r="B3563" s="83" t="s">
        <v>484</v>
      </c>
      <c r="C3563" s="41" t="s">
        <v>101</v>
      </c>
      <c r="D3563" s="51" t="s">
        <v>929</v>
      </c>
      <c r="E3563" s="54" t="s">
        <v>728</v>
      </c>
      <c r="F3563" s="55" t="s">
        <v>2327</v>
      </c>
      <c r="G3563" s="290">
        <v>39176</v>
      </c>
      <c r="H3563" s="46" t="s">
        <v>37</v>
      </c>
      <c r="I3563" s="770">
        <v>39387</v>
      </c>
    </row>
    <row r="3564" spans="1:9" ht="33.75" customHeight="1" x14ac:dyDescent="0.25">
      <c r="A3564" s="74" t="s">
        <v>5266</v>
      </c>
      <c r="B3564" s="83" t="s">
        <v>131</v>
      </c>
      <c r="C3564" s="83" t="s">
        <v>2428</v>
      </c>
      <c r="D3564" s="51" t="s">
        <v>940</v>
      </c>
      <c r="E3564" s="54" t="s">
        <v>176</v>
      </c>
      <c r="F3564" s="55" t="s">
        <v>102</v>
      </c>
      <c r="G3564" s="290">
        <v>36964</v>
      </c>
      <c r="H3564" s="46" t="s">
        <v>37</v>
      </c>
      <c r="I3564" s="770">
        <v>37347</v>
      </c>
    </row>
    <row r="3565" spans="1:9" ht="33.75" customHeight="1" x14ac:dyDescent="0.25">
      <c r="A3565" s="74" t="s">
        <v>6673</v>
      </c>
      <c r="B3565" s="83" t="s">
        <v>6667</v>
      </c>
      <c r="C3565" s="83"/>
      <c r="D3565" s="51" t="s">
        <v>941</v>
      </c>
      <c r="E3565" s="54" t="s">
        <v>35</v>
      </c>
      <c r="F3565" s="55" t="s">
        <v>969</v>
      </c>
      <c r="G3565" s="290">
        <v>42436</v>
      </c>
      <c r="H3565" s="47" t="s">
        <v>37</v>
      </c>
      <c r="I3565" s="770">
        <v>42705</v>
      </c>
    </row>
    <row r="3566" spans="1:9" ht="33.75" customHeight="1" x14ac:dyDescent="0.25">
      <c r="A3566" s="74" t="s">
        <v>519</v>
      </c>
      <c r="B3566" s="83" t="s">
        <v>42</v>
      </c>
      <c r="C3566" s="83" t="s">
        <v>76</v>
      </c>
      <c r="D3566" s="51" t="s">
        <v>959</v>
      </c>
      <c r="E3566" s="54" t="s">
        <v>508</v>
      </c>
      <c r="F3566" s="55" t="s">
        <v>507</v>
      </c>
      <c r="G3566" s="290">
        <v>41172</v>
      </c>
      <c r="H3566" s="46" t="s">
        <v>37</v>
      </c>
      <c r="I3566" s="770">
        <v>41323</v>
      </c>
    </row>
    <row r="3567" spans="1:9" ht="33.75" customHeight="1" x14ac:dyDescent="0.25">
      <c r="A3567" s="74" t="s">
        <v>5267</v>
      </c>
      <c r="B3567" s="83" t="s">
        <v>5268</v>
      </c>
      <c r="C3567" s="83" t="s">
        <v>30</v>
      </c>
      <c r="D3567" s="51" t="s">
        <v>946</v>
      </c>
      <c r="E3567" s="54" t="s">
        <v>74</v>
      </c>
      <c r="F3567" s="55" t="s">
        <v>135</v>
      </c>
      <c r="G3567" s="290">
        <v>36900</v>
      </c>
      <c r="H3567" s="46" t="s">
        <v>37</v>
      </c>
      <c r="I3567" s="770">
        <v>37257</v>
      </c>
    </row>
    <row r="3568" spans="1:9" ht="33.75" customHeight="1" x14ac:dyDescent="0.25">
      <c r="A3568" s="74" t="s">
        <v>340</v>
      </c>
      <c r="B3568" s="83" t="s">
        <v>444</v>
      </c>
      <c r="C3568" s="287" t="s">
        <v>349</v>
      </c>
      <c r="D3568" s="51" t="s">
        <v>1981</v>
      </c>
      <c r="E3568" s="54" t="s">
        <v>1274</v>
      </c>
      <c r="F3568" s="55" t="s">
        <v>3324</v>
      </c>
      <c r="G3568" s="290">
        <v>39363</v>
      </c>
      <c r="H3568" s="46" t="s">
        <v>37</v>
      </c>
      <c r="I3568" s="770">
        <v>39435</v>
      </c>
    </row>
    <row r="3569" spans="1:60" s="1114" customFormat="1" ht="33.75" customHeight="1" x14ac:dyDescent="0.25">
      <c r="A3569" s="1969" t="s">
        <v>340</v>
      </c>
      <c r="B3569" s="1977" t="s">
        <v>61</v>
      </c>
      <c r="C3569" s="1977" t="s">
        <v>7249</v>
      </c>
      <c r="D3569" s="2027" t="s">
        <v>940</v>
      </c>
      <c r="E3569" s="2013" t="s">
        <v>82</v>
      </c>
      <c r="F3569" s="2028" t="s">
        <v>8848</v>
      </c>
      <c r="G3569" s="1979">
        <v>44606</v>
      </c>
      <c r="H3569" s="1929" t="s">
        <v>3798</v>
      </c>
      <c r="I3569" s="1901"/>
    </row>
    <row r="3570" spans="1:60" ht="33.75" customHeight="1" x14ac:dyDescent="0.25">
      <c r="A3570" s="74" t="s">
        <v>340</v>
      </c>
      <c r="B3570" s="83" t="s">
        <v>186</v>
      </c>
      <c r="C3570" s="41" t="s">
        <v>95</v>
      </c>
      <c r="D3570" s="51" t="s">
        <v>12</v>
      </c>
      <c r="E3570" s="54" t="s">
        <v>3857</v>
      </c>
      <c r="F3570" s="55" t="s">
        <v>811</v>
      </c>
      <c r="G3570" s="290">
        <v>38827</v>
      </c>
      <c r="H3570" s="46" t="s">
        <v>37</v>
      </c>
      <c r="I3570" s="770">
        <v>39052</v>
      </c>
    </row>
    <row r="3571" spans="1:60" ht="33.75" customHeight="1" x14ac:dyDescent="0.25">
      <c r="A3571" s="74" t="s">
        <v>340</v>
      </c>
      <c r="B3571" s="83" t="s">
        <v>49</v>
      </c>
      <c r="C3571" s="83" t="s">
        <v>2742</v>
      </c>
      <c r="D3571" s="51" t="s">
        <v>940</v>
      </c>
      <c r="E3571" s="54" t="s">
        <v>253</v>
      </c>
      <c r="F3571" s="55" t="s">
        <v>99</v>
      </c>
      <c r="G3571" s="290">
        <v>37392</v>
      </c>
      <c r="H3571" s="46" t="s">
        <v>37</v>
      </c>
      <c r="I3571" s="770">
        <v>38139</v>
      </c>
      <c r="J3571" s="1114"/>
      <c r="K3571" s="1114"/>
      <c r="L3571" s="1114"/>
      <c r="M3571" s="1114"/>
      <c r="N3571" s="1114"/>
      <c r="O3571" s="1114"/>
      <c r="P3571" s="1114"/>
      <c r="Q3571" s="1114"/>
      <c r="R3571" s="1114"/>
      <c r="S3571" s="1114"/>
      <c r="T3571" s="1114"/>
      <c r="U3571" s="1114"/>
      <c r="V3571" s="1114"/>
      <c r="W3571" s="1114"/>
      <c r="X3571" s="1114"/>
      <c r="Y3571" s="1114"/>
      <c r="Z3571" s="1114"/>
      <c r="AA3571" s="1114"/>
      <c r="AB3571" s="1114"/>
      <c r="AC3571" s="1114"/>
      <c r="AD3571" s="1114"/>
      <c r="AE3571" s="1114"/>
      <c r="AF3571" s="1114"/>
      <c r="AG3571" s="1114"/>
      <c r="AH3571" s="1114"/>
      <c r="AI3571" s="1114"/>
      <c r="AJ3571" s="1114"/>
      <c r="AK3571" s="1114"/>
      <c r="AL3571" s="1114"/>
      <c r="AM3571" s="1114"/>
      <c r="AN3571" s="1114"/>
      <c r="AO3571" s="1114"/>
      <c r="AP3571" s="1114"/>
      <c r="AQ3571" s="1114"/>
      <c r="AR3571" s="1114"/>
      <c r="AS3571" s="1114"/>
      <c r="AT3571" s="1114"/>
      <c r="AU3571" s="1114"/>
      <c r="AV3571" s="1114"/>
      <c r="AW3571" s="1114"/>
      <c r="AX3571" s="1114"/>
      <c r="AY3571" s="1114"/>
      <c r="AZ3571" s="1114"/>
      <c r="BA3571" s="1114"/>
      <c r="BB3571" s="1114"/>
      <c r="BC3571" s="1114"/>
      <c r="BD3571" s="1114"/>
      <c r="BE3571" s="1114"/>
      <c r="BF3571" s="1114"/>
      <c r="BG3571" s="1114"/>
      <c r="BH3571" s="1114"/>
    </row>
    <row r="3572" spans="1:60" s="1114" customFormat="1" ht="33.75" customHeight="1" x14ac:dyDescent="0.25">
      <c r="A3572" s="74" t="s">
        <v>340</v>
      </c>
      <c r="B3572" s="1286" t="s">
        <v>49</v>
      </c>
      <c r="C3572" s="2131" t="s">
        <v>101</v>
      </c>
      <c r="D3572" s="1890" t="s">
        <v>953</v>
      </c>
      <c r="E3572" s="1894" t="s">
        <v>57</v>
      </c>
      <c r="F3572" s="1895" t="s">
        <v>58</v>
      </c>
      <c r="G3572" s="2130">
        <v>44469</v>
      </c>
      <c r="H3572" s="46" t="s">
        <v>37</v>
      </c>
      <c r="I3572" s="1901">
        <v>44621</v>
      </c>
    </row>
    <row r="3573" spans="1:60" s="1114" customFormat="1" ht="33.75" customHeight="1" x14ac:dyDescent="0.25">
      <c r="A3573" s="1893" t="s">
        <v>340</v>
      </c>
      <c r="B3573" s="1903" t="s">
        <v>213</v>
      </c>
      <c r="C3573" s="1903" t="s">
        <v>350</v>
      </c>
      <c r="D3573" s="1890" t="s">
        <v>7450</v>
      </c>
      <c r="E3573" s="1894" t="s">
        <v>134</v>
      </c>
      <c r="F3573" s="1895" t="s">
        <v>1655</v>
      </c>
      <c r="G3573" s="1902">
        <v>44336</v>
      </c>
      <c r="H3573" s="79" t="s">
        <v>37</v>
      </c>
      <c r="I3573" s="1901">
        <v>44609</v>
      </c>
      <c r="J3573" s="3"/>
      <c r="K3573" s="3"/>
      <c r="L3573" s="3"/>
      <c r="M3573" s="3"/>
      <c r="N3573" s="3"/>
      <c r="O3573" s="3"/>
      <c r="P3573" s="3"/>
      <c r="Q3573" s="3"/>
      <c r="R3573" s="3"/>
      <c r="S3573" s="3"/>
      <c r="T3573" s="3"/>
      <c r="U3573" s="3"/>
      <c r="V3573" s="3"/>
      <c r="W3573" s="3"/>
      <c r="X3573" s="3"/>
      <c r="Y3573" s="3"/>
      <c r="Z3573" s="3"/>
      <c r="AA3573" s="3"/>
      <c r="AB3573" s="3"/>
      <c r="AC3573" s="3"/>
      <c r="AD3573" s="3"/>
      <c r="AE3573" s="3"/>
      <c r="AF3573" s="3"/>
      <c r="AG3573" s="3"/>
      <c r="AH3573" s="3"/>
      <c r="AI3573" s="3"/>
      <c r="AJ3573" s="3"/>
      <c r="AK3573" s="3"/>
      <c r="AL3573" s="3"/>
      <c r="AM3573" s="3"/>
      <c r="AN3573" s="3"/>
      <c r="AO3573" s="3"/>
      <c r="AP3573" s="3"/>
      <c r="AQ3573" s="3"/>
      <c r="AR3573" s="3"/>
      <c r="AS3573" s="3"/>
      <c r="AT3573" s="3"/>
      <c r="AU3573" s="3"/>
      <c r="AV3573" s="3"/>
      <c r="AW3573" s="3"/>
      <c r="AX3573" s="3"/>
      <c r="AY3573" s="3"/>
      <c r="AZ3573" s="3"/>
      <c r="BA3573" s="3"/>
      <c r="BB3573" s="3"/>
      <c r="BC3573" s="3"/>
      <c r="BD3573" s="3"/>
      <c r="BE3573" s="3"/>
      <c r="BF3573" s="3"/>
      <c r="BG3573" s="3"/>
      <c r="BH3573" s="3"/>
    </row>
    <row r="3574" spans="1:60" ht="33.75" customHeight="1" x14ac:dyDescent="0.25">
      <c r="A3574" s="74" t="s">
        <v>340</v>
      </c>
      <c r="B3574" s="83" t="s">
        <v>4589</v>
      </c>
      <c r="C3574" s="41" t="s">
        <v>101</v>
      </c>
      <c r="D3574" s="51" t="s">
        <v>943</v>
      </c>
      <c r="E3574" s="54" t="s">
        <v>476</v>
      </c>
      <c r="F3574" s="55" t="s">
        <v>477</v>
      </c>
      <c r="G3574" s="290">
        <v>38701</v>
      </c>
      <c r="H3574" s="79" t="s">
        <v>37</v>
      </c>
      <c r="I3574" s="770">
        <v>39052</v>
      </c>
    </row>
    <row r="3575" spans="1:60" ht="33.75" customHeight="1" x14ac:dyDescent="0.25">
      <c r="A3575" s="74" t="s">
        <v>340</v>
      </c>
      <c r="B3575" s="83" t="s">
        <v>29</v>
      </c>
      <c r="C3575" s="41" t="s">
        <v>101</v>
      </c>
      <c r="D3575" s="51" t="s">
        <v>1161</v>
      </c>
      <c r="E3575" s="61" t="s">
        <v>227</v>
      </c>
      <c r="F3575" s="55" t="s">
        <v>1682</v>
      </c>
      <c r="G3575" s="240">
        <v>39590</v>
      </c>
      <c r="H3575" s="47" t="s">
        <v>41</v>
      </c>
      <c r="I3575" s="240">
        <v>39845</v>
      </c>
    </row>
    <row r="3576" spans="1:60" ht="33.75" customHeight="1" x14ac:dyDescent="0.25">
      <c r="A3576" s="117" t="s">
        <v>340</v>
      </c>
      <c r="B3576" s="818" t="s">
        <v>46</v>
      </c>
      <c r="C3576" s="818" t="s">
        <v>351</v>
      </c>
      <c r="D3576" s="120" t="s">
        <v>935</v>
      </c>
      <c r="E3576" s="58" t="s">
        <v>4206</v>
      </c>
      <c r="F3576" s="116" t="s">
        <v>223</v>
      </c>
      <c r="G3576" s="825">
        <v>43241</v>
      </c>
      <c r="H3576" s="79" t="s">
        <v>37</v>
      </c>
      <c r="I3576" s="770">
        <v>43497</v>
      </c>
    </row>
    <row r="3577" spans="1:60" ht="33.75" customHeight="1" x14ac:dyDescent="0.25">
      <c r="A3577" s="74" t="s">
        <v>340</v>
      </c>
      <c r="B3577" s="83" t="s">
        <v>68</v>
      </c>
      <c r="C3577" s="83" t="s">
        <v>95</v>
      </c>
      <c r="D3577" s="51" t="s">
        <v>940</v>
      </c>
      <c r="E3577" s="54" t="s">
        <v>72</v>
      </c>
      <c r="F3577" s="55" t="s">
        <v>182</v>
      </c>
      <c r="G3577" s="290">
        <v>40991</v>
      </c>
      <c r="H3577" s="47" t="s">
        <v>37</v>
      </c>
      <c r="I3577" s="770">
        <v>41362</v>
      </c>
    </row>
    <row r="3578" spans="1:60" ht="33.75" customHeight="1" x14ac:dyDescent="0.25">
      <c r="A3578" s="74" t="s">
        <v>340</v>
      </c>
      <c r="B3578" s="83" t="s">
        <v>68</v>
      </c>
      <c r="C3578" s="83" t="s">
        <v>95</v>
      </c>
      <c r="D3578" s="51" t="s">
        <v>940</v>
      </c>
      <c r="E3578" s="54" t="s">
        <v>72</v>
      </c>
      <c r="F3578" s="55" t="s">
        <v>182</v>
      </c>
      <c r="G3578" s="13">
        <v>41422</v>
      </c>
      <c r="H3578" s="47" t="s">
        <v>37</v>
      </c>
      <c r="I3578" s="770">
        <v>41671</v>
      </c>
      <c r="J3578" s="1114"/>
      <c r="K3578" s="1114"/>
      <c r="L3578" s="1114"/>
      <c r="M3578" s="1114"/>
      <c r="N3578" s="1114"/>
      <c r="O3578" s="1114"/>
      <c r="P3578" s="1114"/>
      <c r="Q3578" s="1114"/>
      <c r="R3578" s="1114"/>
      <c r="S3578" s="1114"/>
      <c r="T3578" s="1114"/>
      <c r="U3578" s="1114"/>
      <c r="V3578" s="1114"/>
      <c r="W3578" s="1114"/>
      <c r="X3578" s="1114"/>
      <c r="Y3578" s="1114"/>
      <c r="Z3578" s="1114"/>
      <c r="AA3578" s="1114"/>
      <c r="AB3578" s="1114"/>
      <c r="AC3578" s="1114"/>
      <c r="AD3578" s="1114"/>
      <c r="AE3578" s="1114"/>
      <c r="AF3578" s="1114"/>
      <c r="AG3578" s="1114"/>
      <c r="AH3578" s="1114"/>
      <c r="AI3578" s="1114"/>
      <c r="AJ3578" s="1114"/>
      <c r="AK3578" s="1114"/>
      <c r="AL3578" s="1114"/>
      <c r="AM3578" s="1114"/>
      <c r="AN3578" s="1114"/>
      <c r="AO3578" s="1114"/>
      <c r="AP3578" s="1114"/>
      <c r="AQ3578" s="1114"/>
      <c r="AR3578" s="1114"/>
      <c r="AS3578" s="1114"/>
      <c r="AT3578" s="1114"/>
      <c r="AU3578" s="1114"/>
      <c r="AV3578" s="1114"/>
      <c r="AW3578" s="1114"/>
      <c r="AX3578" s="1114"/>
      <c r="AY3578" s="1114"/>
      <c r="AZ3578" s="1114"/>
      <c r="BA3578" s="1114"/>
      <c r="BB3578" s="1114"/>
      <c r="BC3578" s="1114"/>
      <c r="BD3578" s="1114"/>
      <c r="BE3578" s="1114"/>
      <c r="BF3578" s="1114"/>
      <c r="BG3578" s="1114"/>
      <c r="BH3578" s="1114"/>
    </row>
    <row r="3579" spans="1:60" s="1114" customFormat="1" ht="33.75" customHeight="1" x14ac:dyDescent="0.25">
      <c r="A3579" s="1647" t="s">
        <v>1477</v>
      </c>
      <c r="B3579" s="1648" t="s">
        <v>326</v>
      </c>
      <c r="C3579" s="1648" t="s">
        <v>816</v>
      </c>
      <c r="D3579" s="1624" t="s">
        <v>934</v>
      </c>
      <c r="E3579" s="1649" t="s">
        <v>3857</v>
      </c>
      <c r="F3579" s="1650" t="s">
        <v>8324</v>
      </c>
      <c r="G3579" s="1626">
        <v>44091</v>
      </c>
      <c r="H3579" s="47" t="s">
        <v>37</v>
      </c>
      <c r="I3579" s="1602">
        <v>44287</v>
      </c>
      <c r="J3579" s="3"/>
      <c r="K3579" s="3"/>
      <c r="L3579" s="3"/>
      <c r="M3579" s="3"/>
      <c r="N3579" s="3"/>
      <c r="O3579" s="3"/>
      <c r="P3579" s="3"/>
      <c r="Q3579" s="3"/>
      <c r="R3579" s="3"/>
      <c r="S3579" s="3"/>
      <c r="T3579" s="3"/>
      <c r="U3579" s="3"/>
      <c r="V3579" s="3"/>
      <c r="W3579" s="3"/>
      <c r="X3579" s="3"/>
      <c r="Y3579" s="3"/>
      <c r="Z3579" s="3"/>
      <c r="AA3579" s="3"/>
      <c r="AB3579" s="3"/>
      <c r="AC3579" s="3"/>
      <c r="AD3579" s="3"/>
      <c r="AE3579" s="3"/>
      <c r="AF3579" s="3"/>
      <c r="AG3579" s="3"/>
      <c r="AH3579" s="3"/>
      <c r="AI3579" s="3"/>
      <c r="AJ3579" s="3"/>
      <c r="AK3579" s="3"/>
      <c r="AL3579" s="3"/>
      <c r="AM3579" s="3"/>
      <c r="AN3579" s="3"/>
      <c r="AO3579" s="3"/>
      <c r="AP3579" s="3"/>
      <c r="AQ3579" s="3"/>
      <c r="AR3579" s="3"/>
      <c r="AS3579" s="3"/>
      <c r="AT3579" s="3"/>
      <c r="AU3579" s="3"/>
      <c r="AV3579" s="3"/>
      <c r="AW3579" s="3"/>
      <c r="AX3579" s="3"/>
      <c r="AY3579" s="3"/>
      <c r="AZ3579" s="3"/>
      <c r="BA3579" s="3"/>
      <c r="BB3579" s="3"/>
      <c r="BC3579" s="3"/>
      <c r="BD3579" s="3"/>
      <c r="BE3579" s="3"/>
      <c r="BF3579" s="3"/>
      <c r="BG3579" s="3"/>
      <c r="BH3579" s="3"/>
    </row>
    <row r="3580" spans="1:60" ht="33.75" customHeight="1" x14ac:dyDescent="0.25">
      <c r="A3580" s="74" t="s">
        <v>1477</v>
      </c>
      <c r="B3580" s="83" t="s">
        <v>1478</v>
      </c>
      <c r="C3580" s="12" t="s">
        <v>101</v>
      </c>
      <c r="D3580" s="51" t="s">
        <v>959</v>
      </c>
      <c r="E3580" s="59" t="s">
        <v>1469</v>
      </c>
      <c r="F3580" s="55" t="s">
        <v>172</v>
      </c>
      <c r="G3580" s="13">
        <v>40848</v>
      </c>
      <c r="H3580" s="79" t="s">
        <v>37</v>
      </c>
      <c r="I3580" s="770">
        <v>41724</v>
      </c>
    </row>
    <row r="3581" spans="1:60" ht="33.75" customHeight="1" x14ac:dyDescent="0.25">
      <c r="A3581" s="74" t="s">
        <v>2840</v>
      </c>
      <c r="B3581" s="83" t="s">
        <v>677</v>
      </c>
      <c r="C3581" s="24" t="s">
        <v>160</v>
      </c>
      <c r="D3581" s="51" t="s">
        <v>930</v>
      </c>
      <c r="E3581" s="67" t="s">
        <v>799</v>
      </c>
      <c r="F3581" s="55" t="s">
        <v>2841</v>
      </c>
      <c r="G3581" s="40">
        <v>40277</v>
      </c>
      <c r="H3581" s="79" t="s">
        <v>37</v>
      </c>
      <c r="I3581" s="40">
        <v>40664</v>
      </c>
    </row>
    <row r="3582" spans="1:60" ht="33.75" customHeight="1" x14ac:dyDescent="0.25">
      <c r="A3582" s="74" t="s">
        <v>2842</v>
      </c>
      <c r="B3582" s="83" t="s">
        <v>49</v>
      </c>
      <c r="C3582" s="83" t="s">
        <v>351</v>
      </c>
      <c r="D3582" s="51" t="s">
        <v>937</v>
      </c>
      <c r="E3582" s="61" t="s">
        <v>2161</v>
      </c>
      <c r="F3582" s="55" t="s">
        <v>116</v>
      </c>
      <c r="G3582" s="40">
        <v>40611</v>
      </c>
      <c r="H3582" s="79" t="s">
        <v>37</v>
      </c>
      <c r="I3582" s="40">
        <v>40878</v>
      </c>
    </row>
    <row r="3583" spans="1:60" ht="33.75" customHeight="1" x14ac:dyDescent="0.25">
      <c r="A3583" s="74" t="s">
        <v>2842</v>
      </c>
      <c r="B3583" s="83" t="s">
        <v>788</v>
      </c>
      <c r="C3583" s="83" t="s">
        <v>101</v>
      </c>
      <c r="D3583" s="51" t="s">
        <v>946</v>
      </c>
      <c r="E3583" s="54" t="s">
        <v>696</v>
      </c>
      <c r="F3583" s="55" t="s">
        <v>697</v>
      </c>
      <c r="G3583" s="290">
        <v>42423</v>
      </c>
      <c r="H3583" s="46" t="s">
        <v>37</v>
      </c>
      <c r="I3583" s="770">
        <v>42644</v>
      </c>
    </row>
    <row r="3584" spans="1:60" ht="33.75" customHeight="1" x14ac:dyDescent="0.25">
      <c r="A3584" s="74" t="s">
        <v>5269</v>
      </c>
      <c r="B3584" s="83" t="s">
        <v>68</v>
      </c>
      <c r="C3584" s="83" t="s">
        <v>81</v>
      </c>
      <c r="D3584" s="51" t="s">
        <v>12</v>
      </c>
      <c r="E3584" s="54" t="s">
        <v>66</v>
      </c>
      <c r="F3584" s="55" t="s">
        <v>80</v>
      </c>
      <c r="G3584" s="290">
        <v>38986</v>
      </c>
      <c r="H3584" s="79" t="s">
        <v>37</v>
      </c>
      <c r="I3584" s="770">
        <v>39173</v>
      </c>
    </row>
    <row r="3585" spans="1:9" ht="33.75" customHeight="1" x14ac:dyDescent="0.25">
      <c r="A3585" s="74" t="s">
        <v>2843</v>
      </c>
      <c r="B3585" s="83" t="s">
        <v>2844</v>
      </c>
      <c r="C3585" s="24" t="s">
        <v>1598</v>
      </c>
      <c r="D3585" s="51" t="s">
        <v>934</v>
      </c>
      <c r="E3585" s="54" t="s">
        <v>47</v>
      </c>
      <c r="F3585" s="55" t="s">
        <v>1269</v>
      </c>
      <c r="G3585" s="40">
        <v>40875</v>
      </c>
      <c r="H3585" s="79" t="s">
        <v>37</v>
      </c>
      <c r="I3585" s="40">
        <v>41228</v>
      </c>
    </row>
    <row r="3586" spans="1:9" ht="33.75" customHeight="1" x14ac:dyDescent="0.25">
      <c r="A3586" s="117" t="s">
        <v>6837</v>
      </c>
      <c r="B3586" s="213" t="s">
        <v>2132</v>
      </c>
      <c r="C3586" s="213" t="s">
        <v>344</v>
      </c>
      <c r="D3586" s="120" t="s">
        <v>928</v>
      </c>
      <c r="E3586" s="58" t="s">
        <v>439</v>
      </c>
      <c r="F3586" s="116" t="s">
        <v>2347</v>
      </c>
      <c r="G3586" s="293">
        <v>42779</v>
      </c>
      <c r="H3586" s="79" t="s">
        <v>37</v>
      </c>
      <c r="I3586" s="40">
        <v>43040</v>
      </c>
    </row>
    <row r="3587" spans="1:9" ht="33.75" customHeight="1" x14ac:dyDescent="0.25">
      <c r="A3587" s="74" t="s">
        <v>6612</v>
      </c>
      <c r="B3587" s="83" t="s">
        <v>6613</v>
      </c>
      <c r="C3587" s="83" t="s">
        <v>81</v>
      </c>
      <c r="D3587" s="51" t="s">
        <v>936</v>
      </c>
      <c r="E3587" s="54" t="s">
        <v>6614</v>
      </c>
      <c r="F3587" s="55" t="s">
        <v>2982</v>
      </c>
      <c r="G3587" s="290">
        <v>42548</v>
      </c>
      <c r="H3587" s="79" t="s">
        <v>37</v>
      </c>
      <c r="I3587" s="770">
        <v>42887</v>
      </c>
    </row>
    <row r="3588" spans="1:9" ht="33.75" customHeight="1" x14ac:dyDescent="0.25">
      <c r="A3588" s="74" t="s">
        <v>2845</v>
      </c>
      <c r="B3588" s="83" t="s">
        <v>68</v>
      </c>
      <c r="C3588" s="41" t="s">
        <v>101</v>
      </c>
      <c r="D3588" s="51" t="s">
        <v>946</v>
      </c>
      <c r="E3588" s="61" t="s">
        <v>688</v>
      </c>
      <c r="F3588" s="55" t="s">
        <v>90</v>
      </c>
      <c r="G3588" s="40">
        <v>39497</v>
      </c>
      <c r="H3588" s="46" t="s">
        <v>37</v>
      </c>
      <c r="I3588" s="40">
        <v>39630</v>
      </c>
    </row>
    <row r="3589" spans="1:9" ht="33.75" customHeight="1" x14ac:dyDescent="0.25">
      <c r="A3589" s="74" t="s">
        <v>5270</v>
      </c>
      <c r="B3589" s="83" t="s">
        <v>46</v>
      </c>
      <c r="C3589" s="41" t="s">
        <v>95</v>
      </c>
      <c r="D3589" s="51" t="s">
        <v>940</v>
      </c>
      <c r="E3589" s="54" t="s">
        <v>176</v>
      </c>
      <c r="F3589" s="55" t="s">
        <v>1589</v>
      </c>
      <c r="G3589" s="290">
        <v>38523</v>
      </c>
      <c r="H3589" s="46" t="s">
        <v>37</v>
      </c>
      <c r="I3589" s="770">
        <v>38899</v>
      </c>
    </row>
    <row r="3590" spans="1:9" ht="33.75" customHeight="1" x14ac:dyDescent="0.25">
      <c r="A3590" s="74" t="s">
        <v>5271</v>
      </c>
      <c r="B3590" s="83" t="s">
        <v>121</v>
      </c>
      <c r="C3590" s="83" t="s">
        <v>76</v>
      </c>
      <c r="D3590" s="51" t="s">
        <v>650</v>
      </c>
      <c r="E3590" s="54" t="s">
        <v>157</v>
      </c>
      <c r="F3590" s="55" t="s">
        <v>158</v>
      </c>
      <c r="G3590" s="290">
        <v>36271</v>
      </c>
      <c r="H3590" s="46" t="s">
        <v>37</v>
      </c>
      <c r="I3590" s="770">
        <v>37069</v>
      </c>
    </row>
    <row r="3591" spans="1:9" ht="33.75" customHeight="1" x14ac:dyDescent="0.25">
      <c r="A3591" s="75" t="s">
        <v>6783</v>
      </c>
      <c r="B3591" s="186" t="s">
        <v>724</v>
      </c>
      <c r="C3591" s="25" t="s">
        <v>344</v>
      </c>
      <c r="D3591" s="187" t="s">
        <v>12</v>
      </c>
      <c r="E3591" s="56" t="s">
        <v>235</v>
      </c>
      <c r="F3591" s="69" t="s">
        <v>236</v>
      </c>
      <c r="G3591" s="26">
        <v>42657</v>
      </c>
      <c r="H3591" s="48" t="s">
        <v>41</v>
      </c>
      <c r="I3591" s="770">
        <v>42979</v>
      </c>
    </row>
    <row r="3592" spans="1:9" ht="33.75" customHeight="1" x14ac:dyDescent="0.25">
      <c r="A3592" s="74" t="s">
        <v>1886</v>
      </c>
      <c r="B3592" s="83" t="s">
        <v>119</v>
      </c>
      <c r="C3592" s="41" t="s">
        <v>101</v>
      </c>
      <c r="D3592" s="51" t="s">
        <v>914</v>
      </c>
      <c r="E3592" s="67" t="s">
        <v>148</v>
      </c>
      <c r="F3592" s="55" t="s">
        <v>303</v>
      </c>
      <c r="G3592" s="43">
        <v>40525</v>
      </c>
      <c r="H3592" s="79" t="s">
        <v>37</v>
      </c>
      <c r="I3592" s="43">
        <v>40686</v>
      </c>
    </row>
    <row r="3593" spans="1:9" ht="33.75" customHeight="1" x14ac:dyDescent="0.25">
      <c r="A3593" s="74" t="s">
        <v>1886</v>
      </c>
      <c r="B3593" s="83" t="s">
        <v>119</v>
      </c>
      <c r="C3593" s="41" t="s">
        <v>101</v>
      </c>
      <c r="D3593" s="51" t="s">
        <v>914</v>
      </c>
      <c r="E3593" s="67" t="s">
        <v>148</v>
      </c>
      <c r="F3593" s="55" t="s">
        <v>303</v>
      </c>
      <c r="G3593" s="40">
        <v>41813</v>
      </c>
      <c r="H3593" s="46" t="s">
        <v>37</v>
      </c>
      <c r="I3593" s="770">
        <v>42095</v>
      </c>
    </row>
    <row r="3594" spans="1:9" ht="33.75" customHeight="1" x14ac:dyDescent="0.25">
      <c r="A3594" s="74" t="s">
        <v>5272</v>
      </c>
      <c r="B3594" s="83" t="s">
        <v>198</v>
      </c>
      <c r="C3594" s="212" t="s">
        <v>344</v>
      </c>
      <c r="D3594" s="51" t="s">
        <v>12</v>
      </c>
      <c r="E3594" s="54" t="s">
        <v>235</v>
      </c>
      <c r="F3594" s="55" t="s">
        <v>4366</v>
      </c>
      <c r="G3594" s="290">
        <v>37319</v>
      </c>
      <c r="H3594" s="46" t="s">
        <v>37</v>
      </c>
      <c r="I3594" s="770">
        <v>37561</v>
      </c>
    </row>
    <row r="3595" spans="1:9" ht="33.75" customHeight="1" x14ac:dyDescent="0.25">
      <c r="A3595" s="74" t="s">
        <v>5272</v>
      </c>
      <c r="B3595" s="83" t="s">
        <v>710</v>
      </c>
      <c r="C3595" s="83" t="s">
        <v>2428</v>
      </c>
      <c r="D3595" s="51" t="s">
        <v>12</v>
      </c>
      <c r="E3595" s="54" t="s">
        <v>66</v>
      </c>
      <c r="F3595" s="55" t="s">
        <v>489</v>
      </c>
      <c r="G3595" s="290">
        <v>37490</v>
      </c>
      <c r="H3595" s="46" t="s">
        <v>37</v>
      </c>
      <c r="I3595" s="770">
        <v>37742</v>
      </c>
    </row>
    <row r="3596" spans="1:9" ht="33.75" customHeight="1" x14ac:dyDescent="0.25">
      <c r="A3596" s="74" t="s">
        <v>5272</v>
      </c>
      <c r="B3596" s="83" t="s">
        <v>49</v>
      </c>
      <c r="C3596" s="41" t="s">
        <v>101</v>
      </c>
      <c r="D3596" s="51" t="s">
        <v>946</v>
      </c>
      <c r="E3596" s="54" t="s">
        <v>688</v>
      </c>
      <c r="F3596" s="55" t="s">
        <v>38</v>
      </c>
      <c r="G3596" s="290">
        <v>38986</v>
      </c>
      <c r="H3596" s="46" t="s">
        <v>37</v>
      </c>
      <c r="I3596" s="770">
        <v>39173</v>
      </c>
    </row>
    <row r="3597" spans="1:9" ht="33.75" customHeight="1" x14ac:dyDescent="0.25">
      <c r="A3597" s="74" t="s">
        <v>5273</v>
      </c>
      <c r="B3597" s="83" t="s">
        <v>1355</v>
      </c>
      <c r="C3597" s="41" t="s">
        <v>348</v>
      </c>
      <c r="D3597" s="51" t="s">
        <v>12</v>
      </c>
      <c r="E3597" s="54" t="s">
        <v>66</v>
      </c>
      <c r="F3597" s="55" t="s">
        <v>207</v>
      </c>
      <c r="G3597" s="290">
        <v>36300</v>
      </c>
      <c r="H3597" s="46" t="s">
        <v>37</v>
      </c>
      <c r="I3597" s="770">
        <v>36605</v>
      </c>
    </row>
    <row r="3598" spans="1:9" ht="33.75" customHeight="1" x14ac:dyDescent="0.25">
      <c r="A3598" s="74" t="s">
        <v>5274</v>
      </c>
      <c r="B3598" s="83" t="s">
        <v>1076</v>
      </c>
      <c r="C3598" s="41" t="s">
        <v>348</v>
      </c>
      <c r="D3598" s="51" t="s">
        <v>946</v>
      </c>
      <c r="E3598" s="54" t="s">
        <v>74</v>
      </c>
      <c r="F3598" s="55" t="s">
        <v>240</v>
      </c>
      <c r="G3598" s="290">
        <v>36584</v>
      </c>
      <c r="H3598" s="46" t="s">
        <v>37</v>
      </c>
      <c r="I3598" s="770">
        <v>36892</v>
      </c>
    </row>
    <row r="3599" spans="1:9" ht="33.75" customHeight="1" x14ac:dyDescent="0.25">
      <c r="A3599" s="74" t="s">
        <v>5275</v>
      </c>
      <c r="B3599" s="83" t="s">
        <v>68</v>
      </c>
      <c r="C3599" s="212" t="s">
        <v>350</v>
      </c>
      <c r="D3599" s="51" t="s">
        <v>951</v>
      </c>
      <c r="E3599" s="54" t="s">
        <v>666</v>
      </c>
      <c r="F3599" s="55" t="s">
        <v>1089</v>
      </c>
      <c r="G3599" s="290">
        <v>38329</v>
      </c>
      <c r="H3599" s="79" t="s">
        <v>37</v>
      </c>
      <c r="I3599" s="770">
        <v>38523</v>
      </c>
    </row>
    <row r="3600" spans="1:9" ht="33.75" customHeight="1" x14ac:dyDescent="0.25">
      <c r="A3600" s="74" t="s">
        <v>2846</v>
      </c>
      <c r="B3600" s="83" t="s">
        <v>866</v>
      </c>
      <c r="C3600" s="41" t="s">
        <v>101</v>
      </c>
      <c r="D3600" s="51" t="s">
        <v>951</v>
      </c>
      <c r="E3600" s="67" t="s">
        <v>2198</v>
      </c>
      <c r="F3600" s="55" t="s">
        <v>2327</v>
      </c>
      <c r="G3600" s="240">
        <v>39587</v>
      </c>
      <c r="H3600" s="46" t="s">
        <v>37</v>
      </c>
      <c r="I3600" s="240">
        <v>39969</v>
      </c>
    </row>
    <row r="3601" spans="1:9" ht="33.75" customHeight="1" x14ac:dyDescent="0.25">
      <c r="A3601" s="74" t="s">
        <v>5276</v>
      </c>
      <c r="B3601" s="83" t="s">
        <v>584</v>
      </c>
      <c r="C3601" s="83" t="s">
        <v>345</v>
      </c>
      <c r="D3601" s="51" t="s">
        <v>940</v>
      </c>
      <c r="E3601" s="54" t="s">
        <v>176</v>
      </c>
      <c r="F3601" s="55" t="s">
        <v>1586</v>
      </c>
      <c r="G3601" s="290">
        <v>38139</v>
      </c>
      <c r="H3601" s="79" t="s">
        <v>37</v>
      </c>
      <c r="I3601" s="770">
        <v>38412</v>
      </c>
    </row>
    <row r="3602" spans="1:9" ht="33.75" customHeight="1" x14ac:dyDescent="0.25">
      <c r="A3602" s="74" t="s">
        <v>2847</v>
      </c>
      <c r="B3602" s="83" t="s">
        <v>49</v>
      </c>
      <c r="C3602" s="24" t="s">
        <v>1752</v>
      </c>
      <c r="D3602" s="51" t="s">
        <v>936</v>
      </c>
      <c r="E3602" s="54" t="s">
        <v>792</v>
      </c>
      <c r="F3602" s="55" t="s">
        <v>51</v>
      </c>
      <c r="G3602" s="40">
        <v>40283</v>
      </c>
      <c r="H3602" s="46" t="s">
        <v>37</v>
      </c>
      <c r="I3602" s="40">
        <v>40701</v>
      </c>
    </row>
    <row r="3603" spans="1:9" ht="33.75" customHeight="1" x14ac:dyDescent="0.25">
      <c r="A3603" s="74" t="s">
        <v>5278</v>
      </c>
      <c r="B3603" s="83" t="s">
        <v>4165</v>
      </c>
      <c r="C3603" s="83" t="s">
        <v>1877</v>
      </c>
      <c r="D3603" s="51" t="s">
        <v>940</v>
      </c>
      <c r="E3603" s="54" t="s">
        <v>111</v>
      </c>
      <c r="F3603" s="55" t="s">
        <v>2334</v>
      </c>
      <c r="G3603" s="290">
        <v>37398</v>
      </c>
      <c r="H3603" s="46" t="s">
        <v>37</v>
      </c>
      <c r="I3603" s="770">
        <v>37712</v>
      </c>
    </row>
    <row r="3604" spans="1:9" ht="33.75" customHeight="1" x14ac:dyDescent="0.25">
      <c r="A3604" s="74" t="s">
        <v>5278</v>
      </c>
      <c r="B3604" s="83" t="s">
        <v>710</v>
      </c>
      <c r="C3604" s="41" t="s">
        <v>348</v>
      </c>
      <c r="D3604" s="51" t="s">
        <v>928</v>
      </c>
      <c r="E3604" s="54" t="s">
        <v>439</v>
      </c>
      <c r="F3604" s="55" t="s">
        <v>38</v>
      </c>
      <c r="G3604" s="290">
        <v>36655</v>
      </c>
      <c r="H3604" s="79" t="s">
        <v>37</v>
      </c>
      <c r="I3604" s="770">
        <v>36923</v>
      </c>
    </row>
    <row r="3605" spans="1:9" ht="33.75" customHeight="1" x14ac:dyDescent="0.25">
      <c r="A3605" s="74" t="s">
        <v>2848</v>
      </c>
      <c r="B3605" s="83" t="s">
        <v>29</v>
      </c>
      <c r="C3605" s="41" t="s">
        <v>2208</v>
      </c>
      <c r="D3605" s="51" t="s">
        <v>937</v>
      </c>
      <c r="E3605" s="54" t="s">
        <v>35</v>
      </c>
      <c r="F3605" s="55" t="s">
        <v>2305</v>
      </c>
      <c r="G3605" s="240">
        <v>39948</v>
      </c>
      <c r="H3605" s="46" t="s">
        <v>37</v>
      </c>
      <c r="I3605" s="240">
        <v>40179</v>
      </c>
    </row>
    <row r="3606" spans="1:9" ht="33.75" customHeight="1" x14ac:dyDescent="0.25">
      <c r="A3606" s="74" t="s">
        <v>502</v>
      </c>
      <c r="B3606" s="83" t="s">
        <v>46</v>
      </c>
      <c r="C3606" s="41" t="s">
        <v>348</v>
      </c>
      <c r="D3606" s="51" t="s">
        <v>940</v>
      </c>
      <c r="E3606" s="54" t="s">
        <v>66</v>
      </c>
      <c r="F3606" s="55" t="s">
        <v>4664</v>
      </c>
      <c r="G3606" s="290">
        <v>37393</v>
      </c>
      <c r="H3606" s="46" t="s">
        <v>37</v>
      </c>
      <c r="I3606" s="770">
        <v>37773</v>
      </c>
    </row>
    <row r="3607" spans="1:9" ht="33.75" customHeight="1" x14ac:dyDescent="0.25">
      <c r="A3607" s="74" t="s">
        <v>502</v>
      </c>
      <c r="B3607" s="83" t="s">
        <v>503</v>
      </c>
      <c r="C3607" s="83" t="s">
        <v>504</v>
      </c>
      <c r="D3607" s="51" t="s">
        <v>12</v>
      </c>
      <c r="E3607" s="56" t="s">
        <v>1812</v>
      </c>
      <c r="F3607" s="55" t="s">
        <v>200</v>
      </c>
      <c r="G3607" s="290">
        <v>41191</v>
      </c>
      <c r="H3607" s="81" t="s">
        <v>3798</v>
      </c>
      <c r="I3607" s="770"/>
    </row>
    <row r="3608" spans="1:9" ht="33.75" customHeight="1" x14ac:dyDescent="0.25">
      <c r="A3608" s="74" t="s">
        <v>5279</v>
      </c>
      <c r="B3608" s="83" t="s">
        <v>441</v>
      </c>
      <c r="C3608" s="212" t="s">
        <v>350</v>
      </c>
      <c r="D3608" s="51" t="s">
        <v>951</v>
      </c>
      <c r="E3608" s="54" t="s">
        <v>1660</v>
      </c>
      <c r="F3608" s="55" t="s">
        <v>2327</v>
      </c>
      <c r="G3608" s="290">
        <v>36620</v>
      </c>
      <c r="H3608" s="46" t="s">
        <v>37</v>
      </c>
      <c r="I3608" s="770">
        <v>37198</v>
      </c>
    </row>
    <row r="3609" spans="1:9" ht="33.75" customHeight="1" x14ac:dyDescent="0.25">
      <c r="A3609" s="74" t="s">
        <v>5280</v>
      </c>
      <c r="B3609" s="83" t="s">
        <v>42</v>
      </c>
      <c r="C3609" s="41" t="s">
        <v>348</v>
      </c>
      <c r="D3609" s="51" t="s">
        <v>941</v>
      </c>
      <c r="E3609" s="54" t="s">
        <v>66</v>
      </c>
      <c r="F3609" s="55" t="s">
        <v>273</v>
      </c>
      <c r="G3609" s="290">
        <v>38483</v>
      </c>
      <c r="H3609" s="47" t="s">
        <v>37</v>
      </c>
      <c r="I3609" s="770">
        <v>38869</v>
      </c>
    </row>
    <row r="3610" spans="1:9" ht="33.75" customHeight="1" x14ac:dyDescent="0.25">
      <c r="A3610" s="74" t="s">
        <v>1588</v>
      </c>
      <c r="B3610" s="83" t="s">
        <v>54</v>
      </c>
      <c r="C3610" s="83" t="s">
        <v>95</v>
      </c>
      <c r="D3610" s="51" t="s">
        <v>941</v>
      </c>
      <c r="E3610" s="56" t="s">
        <v>1812</v>
      </c>
      <c r="F3610" s="55" t="s">
        <v>1589</v>
      </c>
      <c r="G3610" s="293">
        <v>41732</v>
      </c>
      <c r="H3610" s="46" t="s">
        <v>37</v>
      </c>
      <c r="I3610" s="770">
        <v>42005</v>
      </c>
    </row>
    <row r="3611" spans="1:9" ht="33.75" customHeight="1" x14ac:dyDescent="0.25">
      <c r="A3611" s="74" t="s">
        <v>5281</v>
      </c>
      <c r="B3611" s="83" t="s">
        <v>121</v>
      </c>
      <c r="C3611" s="212" t="s">
        <v>350</v>
      </c>
      <c r="D3611" s="51" t="s">
        <v>946</v>
      </c>
      <c r="E3611" s="54" t="s">
        <v>688</v>
      </c>
      <c r="F3611" s="55" t="s">
        <v>4426</v>
      </c>
      <c r="G3611" s="290">
        <v>36119</v>
      </c>
      <c r="H3611" s="79" t="s">
        <v>37</v>
      </c>
      <c r="I3611" s="770">
        <v>36342</v>
      </c>
    </row>
    <row r="3612" spans="1:9" ht="33.75" customHeight="1" x14ac:dyDescent="0.25">
      <c r="A3612" s="74" t="s">
        <v>2093</v>
      </c>
      <c r="B3612" s="83" t="s">
        <v>121</v>
      </c>
      <c r="C3612" s="212" t="s">
        <v>344</v>
      </c>
      <c r="D3612" s="51" t="s">
        <v>937</v>
      </c>
      <c r="E3612" s="61" t="s">
        <v>2161</v>
      </c>
      <c r="F3612" s="55" t="s">
        <v>116</v>
      </c>
      <c r="G3612" s="40">
        <v>40163</v>
      </c>
      <c r="H3612" s="79" t="s">
        <v>41</v>
      </c>
      <c r="I3612" s="40">
        <v>40452</v>
      </c>
    </row>
    <row r="3613" spans="1:9" ht="33.75" customHeight="1" x14ac:dyDescent="0.25">
      <c r="A3613" s="74" t="s">
        <v>2093</v>
      </c>
      <c r="B3613" s="83" t="s">
        <v>121</v>
      </c>
      <c r="C3613" s="212" t="s">
        <v>344</v>
      </c>
      <c r="D3613" s="51" t="s">
        <v>946</v>
      </c>
      <c r="E3613" s="54" t="s">
        <v>792</v>
      </c>
      <c r="F3613" s="55" t="s">
        <v>1520</v>
      </c>
      <c r="G3613" s="40">
        <v>39799</v>
      </c>
      <c r="H3613" s="46" t="s">
        <v>37</v>
      </c>
      <c r="I3613" s="770">
        <v>39906</v>
      </c>
    </row>
    <row r="3614" spans="1:9" ht="33.75" customHeight="1" x14ac:dyDescent="0.25">
      <c r="A3614" s="850" t="s">
        <v>5282</v>
      </c>
      <c r="B3614" s="849" t="s">
        <v>513</v>
      </c>
      <c r="C3614" s="849" t="s">
        <v>7455</v>
      </c>
      <c r="D3614" s="858" t="s">
        <v>7450</v>
      </c>
      <c r="E3614" s="862" t="s">
        <v>1469</v>
      </c>
      <c r="F3614" s="861" t="s">
        <v>3050</v>
      </c>
      <c r="G3614" s="848">
        <v>42858</v>
      </c>
      <c r="H3614" s="46" t="s">
        <v>37</v>
      </c>
      <c r="I3614" s="770">
        <v>43182</v>
      </c>
    </row>
    <row r="3615" spans="1:9" ht="33.75" customHeight="1" x14ac:dyDescent="0.25">
      <c r="A3615" s="74" t="s">
        <v>5282</v>
      </c>
      <c r="B3615" s="83" t="s">
        <v>1347</v>
      </c>
      <c r="C3615" s="83" t="s">
        <v>6853</v>
      </c>
      <c r="D3615" s="51" t="s">
        <v>946</v>
      </c>
      <c r="E3615" s="54" t="s">
        <v>134</v>
      </c>
      <c r="F3615" s="55" t="s">
        <v>5283</v>
      </c>
      <c r="G3615" s="290">
        <v>38030</v>
      </c>
      <c r="H3615" s="46" t="s">
        <v>37</v>
      </c>
      <c r="I3615" s="770">
        <v>38354</v>
      </c>
    </row>
    <row r="3616" spans="1:9" ht="33.75" customHeight="1" x14ac:dyDescent="0.25">
      <c r="A3616" s="74" t="s">
        <v>5284</v>
      </c>
      <c r="B3616" s="83" t="s">
        <v>288</v>
      </c>
      <c r="C3616" s="287" t="s">
        <v>357</v>
      </c>
      <c r="D3616" s="51" t="s">
        <v>12</v>
      </c>
      <c r="E3616" s="54" t="s">
        <v>35</v>
      </c>
      <c r="F3616" s="55" t="s">
        <v>5285</v>
      </c>
      <c r="G3616" s="290">
        <v>37033</v>
      </c>
      <c r="H3616" s="46" t="s">
        <v>37</v>
      </c>
      <c r="I3616" s="770">
        <v>37561</v>
      </c>
    </row>
    <row r="3617" spans="1:60" ht="33.75" customHeight="1" x14ac:dyDescent="0.25">
      <c r="A3617" s="74" t="s">
        <v>5286</v>
      </c>
      <c r="B3617" s="83" t="s">
        <v>186</v>
      </c>
      <c r="C3617" s="83" t="s">
        <v>345</v>
      </c>
      <c r="D3617" s="51" t="s">
        <v>940</v>
      </c>
      <c r="E3617" s="54" t="s">
        <v>176</v>
      </c>
      <c r="F3617" s="55" t="s">
        <v>103</v>
      </c>
      <c r="G3617" s="290">
        <v>36741</v>
      </c>
      <c r="H3617" s="47" t="s">
        <v>37</v>
      </c>
      <c r="I3617" s="770">
        <v>37104</v>
      </c>
    </row>
    <row r="3618" spans="1:60" ht="33.75" customHeight="1" x14ac:dyDescent="0.25">
      <c r="A3618" s="74" t="s">
        <v>1301</v>
      </c>
      <c r="B3618" s="83" t="s">
        <v>1121</v>
      </c>
      <c r="C3618" s="12" t="s">
        <v>345</v>
      </c>
      <c r="D3618" s="51" t="s">
        <v>940</v>
      </c>
      <c r="E3618" s="61" t="s">
        <v>253</v>
      </c>
      <c r="F3618" s="55" t="s">
        <v>182</v>
      </c>
      <c r="G3618" s="13">
        <v>41585</v>
      </c>
      <c r="H3618" s="46" t="s">
        <v>37</v>
      </c>
      <c r="I3618" s="770">
        <v>41821</v>
      </c>
    </row>
    <row r="3619" spans="1:60" ht="33.75" customHeight="1" x14ac:dyDescent="0.25">
      <c r="A3619" s="74" t="s">
        <v>5287</v>
      </c>
      <c r="B3619" s="83" t="s">
        <v>444</v>
      </c>
      <c r="C3619" s="83" t="s">
        <v>345</v>
      </c>
      <c r="D3619" s="51" t="s">
        <v>940</v>
      </c>
      <c r="E3619" s="54" t="s">
        <v>167</v>
      </c>
      <c r="F3619" s="55" t="s">
        <v>200</v>
      </c>
      <c r="G3619" s="290">
        <v>36290</v>
      </c>
      <c r="H3619" s="46" t="s">
        <v>37</v>
      </c>
      <c r="I3619" s="770">
        <v>36586</v>
      </c>
    </row>
    <row r="3620" spans="1:60" ht="33.75" customHeight="1" x14ac:dyDescent="0.25">
      <c r="A3620" s="117" t="s">
        <v>7432</v>
      </c>
      <c r="B3620" s="804" t="s">
        <v>49</v>
      </c>
      <c r="C3620" s="804" t="s">
        <v>101</v>
      </c>
      <c r="D3620" s="120" t="s">
        <v>928</v>
      </c>
      <c r="E3620" s="58" t="s">
        <v>138</v>
      </c>
      <c r="F3620" s="116" t="s">
        <v>736</v>
      </c>
      <c r="G3620" s="805">
        <v>43188</v>
      </c>
      <c r="H3620" s="46" t="s">
        <v>37</v>
      </c>
      <c r="I3620" s="770"/>
      <c r="J3620" s="1114"/>
      <c r="K3620" s="1114"/>
      <c r="L3620" s="1114"/>
      <c r="M3620" s="1114"/>
      <c r="N3620" s="1114"/>
      <c r="O3620" s="1114"/>
      <c r="P3620" s="1114"/>
      <c r="Q3620" s="1114"/>
      <c r="R3620" s="1114"/>
      <c r="S3620" s="1114"/>
      <c r="T3620" s="1114"/>
      <c r="U3620" s="1114"/>
      <c r="V3620" s="1114"/>
      <c r="W3620" s="1114"/>
      <c r="X3620" s="1114"/>
      <c r="Y3620" s="1114"/>
      <c r="Z3620" s="1114"/>
      <c r="AA3620" s="1114"/>
      <c r="AB3620" s="1114"/>
      <c r="AC3620" s="1114"/>
      <c r="AD3620" s="1114"/>
      <c r="AE3620" s="1114"/>
      <c r="AF3620" s="1114"/>
      <c r="AG3620" s="1114"/>
      <c r="AH3620" s="1114"/>
      <c r="AI3620" s="1114"/>
      <c r="AJ3620" s="1114"/>
      <c r="AK3620" s="1114"/>
      <c r="AL3620" s="1114"/>
      <c r="AM3620" s="1114"/>
      <c r="AN3620" s="1114"/>
      <c r="AO3620" s="1114"/>
      <c r="AP3620" s="1114"/>
      <c r="AQ3620" s="1114"/>
      <c r="AR3620" s="1114"/>
      <c r="AS3620" s="1114"/>
      <c r="AT3620" s="1114"/>
      <c r="AU3620" s="1114"/>
      <c r="AV3620" s="1114"/>
      <c r="AW3620" s="1114"/>
      <c r="AX3620" s="1114"/>
      <c r="AY3620" s="1114"/>
      <c r="AZ3620" s="1114"/>
      <c r="BA3620" s="1114"/>
      <c r="BB3620" s="1114"/>
      <c r="BC3620" s="1114"/>
      <c r="BD3620" s="1114"/>
      <c r="BE3620" s="1114"/>
      <c r="BF3620" s="1114"/>
      <c r="BG3620" s="1114"/>
      <c r="BH3620" s="1114"/>
    </row>
    <row r="3621" spans="1:60" s="1114" customFormat="1" ht="33.75" customHeight="1" x14ac:dyDescent="0.25">
      <c r="A3621" s="1739" t="s">
        <v>8563</v>
      </c>
      <c r="B3621" s="1829" t="s">
        <v>198</v>
      </c>
      <c r="C3621" s="1829" t="s">
        <v>8514</v>
      </c>
      <c r="D3621" s="1740" t="s">
        <v>946</v>
      </c>
      <c r="E3621" s="1741" t="s">
        <v>792</v>
      </c>
      <c r="F3621" s="1742" t="s">
        <v>51</v>
      </c>
      <c r="G3621" s="1828">
        <v>44118</v>
      </c>
      <c r="H3621" s="46" t="s">
        <v>37</v>
      </c>
      <c r="I3621" s="1730">
        <v>44287</v>
      </c>
      <c r="J3621" s="3"/>
      <c r="K3621" s="3"/>
      <c r="L3621" s="3"/>
      <c r="M3621" s="3"/>
      <c r="N3621" s="3"/>
      <c r="O3621" s="3"/>
      <c r="P3621" s="3"/>
      <c r="Q3621" s="3"/>
      <c r="R3621" s="3"/>
      <c r="S3621" s="3"/>
      <c r="T3621" s="3"/>
      <c r="U3621" s="3"/>
      <c r="V3621" s="3"/>
      <c r="W3621" s="3"/>
      <c r="X3621" s="3"/>
      <c r="Y3621" s="3"/>
      <c r="Z3621" s="3"/>
      <c r="AA3621" s="3"/>
      <c r="AB3621" s="3"/>
      <c r="AC3621" s="3"/>
      <c r="AD3621" s="3"/>
      <c r="AE3621" s="3"/>
      <c r="AF3621" s="3"/>
      <c r="AG3621" s="3"/>
      <c r="AH3621" s="3"/>
      <c r="AI3621" s="3"/>
      <c r="AJ3621" s="3"/>
      <c r="AK3621" s="3"/>
      <c r="AL3621" s="3"/>
      <c r="AM3621" s="3"/>
      <c r="AN3621" s="3"/>
      <c r="AO3621" s="3"/>
      <c r="AP3621" s="3"/>
      <c r="AQ3621" s="3"/>
      <c r="AR3621" s="3"/>
      <c r="AS3621" s="3"/>
      <c r="AT3621" s="3"/>
      <c r="AU3621" s="3"/>
      <c r="AV3621" s="3"/>
      <c r="AW3621" s="3"/>
      <c r="AX3621" s="3"/>
      <c r="AY3621" s="3"/>
      <c r="AZ3621" s="3"/>
      <c r="BA3621" s="3"/>
      <c r="BB3621" s="3"/>
      <c r="BC3621" s="3"/>
      <c r="BD3621" s="3"/>
      <c r="BE3621" s="3"/>
      <c r="BF3621" s="3"/>
      <c r="BG3621" s="3"/>
      <c r="BH3621" s="3"/>
    </row>
    <row r="3622" spans="1:60" ht="33.75" customHeight="1" x14ac:dyDescent="0.25">
      <c r="A3622" s="74" t="s">
        <v>5288</v>
      </c>
      <c r="B3622" s="83" t="s">
        <v>119</v>
      </c>
      <c r="C3622" s="41" t="s">
        <v>348</v>
      </c>
      <c r="D3622" s="51" t="s">
        <v>914</v>
      </c>
      <c r="E3622" s="54" t="s">
        <v>65</v>
      </c>
      <c r="F3622" s="55" t="s">
        <v>3127</v>
      </c>
      <c r="G3622" s="290">
        <v>39198</v>
      </c>
      <c r="H3622" s="79" t="s">
        <v>37</v>
      </c>
      <c r="I3622" s="770">
        <v>39265</v>
      </c>
    </row>
    <row r="3623" spans="1:60" ht="33.75" customHeight="1" x14ac:dyDescent="0.25">
      <c r="A3623" s="74" t="s">
        <v>2849</v>
      </c>
      <c r="B3623" s="83" t="s">
        <v>77</v>
      </c>
      <c r="C3623" s="41" t="s">
        <v>348</v>
      </c>
      <c r="D3623" s="51" t="s">
        <v>940</v>
      </c>
      <c r="E3623" s="67" t="s">
        <v>82</v>
      </c>
      <c r="F3623" s="55" t="s">
        <v>269</v>
      </c>
      <c r="G3623" s="240">
        <v>39343</v>
      </c>
      <c r="H3623" s="79" t="s">
        <v>37</v>
      </c>
      <c r="I3623" s="240">
        <v>39600</v>
      </c>
    </row>
    <row r="3624" spans="1:60" ht="33.75" customHeight="1" x14ac:dyDescent="0.25">
      <c r="A3624" s="74" t="s">
        <v>689</v>
      </c>
      <c r="B3624" s="83" t="s">
        <v>96</v>
      </c>
      <c r="C3624" s="212" t="s">
        <v>344</v>
      </c>
      <c r="D3624" s="51" t="s">
        <v>940</v>
      </c>
      <c r="E3624" s="67" t="s">
        <v>82</v>
      </c>
      <c r="F3624" s="55" t="s">
        <v>214</v>
      </c>
      <c r="G3624" s="240">
        <v>39867</v>
      </c>
      <c r="H3624" s="46" t="s">
        <v>37</v>
      </c>
      <c r="I3624" s="240">
        <v>40269</v>
      </c>
    </row>
    <row r="3625" spans="1:60" ht="33.75" customHeight="1" x14ac:dyDescent="0.25">
      <c r="A3625" s="74" t="s">
        <v>689</v>
      </c>
      <c r="B3625" s="83" t="s">
        <v>59</v>
      </c>
      <c r="C3625" s="83" t="s">
        <v>76</v>
      </c>
      <c r="D3625" s="51" t="s">
        <v>930</v>
      </c>
      <c r="E3625" s="54" t="s">
        <v>799</v>
      </c>
      <c r="F3625" s="55" t="s">
        <v>115</v>
      </c>
      <c r="G3625" s="290">
        <v>38443</v>
      </c>
      <c r="H3625" s="46" t="s">
        <v>37</v>
      </c>
      <c r="I3625" s="770">
        <v>39173</v>
      </c>
    </row>
    <row r="3626" spans="1:60" ht="33.75" customHeight="1" x14ac:dyDescent="0.25">
      <c r="A3626" s="74" t="s">
        <v>689</v>
      </c>
      <c r="B3626" s="83" t="s">
        <v>68</v>
      </c>
      <c r="C3626" s="83" t="s">
        <v>345</v>
      </c>
      <c r="D3626" s="51" t="s">
        <v>940</v>
      </c>
      <c r="E3626" s="54" t="s">
        <v>176</v>
      </c>
      <c r="F3626" s="55" t="s">
        <v>99</v>
      </c>
      <c r="G3626" s="290">
        <v>37235</v>
      </c>
      <c r="H3626" s="46" t="s">
        <v>37</v>
      </c>
      <c r="I3626" s="770">
        <v>37653</v>
      </c>
    </row>
    <row r="3627" spans="1:60" ht="33.75" customHeight="1" x14ac:dyDescent="0.25">
      <c r="A3627" s="74" t="s">
        <v>689</v>
      </c>
      <c r="B3627" s="83" t="s">
        <v>68</v>
      </c>
      <c r="C3627" s="41" t="s">
        <v>587</v>
      </c>
      <c r="D3627" s="51" t="s">
        <v>940</v>
      </c>
      <c r="E3627" s="54" t="s">
        <v>66</v>
      </c>
      <c r="F3627" s="55" t="s">
        <v>647</v>
      </c>
      <c r="G3627" s="240">
        <v>42383</v>
      </c>
      <c r="H3627" s="46" t="s">
        <v>37</v>
      </c>
      <c r="I3627" s="40">
        <v>42383</v>
      </c>
    </row>
    <row r="3628" spans="1:60" ht="33.75" customHeight="1" x14ac:dyDescent="0.25">
      <c r="A3628" s="74" t="s">
        <v>689</v>
      </c>
      <c r="B3628" s="83" t="s">
        <v>29</v>
      </c>
      <c r="C3628" s="83" t="s">
        <v>30</v>
      </c>
      <c r="D3628" s="51" t="s">
        <v>914</v>
      </c>
      <c r="E3628" s="54" t="s">
        <v>65</v>
      </c>
      <c r="F3628" s="55" t="s">
        <v>263</v>
      </c>
      <c r="G3628" s="290">
        <v>38616</v>
      </c>
      <c r="H3628" s="79" t="s">
        <v>37</v>
      </c>
      <c r="I3628" s="770">
        <v>38899</v>
      </c>
    </row>
    <row r="3629" spans="1:60" ht="33.75" customHeight="1" x14ac:dyDescent="0.25">
      <c r="A3629" s="74" t="s">
        <v>689</v>
      </c>
      <c r="B3629" s="83" t="s">
        <v>29</v>
      </c>
      <c r="C3629" s="41" t="s">
        <v>101</v>
      </c>
      <c r="D3629" s="51" t="s">
        <v>953</v>
      </c>
      <c r="E3629" s="67" t="s">
        <v>57</v>
      </c>
      <c r="F3629" s="55" t="s">
        <v>1020</v>
      </c>
      <c r="G3629" s="240">
        <v>42010</v>
      </c>
      <c r="H3629" s="46" t="s">
        <v>37</v>
      </c>
      <c r="I3629" s="240">
        <v>42156</v>
      </c>
    </row>
    <row r="3630" spans="1:60" ht="33.75" customHeight="1" x14ac:dyDescent="0.25">
      <c r="A3630" s="74" t="s">
        <v>689</v>
      </c>
      <c r="B3630" s="83" t="s">
        <v>397</v>
      </c>
      <c r="C3630" s="83" t="s">
        <v>5290</v>
      </c>
      <c r="D3630" s="51" t="s">
        <v>940</v>
      </c>
      <c r="E3630" s="54" t="s">
        <v>43</v>
      </c>
      <c r="F3630" s="55" t="s">
        <v>1639</v>
      </c>
      <c r="G3630" s="290">
        <v>37280</v>
      </c>
      <c r="H3630" s="79" t="s">
        <v>37</v>
      </c>
      <c r="I3630" s="770">
        <v>37926</v>
      </c>
    </row>
    <row r="3631" spans="1:60" ht="33.75" customHeight="1" x14ac:dyDescent="0.25">
      <c r="A3631" s="74" t="s">
        <v>689</v>
      </c>
      <c r="B3631" s="83" t="s">
        <v>677</v>
      </c>
      <c r="C3631" s="41" t="s">
        <v>6869</v>
      </c>
      <c r="D3631" s="51" t="s">
        <v>940</v>
      </c>
      <c r="E3631" s="67" t="s">
        <v>82</v>
      </c>
      <c r="F3631" s="55" t="s">
        <v>169</v>
      </c>
      <c r="G3631" s="240">
        <v>40665</v>
      </c>
      <c r="H3631" s="47" t="s">
        <v>37</v>
      </c>
      <c r="I3631" s="240">
        <v>41000</v>
      </c>
    </row>
    <row r="3632" spans="1:60" ht="33.75" customHeight="1" x14ac:dyDescent="0.25">
      <c r="A3632" s="74" t="s">
        <v>689</v>
      </c>
      <c r="B3632" s="83" t="s">
        <v>121</v>
      </c>
      <c r="C3632" s="83" t="s">
        <v>778</v>
      </c>
      <c r="D3632" s="51" t="s">
        <v>946</v>
      </c>
      <c r="E3632" s="54" t="s">
        <v>688</v>
      </c>
      <c r="F3632" s="55" t="s">
        <v>690</v>
      </c>
      <c r="G3632" s="290">
        <v>41240</v>
      </c>
      <c r="H3632" s="46" t="s">
        <v>37</v>
      </c>
      <c r="I3632" s="770">
        <v>41365</v>
      </c>
    </row>
    <row r="3633" spans="1:60" ht="33.75" customHeight="1" x14ac:dyDescent="0.25">
      <c r="A3633" s="74" t="s">
        <v>5289</v>
      </c>
      <c r="B3633" s="83" t="s">
        <v>1039</v>
      </c>
      <c r="C3633" s="212" t="s">
        <v>350</v>
      </c>
      <c r="D3633" s="51" t="s">
        <v>943</v>
      </c>
      <c r="E3633" s="54" t="s">
        <v>476</v>
      </c>
      <c r="F3633" s="55" t="s">
        <v>477</v>
      </c>
      <c r="G3633" s="290">
        <v>38064</v>
      </c>
      <c r="H3633" s="46" t="s">
        <v>37</v>
      </c>
      <c r="I3633" s="770">
        <v>38412</v>
      </c>
    </row>
    <row r="3634" spans="1:60" ht="33.75" customHeight="1" x14ac:dyDescent="0.25">
      <c r="A3634" s="74" t="s">
        <v>2850</v>
      </c>
      <c r="B3634" s="83" t="s">
        <v>525</v>
      </c>
      <c r="C3634" s="287" t="s">
        <v>346</v>
      </c>
      <c r="D3634" s="51" t="s">
        <v>12</v>
      </c>
      <c r="E3634" s="54" t="s">
        <v>43</v>
      </c>
      <c r="F3634" s="55" t="s">
        <v>1113</v>
      </c>
      <c r="G3634" s="290">
        <v>37657</v>
      </c>
      <c r="H3634" s="79" t="s">
        <v>37</v>
      </c>
      <c r="I3634" s="770">
        <v>37987</v>
      </c>
    </row>
    <row r="3635" spans="1:60" ht="33.75" customHeight="1" x14ac:dyDescent="0.25">
      <c r="A3635" s="74" t="s">
        <v>2850</v>
      </c>
      <c r="B3635" s="83" t="s">
        <v>535</v>
      </c>
      <c r="C3635" s="41" t="s">
        <v>95</v>
      </c>
      <c r="D3635" s="51" t="s">
        <v>940</v>
      </c>
      <c r="E3635" s="59" t="s">
        <v>782</v>
      </c>
      <c r="F3635" s="55" t="s">
        <v>1491</v>
      </c>
      <c r="G3635" s="240">
        <v>39373</v>
      </c>
      <c r="H3635" s="79" t="s">
        <v>37</v>
      </c>
      <c r="I3635" s="240">
        <v>39630</v>
      </c>
      <c r="J3635" s="1114"/>
      <c r="K3635" s="1114"/>
      <c r="L3635" s="1114"/>
      <c r="M3635" s="1114"/>
      <c r="N3635" s="1114"/>
      <c r="O3635" s="1114"/>
      <c r="P3635" s="1114"/>
      <c r="Q3635" s="1114"/>
      <c r="R3635" s="1114"/>
      <c r="S3635" s="1114"/>
      <c r="T3635" s="1114"/>
      <c r="U3635" s="1114"/>
      <c r="V3635" s="1114"/>
      <c r="W3635" s="1114"/>
      <c r="X3635" s="1114"/>
      <c r="Y3635" s="1114"/>
      <c r="Z3635" s="1114"/>
      <c r="AA3635" s="1114"/>
      <c r="AB3635" s="1114"/>
      <c r="AC3635" s="1114"/>
      <c r="AD3635" s="1114"/>
      <c r="AE3635" s="1114"/>
      <c r="AF3635" s="1114"/>
      <c r="AG3635" s="1114"/>
      <c r="AH3635" s="1114"/>
      <c r="AI3635" s="1114"/>
      <c r="AJ3635" s="1114"/>
      <c r="AK3635" s="1114"/>
      <c r="AL3635" s="1114"/>
      <c r="AM3635" s="1114"/>
      <c r="AN3635" s="1114"/>
      <c r="AO3635" s="1114"/>
      <c r="AP3635" s="1114"/>
      <c r="AQ3635" s="1114"/>
      <c r="AR3635" s="1114"/>
      <c r="AS3635" s="1114"/>
      <c r="AT3635" s="1114"/>
      <c r="AU3635" s="1114"/>
      <c r="AV3635" s="1114"/>
      <c r="AW3635" s="1114"/>
      <c r="AX3635" s="1114"/>
      <c r="AY3635" s="1114"/>
      <c r="AZ3635" s="1114"/>
      <c r="BA3635" s="1114"/>
      <c r="BB3635" s="1114"/>
      <c r="BC3635" s="1114"/>
      <c r="BD3635" s="1114"/>
      <c r="BE3635" s="1114"/>
      <c r="BF3635" s="1114"/>
      <c r="BG3635" s="1114"/>
      <c r="BH3635" s="1114"/>
    </row>
    <row r="3636" spans="1:60" s="1114" customFormat="1" ht="33.75" customHeight="1" x14ac:dyDescent="0.25">
      <c r="A3636" s="1119" t="s">
        <v>2850</v>
      </c>
      <c r="B3636" s="1113" t="s">
        <v>1727</v>
      </c>
      <c r="C3636" s="1045" t="s">
        <v>7379</v>
      </c>
      <c r="D3636" s="1116" t="s">
        <v>940</v>
      </c>
      <c r="E3636" s="851" t="s">
        <v>167</v>
      </c>
      <c r="F3636" s="1118" t="s">
        <v>107</v>
      </c>
      <c r="G3636" s="1122">
        <v>43608</v>
      </c>
      <c r="H3636" s="79" t="s">
        <v>37</v>
      </c>
      <c r="I3636" s="1122">
        <v>43891</v>
      </c>
      <c r="J3636" s="3"/>
      <c r="K3636" s="3"/>
      <c r="L3636" s="3"/>
      <c r="M3636" s="3"/>
      <c r="N3636" s="3"/>
      <c r="O3636" s="3"/>
      <c r="P3636" s="3"/>
      <c r="Q3636" s="3"/>
      <c r="R3636" s="3"/>
      <c r="S3636" s="3"/>
      <c r="T3636" s="3"/>
      <c r="U3636" s="3"/>
      <c r="V3636" s="3"/>
      <c r="W3636" s="3"/>
      <c r="X3636" s="3"/>
      <c r="Y3636" s="3"/>
      <c r="Z3636" s="3"/>
      <c r="AA3636" s="3"/>
      <c r="AB3636" s="3"/>
      <c r="AC3636" s="3"/>
      <c r="AD3636" s="3"/>
      <c r="AE3636" s="3"/>
      <c r="AF3636" s="3"/>
      <c r="AG3636" s="3"/>
      <c r="AH3636" s="3"/>
      <c r="AI3636" s="3"/>
      <c r="AJ3636" s="3"/>
      <c r="AK3636" s="3"/>
      <c r="AL3636" s="3"/>
      <c r="AM3636" s="3"/>
      <c r="AN3636" s="3"/>
      <c r="AO3636" s="3"/>
      <c r="AP3636" s="3"/>
      <c r="AQ3636" s="3"/>
      <c r="AR3636" s="3"/>
      <c r="AS3636" s="3"/>
      <c r="AT3636" s="3"/>
      <c r="AU3636" s="3"/>
      <c r="AV3636" s="3"/>
      <c r="AW3636" s="3"/>
      <c r="AX3636" s="3"/>
      <c r="AY3636" s="3"/>
      <c r="AZ3636" s="3"/>
      <c r="BA3636" s="3"/>
      <c r="BB3636" s="3"/>
      <c r="BC3636" s="3"/>
      <c r="BD3636" s="3"/>
      <c r="BE3636" s="3"/>
      <c r="BF3636" s="3"/>
      <c r="BG3636" s="3"/>
      <c r="BH3636" s="3"/>
    </row>
    <row r="3637" spans="1:60" ht="33.75" customHeight="1" x14ac:dyDescent="0.25">
      <c r="A3637" s="74" t="s">
        <v>2851</v>
      </c>
      <c r="B3637" s="83" t="s">
        <v>64</v>
      </c>
      <c r="C3637" s="212" t="s">
        <v>344</v>
      </c>
      <c r="D3637" s="51" t="s">
        <v>12</v>
      </c>
      <c r="E3637" s="67" t="s">
        <v>66</v>
      </c>
      <c r="F3637" s="55" t="s">
        <v>170</v>
      </c>
      <c r="G3637" s="240">
        <v>39801</v>
      </c>
      <c r="H3637" s="79" t="s">
        <v>37</v>
      </c>
      <c r="I3637" s="240">
        <v>40087</v>
      </c>
    </row>
    <row r="3638" spans="1:60" ht="33.75" customHeight="1" x14ac:dyDescent="0.25">
      <c r="A3638" s="74" t="s">
        <v>2094</v>
      </c>
      <c r="B3638" s="83" t="s">
        <v>226</v>
      </c>
      <c r="C3638" s="83" t="s">
        <v>345</v>
      </c>
      <c r="D3638" s="51" t="s">
        <v>940</v>
      </c>
      <c r="E3638" s="54" t="s">
        <v>176</v>
      </c>
      <c r="F3638" s="55" t="s">
        <v>2095</v>
      </c>
      <c r="G3638" s="40">
        <v>40381</v>
      </c>
      <c r="H3638" s="81" t="s">
        <v>3798</v>
      </c>
      <c r="I3638" s="770"/>
    </row>
    <row r="3639" spans="1:60" ht="33.75" customHeight="1" x14ac:dyDescent="0.25">
      <c r="A3639" s="103" t="s">
        <v>2852</v>
      </c>
      <c r="B3639" s="356" t="s">
        <v>594</v>
      </c>
      <c r="C3639" s="356" t="s">
        <v>7115</v>
      </c>
      <c r="D3639" s="114" t="s">
        <v>650</v>
      </c>
      <c r="E3639" s="104" t="s">
        <v>705</v>
      </c>
      <c r="F3639" s="104" t="s">
        <v>6695</v>
      </c>
      <c r="G3639" s="355">
        <v>42991</v>
      </c>
      <c r="H3639" s="46" t="s">
        <v>37</v>
      </c>
      <c r="I3639" s="411">
        <v>43136</v>
      </c>
    </row>
    <row r="3640" spans="1:60" ht="33.75" customHeight="1" x14ac:dyDescent="0.25">
      <c r="A3640" s="74" t="s">
        <v>2852</v>
      </c>
      <c r="B3640" s="83" t="s">
        <v>313</v>
      </c>
      <c r="C3640" s="212" t="s">
        <v>350</v>
      </c>
      <c r="D3640" s="51" t="s">
        <v>951</v>
      </c>
      <c r="E3640" s="54" t="s">
        <v>134</v>
      </c>
      <c r="F3640" s="55" t="s">
        <v>5292</v>
      </c>
      <c r="G3640" s="290">
        <v>39367</v>
      </c>
      <c r="H3640" s="46" t="s">
        <v>37</v>
      </c>
      <c r="I3640" s="770">
        <v>39535</v>
      </c>
    </row>
    <row r="3641" spans="1:60" ht="33.75" customHeight="1" x14ac:dyDescent="0.25">
      <c r="A3641" s="74" t="s">
        <v>2852</v>
      </c>
      <c r="B3641" s="83" t="s">
        <v>119</v>
      </c>
      <c r="C3641" s="83" t="s">
        <v>357</v>
      </c>
      <c r="D3641" s="51" t="s">
        <v>940</v>
      </c>
      <c r="E3641" s="54" t="s">
        <v>35</v>
      </c>
      <c r="F3641" s="55" t="s">
        <v>5291</v>
      </c>
      <c r="G3641" s="290">
        <v>37546</v>
      </c>
      <c r="H3641" s="46" t="s">
        <v>37</v>
      </c>
      <c r="I3641" s="770">
        <v>37926</v>
      </c>
      <c r="J3641" s="1114"/>
      <c r="K3641" s="1114"/>
      <c r="L3641" s="1114"/>
      <c r="M3641" s="1114"/>
      <c r="N3641" s="1114"/>
      <c r="O3641" s="1114"/>
      <c r="P3641" s="1114"/>
      <c r="Q3641" s="1114"/>
      <c r="R3641" s="1114"/>
      <c r="S3641" s="1114"/>
      <c r="T3641" s="1114"/>
      <c r="U3641" s="1114"/>
      <c r="V3641" s="1114"/>
      <c r="W3641" s="1114"/>
      <c r="X3641" s="1114"/>
      <c r="Y3641" s="1114"/>
      <c r="Z3641" s="1114"/>
      <c r="AA3641" s="1114"/>
      <c r="AB3641" s="1114"/>
      <c r="AC3641" s="1114"/>
      <c r="AD3641" s="1114"/>
      <c r="AE3641" s="1114"/>
      <c r="AF3641" s="1114"/>
      <c r="AG3641" s="1114"/>
      <c r="AH3641" s="1114"/>
      <c r="AI3641" s="1114"/>
      <c r="AJ3641" s="1114"/>
      <c r="AK3641" s="1114"/>
      <c r="AL3641" s="1114"/>
      <c r="AM3641" s="1114"/>
      <c r="AN3641" s="1114"/>
      <c r="AO3641" s="1114"/>
      <c r="AP3641" s="1114"/>
      <c r="AQ3641" s="1114"/>
      <c r="AR3641" s="1114"/>
      <c r="AS3641" s="1114"/>
      <c r="AT3641" s="1114"/>
      <c r="AU3641" s="1114"/>
      <c r="AV3641" s="1114"/>
      <c r="AW3641" s="1114"/>
      <c r="AX3641" s="1114"/>
      <c r="AY3641" s="1114"/>
      <c r="AZ3641" s="1114"/>
      <c r="BA3641" s="1114"/>
      <c r="BB3641" s="1114"/>
      <c r="BC3641" s="1114"/>
      <c r="BD3641" s="1114"/>
      <c r="BE3641" s="1114"/>
      <c r="BF3641" s="1114"/>
      <c r="BG3641" s="1114"/>
      <c r="BH3641" s="1114"/>
    </row>
    <row r="3642" spans="1:60" s="1114" customFormat="1" ht="33.75" customHeight="1" x14ac:dyDescent="0.25">
      <c r="A3642" s="857" t="s">
        <v>2852</v>
      </c>
      <c r="B3642" s="849" t="s">
        <v>484</v>
      </c>
      <c r="C3642" s="849" t="s">
        <v>347</v>
      </c>
      <c r="D3642" s="1157" t="s">
        <v>4303</v>
      </c>
      <c r="E3642" s="1154" t="s">
        <v>117</v>
      </c>
      <c r="F3642" s="1153" t="s">
        <v>7785</v>
      </c>
      <c r="G3642" s="848">
        <v>43611</v>
      </c>
      <c r="H3642" s="46" t="s">
        <v>37</v>
      </c>
      <c r="I3642" s="1123">
        <v>43891</v>
      </c>
      <c r="J3642" s="3"/>
      <c r="K3642" s="3"/>
      <c r="L3642" s="3"/>
      <c r="M3642" s="3"/>
      <c r="N3642" s="3"/>
      <c r="O3642" s="3"/>
      <c r="P3642" s="3"/>
      <c r="Q3642" s="3"/>
      <c r="R3642" s="3"/>
      <c r="S3642" s="3"/>
      <c r="T3642" s="3"/>
      <c r="U3642" s="3"/>
      <c r="V3642" s="3"/>
      <c r="W3642" s="3"/>
      <c r="X3642" s="3"/>
      <c r="Y3642" s="3"/>
      <c r="Z3642" s="3"/>
      <c r="AA3642" s="3"/>
      <c r="AB3642" s="3"/>
      <c r="AC3642" s="3"/>
      <c r="AD3642" s="3"/>
      <c r="AE3642" s="3"/>
      <c r="AF3642" s="3"/>
      <c r="AG3642" s="3"/>
      <c r="AH3642" s="3"/>
      <c r="AI3642" s="3"/>
      <c r="AJ3642" s="3"/>
      <c r="AK3642" s="3"/>
      <c r="AL3642" s="3"/>
      <c r="AM3642" s="3"/>
      <c r="AN3642" s="3"/>
      <c r="AO3642" s="3"/>
      <c r="AP3642" s="3"/>
      <c r="AQ3642" s="3"/>
      <c r="AR3642" s="3"/>
      <c r="AS3642" s="3"/>
      <c r="AT3642" s="3"/>
      <c r="AU3642" s="3"/>
      <c r="AV3642" s="3"/>
      <c r="AW3642" s="3"/>
      <c r="AX3642" s="3"/>
      <c r="AY3642" s="3"/>
      <c r="AZ3642" s="3"/>
      <c r="BA3642" s="3"/>
      <c r="BB3642" s="3"/>
      <c r="BC3642" s="3"/>
      <c r="BD3642" s="3"/>
      <c r="BE3642" s="3"/>
      <c r="BF3642" s="3"/>
      <c r="BG3642" s="3"/>
      <c r="BH3642" s="3"/>
    </row>
    <row r="3643" spans="1:60" ht="33.75" customHeight="1" x14ac:dyDescent="0.25">
      <c r="A3643" s="939" t="s">
        <v>2852</v>
      </c>
      <c r="B3643" s="935" t="s">
        <v>7557</v>
      </c>
      <c r="C3643" s="935" t="s">
        <v>7199</v>
      </c>
      <c r="D3643" s="936" t="s">
        <v>12</v>
      </c>
      <c r="E3643" s="937" t="s">
        <v>7351</v>
      </c>
      <c r="F3643" s="937" t="s">
        <v>51</v>
      </c>
      <c r="G3643" s="938">
        <v>43392</v>
      </c>
      <c r="H3643" s="46" t="s">
        <v>37</v>
      </c>
      <c r="I3643" s="770">
        <v>43647</v>
      </c>
    </row>
    <row r="3644" spans="1:60" ht="33.75" customHeight="1" x14ac:dyDescent="0.25">
      <c r="A3644" s="74" t="s">
        <v>2852</v>
      </c>
      <c r="B3644" s="83" t="s">
        <v>1350</v>
      </c>
      <c r="C3644" s="83" t="s">
        <v>76</v>
      </c>
      <c r="D3644" s="51" t="s">
        <v>930</v>
      </c>
      <c r="E3644" s="54" t="s">
        <v>799</v>
      </c>
      <c r="F3644" s="55" t="s">
        <v>115</v>
      </c>
      <c r="G3644" s="290">
        <v>38296</v>
      </c>
      <c r="H3644" s="46" t="s">
        <v>37</v>
      </c>
      <c r="I3644" s="770">
        <v>38976</v>
      </c>
      <c r="J3644" s="1114"/>
      <c r="K3644" s="1114"/>
      <c r="L3644" s="1114"/>
      <c r="M3644" s="1114"/>
      <c r="N3644" s="1114"/>
      <c r="O3644" s="1114"/>
      <c r="P3644" s="1114"/>
      <c r="Q3644" s="1114"/>
      <c r="R3644" s="1114"/>
      <c r="S3644" s="1114"/>
      <c r="T3644" s="1114"/>
      <c r="U3644" s="1114"/>
      <c r="V3644" s="1114"/>
      <c r="W3644" s="1114"/>
      <c r="X3644" s="1114"/>
      <c r="Y3644" s="1114"/>
      <c r="Z3644" s="1114"/>
      <c r="AA3644" s="1114"/>
      <c r="AB3644" s="1114"/>
      <c r="AC3644" s="1114"/>
      <c r="AD3644" s="1114"/>
      <c r="AE3644" s="1114"/>
      <c r="AF3644" s="1114"/>
      <c r="AG3644" s="1114"/>
      <c r="AH3644" s="1114"/>
      <c r="AI3644" s="1114"/>
      <c r="AJ3644" s="1114"/>
      <c r="AK3644" s="1114"/>
      <c r="AL3644" s="1114"/>
      <c r="AM3644" s="1114"/>
      <c r="AN3644" s="1114"/>
      <c r="AO3644" s="1114"/>
      <c r="AP3644" s="1114"/>
      <c r="AQ3644" s="1114"/>
      <c r="AR3644" s="1114"/>
      <c r="AS3644" s="1114"/>
      <c r="AT3644" s="1114"/>
      <c r="AU3644" s="1114"/>
      <c r="AV3644" s="1114"/>
      <c r="AW3644" s="1114"/>
      <c r="AX3644" s="1114"/>
      <c r="AY3644" s="1114"/>
      <c r="AZ3644" s="1114"/>
      <c r="BA3644" s="1114"/>
      <c r="BB3644" s="1114"/>
      <c r="BC3644" s="1114"/>
      <c r="BD3644" s="1114"/>
      <c r="BE3644" s="1114"/>
      <c r="BF3644" s="1114"/>
      <c r="BG3644" s="1114"/>
      <c r="BH3644" s="1114"/>
    </row>
    <row r="3645" spans="1:60" s="1114" customFormat="1" ht="33.75" customHeight="1" x14ac:dyDescent="0.25">
      <c r="A3645" s="1751" t="s">
        <v>2852</v>
      </c>
      <c r="B3645" s="1752" t="s">
        <v>323</v>
      </c>
      <c r="C3645" s="1752" t="s">
        <v>7488</v>
      </c>
      <c r="D3645" s="1747" t="s">
        <v>940</v>
      </c>
      <c r="E3645" s="1722" t="s">
        <v>167</v>
      </c>
      <c r="F3645" s="1753" t="s">
        <v>105</v>
      </c>
      <c r="G3645" s="1730">
        <v>43846</v>
      </c>
      <c r="H3645" s="46" t="s">
        <v>37</v>
      </c>
      <c r="I3645" s="1730">
        <v>44256</v>
      </c>
    </row>
    <row r="3646" spans="1:60" s="1114" customFormat="1" ht="33.75" customHeight="1" x14ac:dyDescent="0.25">
      <c r="A3646" s="1959" t="s">
        <v>8624</v>
      </c>
      <c r="B3646" s="1960" t="s">
        <v>441</v>
      </c>
      <c r="C3646" s="1960" t="s">
        <v>7379</v>
      </c>
      <c r="D3646" s="1962" t="s">
        <v>940</v>
      </c>
      <c r="E3646" s="2004" t="s">
        <v>176</v>
      </c>
      <c r="F3646" s="1963" t="s">
        <v>8030</v>
      </c>
      <c r="G3646" s="1901">
        <v>44321</v>
      </c>
      <c r="H3646" s="46" t="s">
        <v>37</v>
      </c>
      <c r="I3646" s="1901">
        <v>44682</v>
      </c>
      <c r="J3646" s="3"/>
      <c r="K3646" s="3"/>
      <c r="L3646" s="3"/>
      <c r="M3646" s="3"/>
      <c r="N3646" s="3"/>
      <c r="O3646" s="3"/>
      <c r="P3646" s="3"/>
      <c r="Q3646" s="3"/>
      <c r="R3646" s="3"/>
      <c r="S3646" s="3"/>
      <c r="T3646" s="3"/>
      <c r="U3646" s="3"/>
      <c r="V3646" s="3"/>
      <c r="W3646" s="3"/>
      <c r="X3646" s="3"/>
      <c r="Y3646" s="3"/>
      <c r="Z3646" s="3"/>
      <c r="AA3646" s="3"/>
      <c r="AB3646" s="3"/>
      <c r="AC3646" s="3"/>
      <c r="AD3646" s="3"/>
      <c r="AE3646" s="3"/>
      <c r="AF3646" s="3"/>
      <c r="AG3646" s="3"/>
      <c r="AH3646" s="3"/>
      <c r="AI3646" s="3"/>
      <c r="AJ3646" s="3"/>
      <c r="AK3646" s="3"/>
      <c r="AL3646" s="3"/>
      <c r="AM3646" s="3"/>
      <c r="AN3646" s="3"/>
      <c r="AO3646" s="3"/>
      <c r="AP3646" s="3"/>
      <c r="AQ3646" s="3"/>
      <c r="AR3646" s="3"/>
      <c r="AS3646" s="3"/>
      <c r="AT3646" s="3"/>
      <c r="AU3646" s="3"/>
      <c r="AV3646" s="3"/>
      <c r="AW3646" s="3"/>
      <c r="AX3646" s="3"/>
      <c r="AY3646" s="3"/>
      <c r="AZ3646" s="3"/>
      <c r="BA3646" s="3"/>
      <c r="BB3646" s="3"/>
      <c r="BC3646" s="3"/>
      <c r="BD3646" s="3"/>
      <c r="BE3646" s="3"/>
      <c r="BF3646" s="3"/>
      <c r="BG3646" s="3"/>
      <c r="BH3646" s="3"/>
    </row>
    <row r="3647" spans="1:60" ht="33.75" customHeight="1" x14ac:dyDescent="0.25">
      <c r="A3647" s="74" t="s">
        <v>5293</v>
      </c>
      <c r="B3647" s="83" t="s">
        <v>5294</v>
      </c>
      <c r="C3647" s="41" t="s">
        <v>101</v>
      </c>
      <c r="D3647" s="51" t="s">
        <v>936</v>
      </c>
      <c r="E3647" s="54" t="s">
        <v>823</v>
      </c>
      <c r="F3647" s="55" t="s">
        <v>1963</v>
      </c>
      <c r="G3647" s="290">
        <v>39204</v>
      </c>
      <c r="H3647" s="79" t="s">
        <v>37</v>
      </c>
      <c r="I3647" s="770">
        <v>39387</v>
      </c>
    </row>
    <row r="3648" spans="1:60" ht="33.75" customHeight="1" x14ac:dyDescent="0.25">
      <c r="A3648" s="74" t="s">
        <v>3891</v>
      </c>
      <c r="B3648" s="83" t="s">
        <v>3890</v>
      </c>
      <c r="C3648" s="41" t="s">
        <v>160</v>
      </c>
      <c r="D3648" s="51" t="s">
        <v>650</v>
      </c>
      <c r="E3648" s="54" t="s">
        <v>157</v>
      </c>
      <c r="F3648" s="55" t="s">
        <v>661</v>
      </c>
      <c r="G3648" s="240">
        <v>42086</v>
      </c>
      <c r="H3648" s="46" t="s">
        <v>37</v>
      </c>
      <c r="I3648" s="40">
        <v>42282</v>
      </c>
    </row>
    <row r="3649" spans="1:60" ht="33.75" customHeight="1" x14ac:dyDescent="0.25">
      <c r="A3649" s="74" t="s">
        <v>5295</v>
      </c>
      <c r="B3649" s="83" t="s">
        <v>255</v>
      </c>
      <c r="C3649" s="287" t="s">
        <v>357</v>
      </c>
      <c r="D3649" s="51" t="s">
        <v>948</v>
      </c>
      <c r="E3649" s="54" t="s">
        <v>1568</v>
      </c>
      <c r="F3649" s="55" t="s">
        <v>93</v>
      </c>
      <c r="G3649" s="290">
        <v>37434</v>
      </c>
      <c r="H3649" s="79" t="s">
        <v>37</v>
      </c>
      <c r="I3649" s="770">
        <v>37742</v>
      </c>
    </row>
    <row r="3650" spans="1:60" ht="33.75" customHeight="1" x14ac:dyDescent="0.25">
      <c r="A3650" s="74" t="s">
        <v>2853</v>
      </c>
      <c r="B3650" s="83" t="s">
        <v>29</v>
      </c>
      <c r="C3650" s="41" t="s">
        <v>95</v>
      </c>
      <c r="D3650" s="51" t="s">
        <v>940</v>
      </c>
      <c r="E3650" s="61" t="s">
        <v>253</v>
      </c>
      <c r="F3650" s="55" t="s">
        <v>99</v>
      </c>
      <c r="G3650" s="240">
        <v>39091</v>
      </c>
      <c r="H3650" s="79" t="s">
        <v>41</v>
      </c>
      <c r="I3650" s="240">
        <v>39448</v>
      </c>
    </row>
    <row r="3651" spans="1:60" ht="33.75" customHeight="1" x14ac:dyDescent="0.25">
      <c r="A3651" s="74" t="s">
        <v>6674</v>
      </c>
      <c r="B3651" s="83" t="s">
        <v>59</v>
      </c>
      <c r="C3651" s="83" t="s">
        <v>351</v>
      </c>
      <c r="D3651" s="51" t="s">
        <v>1156</v>
      </c>
      <c r="E3651" s="54" t="s">
        <v>476</v>
      </c>
      <c r="F3651" s="55" t="s">
        <v>4104</v>
      </c>
      <c r="G3651" s="290">
        <v>43531</v>
      </c>
      <c r="H3651" s="79" t="s">
        <v>41</v>
      </c>
      <c r="I3651" s="770">
        <v>44015</v>
      </c>
      <c r="J3651" s="1114"/>
      <c r="K3651" s="1114"/>
      <c r="L3651" s="1114"/>
      <c r="M3651" s="1114"/>
      <c r="N3651" s="1114"/>
      <c r="O3651" s="1114"/>
      <c r="P3651" s="1114"/>
      <c r="Q3651" s="1114"/>
      <c r="R3651" s="1114"/>
      <c r="S3651" s="1114"/>
      <c r="T3651" s="1114"/>
      <c r="U3651" s="1114"/>
      <c r="V3651" s="1114"/>
      <c r="W3651" s="1114"/>
      <c r="X3651" s="1114"/>
      <c r="Y3651" s="1114"/>
      <c r="Z3651" s="1114"/>
      <c r="AA3651" s="1114"/>
      <c r="AB3651" s="1114"/>
      <c r="AC3651" s="1114"/>
      <c r="AD3651" s="1114"/>
      <c r="AE3651" s="1114"/>
      <c r="AF3651" s="1114"/>
      <c r="AG3651" s="1114"/>
      <c r="AH3651" s="1114"/>
      <c r="AI3651" s="1114"/>
      <c r="AJ3651" s="1114"/>
      <c r="AK3651" s="1114"/>
      <c r="AL3651" s="1114"/>
      <c r="AM3651" s="1114"/>
      <c r="AN3651" s="1114"/>
      <c r="AO3651" s="1114"/>
      <c r="AP3651" s="1114"/>
      <c r="AQ3651" s="1114"/>
      <c r="AR3651" s="1114"/>
      <c r="AS3651" s="1114"/>
      <c r="AT3651" s="1114"/>
      <c r="AU3651" s="1114"/>
      <c r="AV3651" s="1114"/>
      <c r="AW3651" s="1114"/>
      <c r="AX3651" s="1114"/>
      <c r="AY3651" s="1114"/>
      <c r="AZ3651" s="1114"/>
      <c r="BA3651" s="1114"/>
      <c r="BB3651" s="1114"/>
      <c r="BC3651" s="1114"/>
      <c r="BD3651" s="1114"/>
      <c r="BE3651" s="1114"/>
      <c r="BF3651" s="1114"/>
      <c r="BG3651" s="1114"/>
      <c r="BH3651" s="1114"/>
    </row>
    <row r="3652" spans="1:60" s="1114" customFormat="1" ht="33.75" customHeight="1" x14ac:dyDescent="0.25">
      <c r="A3652" s="74" t="s">
        <v>6674</v>
      </c>
      <c r="B3652" s="1286" t="s">
        <v>59</v>
      </c>
      <c r="C3652" s="1286" t="s">
        <v>351</v>
      </c>
      <c r="D3652" s="51" t="s">
        <v>1156</v>
      </c>
      <c r="E3652" s="54" t="s">
        <v>476</v>
      </c>
      <c r="F3652" s="55" t="s">
        <v>4104</v>
      </c>
      <c r="G3652" s="1901">
        <v>44410</v>
      </c>
      <c r="H3652" s="46" t="s">
        <v>37</v>
      </c>
      <c r="I3652" s="1901">
        <v>44713</v>
      </c>
      <c r="J3652" s="3"/>
      <c r="K3652" s="3"/>
      <c r="L3652" s="3"/>
      <c r="M3652" s="3"/>
      <c r="N3652" s="3"/>
      <c r="O3652" s="3"/>
      <c r="P3652" s="3"/>
      <c r="Q3652" s="3"/>
      <c r="R3652" s="3"/>
      <c r="S3652" s="3"/>
      <c r="T3652" s="3"/>
      <c r="U3652" s="3"/>
      <c r="V3652" s="3"/>
      <c r="W3652" s="3"/>
      <c r="X3652" s="3"/>
      <c r="Y3652" s="3"/>
      <c r="Z3652" s="3"/>
      <c r="AA3652" s="3"/>
      <c r="AB3652" s="3"/>
      <c r="AC3652" s="3"/>
      <c r="AD3652" s="3"/>
      <c r="AE3652" s="3"/>
      <c r="AF3652" s="3"/>
      <c r="AG3652" s="3"/>
      <c r="AH3652" s="3"/>
      <c r="AI3652" s="3"/>
      <c r="AJ3652" s="3"/>
      <c r="AK3652" s="3"/>
      <c r="AL3652" s="3"/>
      <c r="AM3652" s="3"/>
      <c r="AN3652" s="3"/>
      <c r="AO3652" s="3"/>
      <c r="AP3652" s="3"/>
      <c r="AQ3652" s="3"/>
      <c r="AR3652" s="3"/>
      <c r="AS3652" s="3"/>
      <c r="AT3652" s="3"/>
      <c r="AU3652" s="3"/>
      <c r="AV3652" s="3"/>
      <c r="AW3652" s="3"/>
      <c r="AX3652" s="3"/>
      <c r="AY3652" s="3"/>
      <c r="AZ3652" s="3"/>
      <c r="BA3652" s="3"/>
      <c r="BB3652" s="3"/>
      <c r="BC3652" s="3"/>
      <c r="BD3652" s="3"/>
      <c r="BE3652" s="3"/>
      <c r="BF3652" s="3"/>
      <c r="BG3652" s="3"/>
      <c r="BH3652" s="3"/>
    </row>
    <row r="3653" spans="1:60" ht="33.75" customHeight="1" x14ac:dyDescent="0.25">
      <c r="A3653" s="74" t="s">
        <v>5296</v>
      </c>
      <c r="B3653" s="83" t="s">
        <v>77</v>
      </c>
      <c r="C3653" s="83" t="s">
        <v>2428</v>
      </c>
      <c r="D3653" s="51" t="s">
        <v>928</v>
      </c>
      <c r="E3653" s="54" t="s">
        <v>138</v>
      </c>
      <c r="F3653" s="55" t="s">
        <v>736</v>
      </c>
      <c r="G3653" s="290">
        <v>37270</v>
      </c>
      <c r="H3653" s="46" t="s">
        <v>37</v>
      </c>
      <c r="I3653" s="770">
        <v>42822</v>
      </c>
    </row>
    <row r="3654" spans="1:60" ht="33.75" customHeight="1" x14ac:dyDescent="0.25">
      <c r="A3654" s="74" t="s">
        <v>6646</v>
      </c>
      <c r="B3654" s="83" t="s">
        <v>188</v>
      </c>
      <c r="C3654" s="83" t="s">
        <v>347</v>
      </c>
      <c r="D3654" s="51" t="s">
        <v>940</v>
      </c>
      <c r="E3654" s="54" t="s">
        <v>4012</v>
      </c>
      <c r="F3654" s="55" t="s">
        <v>6647</v>
      </c>
      <c r="G3654" s="290">
        <v>42131</v>
      </c>
      <c r="H3654" s="79" t="s">
        <v>41</v>
      </c>
      <c r="I3654" s="770">
        <v>42635</v>
      </c>
    </row>
    <row r="3655" spans="1:60" ht="33.75" customHeight="1" x14ac:dyDescent="0.25">
      <c r="A3655" s="74" t="s">
        <v>2096</v>
      </c>
      <c r="B3655" s="83" t="s">
        <v>54</v>
      </c>
      <c r="C3655" s="24" t="s">
        <v>1598</v>
      </c>
      <c r="D3655" s="51" t="s">
        <v>941</v>
      </c>
      <c r="E3655" s="54" t="s">
        <v>35</v>
      </c>
      <c r="F3655" s="55" t="s">
        <v>844</v>
      </c>
      <c r="G3655" s="40">
        <v>40716</v>
      </c>
      <c r="H3655" s="79" t="s">
        <v>41</v>
      </c>
      <c r="I3655" s="770">
        <v>42310</v>
      </c>
    </row>
    <row r="3656" spans="1:60" ht="33.75" customHeight="1" x14ac:dyDescent="0.25">
      <c r="A3656" s="74" t="s">
        <v>2096</v>
      </c>
      <c r="B3656" s="83" t="s">
        <v>54</v>
      </c>
      <c r="C3656" s="83" t="s">
        <v>347</v>
      </c>
      <c r="D3656" s="51" t="s">
        <v>4303</v>
      </c>
      <c r="E3656" s="54" t="s">
        <v>47</v>
      </c>
      <c r="F3656" s="55" t="s">
        <v>844</v>
      </c>
      <c r="G3656" s="290">
        <v>42522</v>
      </c>
      <c r="H3656" s="79" t="s">
        <v>37</v>
      </c>
      <c r="I3656" s="770">
        <v>43221</v>
      </c>
    </row>
    <row r="3657" spans="1:60" ht="33.75" customHeight="1" x14ac:dyDescent="0.25">
      <c r="A3657" s="74" t="s">
        <v>2854</v>
      </c>
      <c r="B3657" s="83" t="s">
        <v>2855</v>
      </c>
      <c r="C3657" s="24" t="s">
        <v>2856</v>
      </c>
      <c r="D3657" s="51" t="s">
        <v>941</v>
      </c>
      <c r="E3657" s="54" t="s">
        <v>35</v>
      </c>
      <c r="F3657" s="55" t="s">
        <v>2857</v>
      </c>
      <c r="G3657" s="40">
        <v>39792</v>
      </c>
      <c r="H3657" s="79" t="s">
        <v>37</v>
      </c>
      <c r="I3657" s="40">
        <v>40269</v>
      </c>
    </row>
    <row r="3658" spans="1:60" ht="33.75" customHeight="1" x14ac:dyDescent="0.25">
      <c r="A3658" s="74" t="s">
        <v>2858</v>
      </c>
      <c r="B3658" s="83" t="s">
        <v>108</v>
      </c>
      <c r="C3658" s="41" t="s">
        <v>101</v>
      </c>
      <c r="D3658" s="51" t="s">
        <v>928</v>
      </c>
      <c r="E3658" s="65" t="s">
        <v>134</v>
      </c>
      <c r="F3658" s="55" t="s">
        <v>2859</v>
      </c>
      <c r="G3658" s="40">
        <v>40542</v>
      </c>
      <c r="H3658" s="46" t="s">
        <v>37</v>
      </c>
      <c r="I3658" s="40">
        <v>40695</v>
      </c>
    </row>
    <row r="3659" spans="1:60" ht="33.75" customHeight="1" x14ac:dyDescent="0.25">
      <c r="A3659" s="74" t="s">
        <v>5297</v>
      </c>
      <c r="B3659" s="83" t="s">
        <v>131</v>
      </c>
      <c r="C3659" s="41" t="s">
        <v>348</v>
      </c>
      <c r="D3659" s="51" t="s">
        <v>940</v>
      </c>
      <c r="E3659" s="54" t="s">
        <v>66</v>
      </c>
      <c r="F3659" s="55" t="s">
        <v>170</v>
      </c>
      <c r="G3659" s="290">
        <v>35671</v>
      </c>
      <c r="H3659" s="46" t="s">
        <v>37</v>
      </c>
      <c r="I3659" s="770">
        <v>36304</v>
      </c>
    </row>
    <row r="3660" spans="1:60" ht="33.75" customHeight="1" x14ac:dyDescent="0.25">
      <c r="A3660" s="991" t="s">
        <v>7653</v>
      </c>
      <c r="B3660" s="919" t="s">
        <v>78</v>
      </c>
      <c r="C3660" s="919" t="s">
        <v>351</v>
      </c>
      <c r="D3660" s="989" t="s">
        <v>4303</v>
      </c>
      <c r="E3660" s="990" t="s">
        <v>66</v>
      </c>
      <c r="F3660" s="988" t="s">
        <v>7584</v>
      </c>
      <c r="G3660" s="921">
        <v>43448</v>
      </c>
      <c r="H3660" s="46" t="s">
        <v>37</v>
      </c>
      <c r="I3660" s="770">
        <v>44166</v>
      </c>
    </row>
    <row r="3661" spans="1:60" ht="33.75" customHeight="1" x14ac:dyDescent="0.25">
      <c r="A3661" s="74" t="s">
        <v>4249</v>
      </c>
      <c r="B3661" s="83" t="s">
        <v>255</v>
      </c>
      <c r="C3661" s="41" t="s">
        <v>101</v>
      </c>
      <c r="D3661" s="51" t="s">
        <v>953</v>
      </c>
      <c r="E3661" s="54" t="s">
        <v>74</v>
      </c>
      <c r="F3661" s="55" t="s">
        <v>1023</v>
      </c>
      <c r="G3661" s="290">
        <v>38020</v>
      </c>
      <c r="H3661" s="46" t="s">
        <v>37</v>
      </c>
      <c r="I3661" s="770">
        <v>38140</v>
      </c>
    </row>
    <row r="3662" spans="1:60" ht="33.75" customHeight="1" x14ac:dyDescent="0.25">
      <c r="A3662" s="74" t="s">
        <v>4249</v>
      </c>
      <c r="B3662" s="83" t="s">
        <v>98</v>
      </c>
      <c r="C3662" s="287" t="s">
        <v>357</v>
      </c>
      <c r="D3662" s="51" t="s">
        <v>948</v>
      </c>
      <c r="E3662" s="54" t="s">
        <v>626</v>
      </c>
      <c r="F3662" s="55" t="s">
        <v>857</v>
      </c>
      <c r="G3662" s="290">
        <v>36656</v>
      </c>
      <c r="H3662" s="46" t="s">
        <v>37</v>
      </c>
      <c r="I3662" s="770">
        <v>37257</v>
      </c>
    </row>
    <row r="3663" spans="1:60" ht="33.75" customHeight="1" x14ac:dyDescent="0.25">
      <c r="A3663" s="991" t="s">
        <v>4249</v>
      </c>
      <c r="B3663" s="919" t="s">
        <v>61</v>
      </c>
      <c r="C3663" s="919" t="s">
        <v>7576</v>
      </c>
      <c r="D3663" s="989" t="s">
        <v>4303</v>
      </c>
      <c r="E3663" s="990" t="s">
        <v>1295</v>
      </c>
      <c r="F3663" s="988" t="s">
        <v>3405</v>
      </c>
      <c r="G3663" s="921">
        <v>43412</v>
      </c>
      <c r="H3663" s="46" t="s">
        <v>37</v>
      </c>
      <c r="I3663" s="770">
        <v>43647</v>
      </c>
    </row>
    <row r="3664" spans="1:60" ht="33.75" customHeight="1" x14ac:dyDescent="0.25">
      <c r="A3664" s="74" t="s">
        <v>4249</v>
      </c>
      <c r="B3664" s="83" t="s">
        <v>198</v>
      </c>
      <c r="C3664" s="41" t="s">
        <v>101</v>
      </c>
      <c r="D3664" s="51" t="s">
        <v>946</v>
      </c>
      <c r="E3664" s="54" t="s">
        <v>688</v>
      </c>
      <c r="F3664" s="55" t="s">
        <v>4366</v>
      </c>
      <c r="G3664" s="290">
        <v>38986</v>
      </c>
      <c r="H3664" s="46" t="s">
        <v>37</v>
      </c>
      <c r="I3664" s="770">
        <v>39174</v>
      </c>
    </row>
    <row r="3665" spans="1:60" ht="33.75" customHeight="1" x14ac:dyDescent="0.25">
      <c r="A3665" s="74" t="s">
        <v>4249</v>
      </c>
      <c r="B3665" s="83" t="s">
        <v>86</v>
      </c>
      <c r="C3665" s="41" t="s">
        <v>101</v>
      </c>
      <c r="D3665" s="51" t="s">
        <v>928</v>
      </c>
      <c r="E3665" s="54" t="s">
        <v>74</v>
      </c>
      <c r="F3665" s="55" t="s">
        <v>123</v>
      </c>
      <c r="G3665" s="240">
        <v>42348</v>
      </c>
      <c r="H3665" s="79" t="s">
        <v>37</v>
      </c>
      <c r="I3665" s="40">
        <v>42583</v>
      </c>
    </row>
    <row r="3666" spans="1:60" ht="33.75" customHeight="1" x14ac:dyDescent="0.25">
      <c r="A3666" s="74" t="s">
        <v>2860</v>
      </c>
      <c r="B3666" s="83" t="s">
        <v>49</v>
      </c>
      <c r="C3666" s="41" t="s">
        <v>101</v>
      </c>
      <c r="D3666" s="51" t="s">
        <v>959</v>
      </c>
      <c r="E3666" s="61" t="s">
        <v>666</v>
      </c>
      <c r="F3666" s="55" t="s">
        <v>1089</v>
      </c>
      <c r="G3666" s="240">
        <v>39750</v>
      </c>
      <c r="H3666" s="79" t="s">
        <v>37</v>
      </c>
      <c r="I3666" s="240">
        <v>39979</v>
      </c>
      <c r="J3666" s="1114"/>
      <c r="K3666" s="1114"/>
      <c r="L3666" s="1114"/>
      <c r="M3666" s="1114"/>
      <c r="N3666" s="1114"/>
      <c r="O3666" s="1114"/>
      <c r="P3666" s="1114"/>
      <c r="Q3666" s="1114"/>
      <c r="R3666" s="1114"/>
      <c r="S3666" s="1114"/>
      <c r="T3666" s="1114"/>
      <c r="U3666" s="1114"/>
      <c r="V3666" s="1114"/>
      <c r="W3666" s="1114"/>
      <c r="X3666" s="1114"/>
      <c r="Y3666" s="1114"/>
      <c r="Z3666" s="1114"/>
      <c r="AA3666" s="1114"/>
      <c r="AB3666" s="1114"/>
      <c r="AC3666" s="1114"/>
      <c r="AD3666" s="1114"/>
      <c r="AE3666" s="1114"/>
      <c r="AF3666" s="1114"/>
      <c r="AG3666" s="1114"/>
      <c r="AH3666" s="1114"/>
      <c r="AI3666" s="1114"/>
      <c r="AJ3666" s="1114"/>
      <c r="AK3666" s="1114"/>
      <c r="AL3666" s="1114"/>
      <c r="AM3666" s="1114"/>
      <c r="AN3666" s="1114"/>
      <c r="AO3666" s="1114"/>
      <c r="AP3666" s="1114"/>
      <c r="AQ3666" s="1114"/>
      <c r="AR3666" s="1114"/>
      <c r="AS3666" s="1114"/>
      <c r="AT3666" s="1114"/>
      <c r="AU3666" s="1114"/>
      <c r="AV3666" s="1114"/>
      <c r="AW3666" s="1114"/>
      <c r="AX3666" s="1114"/>
      <c r="AY3666" s="1114"/>
      <c r="AZ3666" s="1114"/>
      <c r="BA3666" s="1114"/>
      <c r="BB3666" s="1114"/>
      <c r="BC3666" s="1114"/>
      <c r="BD3666" s="1114"/>
      <c r="BE3666" s="1114"/>
      <c r="BF3666" s="1114"/>
      <c r="BG3666" s="1114"/>
      <c r="BH3666" s="1114"/>
    </row>
    <row r="3667" spans="1:60" s="1114" customFormat="1" ht="33.75" customHeight="1" x14ac:dyDescent="0.25">
      <c r="A3667" s="1662" t="s">
        <v>2860</v>
      </c>
      <c r="B3667" s="1663" t="s">
        <v>59</v>
      </c>
      <c r="C3667" s="1663" t="s">
        <v>7305</v>
      </c>
      <c r="D3667" s="1664" t="s">
        <v>12</v>
      </c>
      <c r="E3667" s="1665" t="s">
        <v>7491</v>
      </c>
      <c r="F3667" s="1666" t="s">
        <v>883</v>
      </c>
      <c r="G3667" s="1667">
        <v>44099</v>
      </c>
      <c r="H3667" s="1661" t="s">
        <v>3798</v>
      </c>
      <c r="I3667" s="1617"/>
      <c r="J3667" s="3"/>
      <c r="K3667" s="3"/>
      <c r="L3667" s="3"/>
      <c r="M3667" s="3"/>
      <c r="N3667" s="3"/>
      <c r="O3667" s="3"/>
      <c r="P3667" s="3"/>
      <c r="Q3667" s="3"/>
      <c r="R3667" s="3"/>
      <c r="S3667" s="3"/>
      <c r="T3667" s="3"/>
      <c r="U3667" s="3"/>
      <c r="V3667" s="3"/>
      <c r="W3667" s="3"/>
      <c r="X3667" s="3"/>
      <c r="Y3667" s="3"/>
      <c r="Z3667" s="3"/>
      <c r="AA3667" s="3"/>
      <c r="AB3667" s="3"/>
      <c r="AC3667" s="3"/>
      <c r="AD3667" s="3"/>
      <c r="AE3667" s="3"/>
      <c r="AF3667" s="3"/>
      <c r="AG3667" s="3"/>
      <c r="AH3667" s="3"/>
      <c r="AI3667" s="3"/>
      <c r="AJ3667" s="3"/>
      <c r="AK3667" s="3"/>
      <c r="AL3667" s="3"/>
      <c r="AM3667" s="3"/>
      <c r="AN3667" s="3"/>
      <c r="AO3667" s="3"/>
      <c r="AP3667" s="3"/>
      <c r="AQ3667" s="3"/>
      <c r="AR3667" s="3"/>
      <c r="AS3667" s="3"/>
      <c r="AT3667" s="3"/>
      <c r="AU3667" s="3"/>
      <c r="AV3667" s="3"/>
      <c r="AW3667" s="3"/>
      <c r="AX3667" s="3"/>
      <c r="AY3667" s="3"/>
      <c r="AZ3667" s="3"/>
      <c r="BA3667" s="3"/>
      <c r="BB3667" s="3"/>
      <c r="BC3667" s="3"/>
      <c r="BD3667" s="3"/>
      <c r="BE3667" s="3"/>
      <c r="BF3667" s="3"/>
      <c r="BG3667" s="3"/>
      <c r="BH3667" s="3"/>
    </row>
    <row r="3668" spans="1:60" ht="33.75" customHeight="1" x14ac:dyDescent="0.25">
      <c r="A3668" s="74" t="s">
        <v>2860</v>
      </c>
      <c r="B3668" s="83" t="s">
        <v>46</v>
      </c>
      <c r="C3668" s="287" t="s">
        <v>357</v>
      </c>
      <c r="D3668" s="51" t="s">
        <v>928</v>
      </c>
      <c r="E3668" s="61" t="s">
        <v>920</v>
      </c>
      <c r="F3668" s="55" t="s">
        <v>139</v>
      </c>
      <c r="G3668" s="240">
        <v>39394</v>
      </c>
      <c r="H3668" s="79" t="s">
        <v>37</v>
      </c>
      <c r="I3668" s="40">
        <v>39995</v>
      </c>
    </row>
    <row r="3669" spans="1:60" ht="33.75" customHeight="1" x14ac:dyDescent="0.25">
      <c r="A3669" s="74" t="s">
        <v>2860</v>
      </c>
      <c r="B3669" s="83" t="s">
        <v>86</v>
      </c>
      <c r="C3669" s="83" t="s">
        <v>351</v>
      </c>
      <c r="D3669" s="51" t="s">
        <v>940</v>
      </c>
      <c r="E3669" s="67" t="s">
        <v>66</v>
      </c>
      <c r="F3669" s="55" t="s">
        <v>221</v>
      </c>
      <c r="G3669" s="40">
        <v>40060</v>
      </c>
      <c r="H3669" s="79" t="s">
        <v>37</v>
      </c>
      <c r="I3669" s="40">
        <v>40483</v>
      </c>
    </row>
    <row r="3670" spans="1:60" ht="33.75" customHeight="1" x14ac:dyDescent="0.25">
      <c r="A3670" s="74" t="s">
        <v>2860</v>
      </c>
      <c r="B3670" s="83" t="s">
        <v>46</v>
      </c>
      <c r="C3670" s="233" t="s">
        <v>6901</v>
      </c>
      <c r="D3670" s="51" t="s">
        <v>948</v>
      </c>
      <c r="E3670" s="61" t="s">
        <v>1931</v>
      </c>
      <c r="F3670" s="55" t="s">
        <v>857</v>
      </c>
      <c r="G3670" s="40">
        <v>40126</v>
      </c>
      <c r="H3670" s="47" t="s">
        <v>37</v>
      </c>
      <c r="I3670" s="40">
        <v>40664</v>
      </c>
    </row>
    <row r="3671" spans="1:60" ht="33.75" customHeight="1" x14ac:dyDescent="0.25">
      <c r="A3671" s="74" t="s">
        <v>1128</v>
      </c>
      <c r="B3671" s="83" t="s">
        <v>119</v>
      </c>
      <c r="C3671" s="25" t="s">
        <v>351</v>
      </c>
      <c r="D3671" s="51" t="s">
        <v>12</v>
      </c>
      <c r="E3671" s="54" t="s">
        <v>47</v>
      </c>
      <c r="F3671" s="55" t="s">
        <v>174</v>
      </c>
      <c r="G3671" s="26">
        <v>41547</v>
      </c>
      <c r="H3671" s="46" t="s">
        <v>37</v>
      </c>
      <c r="I3671" s="770">
        <v>41791</v>
      </c>
    </row>
    <row r="3672" spans="1:60" ht="33.75" customHeight="1" x14ac:dyDescent="0.25">
      <c r="A3672" s="74" t="s">
        <v>5298</v>
      </c>
      <c r="B3672" s="83" t="s">
        <v>209</v>
      </c>
      <c r="C3672" s="83" t="s">
        <v>1142</v>
      </c>
      <c r="D3672" s="51" t="s">
        <v>928</v>
      </c>
      <c r="E3672" s="54" t="s">
        <v>439</v>
      </c>
      <c r="F3672" s="55" t="s">
        <v>2526</v>
      </c>
      <c r="G3672" s="290">
        <v>38775</v>
      </c>
      <c r="H3672" s="46" t="s">
        <v>37</v>
      </c>
      <c r="I3672" s="770">
        <v>38899</v>
      </c>
      <c r="J3672" s="1114"/>
      <c r="K3672" s="1114"/>
      <c r="L3672" s="1114"/>
      <c r="M3672" s="1114"/>
      <c r="N3672" s="1114"/>
      <c r="O3672" s="1114"/>
      <c r="P3672" s="1114"/>
      <c r="Q3672" s="1114"/>
      <c r="R3672" s="1114"/>
      <c r="S3672" s="1114"/>
      <c r="T3672" s="1114"/>
      <c r="U3672" s="1114"/>
      <c r="V3672" s="1114"/>
      <c r="W3672" s="1114"/>
      <c r="X3672" s="1114"/>
      <c r="Y3672" s="1114"/>
      <c r="Z3672" s="1114"/>
      <c r="AA3672" s="1114"/>
      <c r="AB3672" s="1114"/>
      <c r="AC3672" s="1114"/>
      <c r="AD3672" s="1114"/>
      <c r="AE3672" s="1114"/>
      <c r="AF3672" s="1114"/>
      <c r="AG3672" s="1114"/>
      <c r="AH3672" s="1114"/>
      <c r="AI3672" s="1114"/>
      <c r="AJ3672" s="1114"/>
      <c r="AK3672" s="1114"/>
      <c r="AL3672" s="1114"/>
      <c r="AM3672" s="1114"/>
      <c r="AN3672" s="1114"/>
      <c r="AO3672" s="1114"/>
      <c r="AP3672" s="1114"/>
      <c r="AQ3672" s="1114"/>
      <c r="AR3672" s="1114"/>
      <c r="AS3672" s="1114"/>
      <c r="AT3672" s="1114"/>
      <c r="AU3672" s="1114"/>
      <c r="AV3672" s="1114"/>
      <c r="AW3672" s="1114"/>
      <c r="AX3672" s="1114"/>
      <c r="AY3672" s="1114"/>
      <c r="AZ3672" s="1114"/>
      <c r="BA3672" s="1114"/>
      <c r="BB3672" s="1114"/>
      <c r="BC3672" s="1114"/>
      <c r="BD3672" s="1114"/>
      <c r="BE3672" s="1114"/>
      <c r="BF3672" s="1114"/>
      <c r="BG3672" s="1114"/>
      <c r="BH3672" s="1114"/>
    </row>
    <row r="3673" spans="1:60" s="1114" customFormat="1" ht="33.75" customHeight="1" x14ac:dyDescent="0.25">
      <c r="A3673" s="2033" t="s">
        <v>7252</v>
      </c>
      <c r="B3673" s="1911" t="s">
        <v>54</v>
      </c>
      <c r="C3673" s="1911" t="s">
        <v>351</v>
      </c>
      <c r="D3673" s="2034" t="s">
        <v>12</v>
      </c>
      <c r="E3673" s="1913" t="s">
        <v>3895</v>
      </c>
      <c r="F3673" s="1914" t="s">
        <v>4149</v>
      </c>
      <c r="G3673" s="2101">
        <v>44466</v>
      </c>
      <c r="H3673" s="46" t="s">
        <v>37</v>
      </c>
      <c r="I3673" s="1901">
        <v>44682</v>
      </c>
      <c r="J3673" s="3"/>
      <c r="K3673" s="3"/>
      <c r="L3673" s="3"/>
      <c r="M3673" s="3"/>
      <c r="N3673" s="3"/>
      <c r="O3673" s="3"/>
      <c r="P3673" s="3"/>
      <c r="Q3673" s="3"/>
      <c r="R3673" s="3"/>
      <c r="S3673" s="3"/>
      <c r="T3673" s="3"/>
      <c r="U3673" s="3"/>
      <c r="V3673" s="3"/>
      <c r="W3673" s="3"/>
      <c r="X3673" s="3"/>
      <c r="Y3673" s="3"/>
      <c r="Z3673" s="3"/>
      <c r="AA3673" s="3"/>
      <c r="AB3673" s="3"/>
      <c r="AC3673" s="3"/>
      <c r="AD3673" s="3"/>
      <c r="AE3673" s="3"/>
      <c r="AF3673" s="3"/>
      <c r="AG3673" s="3"/>
      <c r="AH3673" s="3"/>
      <c r="AI3673" s="3"/>
      <c r="AJ3673" s="3"/>
      <c r="AK3673" s="3"/>
      <c r="AL3673" s="3"/>
      <c r="AM3673" s="3"/>
      <c r="AN3673" s="3"/>
      <c r="AO3673" s="3"/>
      <c r="AP3673" s="3"/>
      <c r="AQ3673" s="3"/>
      <c r="AR3673" s="3"/>
      <c r="AS3673" s="3"/>
      <c r="AT3673" s="3"/>
      <c r="AU3673" s="3"/>
      <c r="AV3673" s="3"/>
      <c r="AW3673" s="3"/>
      <c r="AX3673" s="3"/>
      <c r="AY3673" s="3"/>
      <c r="AZ3673" s="3"/>
      <c r="BA3673" s="3"/>
      <c r="BB3673" s="3"/>
      <c r="BC3673" s="3"/>
      <c r="BD3673" s="3"/>
      <c r="BE3673" s="3"/>
      <c r="BF3673" s="3"/>
      <c r="BG3673" s="3"/>
      <c r="BH3673" s="3"/>
    </row>
    <row r="3674" spans="1:60" ht="33.75" customHeight="1" x14ac:dyDescent="0.25">
      <c r="A3674" s="465" t="s">
        <v>7252</v>
      </c>
      <c r="B3674" s="545" t="s">
        <v>110</v>
      </c>
      <c r="C3674" s="545" t="s">
        <v>101</v>
      </c>
      <c r="D3674" s="468" t="s">
        <v>928</v>
      </c>
      <c r="E3674" s="462" t="s">
        <v>124</v>
      </c>
      <c r="F3674" s="463" t="s">
        <v>664</v>
      </c>
      <c r="G3674" s="544">
        <v>43019</v>
      </c>
      <c r="H3674" s="1468" t="s">
        <v>37</v>
      </c>
      <c r="I3674" s="534">
        <v>43132</v>
      </c>
      <c r="J3674" s="1114"/>
      <c r="K3674" s="1114"/>
      <c r="L3674" s="1114"/>
      <c r="M3674" s="1114"/>
      <c r="N3674" s="1114"/>
      <c r="O3674" s="1114"/>
      <c r="P3674" s="1114"/>
      <c r="Q3674" s="1114"/>
      <c r="R3674" s="1114"/>
      <c r="S3674" s="1114"/>
      <c r="T3674" s="1114"/>
      <c r="U3674" s="1114"/>
      <c r="V3674" s="1114"/>
      <c r="W3674" s="1114"/>
      <c r="X3674" s="1114"/>
      <c r="Y3674" s="1114"/>
      <c r="Z3674" s="1114"/>
      <c r="AA3674" s="1114"/>
      <c r="AB3674" s="1114"/>
      <c r="AC3674" s="1114"/>
      <c r="AD3674" s="1114"/>
      <c r="AE3674" s="1114"/>
      <c r="AF3674" s="1114"/>
      <c r="AG3674" s="1114"/>
      <c r="AH3674" s="1114"/>
      <c r="AI3674" s="1114"/>
      <c r="AJ3674" s="1114"/>
      <c r="AK3674" s="1114"/>
      <c r="AL3674" s="1114"/>
      <c r="AM3674" s="1114"/>
      <c r="AN3674" s="1114"/>
      <c r="AO3674" s="1114"/>
      <c r="AP3674" s="1114"/>
      <c r="AQ3674" s="1114"/>
      <c r="AR3674" s="1114"/>
      <c r="AS3674" s="1114"/>
      <c r="AT3674" s="1114"/>
      <c r="AU3674" s="1114"/>
      <c r="AV3674" s="1114"/>
      <c r="AW3674" s="1114"/>
      <c r="AX3674" s="1114"/>
      <c r="AY3674" s="1114"/>
      <c r="AZ3674" s="1114"/>
      <c r="BA3674" s="1114"/>
      <c r="BB3674" s="1114"/>
      <c r="BC3674" s="1114"/>
      <c r="BD3674" s="1114"/>
      <c r="BE3674" s="1114"/>
      <c r="BF3674" s="1114"/>
      <c r="BG3674" s="1114"/>
      <c r="BH3674" s="1114"/>
    </row>
    <row r="3675" spans="1:60" s="1114" customFormat="1" ht="33.75" customHeight="1" x14ac:dyDescent="0.25">
      <c r="A3675" s="1416" t="s">
        <v>8158</v>
      </c>
      <c r="B3675" s="1470" t="s">
        <v>108</v>
      </c>
      <c r="C3675" s="1470" t="s">
        <v>8159</v>
      </c>
      <c r="D3675" s="1417" t="s">
        <v>948</v>
      </c>
      <c r="E3675" s="1418" t="s">
        <v>623</v>
      </c>
      <c r="F3675" s="1413" t="s">
        <v>8160</v>
      </c>
      <c r="G3675" s="1469">
        <v>43871</v>
      </c>
      <c r="H3675" s="1468" t="s">
        <v>37</v>
      </c>
      <c r="I3675" s="1381">
        <v>44044</v>
      </c>
      <c r="J3675" s="3"/>
      <c r="K3675" s="3"/>
      <c r="L3675" s="3"/>
      <c r="M3675" s="3"/>
      <c r="N3675" s="3"/>
      <c r="O3675" s="3"/>
      <c r="P3675" s="3"/>
      <c r="Q3675" s="3"/>
      <c r="R3675" s="3"/>
      <c r="S3675" s="3"/>
      <c r="T3675" s="3"/>
      <c r="U3675" s="3"/>
      <c r="V3675" s="3"/>
      <c r="W3675" s="3"/>
      <c r="X3675" s="3"/>
      <c r="Y3675" s="3"/>
      <c r="Z3675" s="3"/>
      <c r="AA3675" s="3"/>
      <c r="AB3675" s="3"/>
      <c r="AC3675" s="3"/>
      <c r="AD3675" s="3"/>
      <c r="AE3675" s="3"/>
      <c r="AF3675" s="3"/>
      <c r="AG3675" s="3"/>
      <c r="AH3675" s="3"/>
      <c r="AI3675" s="3"/>
      <c r="AJ3675" s="3"/>
      <c r="AK3675" s="3"/>
      <c r="AL3675" s="3"/>
      <c r="AM3675" s="3"/>
      <c r="AN3675" s="3"/>
      <c r="AO3675" s="3"/>
      <c r="AP3675" s="3"/>
      <c r="AQ3675" s="3"/>
      <c r="AR3675" s="3"/>
      <c r="AS3675" s="3"/>
      <c r="AT3675" s="3"/>
      <c r="AU3675" s="3"/>
      <c r="AV3675" s="3"/>
      <c r="AW3675" s="3"/>
      <c r="AX3675" s="3"/>
      <c r="AY3675" s="3"/>
      <c r="AZ3675" s="3"/>
      <c r="BA3675" s="3"/>
      <c r="BB3675" s="3"/>
      <c r="BC3675" s="3"/>
      <c r="BD3675" s="3"/>
      <c r="BE3675" s="3"/>
      <c r="BF3675" s="3"/>
      <c r="BG3675" s="3"/>
      <c r="BH3675" s="3"/>
    </row>
    <row r="3676" spans="1:60" ht="33.75" customHeight="1" x14ac:dyDescent="0.25">
      <c r="A3676" s="117" t="s">
        <v>7173</v>
      </c>
      <c r="B3676" s="410" t="s">
        <v>396</v>
      </c>
      <c r="C3676" s="410" t="s">
        <v>101</v>
      </c>
      <c r="D3676" s="120" t="s">
        <v>949</v>
      </c>
      <c r="E3676" s="58" t="s">
        <v>114</v>
      </c>
      <c r="F3676" s="116" t="s">
        <v>413</v>
      </c>
      <c r="G3676" s="409">
        <v>42831</v>
      </c>
      <c r="H3676" s="79" t="s">
        <v>37</v>
      </c>
      <c r="I3676" s="411">
        <v>43132</v>
      </c>
    </row>
    <row r="3677" spans="1:60" ht="33.75" customHeight="1" x14ac:dyDescent="0.25">
      <c r="A3677" s="74" t="s">
        <v>2861</v>
      </c>
      <c r="B3677" s="83" t="s">
        <v>186</v>
      </c>
      <c r="C3677" s="41" t="s">
        <v>101</v>
      </c>
      <c r="D3677" s="51" t="s">
        <v>928</v>
      </c>
      <c r="E3677" s="61" t="s">
        <v>439</v>
      </c>
      <c r="F3677" s="55" t="s">
        <v>38</v>
      </c>
      <c r="G3677" s="40">
        <v>40570</v>
      </c>
      <c r="H3677" s="46" t="s">
        <v>37</v>
      </c>
      <c r="I3677" s="40">
        <v>40695</v>
      </c>
    </row>
    <row r="3678" spans="1:60" ht="33.75" customHeight="1" x14ac:dyDescent="0.25">
      <c r="A3678" s="74" t="s">
        <v>5299</v>
      </c>
      <c r="B3678" s="83" t="s">
        <v>64</v>
      </c>
      <c r="C3678" s="41" t="s">
        <v>348</v>
      </c>
      <c r="D3678" s="51" t="s">
        <v>940</v>
      </c>
      <c r="E3678" s="54" t="s">
        <v>82</v>
      </c>
      <c r="F3678" s="55" t="s">
        <v>4642</v>
      </c>
      <c r="G3678" s="290">
        <v>37396</v>
      </c>
      <c r="H3678" s="46" t="s">
        <v>37</v>
      </c>
      <c r="I3678" s="770">
        <v>37803</v>
      </c>
    </row>
    <row r="3679" spans="1:60" ht="33.75" customHeight="1" x14ac:dyDescent="0.25">
      <c r="A3679" s="74" t="s">
        <v>5300</v>
      </c>
      <c r="B3679" s="83" t="s">
        <v>2176</v>
      </c>
      <c r="C3679" s="83" t="s">
        <v>2208</v>
      </c>
      <c r="D3679" s="51" t="s">
        <v>941</v>
      </c>
      <c r="E3679" s="54" t="s">
        <v>35</v>
      </c>
      <c r="F3679" s="55" t="s">
        <v>1017</v>
      </c>
      <c r="G3679" s="290">
        <v>37391</v>
      </c>
      <c r="H3679" s="46" t="s">
        <v>37</v>
      </c>
      <c r="I3679" s="770">
        <v>37940</v>
      </c>
      <c r="J3679" s="1114"/>
      <c r="K3679" s="1114"/>
      <c r="L3679" s="1114"/>
      <c r="M3679" s="1114"/>
      <c r="N3679" s="1114"/>
      <c r="O3679" s="1114"/>
      <c r="P3679" s="1114"/>
      <c r="Q3679" s="1114"/>
      <c r="R3679" s="1114"/>
      <c r="S3679" s="1114"/>
      <c r="T3679" s="1114"/>
      <c r="U3679" s="1114"/>
      <c r="V3679" s="1114"/>
      <c r="W3679" s="1114"/>
      <c r="X3679" s="1114"/>
      <c r="Y3679" s="1114"/>
      <c r="Z3679" s="1114"/>
      <c r="AA3679" s="1114"/>
      <c r="AB3679" s="1114"/>
      <c r="AC3679" s="1114"/>
      <c r="AD3679" s="1114"/>
      <c r="AE3679" s="1114"/>
      <c r="AF3679" s="1114"/>
      <c r="AG3679" s="1114"/>
      <c r="AH3679" s="1114"/>
      <c r="AI3679" s="1114"/>
      <c r="AJ3679" s="1114"/>
      <c r="AK3679" s="1114"/>
      <c r="AL3679" s="1114"/>
      <c r="AM3679" s="1114"/>
      <c r="AN3679" s="1114"/>
      <c r="AO3679" s="1114"/>
      <c r="AP3679" s="1114"/>
      <c r="AQ3679" s="1114"/>
      <c r="AR3679" s="1114"/>
      <c r="AS3679" s="1114"/>
      <c r="AT3679" s="1114"/>
      <c r="AU3679" s="1114"/>
      <c r="AV3679" s="1114"/>
      <c r="AW3679" s="1114"/>
      <c r="AX3679" s="1114"/>
      <c r="AY3679" s="1114"/>
      <c r="AZ3679" s="1114"/>
      <c r="BA3679" s="1114"/>
      <c r="BB3679" s="1114"/>
      <c r="BC3679" s="1114"/>
      <c r="BD3679" s="1114"/>
      <c r="BE3679" s="1114"/>
      <c r="BF3679" s="1114"/>
      <c r="BG3679" s="1114"/>
      <c r="BH3679" s="1114"/>
    </row>
    <row r="3680" spans="1:60" s="1114" customFormat="1" ht="33.75" customHeight="1" x14ac:dyDescent="0.25">
      <c r="A3680" s="730" t="s">
        <v>8194</v>
      </c>
      <c r="B3680" s="25" t="s">
        <v>128</v>
      </c>
      <c r="C3680" s="25" t="s">
        <v>101</v>
      </c>
      <c r="D3680" s="731" t="s">
        <v>12</v>
      </c>
      <c r="E3680" s="728" t="s">
        <v>8195</v>
      </c>
      <c r="F3680" s="729" t="s">
        <v>93</v>
      </c>
      <c r="G3680" s="26">
        <v>43976</v>
      </c>
      <c r="H3680" s="1491" t="s">
        <v>3798</v>
      </c>
      <c r="I3680" s="770"/>
      <c r="J3680" s="3"/>
      <c r="K3680" s="3"/>
      <c r="L3680" s="3"/>
      <c r="M3680" s="3"/>
      <c r="N3680" s="3"/>
      <c r="O3680" s="3"/>
      <c r="P3680" s="3"/>
      <c r="Q3680" s="3"/>
      <c r="R3680" s="3"/>
      <c r="S3680" s="3"/>
      <c r="T3680" s="3"/>
      <c r="U3680" s="3"/>
      <c r="V3680" s="3"/>
      <c r="W3680" s="3"/>
      <c r="X3680" s="3"/>
      <c r="Y3680" s="3"/>
      <c r="Z3680" s="3"/>
      <c r="AA3680" s="3"/>
      <c r="AB3680" s="3"/>
      <c r="AC3680" s="3"/>
      <c r="AD3680" s="3"/>
      <c r="AE3680" s="3"/>
      <c r="AF3680" s="3"/>
      <c r="AG3680" s="3"/>
      <c r="AH3680" s="3"/>
      <c r="AI3680" s="3"/>
      <c r="AJ3680" s="3"/>
      <c r="AK3680" s="3"/>
      <c r="AL3680" s="3"/>
      <c r="AM3680" s="3"/>
      <c r="AN3680" s="3"/>
      <c r="AO3680" s="3"/>
      <c r="AP3680" s="3"/>
      <c r="AQ3680" s="3"/>
      <c r="AR3680" s="3"/>
      <c r="AS3680" s="3"/>
      <c r="AT3680" s="3"/>
      <c r="AU3680" s="3"/>
      <c r="AV3680" s="3"/>
      <c r="AW3680" s="3"/>
      <c r="AX3680" s="3"/>
      <c r="AY3680" s="3"/>
      <c r="AZ3680" s="3"/>
      <c r="BA3680" s="3"/>
      <c r="BB3680" s="3"/>
      <c r="BC3680" s="3"/>
      <c r="BD3680" s="3"/>
      <c r="BE3680" s="3"/>
      <c r="BF3680" s="3"/>
      <c r="BG3680" s="3"/>
      <c r="BH3680" s="3"/>
    </row>
    <row r="3681" spans="1:60" ht="33.75" customHeight="1" x14ac:dyDescent="0.25">
      <c r="A3681" s="74" t="s">
        <v>5301</v>
      </c>
      <c r="B3681" s="83" t="s">
        <v>42</v>
      </c>
      <c r="C3681" s="212" t="s">
        <v>344</v>
      </c>
      <c r="D3681" s="51" t="s">
        <v>951</v>
      </c>
      <c r="E3681" s="54" t="s">
        <v>1469</v>
      </c>
      <c r="F3681" s="55" t="s">
        <v>172</v>
      </c>
      <c r="G3681" s="290">
        <v>37797</v>
      </c>
      <c r="H3681" s="47" t="s">
        <v>37</v>
      </c>
      <c r="I3681" s="770">
        <v>38048</v>
      </c>
    </row>
    <row r="3682" spans="1:60" ht="33.75" customHeight="1" x14ac:dyDescent="0.25">
      <c r="A3682" s="74" t="s">
        <v>3962</v>
      </c>
      <c r="B3682" s="83" t="s">
        <v>121</v>
      </c>
      <c r="C3682" s="41" t="s">
        <v>3963</v>
      </c>
      <c r="D3682" s="51" t="s">
        <v>941</v>
      </c>
      <c r="E3682" s="54" t="s">
        <v>3857</v>
      </c>
      <c r="F3682" s="55" t="s">
        <v>31</v>
      </c>
      <c r="G3682" s="240">
        <v>41981</v>
      </c>
      <c r="H3682" s="48" t="s">
        <v>41</v>
      </c>
      <c r="I3682" s="40">
        <v>42341</v>
      </c>
    </row>
    <row r="3683" spans="1:60" ht="33.75" customHeight="1" x14ac:dyDescent="0.25">
      <c r="A3683" s="74" t="s">
        <v>417</v>
      </c>
      <c r="B3683" s="83" t="s">
        <v>49</v>
      </c>
      <c r="C3683" s="83" t="s">
        <v>95</v>
      </c>
      <c r="D3683" s="51" t="s">
        <v>940</v>
      </c>
      <c r="E3683" s="54" t="s">
        <v>176</v>
      </c>
      <c r="F3683" s="55" t="s">
        <v>99</v>
      </c>
      <c r="G3683" s="290">
        <v>41066</v>
      </c>
      <c r="H3683" s="47" t="s">
        <v>37</v>
      </c>
      <c r="I3683" s="770">
        <v>41699</v>
      </c>
    </row>
    <row r="3684" spans="1:60" ht="33.75" customHeight="1" x14ac:dyDescent="0.25">
      <c r="A3684" s="117" t="s">
        <v>6944</v>
      </c>
      <c r="B3684" s="256" t="s">
        <v>500</v>
      </c>
      <c r="C3684" s="255" t="s">
        <v>101</v>
      </c>
      <c r="D3684" s="120" t="s">
        <v>936</v>
      </c>
      <c r="E3684" s="58" t="s">
        <v>792</v>
      </c>
      <c r="F3684" s="116" t="s">
        <v>51</v>
      </c>
      <c r="G3684" s="293">
        <v>42809</v>
      </c>
      <c r="H3684" s="46" t="s">
        <v>37</v>
      </c>
      <c r="I3684" s="770">
        <v>43070</v>
      </c>
    </row>
    <row r="3685" spans="1:60" ht="33.75" customHeight="1" x14ac:dyDescent="0.25">
      <c r="A3685" s="74" t="s">
        <v>5302</v>
      </c>
      <c r="B3685" s="83" t="s">
        <v>584</v>
      </c>
      <c r="C3685" s="212" t="s">
        <v>350</v>
      </c>
      <c r="D3685" s="51" t="s">
        <v>928</v>
      </c>
      <c r="E3685" s="54" t="s">
        <v>74</v>
      </c>
      <c r="F3685" s="55" t="s">
        <v>256</v>
      </c>
      <c r="G3685" s="290">
        <v>38068</v>
      </c>
      <c r="H3685" s="79" t="s">
        <v>37</v>
      </c>
      <c r="I3685" s="770">
        <v>38384</v>
      </c>
    </row>
    <row r="3686" spans="1:60" ht="33.75" customHeight="1" x14ac:dyDescent="0.25">
      <c r="A3686" s="74" t="s">
        <v>2862</v>
      </c>
      <c r="B3686" s="83" t="s">
        <v>61</v>
      </c>
      <c r="C3686" s="41" t="s">
        <v>2863</v>
      </c>
      <c r="D3686" s="51" t="s">
        <v>12</v>
      </c>
      <c r="E3686" s="67" t="s">
        <v>1941</v>
      </c>
      <c r="F3686" s="55" t="s">
        <v>295</v>
      </c>
      <c r="G3686" s="240">
        <v>39434</v>
      </c>
      <c r="H3686" s="79" t="s">
        <v>37</v>
      </c>
      <c r="I3686" s="240">
        <v>39753</v>
      </c>
    </row>
    <row r="3687" spans="1:60" ht="33.75" customHeight="1" x14ac:dyDescent="0.25">
      <c r="A3687" s="74" t="s">
        <v>2864</v>
      </c>
      <c r="B3687" s="83" t="s">
        <v>128</v>
      </c>
      <c r="C3687" s="41" t="s">
        <v>101</v>
      </c>
      <c r="D3687" s="51" t="s">
        <v>946</v>
      </c>
      <c r="E3687" s="61" t="s">
        <v>688</v>
      </c>
      <c r="F3687" s="55" t="s">
        <v>90</v>
      </c>
      <c r="G3687" s="40">
        <v>40603</v>
      </c>
      <c r="H3687" s="79" t="s">
        <v>37</v>
      </c>
      <c r="I3687" s="40">
        <v>40725</v>
      </c>
    </row>
    <row r="3688" spans="1:60" ht="33.75" customHeight="1" x14ac:dyDescent="0.25">
      <c r="A3688" s="74" t="s">
        <v>97</v>
      </c>
      <c r="B3688" s="83" t="s">
        <v>109</v>
      </c>
      <c r="C3688" s="212" t="s">
        <v>350</v>
      </c>
      <c r="D3688" s="51" t="s">
        <v>951</v>
      </c>
      <c r="E3688" s="65" t="s">
        <v>134</v>
      </c>
      <c r="F3688" s="55" t="s">
        <v>925</v>
      </c>
      <c r="G3688" s="40">
        <v>39428</v>
      </c>
      <c r="H3688" s="47" t="s">
        <v>37</v>
      </c>
      <c r="I3688" s="40">
        <v>39646</v>
      </c>
    </row>
    <row r="3689" spans="1:60" ht="33.75" customHeight="1" x14ac:dyDescent="0.25">
      <c r="A3689" s="74" t="s">
        <v>1704</v>
      </c>
      <c r="B3689" s="83" t="s">
        <v>131</v>
      </c>
      <c r="C3689" s="25" t="s">
        <v>354</v>
      </c>
      <c r="D3689" s="51" t="s">
        <v>930</v>
      </c>
      <c r="E3689" s="67" t="s">
        <v>705</v>
      </c>
      <c r="F3689" s="55" t="s">
        <v>250</v>
      </c>
      <c r="G3689" s="26">
        <v>41915</v>
      </c>
      <c r="H3689" s="47" t="s">
        <v>37</v>
      </c>
      <c r="I3689" s="770">
        <v>42064</v>
      </c>
    </row>
    <row r="3690" spans="1:60" s="1114" customFormat="1" ht="33.75" customHeight="1" x14ac:dyDescent="0.25">
      <c r="A3690" s="74" t="s">
        <v>1704</v>
      </c>
      <c r="B3690" s="1286" t="s">
        <v>403</v>
      </c>
      <c r="C3690" s="25" t="s">
        <v>7403</v>
      </c>
      <c r="D3690" s="51" t="s">
        <v>929</v>
      </c>
      <c r="E3690" s="67" t="s">
        <v>728</v>
      </c>
      <c r="F3690" s="55" t="s">
        <v>116</v>
      </c>
      <c r="G3690" s="26">
        <v>44623</v>
      </c>
      <c r="H3690" s="81" t="s">
        <v>3798</v>
      </c>
      <c r="I3690" s="770"/>
    </row>
    <row r="3691" spans="1:60" ht="33.75" customHeight="1" x14ac:dyDescent="0.25">
      <c r="A3691" s="276" t="s">
        <v>1704</v>
      </c>
      <c r="B3691" s="190" t="s">
        <v>59</v>
      </c>
      <c r="C3691" s="191" t="s">
        <v>95</v>
      </c>
      <c r="D3691" s="192" t="s">
        <v>12</v>
      </c>
      <c r="E3691" s="193" t="s">
        <v>3857</v>
      </c>
      <c r="F3691" s="275" t="s">
        <v>811</v>
      </c>
      <c r="G3691" s="195">
        <v>42795</v>
      </c>
      <c r="H3691" s="79" t="s">
        <v>37</v>
      </c>
      <c r="I3691" s="411">
        <v>43101</v>
      </c>
    </row>
    <row r="3692" spans="1:60" ht="33.75" customHeight="1" x14ac:dyDescent="0.25">
      <c r="A3692" s="74" t="s">
        <v>97</v>
      </c>
      <c r="B3692" s="83" t="s">
        <v>44</v>
      </c>
      <c r="C3692" s="83" t="s">
        <v>351</v>
      </c>
      <c r="D3692" s="51" t="s">
        <v>940</v>
      </c>
      <c r="E3692" s="54" t="s">
        <v>35</v>
      </c>
      <c r="F3692" s="55" t="s">
        <v>1645</v>
      </c>
      <c r="G3692" s="40">
        <v>40080</v>
      </c>
      <c r="H3692" s="79" t="s">
        <v>37</v>
      </c>
      <c r="I3692" s="40">
        <v>40330</v>
      </c>
    </row>
    <row r="3693" spans="1:60" ht="33.75" customHeight="1" x14ac:dyDescent="0.25">
      <c r="A3693" s="74" t="s">
        <v>97</v>
      </c>
      <c r="B3693" s="83" t="s">
        <v>98</v>
      </c>
      <c r="C3693" s="41" t="s">
        <v>95</v>
      </c>
      <c r="D3693" s="51" t="s">
        <v>941</v>
      </c>
      <c r="E3693" s="56" t="s">
        <v>1812</v>
      </c>
      <c r="F3693" s="55" t="s">
        <v>99</v>
      </c>
      <c r="G3693" s="40">
        <v>40854</v>
      </c>
      <c r="H3693" s="47" t="s">
        <v>37</v>
      </c>
      <c r="I3693" s="40">
        <v>41214</v>
      </c>
    </row>
    <row r="3694" spans="1:60" ht="33.75" customHeight="1" x14ac:dyDescent="0.25">
      <c r="A3694" s="74" t="s">
        <v>97</v>
      </c>
      <c r="B3694" s="83" t="s">
        <v>310</v>
      </c>
      <c r="C3694" s="212" t="s">
        <v>350</v>
      </c>
      <c r="D3694" s="51" t="s">
        <v>928</v>
      </c>
      <c r="E3694" s="65" t="s">
        <v>134</v>
      </c>
      <c r="F3694" s="55" t="s">
        <v>137</v>
      </c>
      <c r="G3694" s="43">
        <v>39945</v>
      </c>
      <c r="H3694" s="48" t="s">
        <v>41</v>
      </c>
      <c r="I3694" s="43">
        <v>40612</v>
      </c>
    </row>
    <row r="3695" spans="1:60" ht="33.75" customHeight="1" x14ac:dyDescent="0.25">
      <c r="A3695" s="74" t="s">
        <v>97</v>
      </c>
      <c r="B3695" s="83" t="s">
        <v>310</v>
      </c>
      <c r="C3695" s="212" t="s">
        <v>350</v>
      </c>
      <c r="D3695" s="51" t="s">
        <v>928</v>
      </c>
      <c r="E3695" s="65" t="s">
        <v>134</v>
      </c>
      <c r="F3695" s="55" t="s">
        <v>137</v>
      </c>
      <c r="G3695" s="43">
        <v>40794</v>
      </c>
      <c r="H3695" s="47" t="s">
        <v>37</v>
      </c>
      <c r="I3695" s="43">
        <v>42011</v>
      </c>
      <c r="J3695" s="1114"/>
      <c r="K3695" s="1114"/>
      <c r="L3695" s="1114"/>
      <c r="M3695" s="1114"/>
      <c r="N3695" s="1114"/>
      <c r="O3695" s="1114"/>
      <c r="P3695" s="1114"/>
      <c r="Q3695" s="1114"/>
      <c r="R3695" s="1114"/>
      <c r="S3695" s="1114"/>
      <c r="T3695" s="1114"/>
      <c r="U3695" s="1114"/>
      <c r="V3695" s="1114"/>
      <c r="W3695" s="1114"/>
      <c r="X3695" s="1114"/>
      <c r="Y3695" s="1114"/>
      <c r="Z3695" s="1114"/>
      <c r="AA3695" s="1114"/>
      <c r="AB3695" s="1114"/>
      <c r="AC3695" s="1114"/>
      <c r="AD3695" s="1114"/>
      <c r="AE3695" s="1114"/>
      <c r="AF3695" s="1114"/>
      <c r="AG3695" s="1114"/>
      <c r="AH3695" s="1114"/>
      <c r="AI3695" s="1114"/>
      <c r="AJ3695" s="1114"/>
      <c r="AK3695" s="1114"/>
      <c r="AL3695" s="1114"/>
      <c r="AM3695" s="1114"/>
      <c r="AN3695" s="1114"/>
      <c r="AO3695" s="1114"/>
      <c r="AP3695" s="1114"/>
      <c r="AQ3695" s="1114"/>
      <c r="AR3695" s="1114"/>
      <c r="AS3695" s="1114"/>
      <c r="AT3695" s="1114"/>
      <c r="AU3695" s="1114"/>
      <c r="AV3695" s="1114"/>
      <c r="AW3695" s="1114"/>
      <c r="AX3695" s="1114"/>
      <c r="AY3695" s="1114"/>
      <c r="AZ3695" s="1114"/>
      <c r="BA3695" s="1114"/>
      <c r="BB3695" s="1114"/>
      <c r="BC3695" s="1114"/>
      <c r="BD3695" s="1114"/>
      <c r="BE3695" s="1114"/>
      <c r="BF3695" s="1114"/>
      <c r="BG3695" s="1114"/>
      <c r="BH3695" s="1114"/>
    </row>
    <row r="3696" spans="1:60" s="1114" customFormat="1" ht="33.75" customHeight="1" x14ac:dyDescent="0.25">
      <c r="A3696" s="1377" t="s">
        <v>97</v>
      </c>
      <c r="B3696" s="1376" t="s">
        <v>62</v>
      </c>
      <c r="C3696" s="32" t="s">
        <v>8067</v>
      </c>
      <c r="D3696" s="1378" t="s">
        <v>7359</v>
      </c>
      <c r="E3696" s="66" t="s">
        <v>74</v>
      </c>
      <c r="F3696" s="1375" t="s">
        <v>256</v>
      </c>
      <c r="G3696" s="33">
        <v>43780</v>
      </c>
      <c r="H3696" s="81" t="s">
        <v>3798</v>
      </c>
      <c r="I3696" s="43"/>
      <c r="J3696" s="3"/>
      <c r="K3696" s="3"/>
      <c r="L3696" s="3"/>
      <c r="M3696" s="3"/>
      <c r="N3696" s="3"/>
      <c r="O3696" s="3"/>
      <c r="P3696" s="3"/>
      <c r="Q3696" s="3"/>
      <c r="R3696" s="3"/>
      <c r="S3696" s="3"/>
      <c r="T3696" s="3"/>
      <c r="U3696" s="3"/>
      <c r="V3696" s="3"/>
      <c r="W3696" s="3"/>
      <c r="X3696" s="3"/>
      <c r="Y3696" s="3"/>
      <c r="Z3696" s="3"/>
      <c r="AA3696" s="3"/>
      <c r="AB3696" s="3"/>
      <c r="AC3696" s="3"/>
      <c r="AD3696" s="3"/>
      <c r="AE3696" s="3"/>
      <c r="AF3696" s="3"/>
      <c r="AG3696" s="3"/>
      <c r="AH3696" s="3"/>
      <c r="AI3696" s="3"/>
      <c r="AJ3696" s="3"/>
      <c r="AK3696" s="3"/>
      <c r="AL3696" s="3"/>
      <c r="AM3696" s="3"/>
      <c r="AN3696" s="3"/>
      <c r="AO3696" s="3"/>
      <c r="AP3696" s="3"/>
      <c r="AQ3696" s="3"/>
      <c r="AR3696" s="3"/>
      <c r="AS3696" s="3"/>
      <c r="AT3696" s="3"/>
      <c r="AU3696" s="3"/>
      <c r="AV3696" s="3"/>
      <c r="AW3696" s="3"/>
      <c r="AX3696" s="3"/>
      <c r="AY3696" s="3"/>
      <c r="AZ3696" s="3"/>
      <c r="BA3696" s="3"/>
      <c r="BB3696" s="3"/>
      <c r="BC3696" s="3"/>
      <c r="BD3696" s="3"/>
      <c r="BE3696" s="3"/>
      <c r="BF3696" s="3"/>
      <c r="BG3696" s="3"/>
      <c r="BH3696" s="3"/>
    </row>
    <row r="3697" spans="1:60" ht="33.75" customHeight="1" x14ac:dyDescent="0.25">
      <c r="A3697" s="74" t="s">
        <v>97</v>
      </c>
      <c r="B3697" s="83" t="s">
        <v>458</v>
      </c>
      <c r="C3697" s="83" t="s">
        <v>351</v>
      </c>
      <c r="D3697" s="51" t="s">
        <v>12</v>
      </c>
      <c r="E3697" s="56" t="s">
        <v>1812</v>
      </c>
      <c r="F3697" s="55" t="s">
        <v>105</v>
      </c>
      <c r="G3697" s="290">
        <v>41110</v>
      </c>
      <c r="H3697" s="79" t="s">
        <v>37</v>
      </c>
      <c r="I3697" s="770">
        <v>41306</v>
      </c>
    </row>
    <row r="3698" spans="1:60" ht="33.75" customHeight="1" x14ac:dyDescent="0.25">
      <c r="A3698" s="74" t="s">
        <v>97</v>
      </c>
      <c r="B3698" s="83" t="s">
        <v>1925</v>
      </c>
      <c r="C3698" s="41" t="s">
        <v>95</v>
      </c>
      <c r="D3698" s="51" t="s">
        <v>12</v>
      </c>
      <c r="E3698" s="56" t="s">
        <v>1812</v>
      </c>
      <c r="F3698" s="55" t="s">
        <v>177</v>
      </c>
      <c r="G3698" s="240">
        <v>39426</v>
      </c>
      <c r="H3698" s="46" t="s">
        <v>37</v>
      </c>
      <c r="I3698" s="240">
        <v>39692</v>
      </c>
    </row>
    <row r="3699" spans="1:60" ht="33.75" customHeight="1" x14ac:dyDescent="0.25">
      <c r="A3699" s="74" t="s">
        <v>97</v>
      </c>
      <c r="B3699" s="83" t="s">
        <v>1076</v>
      </c>
      <c r="C3699" s="83" t="s">
        <v>1877</v>
      </c>
      <c r="D3699" s="51" t="s">
        <v>940</v>
      </c>
      <c r="E3699" s="54" t="s">
        <v>111</v>
      </c>
      <c r="F3699" s="55" t="s">
        <v>4812</v>
      </c>
      <c r="G3699" s="290">
        <v>36411</v>
      </c>
      <c r="H3699" s="79" t="s">
        <v>37</v>
      </c>
      <c r="I3699" s="770">
        <v>36617</v>
      </c>
    </row>
    <row r="3700" spans="1:60" ht="33.75" customHeight="1" x14ac:dyDescent="0.25">
      <c r="A3700" s="117" t="s">
        <v>97</v>
      </c>
      <c r="B3700" s="833" t="s">
        <v>29</v>
      </c>
      <c r="C3700" s="833" t="s">
        <v>348</v>
      </c>
      <c r="D3700" s="120" t="s">
        <v>928</v>
      </c>
      <c r="E3700" s="58" t="s">
        <v>439</v>
      </c>
      <c r="F3700" s="116" t="s">
        <v>38</v>
      </c>
      <c r="G3700" s="832">
        <v>43244</v>
      </c>
      <c r="H3700" s="79" t="s">
        <v>37</v>
      </c>
      <c r="I3700" s="40">
        <v>43647</v>
      </c>
      <c r="J3700" s="1114"/>
      <c r="K3700" s="1114"/>
      <c r="L3700" s="1114"/>
      <c r="M3700" s="1114"/>
      <c r="N3700" s="1114"/>
      <c r="O3700" s="1114"/>
      <c r="P3700" s="1114"/>
      <c r="Q3700" s="1114"/>
      <c r="R3700" s="1114"/>
      <c r="S3700" s="1114"/>
      <c r="T3700" s="1114"/>
      <c r="U3700" s="1114"/>
      <c r="V3700" s="1114"/>
      <c r="W3700" s="1114"/>
      <c r="X3700" s="1114"/>
      <c r="Y3700" s="1114"/>
      <c r="Z3700" s="1114"/>
      <c r="AA3700" s="1114"/>
      <c r="AB3700" s="1114"/>
      <c r="AC3700" s="1114"/>
      <c r="AD3700" s="1114"/>
      <c r="AE3700" s="1114"/>
      <c r="AF3700" s="1114"/>
      <c r="AG3700" s="1114"/>
      <c r="AH3700" s="1114"/>
      <c r="AI3700" s="1114"/>
      <c r="AJ3700" s="1114"/>
      <c r="AK3700" s="1114"/>
      <c r="AL3700" s="1114"/>
      <c r="AM3700" s="1114"/>
      <c r="AN3700" s="1114"/>
      <c r="AO3700" s="1114"/>
      <c r="AP3700" s="1114"/>
      <c r="AQ3700" s="1114"/>
      <c r="AR3700" s="1114"/>
      <c r="AS3700" s="1114"/>
      <c r="AT3700" s="1114"/>
      <c r="AU3700" s="1114"/>
      <c r="AV3700" s="1114"/>
      <c r="AW3700" s="1114"/>
      <c r="AX3700" s="1114"/>
      <c r="AY3700" s="1114"/>
      <c r="AZ3700" s="1114"/>
      <c r="BA3700" s="1114"/>
      <c r="BB3700" s="1114"/>
      <c r="BC3700" s="1114"/>
      <c r="BD3700" s="1114"/>
      <c r="BE3700" s="1114"/>
      <c r="BF3700" s="1114"/>
      <c r="BG3700" s="1114"/>
      <c r="BH3700" s="1114"/>
    </row>
    <row r="3701" spans="1:60" s="1114" customFormat="1" ht="33.75" customHeight="1" x14ac:dyDescent="0.25">
      <c r="A3701" s="730" t="s">
        <v>97</v>
      </c>
      <c r="B3701" s="25" t="s">
        <v>29</v>
      </c>
      <c r="C3701" s="25" t="s">
        <v>7199</v>
      </c>
      <c r="D3701" s="731" t="s">
        <v>12</v>
      </c>
      <c r="E3701" s="728" t="s">
        <v>7372</v>
      </c>
      <c r="F3701" s="729" t="s">
        <v>6800</v>
      </c>
      <c r="G3701" s="197">
        <v>43853</v>
      </c>
      <c r="H3701" s="79" t="s">
        <v>37</v>
      </c>
      <c r="I3701" s="40">
        <v>44228</v>
      </c>
      <c r="J3701" s="3"/>
      <c r="K3701" s="3"/>
      <c r="L3701" s="3"/>
      <c r="M3701" s="3"/>
      <c r="N3701" s="3"/>
      <c r="O3701" s="3"/>
      <c r="P3701" s="3"/>
      <c r="Q3701" s="3"/>
      <c r="R3701" s="3"/>
      <c r="S3701" s="3"/>
      <c r="T3701" s="3"/>
      <c r="U3701" s="3"/>
      <c r="V3701" s="3"/>
      <c r="W3701" s="3"/>
      <c r="X3701" s="3"/>
      <c r="Y3701" s="3"/>
      <c r="Z3701" s="3"/>
      <c r="AA3701" s="3"/>
      <c r="AB3701" s="3"/>
      <c r="AC3701" s="3"/>
      <c r="AD3701" s="3"/>
      <c r="AE3701" s="3"/>
      <c r="AF3701" s="3"/>
      <c r="AG3701" s="3"/>
      <c r="AH3701" s="3"/>
      <c r="AI3701" s="3"/>
      <c r="AJ3701" s="3"/>
      <c r="AK3701" s="3"/>
      <c r="AL3701" s="3"/>
      <c r="AM3701" s="3"/>
      <c r="AN3701" s="3"/>
      <c r="AO3701" s="3"/>
      <c r="AP3701" s="3"/>
      <c r="AQ3701" s="3"/>
      <c r="AR3701" s="3"/>
      <c r="AS3701" s="3"/>
      <c r="AT3701" s="3"/>
      <c r="AU3701" s="3"/>
      <c r="AV3701" s="3"/>
      <c r="AW3701" s="3"/>
      <c r="AX3701" s="3"/>
      <c r="AY3701" s="3"/>
      <c r="AZ3701" s="3"/>
      <c r="BA3701" s="3"/>
      <c r="BB3701" s="3"/>
      <c r="BC3701" s="3"/>
      <c r="BD3701" s="3"/>
      <c r="BE3701" s="3"/>
      <c r="BF3701" s="3"/>
      <c r="BG3701" s="3"/>
      <c r="BH3701" s="3"/>
    </row>
    <row r="3702" spans="1:60" ht="33.75" customHeight="1" x14ac:dyDescent="0.25">
      <c r="A3702" s="74" t="s">
        <v>97</v>
      </c>
      <c r="B3702" s="83" t="s">
        <v>46</v>
      </c>
      <c r="C3702" s="41" t="s">
        <v>101</v>
      </c>
      <c r="D3702" s="51" t="s">
        <v>946</v>
      </c>
      <c r="E3702" s="61" t="s">
        <v>688</v>
      </c>
      <c r="F3702" s="55" t="s">
        <v>690</v>
      </c>
      <c r="G3702" s="40">
        <v>40078</v>
      </c>
      <c r="H3702" s="47" t="s">
        <v>37</v>
      </c>
      <c r="I3702" s="40">
        <v>40180</v>
      </c>
    </row>
    <row r="3703" spans="1:60" ht="33.75" customHeight="1" x14ac:dyDescent="0.25">
      <c r="A3703" s="74" t="s">
        <v>97</v>
      </c>
      <c r="B3703" s="83" t="s">
        <v>49</v>
      </c>
      <c r="C3703" s="83" t="s">
        <v>364</v>
      </c>
      <c r="D3703" s="51" t="s">
        <v>930</v>
      </c>
      <c r="E3703" s="54" t="s">
        <v>247</v>
      </c>
      <c r="F3703" s="55" t="s">
        <v>115</v>
      </c>
      <c r="G3703" s="290">
        <v>41061</v>
      </c>
      <c r="H3703" s="46" t="s">
        <v>37</v>
      </c>
      <c r="I3703" s="770">
        <v>41791</v>
      </c>
    </row>
    <row r="3704" spans="1:60" s="1114" customFormat="1" ht="33.75" customHeight="1" x14ac:dyDescent="0.25">
      <c r="A3704" s="74" t="s">
        <v>97</v>
      </c>
      <c r="B3704" s="1286" t="s">
        <v>49</v>
      </c>
      <c r="C3704" s="2218" t="s">
        <v>101</v>
      </c>
      <c r="D3704" s="1890" t="s">
        <v>928</v>
      </c>
      <c r="E3704" s="1894" t="s">
        <v>134</v>
      </c>
      <c r="F3704" s="1895" t="s">
        <v>136</v>
      </c>
      <c r="G3704" s="2217">
        <v>44630</v>
      </c>
      <c r="H3704" s="81" t="s">
        <v>3798</v>
      </c>
      <c r="I3704" s="1901"/>
    </row>
    <row r="3705" spans="1:60" ht="33.75" customHeight="1" x14ac:dyDescent="0.25">
      <c r="A3705" s="74" t="s">
        <v>5303</v>
      </c>
      <c r="B3705" s="83" t="s">
        <v>68</v>
      </c>
      <c r="C3705" s="83"/>
      <c r="D3705" s="51" t="s">
        <v>650</v>
      </c>
      <c r="E3705" s="54" t="s">
        <v>157</v>
      </c>
      <c r="F3705" s="55" t="s">
        <v>5304</v>
      </c>
      <c r="G3705" s="290">
        <v>36684</v>
      </c>
      <c r="H3705" s="46" t="s">
        <v>37</v>
      </c>
      <c r="I3705" s="770">
        <v>37069</v>
      </c>
    </row>
    <row r="3706" spans="1:60" ht="33.75" customHeight="1" x14ac:dyDescent="0.25">
      <c r="A3706" s="74" t="s">
        <v>5303</v>
      </c>
      <c r="B3706" s="83" t="s">
        <v>288</v>
      </c>
      <c r="C3706" s="83" t="s">
        <v>76</v>
      </c>
      <c r="D3706" s="51" t="s">
        <v>650</v>
      </c>
      <c r="E3706" s="54" t="s">
        <v>157</v>
      </c>
      <c r="F3706" s="55" t="s">
        <v>4333</v>
      </c>
      <c r="G3706" s="290">
        <v>35949</v>
      </c>
      <c r="H3706" s="46" t="s">
        <v>37</v>
      </c>
      <c r="I3706" s="770">
        <v>36661</v>
      </c>
    </row>
    <row r="3707" spans="1:60" ht="33.75" customHeight="1" x14ac:dyDescent="0.25">
      <c r="A3707" s="74" t="s">
        <v>7158</v>
      </c>
      <c r="B3707" s="83" t="s">
        <v>54</v>
      </c>
      <c r="C3707" s="83" t="s">
        <v>4187</v>
      </c>
      <c r="D3707" s="51" t="s">
        <v>940</v>
      </c>
      <c r="E3707" s="54" t="s">
        <v>82</v>
      </c>
      <c r="F3707" s="55" t="s">
        <v>7159</v>
      </c>
      <c r="G3707" s="290">
        <v>42992</v>
      </c>
      <c r="H3707" s="81" t="s">
        <v>3798</v>
      </c>
      <c r="I3707" s="770"/>
    </row>
    <row r="3708" spans="1:60" ht="33.75" customHeight="1" x14ac:dyDescent="0.25">
      <c r="A3708" s="614" t="s">
        <v>7158</v>
      </c>
      <c r="B3708" s="640" t="s">
        <v>1050</v>
      </c>
      <c r="C3708" s="640" t="s">
        <v>101</v>
      </c>
      <c r="D3708" s="598" t="s">
        <v>914</v>
      </c>
      <c r="E3708" s="595" t="s">
        <v>3796</v>
      </c>
      <c r="F3708" s="611" t="s">
        <v>2932</v>
      </c>
      <c r="G3708" s="641">
        <v>43152</v>
      </c>
      <c r="H3708" s="46" t="s">
        <v>37</v>
      </c>
      <c r="I3708" s="776">
        <v>43374</v>
      </c>
    </row>
    <row r="3709" spans="1:60" ht="33.75" customHeight="1" x14ac:dyDescent="0.25">
      <c r="A3709" s="74" t="s">
        <v>5305</v>
      </c>
      <c r="B3709" s="83" t="s">
        <v>716</v>
      </c>
      <c r="C3709" s="83" t="s">
        <v>3164</v>
      </c>
      <c r="D3709" s="51" t="s">
        <v>941</v>
      </c>
      <c r="E3709" s="54" t="s">
        <v>47</v>
      </c>
      <c r="F3709" s="55" t="s">
        <v>48</v>
      </c>
      <c r="G3709" s="290">
        <v>38776</v>
      </c>
      <c r="H3709" s="47" t="s">
        <v>37</v>
      </c>
      <c r="I3709" s="770">
        <v>43405</v>
      </c>
    </row>
    <row r="3710" spans="1:60" ht="33.75" customHeight="1" x14ac:dyDescent="0.25">
      <c r="A3710" s="74" t="s">
        <v>1669</v>
      </c>
      <c r="B3710" s="83" t="s">
        <v>1224</v>
      </c>
      <c r="C3710" s="82" t="s">
        <v>101</v>
      </c>
      <c r="D3710" s="51" t="s">
        <v>949</v>
      </c>
      <c r="E3710" s="58" t="s">
        <v>195</v>
      </c>
      <c r="F3710" s="55" t="s">
        <v>196</v>
      </c>
      <c r="G3710" s="293">
        <v>41698</v>
      </c>
      <c r="H3710" s="46" t="s">
        <v>37</v>
      </c>
      <c r="I3710" s="770">
        <v>42005</v>
      </c>
    </row>
    <row r="3711" spans="1:60" ht="33.75" customHeight="1" x14ac:dyDescent="0.25">
      <c r="A3711" s="687" t="s">
        <v>1669</v>
      </c>
      <c r="B3711" s="604" t="s">
        <v>201</v>
      </c>
      <c r="C3711" s="604" t="s">
        <v>7199</v>
      </c>
      <c r="D3711" s="690" t="s">
        <v>12</v>
      </c>
      <c r="E3711" s="689" t="s">
        <v>7372</v>
      </c>
      <c r="F3711" s="607" t="s">
        <v>820</v>
      </c>
      <c r="G3711" s="608">
        <v>43194</v>
      </c>
      <c r="H3711" s="46" t="s">
        <v>37</v>
      </c>
      <c r="I3711" s="770">
        <v>43617</v>
      </c>
    </row>
    <row r="3712" spans="1:60" ht="33.75" customHeight="1" x14ac:dyDescent="0.25">
      <c r="A3712" s="991" t="s">
        <v>7577</v>
      </c>
      <c r="B3712" s="919" t="s">
        <v>188</v>
      </c>
      <c r="C3712" s="919" t="s">
        <v>347</v>
      </c>
      <c r="D3712" s="989" t="s">
        <v>4303</v>
      </c>
      <c r="E3712" s="990" t="s">
        <v>47</v>
      </c>
      <c r="F3712" s="988" t="s">
        <v>7578</v>
      </c>
      <c r="G3712" s="921">
        <v>43419</v>
      </c>
      <c r="H3712" s="46" t="s">
        <v>37</v>
      </c>
      <c r="I3712" s="776">
        <v>43739</v>
      </c>
    </row>
    <row r="3713" spans="1:60" ht="33.75" customHeight="1" x14ac:dyDescent="0.25">
      <c r="A3713" s="74" t="s">
        <v>5306</v>
      </c>
      <c r="B3713" s="83" t="s">
        <v>1954</v>
      </c>
      <c r="C3713" s="41" t="s">
        <v>348</v>
      </c>
      <c r="D3713" s="51" t="s">
        <v>941</v>
      </c>
      <c r="E3713" s="54" t="s">
        <v>70</v>
      </c>
      <c r="F3713" s="55" t="s">
        <v>71</v>
      </c>
      <c r="G3713" s="290">
        <v>38740</v>
      </c>
      <c r="H3713" s="79" t="s">
        <v>37</v>
      </c>
      <c r="I3713" s="770">
        <v>39022</v>
      </c>
    </row>
    <row r="3714" spans="1:60" ht="33.75" customHeight="1" x14ac:dyDescent="0.25">
      <c r="A3714" s="74" t="s">
        <v>2865</v>
      </c>
      <c r="B3714" s="83" t="s">
        <v>61</v>
      </c>
      <c r="C3714" s="41" t="s">
        <v>101</v>
      </c>
      <c r="D3714" s="51" t="s">
        <v>946</v>
      </c>
      <c r="E3714" s="65" t="s">
        <v>134</v>
      </c>
      <c r="F3714" s="55" t="s">
        <v>722</v>
      </c>
      <c r="G3714" s="40">
        <v>40457</v>
      </c>
      <c r="H3714" s="79" t="s">
        <v>37</v>
      </c>
      <c r="I3714" s="40">
        <v>40634</v>
      </c>
    </row>
    <row r="3715" spans="1:60" ht="33.75" customHeight="1" x14ac:dyDescent="0.25">
      <c r="A3715" s="74" t="s">
        <v>2865</v>
      </c>
      <c r="B3715" s="83" t="s">
        <v>68</v>
      </c>
      <c r="C3715" s="41" t="s">
        <v>101</v>
      </c>
      <c r="D3715" s="51" t="s">
        <v>951</v>
      </c>
      <c r="E3715" s="61" t="s">
        <v>2003</v>
      </c>
      <c r="F3715" s="55" t="s">
        <v>240</v>
      </c>
      <c r="G3715" s="40">
        <v>40489</v>
      </c>
      <c r="H3715" s="46" t="s">
        <v>37</v>
      </c>
      <c r="I3715" s="40">
        <v>41040</v>
      </c>
      <c r="J3715" s="1114"/>
      <c r="K3715" s="1114"/>
      <c r="L3715" s="1114"/>
      <c r="M3715" s="1114"/>
      <c r="N3715" s="1114"/>
      <c r="O3715" s="1114"/>
      <c r="P3715" s="1114"/>
      <c r="Q3715" s="1114"/>
      <c r="R3715" s="1114"/>
      <c r="S3715" s="1114"/>
      <c r="T3715" s="1114"/>
      <c r="U3715" s="1114"/>
      <c r="V3715" s="1114"/>
      <c r="W3715" s="1114"/>
      <c r="X3715" s="1114"/>
      <c r="Y3715" s="1114"/>
      <c r="Z3715" s="1114"/>
      <c r="AA3715" s="1114"/>
      <c r="AB3715" s="1114"/>
      <c r="AC3715" s="1114"/>
      <c r="AD3715" s="1114"/>
      <c r="AE3715" s="1114"/>
      <c r="AF3715" s="1114"/>
      <c r="AG3715" s="1114"/>
      <c r="AH3715" s="1114"/>
      <c r="AI3715" s="1114"/>
      <c r="AJ3715" s="1114"/>
      <c r="AK3715" s="1114"/>
      <c r="AL3715" s="1114"/>
      <c r="AM3715" s="1114"/>
      <c r="AN3715" s="1114"/>
      <c r="AO3715" s="1114"/>
      <c r="AP3715" s="1114"/>
      <c r="AQ3715" s="1114"/>
      <c r="AR3715" s="1114"/>
      <c r="AS3715" s="1114"/>
      <c r="AT3715" s="1114"/>
      <c r="AU3715" s="1114"/>
      <c r="AV3715" s="1114"/>
      <c r="AW3715" s="1114"/>
      <c r="AX3715" s="1114"/>
      <c r="AY3715" s="1114"/>
      <c r="AZ3715" s="1114"/>
      <c r="BA3715" s="1114"/>
      <c r="BB3715" s="1114"/>
      <c r="BC3715" s="1114"/>
      <c r="BD3715" s="1114"/>
      <c r="BE3715" s="1114"/>
      <c r="BF3715" s="1114"/>
      <c r="BG3715" s="1114"/>
      <c r="BH3715" s="1114"/>
    </row>
    <row r="3716" spans="1:60" s="1114" customFormat="1" ht="33.75" customHeight="1" x14ac:dyDescent="0.25">
      <c r="A3716" s="1109" t="s">
        <v>7739</v>
      </c>
      <c r="B3716" s="1126" t="s">
        <v>46</v>
      </c>
      <c r="C3716" s="1126" t="s">
        <v>160</v>
      </c>
      <c r="D3716" s="1112" t="s">
        <v>7737</v>
      </c>
      <c r="E3716" s="1126"/>
      <c r="F3716" s="1104" t="s">
        <v>507</v>
      </c>
      <c r="G3716" s="1127">
        <v>43242</v>
      </c>
      <c r="H3716" s="81" t="s">
        <v>3798</v>
      </c>
      <c r="I3716" s="1115"/>
      <c r="J3716" s="3"/>
      <c r="K3716" s="3"/>
      <c r="L3716" s="3"/>
      <c r="M3716" s="3"/>
      <c r="N3716" s="3"/>
      <c r="O3716" s="3"/>
      <c r="P3716" s="3"/>
      <c r="Q3716" s="3"/>
      <c r="R3716" s="3"/>
      <c r="S3716" s="3"/>
      <c r="T3716" s="3"/>
      <c r="U3716" s="3"/>
      <c r="V3716" s="3"/>
      <c r="W3716" s="3"/>
      <c r="X3716" s="3"/>
      <c r="Y3716" s="3"/>
      <c r="Z3716" s="3"/>
      <c r="AA3716" s="3"/>
      <c r="AB3716" s="3"/>
      <c r="AC3716" s="3"/>
      <c r="AD3716" s="3"/>
      <c r="AE3716" s="3"/>
      <c r="AF3716" s="3"/>
      <c r="AG3716" s="3"/>
      <c r="AH3716" s="3"/>
      <c r="AI3716" s="3"/>
      <c r="AJ3716" s="3"/>
      <c r="AK3716" s="3"/>
      <c r="AL3716" s="3"/>
      <c r="AM3716" s="3"/>
      <c r="AN3716" s="3"/>
      <c r="AO3716" s="3"/>
      <c r="AP3716" s="3"/>
      <c r="AQ3716" s="3"/>
      <c r="AR3716" s="3"/>
      <c r="AS3716" s="3"/>
      <c r="AT3716" s="3"/>
      <c r="AU3716" s="3"/>
      <c r="AV3716" s="3"/>
      <c r="AW3716" s="3"/>
      <c r="AX3716" s="3"/>
      <c r="AY3716" s="3"/>
      <c r="AZ3716" s="3"/>
      <c r="BA3716" s="3"/>
      <c r="BB3716" s="3"/>
      <c r="BC3716" s="3"/>
      <c r="BD3716" s="3"/>
      <c r="BE3716" s="3"/>
      <c r="BF3716" s="3"/>
      <c r="BG3716" s="3"/>
      <c r="BH3716" s="3"/>
    </row>
    <row r="3717" spans="1:60" ht="33.75" customHeight="1" x14ac:dyDescent="0.25">
      <c r="A3717" s="74" t="s">
        <v>5307</v>
      </c>
      <c r="B3717" s="83" t="s">
        <v>226</v>
      </c>
      <c r="C3717" s="83" t="s">
        <v>1219</v>
      </c>
      <c r="D3717" s="51" t="s">
        <v>940</v>
      </c>
      <c r="E3717" s="54" t="s">
        <v>35</v>
      </c>
      <c r="F3717" s="55" t="s">
        <v>40</v>
      </c>
      <c r="G3717" s="290">
        <v>38687</v>
      </c>
      <c r="H3717" s="46" t="s">
        <v>37</v>
      </c>
      <c r="I3717" s="770">
        <v>39022</v>
      </c>
      <c r="J3717" s="1114"/>
      <c r="K3717" s="1114"/>
      <c r="L3717" s="1114"/>
      <c r="M3717" s="1114"/>
      <c r="N3717" s="1114"/>
      <c r="O3717" s="1114"/>
      <c r="P3717" s="1114"/>
      <c r="Q3717" s="1114"/>
      <c r="R3717" s="1114"/>
      <c r="S3717" s="1114"/>
      <c r="T3717" s="1114"/>
      <c r="U3717" s="1114"/>
      <c r="V3717" s="1114"/>
      <c r="W3717" s="1114"/>
      <c r="X3717" s="1114"/>
      <c r="Y3717" s="1114"/>
      <c r="Z3717" s="1114"/>
      <c r="AA3717" s="1114"/>
      <c r="AB3717" s="1114"/>
      <c r="AC3717" s="1114"/>
      <c r="AD3717" s="1114"/>
      <c r="AE3717" s="1114"/>
      <c r="AF3717" s="1114"/>
      <c r="AG3717" s="1114"/>
      <c r="AH3717" s="1114"/>
      <c r="AI3717" s="1114"/>
      <c r="AJ3717" s="1114"/>
      <c r="AK3717" s="1114"/>
      <c r="AL3717" s="1114"/>
      <c r="AM3717" s="1114"/>
      <c r="AN3717" s="1114"/>
      <c r="AO3717" s="1114"/>
      <c r="AP3717" s="1114"/>
      <c r="AQ3717" s="1114"/>
      <c r="AR3717" s="1114"/>
      <c r="AS3717" s="1114"/>
      <c r="AT3717" s="1114"/>
      <c r="AU3717" s="1114"/>
      <c r="AV3717" s="1114"/>
      <c r="AW3717" s="1114"/>
      <c r="AX3717" s="1114"/>
      <c r="AY3717" s="1114"/>
      <c r="AZ3717" s="1114"/>
      <c r="BA3717" s="1114"/>
      <c r="BB3717" s="1114"/>
      <c r="BC3717" s="1114"/>
      <c r="BD3717" s="1114"/>
      <c r="BE3717" s="1114"/>
      <c r="BF3717" s="1114"/>
      <c r="BG3717" s="1114"/>
      <c r="BH3717" s="1114"/>
    </row>
    <row r="3718" spans="1:60" s="1114" customFormat="1" ht="33.75" customHeight="1" x14ac:dyDescent="0.25">
      <c r="A3718" s="182" t="s">
        <v>8200</v>
      </c>
      <c r="B3718" s="1374" t="s">
        <v>1916</v>
      </c>
      <c r="C3718" s="1374" t="s">
        <v>95</v>
      </c>
      <c r="D3718" s="38" t="s">
        <v>4303</v>
      </c>
      <c r="E3718" s="59" t="s">
        <v>176</v>
      </c>
      <c r="F3718" s="184" t="s">
        <v>1411</v>
      </c>
      <c r="G3718" s="1373">
        <v>43894</v>
      </c>
      <c r="H3718" s="46" t="s">
        <v>37</v>
      </c>
      <c r="I3718" s="770">
        <v>44287</v>
      </c>
      <c r="J3718" s="3"/>
      <c r="K3718" s="3"/>
      <c r="L3718" s="3"/>
      <c r="M3718" s="3"/>
      <c r="N3718" s="3"/>
      <c r="O3718" s="3"/>
      <c r="P3718" s="3"/>
      <c r="Q3718" s="3"/>
      <c r="R3718" s="3"/>
      <c r="S3718" s="3"/>
      <c r="T3718" s="3"/>
      <c r="U3718" s="3"/>
      <c r="V3718" s="3"/>
      <c r="W3718" s="3"/>
      <c r="X3718" s="3"/>
      <c r="Y3718" s="3"/>
      <c r="Z3718" s="3"/>
      <c r="AA3718" s="3"/>
      <c r="AB3718" s="3"/>
      <c r="AC3718" s="3"/>
      <c r="AD3718" s="3"/>
      <c r="AE3718" s="3"/>
      <c r="AF3718" s="3"/>
      <c r="AG3718" s="3"/>
      <c r="AH3718" s="3"/>
      <c r="AI3718" s="3"/>
      <c r="AJ3718" s="3"/>
      <c r="AK3718" s="3"/>
      <c r="AL3718" s="3"/>
      <c r="AM3718" s="3"/>
      <c r="AN3718" s="3"/>
      <c r="AO3718" s="3"/>
      <c r="AP3718" s="3"/>
      <c r="AQ3718" s="3"/>
      <c r="AR3718" s="3"/>
      <c r="AS3718" s="3"/>
      <c r="AT3718" s="3"/>
      <c r="AU3718" s="3"/>
      <c r="AV3718" s="3"/>
      <c r="AW3718" s="3"/>
      <c r="AX3718" s="3"/>
      <c r="AY3718" s="3"/>
      <c r="AZ3718" s="3"/>
      <c r="BA3718" s="3"/>
      <c r="BB3718" s="3"/>
      <c r="BC3718" s="3"/>
      <c r="BD3718" s="3"/>
      <c r="BE3718" s="3"/>
      <c r="BF3718" s="3"/>
      <c r="BG3718" s="3"/>
      <c r="BH3718" s="3"/>
    </row>
    <row r="3719" spans="1:60" ht="33.75" customHeight="1" x14ac:dyDescent="0.25">
      <c r="A3719" s="74" t="s">
        <v>5308</v>
      </c>
      <c r="B3719" s="83" t="s">
        <v>59</v>
      </c>
      <c r="C3719" s="41" t="s">
        <v>101</v>
      </c>
      <c r="D3719" s="51" t="s">
        <v>940</v>
      </c>
      <c r="E3719" s="54" t="s">
        <v>167</v>
      </c>
      <c r="F3719" s="55" t="s">
        <v>1167</v>
      </c>
      <c r="G3719" s="290">
        <v>38510</v>
      </c>
      <c r="H3719" s="46" t="s">
        <v>37</v>
      </c>
      <c r="I3719" s="770">
        <v>38899</v>
      </c>
    </row>
    <row r="3720" spans="1:60" ht="33.75" customHeight="1" x14ac:dyDescent="0.25">
      <c r="A3720" s="74" t="s">
        <v>5309</v>
      </c>
      <c r="B3720" s="83" t="s">
        <v>121</v>
      </c>
      <c r="C3720" s="212" t="s">
        <v>350</v>
      </c>
      <c r="D3720" s="51" t="s">
        <v>929</v>
      </c>
      <c r="E3720" s="54" t="s">
        <v>728</v>
      </c>
      <c r="F3720" s="55" t="s">
        <v>306</v>
      </c>
      <c r="G3720" s="290">
        <v>38105</v>
      </c>
      <c r="H3720" s="79" t="s">
        <v>37</v>
      </c>
      <c r="I3720" s="770">
        <v>38322</v>
      </c>
    </row>
    <row r="3721" spans="1:60" ht="33.75" customHeight="1" x14ac:dyDescent="0.25">
      <c r="A3721" s="74" t="s">
        <v>2866</v>
      </c>
      <c r="B3721" s="83" t="s">
        <v>981</v>
      </c>
      <c r="C3721" s="41" t="s">
        <v>348</v>
      </c>
      <c r="D3721" s="51" t="s">
        <v>951</v>
      </c>
      <c r="E3721" s="61" t="s">
        <v>1091</v>
      </c>
      <c r="F3721" s="55" t="s">
        <v>736</v>
      </c>
      <c r="G3721" s="240">
        <v>39804</v>
      </c>
      <c r="H3721" s="47" t="s">
        <v>37</v>
      </c>
      <c r="I3721" s="240">
        <v>40007</v>
      </c>
    </row>
    <row r="3722" spans="1:60" ht="33.75" customHeight="1" x14ac:dyDescent="0.25">
      <c r="A3722" s="74" t="s">
        <v>721</v>
      </c>
      <c r="B3722" s="83" t="s">
        <v>42</v>
      </c>
      <c r="C3722" s="83" t="s">
        <v>344</v>
      </c>
      <c r="D3722" s="51" t="s">
        <v>946</v>
      </c>
      <c r="E3722" s="54" t="s">
        <v>134</v>
      </c>
      <c r="F3722" s="55" t="s">
        <v>722</v>
      </c>
      <c r="G3722" s="290">
        <v>41232</v>
      </c>
      <c r="H3722" s="47" t="s">
        <v>37</v>
      </c>
      <c r="I3722" s="770">
        <v>41548</v>
      </c>
    </row>
    <row r="3723" spans="1:60" ht="33.75" customHeight="1" x14ac:dyDescent="0.25">
      <c r="A3723" s="74" t="s">
        <v>721</v>
      </c>
      <c r="B3723" s="83" t="s">
        <v>109</v>
      </c>
      <c r="C3723" s="83" t="s">
        <v>101</v>
      </c>
      <c r="D3723" s="51" t="s">
        <v>946</v>
      </c>
      <c r="E3723" s="54" t="s">
        <v>792</v>
      </c>
      <c r="F3723" s="55" t="s">
        <v>89</v>
      </c>
      <c r="G3723" s="290">
        <v>42662</v>
      </c>
      <c r="H3723" s="47" t="s">
        <v>37</v>
      </c>
      <c r="I3723" s="770">
        <v>42826</v>
      </c>
    </row>
    <row r="3724" spans="1:60" ht="33.75" customHeight="1" x14ac:dyDescent="0.25">
      <c r="A3724" s="103" t="s">
        <v>6826</v>
      </c>
      <c r="B3724" s="204" t="s">
        <v>46</v>
      </c>
      <c r="C3724" s="204" t="s">
        <v>6827</v>
      </c>
      <c r="D3724" s="114" t="s">
        <v>935</v>
      </c>
      <c r="E3724" s="115" t="s">
        <v>4206</v>
      </c>
      <c r="F3724" s="104" t="s">
        <v>223</v>
      </c>
      <c r="G3724" s="278">
        <v>42678</v>
      </c>
      <c r="H3724" s="79" t="s">
        <v>37</v>
      </c>
      <c r="I3724" s="411">
        <v>43191</v>
      </c>
    </row>
    <row r="3725" spans="1:60" ht="33.75" customHeight="1" x14ac:dyDescent="0.25">
      <c r="A3725" s="74" t="s">
        <v>2867</v>
      </c>
      <c r="B3725" s="83" t="s">
        <v>535</v>
      </c>
      <c r="C3725" s="24" t="s">
        <v>1598</v>
      </c>
      <c r="D3725" s="51" t="s">
        <v>12</v>
      </c>
      <c r="E3725" s="54" t="s">
        <v>35</v>
      </c>
      <c r="F3725" s="55" t="s">
        <v>2868</v>
      </c>
      <c r="G3725" s="40">
        <v>40234</v>
      </c>
      <c r="H3725" s="79" t="s">
        <v>37</v>
      </c>
      <c r="I3725" s="40">
        <v>40664</v>
      </c>
    </row>
    <row r="3726" spans="1:60" ht="33.75" customHeight="1" x14ac:dyDescent="0.25">
      <c r="A3726" s="74" t="s">
        <v>2867</v>
      </c>
      <c r="B3726" s="83"/>
      <c r="C3726" s="41" t="s">
        <v>351</v>
      </c>
      <c r="D3726" s="51" t="s">
        <v>934</v>
      </c>
      <c r="E3726" s="54" t="s">
        <v>460</v>
      </c>
      <c r="F3726" s="55" t="s">
        <v>541</v>
      </c>
      <c r="G3726" s="240">
        <v>42080</v>
      </c>
      <c r="H3726" s="79" t="s">
        <v>37</v>
      </c>
      <c r="I3726" s="40">
        <v>42309</v>
      </c>
    </row>
    <row r="3727" spans="1:60" ht="33.75" customHeight="1" x14ac:dyDescent="0.25">
      <c r="A3727" s="103" t="s">
        <v>6832</v>
      </c>
      <c r="B3727" s="207" t="s">
        <v>226</v>
      </c>
      <c r="C3727" s="207" t="s">
        <v>425</v>
      </c>
      <c r="D3727" s="114" t="s">
        <v>941</v>
      </c>
      <c r="E3727" s="115" t="s">
        <v>3857</v>
      </c>
      <c r="F3727" s="104" t="s">
        <v>107</v>
      </c>
      <c r="G3727" s="278">
        <v>42709</v>
      </c>
      <c r="H3727" s="46" t="s">
        <v>37</v>
      </c>
      <c r="I3727" s="102">
        <v>43040</v>
      </c>
      <c r="J3727" s="1114"/>
      <c r="K3727" s="1114"/>
      <c r="L3727" s="1114"/>
      <c r="M3727" s="1114"/>
      <c r="N3727" s="1114"/>
      <c r="O3727" s="1114"/>
      <c r="P3727" s="1114"/>
      <c r="Q3727" s="1114"/>
      <c r="R3727" s="1114"/>
      <c r="S3727" s="1114"/>
      <c r="T3727" s="1114"/>
      <c r="U3727" s="1114"/>
      <c r="V3727" s="1114"/>
      <c r="W3727" s="1114"/>
      <c r="X3727" s="1114"/>
      <c r="Y3727" s="1114"/>
      <c r="Z3727" s="1114"/>
      <c r="AA3727" s="1114"/>
      <c r="AB3727" s="1114"/>
      <c r="AC3727" s="1114"/>
      <c r="AD3727" s="1114"/>
      <c r="AE3727" s="1114"/>
      <c r="AF3727" s="1114"/>
      <c r="AG3727" s="1114"/>
      <c r="AH3727" s="1114"/>
      <c r="AI3727" s="1114"/>
      <c r="AJ3727" s="1114"/>
      <c r="AK3727" s="1114"/>
      <c r="AL3727" s="1114"/>
      <c r="AM3727" s="1114"/>
      <c r="AN3727" s="1114"/>
      <c r="AO3727" s="1114"/>
      <c r="AP3727" s="1114"/>
      <c r="AQ3727" s="1114"/>
      <c r="AR3727" s="1114"/>
      <c r="AS3727" s="1114"/>
      <c r="AT3727" s="1114"/>
      <c r="AU3727" s="1114"/>
      <c r="AV3727" s="1114"/>
      <c r="AW3727" s="1114"/>
      <c r="AX3727" s="1114"/>
      <c r="AY3727" s="1114"/>
      <c r="AZ3727" s="1114"/>
      <c r="BA3727" s="1114"/>
      <c r="BB3727" s="1114"/>
      <c r="BC3727" s="1114"/>
      <c r="BD3727" s="1114"/>
      <c r="BE3727" s="1114"/>
      <c r="BF3727" s="1114"/>
      <c r="BG3727" s="1114"/>
      <c r="BH3727" s="1114"/>
    </row>
    <row r="3728" spans="1:60" s="1114" customFormat="1" ht="33.75" customHeight="1" x14ac:dyDescent="0.25">
      <c r="A3728" s="1739" t="s">
        <v>8401</v>
      </c>
      <c r="B3728" s="1731" t="s">
        <v>1039</v>
      </c>
      <c r="C3728" s="1731" t="s">
        <v>351</v>
      </c>
      <c r="D3728" s="1740" t="s">
        <v>941</v>
      </c>
      <c r="E3728" s="1722" t="s">
        <v>66</v>
      </c>
      <c r="F3728" s="1742" t="s">
        <v>215</v>
      </c>
      <c r="G3728" s="1732">
        <v>44090</v>
      </c>
      <c r="H3728" s="46" t="s">
        <v>37</v>
      </c>
      <c r="I3728" s="1723">
        <v>44348</v>
      </c>
      <c r="J3728" s="3"/>
      <c r="K3728" s="3"/>
      <c r="L3728" s="3"/>
      <c r="M3728" s="3"/>
      <c r="N3728" s="3"/>
      <c r="O3728" s="3"/>
      <c r="P3728" s="3"/>
      <c r="Q3728" s="3"/>
      <c r="R3728" s="3"/>
      <c r="S3728" s="3"/>
      <c r="T3728" s="3"/>
      <c r="U3728" s="3"/>
      <c r="V3728" s="3"/>
      <c r="W3728" s="3"/>
      <c r="X3728" s="3"/>
      <c r="Y3728" s="3"/>
      <c r="Z3728" s="3"/>
      <c r="AA3728" s="3"/>
      <c r="AB3728" s="3"/>
      <c r="AC3728" s="3"/>
      <c r="AD3728" s="3"/>
      <c r="AE3728" s="3"/>
      <c r="AF3728" s="3"/>
      <c r="AG3728" s="3"/>
      <c r="AH3728" s="3"/>
      <c r="AI3728" s="3"/>
      <c r="AJ3728" s="3"/>
      <c r="AK3728" s="3"/>
      <c r="AL3728" s="3"/>
      <c r="AM3728" s="3"/>
      <c r="AN3728" s="3"/>
      <c r="AO3728" s="3"/>
      <c r="AP3728" s="3"/>
      <c r="AQ3728" s="3"/>
      <c r="AR3728" s="3"/>
      <c r="AS3728" s="3"/>
      <c r="AT3728" s="3"/>
      <c r="AU3728" s="3"/>
      <c r="AV3728" s="3"/>
      <c r="AW3728" s="3"/>
      <c r="AX3728" s="3"/>
      <c r="AY3728" s="3"/>
      <c r="AZ3728" s="3"/>
      <c r="BA3728" s="3"/>
      <c r="BB3728" s="3"/>
      <c r="BC3728" s="3"/>
      <c r="BD3728" s="3"/>
      <c r="BE3728" s="3"/>
      <c r="BF3728" s="3"/>
      <c r="BG3728" s="3"/>
      <c r="BH3728" s="3"/>
    </row>
    <row r="3729" spans="1:60" ht="33.75" customHeight="1" x14ac:dyDescent="0.25">
      <c r="A3729" s="74" t="s">
        <v>5310</v>
      </c>
      <c r="B3729" s="83" t="s">
        <v>42</v>
      </c>
      <c r="C3729" s="212" t="s">
        <v>350</v>
      </c>
      <c r="D3729" s="51" t="s">
        <v>946</v>
      </c>
      <c r="E3729" s="54" t="s">
        <v>74</v>
      </c>
      <c r="F3729" s="55" t="s">
        <v>256</v>
      </c>
      <c r="G3729" s="290">
        <v>36584</v>
      </c>
      <c r="H3729" s="79" t="s">
        <v>37</v>
      </c>
      <c r="I3729" s="770">
        <v>36892</v>
      </c>
      <c r="J3729" s="1114"/>
      <c r="K3729" s="1114"/>
      <c r="L3729" s="1114"/>
      <c r="M3729" s="1114"/>
      <c r="N3729" s="1114"/>
      <c r="O3729" s="1114"/>
      <c r="P3729" s="1114"/>
      <c r="Q3729" s="1114"/>
      <c r="R3729" s="1114"/>
      <c r="S3729" s="1114"/>
      <c r="T3729" s="1114"/>
      <c r="U3729" s="1114"/>
      <c r="V3729" s="1114"/>
      <c r="W3729" s="1114"/>
      <c r="X3729" s="1114"/>
      <c r="Y3729" s="1114"/>
      <c r="Z3729" s="1114"/>
      <c r="AA3729" s="1114"/>
      <c r="AB3729" s="1114"/>
      <c r="AC3729" s="1114"/>
      <c r="AD3729" s="1114"/>
      <c r="AE3729" s="1114"/>
      <c r="AF3729" s="1114"/>
      <c r="AG3729" s="1114"/>
      <c r="AH3729" s="1114"/>
      <c r="AI3729" s="1114"/>
      <c r="AJ3729" s="1114"/>
      <c r="AK3729" s="1114"/>
      <c r="AL3729" s="1114"/>
      <c r="AM3729" s="1114"/>
      <c r="AN3729" s="1114"/>
      <c r="AO3729" s="1114"/>
      <c r="AP3729" s="1114"/>
      <c r="AQ3729" s="1114"/>
      <c r="AR3729" s="1114"/>
      <c r="AS3729" s="1114"/>
      <c r="AT3729" s="1114"/>
      <c r="AU3729" s="1114"/>
      <c r="AV3729" s="1114"/>
      <c r="AW3729" s="1114"/>
      <c r="AX3729" s="1114"/>
      <c r="AY3729" s="1114"/>
      <c r="AZ3729" s="1114"/>
      <c r="BA3729" s="1114"/>
      <c r="BB3729" s="1114"/>
      <c r="BC3729" s="1114"/>
      <c r="BD3729" s="1114"/>
      <c r="BE3729" s="1114"/>
      <c r="BF3729" s="1114"/>
      <c r="BG3729" s="1114"/>
      <c r="BH3729" s="1114"/>
    </row>
    <row r="3730" spans="1:60" s="1114" customFormat="1" ht="33.75" customHeight="1" x14ac:dyDescent="0.25">
      <c r="A3730" s="1751" t="s">
        <v>8420</v>
      </c>
      <c r="B3730" s="1752" t="s">
        <v>162</v>
      </c>
      <c r="C3730" s="1771" t="s">
        <v>7199</v>
      </c>
      <c r="D3730" s="1747" t="s">
        <v>951</v>
      </c>
      <c r="E3730" s="1722" t="s">
        <v>394</v>
      </c>
      <c r="F3730" s="1753" t="s">
        <v>58</v>
      </c>
      <c r="G3730" s="1730">
        <v>43930</v>
      </c>
      <c r="H3730" s="79" t="s">
        <v>37</v>
      </c>
      <c r="I3730" s="1730">
        <v>44552</v>
      </c>
    </row>
    <row r="3731" spans="1:60" s="1114" customFormat="1" ht="33.75" customHeight="1" x14ac:dyDescent="0.25">
      <c r="A3731" s="1461" t="s">
        <v>8419</v>
      </c>
      <c r="B3731" s="1450" t="s">
        <v>198</v>
      </c>
      <c r="C3731" s="1450" t="s">
        <v>7455</v>
      </c>
      <c r="D3731" s="1462" t="s">
        <v>959</v>
      </c>
      <c r="E3731" s="1458" t="s">
        <v>7679</v>
      </c>
      <c r="F3731" s="1459" t="s">
        <v>8150</v>
      </c>
      <c r="G3731" s="1452">
        <v>43906</v>
      </c>
      <c r="H3731" s="79" t="s">
        <v>37</v>
      </c>
      <c r="I3731" s="1381">
        <v>44186</v>
      </c>
      <c r="J3731" s="3"/>
      <c r="K3731" s="3"/>
      <c r="L3731" s="3"/>
      <c r="M3731" s="3"/>
      <c r="N3731" s="3"/>
      <c r="O3731" s="3"/>
      <c r="P3731" s="3"/>
      <c r="Q3731" s="3"/>
      <c r="R3731" s="3"/>
      <c r="S3731" s="3"/>
      <c r="T3731" s="3"/>
      <c r="U3731" s="3"/>
      <c r="V3731" s="3"/>
      <c r="W3731" s="3"/>
      <c r="X3731" s="3"/>
      <c r="Y3731" s="3"/>
      <c r="Z3731" s="3"/>
      <c r="AA3731" s="3"/>
      <c r="AB3731" s="3"/>
      <c r="AC3731" s="3"/>
      <c r="AD3731" s="3"/>
      <c r="AE3731" s="3"/>
      <c r="AF3731" s="3"/>
      <c r="AG3731" s="3"/>
      <c r="AH3731" s="3"/>
      <c r="AI3731" s="3"/>
      <c r="AJ3731" s="3"/>
      <c r="AK3731" s="3"/>
      <c r="AL3731" s="3"/>
      <c r="AM3731" s="3"/>
      <c r="AN3731" s="3"/>
      <c r="AO3731" s="3"/>
      <c r="AP3731" s="3"/>
      <c r="AQ3731" s="3"/>
      <c r="AR3731" s="3"/>
      <c r="AS3731" s="3"/>
      <c r="AT3731" s="3"/>
      <c r="AU3731" s="3"/>
      <c r="AV3731" s="3"/>
      <c r="AW3731" s="3"/>
      <c r="AX3731" s="3"/>
      <c r="AY3731" s="3"/>
      <c r="AZ3731" s="3"/>
      <c r="BA3731" s="3"/>
      <c r="BB3731" s="3"/>
      <c r="BC3731" s="3"/>
      <c r="BD3731" s="3"/>
      <c r="BE3731" s="3"/>
      <c r="BF3731" s="3"/>
      <c r="BG3731" s="3"/>
      <c r="BH3731" s="3"/>
    </row>
    <row r="3732" spans="1:60" ht="33.75" customHeight="1" x14ac:dyDescent="0.25">
      <c r="A3732" s="74" t="s">
        <v>2869</v>
      </c>
      <c r="B3732" s="83" t="s">
        <v>804</v>
      </c>
      <c r="C3732" s="41" t="s">
        <v>101</v>
      </c>
      <c r="D3732" s="51" t="s">
        <v>946</v>
      </c>
      <c r="E3732" s="54" t="s">
        <v>792</v>
      </c>
      <c r="F3732" s="55" t="s">
        <v>89</v>
      </c>
      <c r="G3732" s="40">
        <v>40513</v>
      </c>
      <c r="H3732" s="79" t="s">
        <v>37</v>
      </c>
      <c r="I3732" s="40">
        <v>40725</v>
      </c>
    </row>
    <row r="3733" spans="1:60" ht="33.75" customHeight="1" x14ac:dyDescent="0.25">
      <c r="A3733" s="74" t="s">
        <v>3872</v>
      </c>
      <c r="B3733" s="83" t="s">
        <v>69</v>
      </c>
      <c r="C3733" s="24" t="s">
        <v>347</v>
      </c>
      <c r="D3733" s="51" t="s">
        <v>3867</v>
      </c>
      <c r="E3733" s="54" t="s">
        <v>117</v>
      </c>
      <c r="F3733" s="55" t="s">
        <v>118</v>
      </c>
      <c r="G3733" s="40">
        <v>42066</v>
      </c>
      <c r="H3733" s="79" t="s">
        <v>37</v>
      </c>
      <c r="I3733" s="40">
        <v>42491</v>
      </c>
    </row>
    <row r="3734" spans="1:60" ht="33.75" customHeight="1" x14ac:dyDescent="0.25">
      <c r="A3734" s="74" t="s">
        <v>2870</v>
      </c>
      <c r="B3734" s="83" t="s">
        <v>59</v>
      </c>
      <c r="C3734" s="41" t="s">
        <v>101</v>
      </c>
      <c r="D3734" s="51" t="s">
        <v>942</v>
      </c>
      <c r="E3734" s="61" t="s">
        <v>1260</v>
      </c>
      <c r="F3734" s="55" t="s">
        <v>1262</v>
      </c>
      <c r="G3734" s="40">
        <v>39986</v>
      </c>
      <c r="H3734" s="79" t="s">
        <v>37</v>
      </c>
      <c r="I3734" s="40">
        <v>40210</v>
      </c>
    </row>
    <row r="3735" spans="1:60" ht="33.75" customHeight="1" x14ac:dyDescent="0.25">
      <c r="A3735" s="74" t="s">
        <v>4219</v>
      </c>
      <c r="B3735" s="83" t="s">
        <v>86</v>
      </c>
      <c r="C3735" s="41" t="s">
        <v>344</v>
      </c>
      <c r="D3735" s="51" t="s">
        <v>951</v>
      </c>
      <c r="E3735" s="54" t="s">
        <v>134</v>
      </c>
      <c r="F3735" s="55" t="s">
        <v>4220</v>
      </c>
      <c r="G3735" s="240">
        <v>42289</v>
      </c>
      <c r="H3735" s="46" t="s">
        <v>37</v>
      </c>
      <c r="I3735" s="40">
        <v>42436</v>
      </c>
    </row>
    <row r="3736" spans="1:60" ht="33.75" customHeight="1" x14ac:dyDescent="0.25">
      <c r="A3736" s="74" t="s">
        <v>5311</v>
      </c>
      <c r="B3736" s="83" t="s">
        <v>313</v>
      </c>
      <c r="C3736" s="83" t="s">
        <v>2208</v>
      </c>
      <c r="D3736" s="51" t="s">
        <v>12</v>
      </c>
      <c r="E3736" s="54" t="s">
        <v>35</v>
      </c>
      <c r="F3736" s="55" t="s">
        <v>785</v>
      </c>
      <c r="G3736" s="290">
        <v>36700</v>
      </c>
      <c r="H3736" s="79" t="s">
        <v>37</v>
      </c>
      <c r="I3736" s="1083">
        <v>42436</v>
      </c>
    </row>
    <row r="3737" spans="1:60" ht="33.75" customHeight="1" x14ac:dyDescent="0.25">
      <c r="A3737" s="74" t="s">
        <v>2871</v>
      </c>
      <c r="B3737" s="83" t="s">
        <v>59</v>
      </c>
      <c r="C3737" s="212" t="s">
        <v>350</v>
      </c>
      <c r="D3737" s="51" t="s">
        <v>928</v>
      </c>
      <c r="E3737" s="65" t="s">
        <v>134</v>
      </c>
      <c r="F3737" s="55" t="s">
        <v>136</v>
      </c>
      <c r="G3737" s="40">
        <v>39603</v>
      </c>
      <c r="H3737" s="46" t="s">
        <v>37</v>
      </c>
      <c r="I3737" s="40">
        <v>39783</v>
      </c>
    </row>
    <row r="3738" spans="1:60" ht="33.75" customHeight="1" x14ac:dyDescent="0.25">
      <c r="A3738" s="74" t="s">
        <v>1354</v>
      </c>
      <c r="B3738" s="83" t="s">
        <v>159</v>
      </c>
      <c r="C3738" s="83" t="s">
        <v>160</v>
      </c>
      <c r="D3738" s="51" t="s">
        <v>930</v>
      </c>
      <c r="E3738" s="54" t="s">
        <v>705</v>
      </c>
      <c r="F3738" s="55" t="s">
        <v>250</v>
      </c>
      <c r="G3738" s="290">
        <v>39199</v>
      </c>
      <c r="H3738" s="46" t="s">
        <v>37</v>
      </c>
      <c r="I3738" s="770">
        <v>39401</v>
      </c>
    </row>
    <row r="3739" spans="1:60" ht="33.75" customHeight="1" x14ac:dyDescent="0.25">
      <c r="A3739" s="74" t="s">
        <v>1354</v>
      </c>
      <c r="B3739" s="83" t="s">
        <v>64</v>
      </c>
      <c r="C3739" s="83"/>
      <c r="D3739" s="51" t="s">
        <v>650</v>
      </c>
      <c r="E3739" s="54" t="s">
        <v>705</v>
      </c>
      <c r="F3739" s="55" t="s">
        <v>5312</v>
      </c>
      <c r="G3739" s="290">
        <v>37909</v>
      </c>
      <c r="H3739" s="47" t="s">
        <v>37</v>
      </c>
      <c r="I3739" s="770">
        <v>38075</v>
      </c>
    </row>
    <row r="3740" spans="1:60" ht="33.75" customHeight="1" x14ac:dyDescent="0.25">
      <c r="A3740" s="74" t="s">
        <v>1354</v>
      </c>
      <c r="B3740" s="83" t="s">
        <v>1355</v>
      </c>
      <c r="C3740" s="83" t="s">
        <v>95</v>
      </c>
      <c r="D3740" s="51" t="s">
        <v>941</v>
      </c>
      <c r="E3740" s="56" t="s">
        <v>1812</v>
      </c>
      <c r="F3740" s="55" t="s">
        <v>182</v>
      </c>
      <c r="G3740" s="293">
        <v>41533</v>
      </c>
      <c r="H3740" s="79" t="s">
        <v>37</v>
      </c>
      <c r="I3740" s="770">
        <v>41760</v>
      </c>
      <c r="J3740" s="1114"/>
      <c r="K3740" s="1114"/>
      <c r="L3740" s="1114"/>
      <c r="M3740" s="1114"/>
      <c r="N3740" s="1114"/>
      <c r="O3740" s="1114"/>
      <c r="P3740" s="1114"/>
      <c r="Q3740" s="1114"/>
      <c r="R3740" s="1114"/>
      <c r="S3740" s="1114"/>
      <c r="T3740" s="1114"/>
      <c r="U3740" s="1114"/>
      <c r="V3740" s="1114"/>
      <c r="W3740" s="1114"/>
      <c r="X3740" s="1114"/>
      <c r="Y3740" s="1114"/>
      <c r="Z3740" s="1114"/>
      <c r="AA3740" s="1114"/>
      <c r="AB3740" s="1114"/>
      <c r="AC3740" s="1114"/>
      <c r="AD3740" s="1114"/>
      <c r="AE3740" s="1114"/>
      <c r="AF3740" s="1114"/>
      <c r="AG3740" s="1114"/>
      <c r="AH3740" s="1114"/>
      <c r="AI3740" s="1114"/>
      <c r="AJ3740" s="1114"/>
      <c r="AK3740" s="1114"/>
      <c r="AL3740" s="1114"/>
      <c r="AM3740" s="1114"/>
      <c r="AN3740" s="1114"/>
      <c r="AO3740" s="1114"/>
      <c r="AP3740" s="1114"/>
      <c r="AQ3740" s="1114"/>
      <c r="AR3740" s="1114"/>
      <c r="AS3740" s="1114"/>
      <c r="AT3740" s="1114"/>
      <c r="AU3740" s="1114"/>
      <c r="AV3740" s="1114"/>
      <c r="AW3740" s="1114"/>
      <c r="AX3740" s="1114"/>
      <c r="AY3740" s="1114"/>
      <c r="AZ3740" s="1114"/>
      <c r="BA3740" s="1114"/>
      <c r="BB3740" s="1114"/>
      <c r="BC3740" s="1114"/>
      <c r="BD3740" s="1114"/>
      <c r="BE3740" s="1114"/>
      <c r="BF3740" s="1114"/>
      <c r="BG3740" s="1114"/>
      <c r="BH3740" s="1114"/>
    </row>
    <row r="3741" spans="1:60" s="1114" customFormat="1" ht="33.75" customHeight="1" x14ac:dyDescent="0.25">
      <c r="A3741" s="1628" t="s">
        <v>8279</v>
      </c>
      <c r="B3741" s="1635" t="s">
        <v>54</v>
      </c>
      <c r="C3741" s="1635" t="s">
        <v>347</v>
      </c>
      <c r="D3741" s="1627" t="s">
        <v>12</v>
      </c>
      <c r="E3741" s="1640" t="s">
        <v>7372</v>
      </c>
      <c r="F3741" s="1634" t="s">
        <v>536</v>
      </c>
      <c r="G3741" s="1633">
        <v>44131</v>
      </c>
      <c r="H3741" s="79" t="s">
        <v>37</v>
      </c>
      <c r="I3741" s="770">
        <v>44440</v>
      </c>
      <c r="J3741" s="3"/>
      <c r="K3741" s="3"/>
      <c r="L3741" s="3"/>
      <c r="M3741" s="3"/>
      <c r="N3741" s="3"/>
      <c r="O3741" s="3"/>
      <c r="P3741" s="3"/>
      <c r="Q3741" s="3"/>
      <c r="R3741" s="3"/>
      <c r="S3741" s="3"/>
      <c r="T3741" s="3"/>
      <c r="U3741" s="3"/>
      <c r="V3741" s="3"/>
      <c r="W3741" s="3"/>
      <c r="X3741" s="3"/>
      <c r="Y3741" s="3"/>
      <c r="Z3741" s="3"/>
      <c r="AA3741" s="3"/>
      <c r="AB3741" s="3"/>
      <c r="AC3741" s="3"/>
      <c r="AD3741" s="3"/>
      <c r="AE3741" s="3"/>
      <c r="AF3741" s="3"/>
      <c r="AG3741" s="3"/>
      <c r="AH3741" s="3"/>
      <c r="AI3741" s="3"/>
      <c r="AJ3741" s="3"/>
      <c r="AK3741" s="3"/>
      <c r="AL3741" s="3"/>
      <c r="AM3741" s="3"/>
      <c r="AN3741" s="3"/>
      <c r="AO3741" s="3"/>
      <c r="AP3741" s="3"/>
      <c r="AQ3741" s="3"/>
      <c r="AR3741" s="3"/>
      <c r="AS3741" s="3"/>
      <c r="AT3741" s="3"/>
      <c r="AU3741" s="3"/>
      <c r="AV3741" s="3"/>
      <c r="AW3741" s="3"/>
      <c r="AX3741" s="3"/>
      <c r="AY3741" s="3"/>
      <c r="AZ3741" s="3"/>
      <c r="BA3741" s="3"/>
      <c r="BB3741" s="3"/>
      <c r="BC3741" s="3"/>
      <c r="BD3741" s="3"/>
      <c r="BE3741" s="3"/>
      <c r="BF3741" s="3"/>
      <c r="BG3741" s="3"/>
      <c r="BH3741" s="3"/>
    </row>
    <row r="3742" spans="1:60" ht="33.75" customHeight="1" x14ac:dyDescent="0.25">
      <c r="A3742" s="74" t="s">
        <v>2872</v>
      </c>
      <c r="B3742" s="83" t="s">
        <v>1350</v>
      </c>
      <c r="C3742" s="41" t="s">
        <v>101</v>
      </c>
      <c r="D3742" s="51" t="s">
        <v>946</v>
      </c>
      <c r="E3742" s="67" t="s">
        <v>55</v>
      </c>
      <c r="F3742" s="55" t="s">
        <v>56</v>
      </c>
      <c r="G3742" s="240">
        <v>39421</v>
      </c>
      <c r="H3742" s="79" t="s">
        <v>37</v>
      </c>
      <c r="I3742" s="240">
        <v>39630</v>
      </c>
    </row>
    <row r="3743" spans="1:60" ht="33.75" customHeight="1" x14ac:dyDescent="0.25">
      <c r="A3743" s="74" t="s">
        <v>2873</v>
      </c>
      <c r="B3743" s="83" t="s">
        <v>69</v>
      </c>
      <c r="C3743" s="83" t="s">
        <v>345</v>
      </c>
      <c r="D3743" s="51" t="s">
        <v>940</v>
      </c>
      <c r="E3743" s="61" t="s">
        <v>253</v>
      </c>
      <c r="F3743" s="55" t="s">
        <v>165</v>
      </c>
      <c r="G3743" s="240">
        <v>40514</v>
      </c>
      <c r="H3743" s="79" t="s">
        <v>37</v>
      </c>
      <c r="I3743" s="240">
        <v>40695</v>
      </c>
    </row>
    <row r="3744" spans="1:60" ht="33.75" customHeight="1" x14ac:dyDescent="0.25">
      <c r="A3744" s="117" t="s">
        <v>7431</v>
      </c>
      <c r="B3744" s="804" t="s">
        <v>7430</v>
      </c>
      <c r="C3744" s="804" t="s">
        <v>101</v>
      </c>
      <c r="D3744" s="120" t="s">
        <v>928</v>
      </c>
      <c r="E3744" s="58" t="s">
        <v>134</v>
      </c>
      <c r="F3744" s="116" t="s">
        <v>1181</v>
      </c>
      <c r="G3744" s="805">
        <v>43151</v>
      </c>
      <c r="H3744" s="79" t="s">
        <v>37</v>
      </c>
      <c r="I3744" s="240">
        <v>43497</v>
      </c>
    </row>
    <row r="3745" spans="1:60" ht="33.75" customHeight="1" x14ac:dyDescent="0.25">
      <c r="A3745" s="74" t="s">
        <v>2874</v>
      </c>
      <c r="B3745" s="83" t="s">
        <v>2875</v>
      </c>
      <c r="C3745" s="41" t="s">
        <v>101</v>
      </c>
      <c r="D3745" s="51" t="s">
        <v>936</v>
      </c>
      <c r="E3745" s="67" t="s">
        <v>74</v>
      </c>
      <c r="F3745" s="55" t="s">
        <v>256</v>
      </c>
      <c r="G3745" s="240">
        <v>39888</v>
      </c>
      <c r="H3745" s="79" t="s">
        <v>37</v>
      </c>
      <c r="I3745" s="240">
        <v>39996</v>
      </c>
    </row>
    <row r="3746" spans="1:60" ht="33.75" customHeight="1" x14ac:dyDescent="0.25">
      <c r="A3746" s="74" t="s">
        <v>2876</v>
      </c>
      <c r="B3746" s="83" t="s">
        <v>2877</v>
      </c>
      <c r="C3746" s="41" t="s">
        <v>81</v>
      </c>
      <c r="D3746" s="51" t="s">
        <v>940</v>
      </c>
      <c r="E3746" s="54" t="s">
        <v>35</v>
      </c>
      <c r="F3746" s="55" t="s">
        <v>7163</v>
      </c>
      <c r="G3746" s="240">
        <v>39584</v>
      </c>
      <c r="H3746" s="79" t="s">
        <v>37</v>
      </c>
      <c r="I3746" s="240">
        <v>39965</v>
      </c>
    </row>
    <row r="3747" spans="1:60" ht="33.75" customHeight="1" x14ac:dyDescent="0.25">
      <c r="A3747" s="74" t="s">
        <v>6542</v>
      </c>
      <c r="B3747" s="83" t="s">
        <v>1852</v>
      </c>
      <c r="C3747" s="83" t="s">
        <v>101</v>
      </c>
      <c r="D3747" s="51" t="s">
        <v>928</v>
      </c>
      <c r="E3747" s="54" t="s">
        <v>138</v>
      </c>
      <c r="F3747" s="55" t="s">
        <v>58</v>
      </c>
      <c r="G3747" s="290">
        <v>42496</v>
      </c>
      <c r="H3747" s="79" t="s">
        <v>37</v>
      </c>
      <c r="I3747" s="770">
        <v>42767</v>
      </c>
    </row>
    <row r="3748" spans="1:60" ht="33.75" customHeight="1" x14ac:dyDescent="0.25">
      <c r="A3748" s="74" t="s">
        <v>1348</v>
      </c>
      <c r="B3748" s="83" t="s">
        <v>226</v>
      </c>
      <c r="C3748" s="82" t="s">
        <v>101</v>
      </c>
      <c r="D3748" s="51" t="s">
        <v>953</v>
      </c>
      <c r="E3748" s="58" t="s">
        <v>74</v>
      </c>
      <c r="F3748" s="55" t="s">
        <v>1023</v>
      </c>
      <c r="G3748" s="293">
        <v>41611</v>
      </c>
      <c r="H3748" s="47" t="s">
        <v>41</v>
      </c>
      <c r="I3748" s="770">
        <v>41731</v>
      </c>
    </row>
    <row r="3749" spans="1:60" ht="33.75" customHeight="1" x14ac:dyDescent="0.25">
      <c r="A3749" s="74" t="s">
        <v>1348</v>
      </c>
      <c r="B3749" s="83" t="s">
        <v>226</v>
      </c>
      <c r="C3749" s="82" t="s">
        <v>101</v>
      </c>
      <c r="D3749" s="51" t="s">
        <v>953</v>
      </c>
      <c r="E3749" s="58" t="s">
        <v>74</v>
      </c>
      <c r="F3749" s="55" t="s">
        <v>1023</v>
      </c>
      <c r="G3749" s="293">
        <v>41793</v>
      </c>
      <c r="H3749" s="47" t="s">
        <v>41</v>
      </c>
      <c r="I3749" s="770">
        <v>41919</v>
      </c>
    </row>
    <row r="3750" spans="1:60" ht="33.75" customHeight="1" x14ac:dyDescent="0.25">
      <c r="A3750" s="74" t="s">
        <v>1614</v>
      </c>
      <c r="B3750" s="83" t="s">
        <v>98</v>
      </c>
      <c r="C3750" s="82" t="s">
        <v>350</v>
      </c>
      <c r="D3750" s="51" t="s">
        <v>914</v>
      </c>
      <c r="E3750" s="58" t="s">
        <v>65</v>
      </c>
      <c r="F3750" s="55" t="s">
        <v>635</v>
      </c>
      <c r="G3750" s="293">
        <v>41396</v>
      </c>
      <c r="H3750" s="47" t="s">
        <v>37</v>
      </c>
      <c r="I3750" s="770">
        <v>42117</v>
      </c>
    </row>
    <row r="3751" spans="1:60" ht="33.75" customHeight="1" x14ac:dyDescent="0.25">
      <c r="A3751" s="74" t="s">
        <v>1153</v>
      </c>
      <c r="B3751" s="83" t="s">
        <v>209</v>
      </c>
      <c r="C3751" s="83" t="s">
        <v>344</v>
      </c>
      <c r="D3751" s="51" t="s">
        <v>12</v>
      </c>
      <c r="E3751" s="67" t="s">
        <v>66</v>
      </c>
      <c r="F3751" s="55" t="s">
        <v>1154</v>
      </c>
      <c r="G3751" s="290">
        <v>41561</v>
      </c>
      <c r="H3751" s="46" t="s">
        <v>37</v>
      </c>
      <c r="I3751" s="770">
        <v>41852</v>
      </c>
      <c r="J3751" s="1114"/>
      <c r="K3751" s="1114"/>
      <c r="L3751" s="1114"/>
      <c r="M3751" s="1114"/>
      <c r="N3751" s="1114"/>
      <c r="O3751" s="1114"/>
      <c r="P3751" s="1114"/>
      <c r="Q3751" s="1114"/>
      <c r="R3751" s="1114"/>
      <c r="S3751" s="1114"/>
      <c r="T3751" s="1114"/>
      <c r="U3751" s="1114"/>
      <c r="V3751" s="1114"/>
      <c r="W3751" s="1114"/>
      <c r="X3751" s="1114"/>
      <c r="Y3751" s="1114"/>
      <c r="Z3751" s="1114"/>
      <c r="AA3751" s="1114"/>
      <c r="AB3751" s="1114"/>
      <c r="AC3751" s="1114"/>
      <c r="AD3751" s="1114"/>
      <c r="AE3751" s="1114"/>
      <c r="AF3751" s="1114"/>
      <c r="AG3751" s="1114"/>
      <c r="AH3751" s="1114"/>
      <c r="AI3751" s="1114"/>
      <c r="AJ3751" s="1114"/>
      <c r="AK3751" s="1114"/>
      <c r="AL3751" s="1114"/>
      <c r="AM3751" s="1114"/>
      <c r="AN3751" s="1114"/>
      <c r="AO3751" s="1114"/>
      <c r="AP3751" s="1114"/>
      <c r="AQ3751" s="1114"/>
      <c r="AR3751" s="1114"/>
      <c r="AS3751" s="1114"/>
      <c r="AT3751" s="1114"/>
      <c r="AU3751" s="1114"/>
      <c r="AV3751" s="1114"/>
      <c r="AW3751" s="1114"/>
      <c r="AX3751" s="1114"/>
      <c r="AY3751" s="1114"/>
      <c r="AZ3751" s="1114"/>
      <c r="BA3751" s="1114"/>
      <c r="BB3751" s="1114"/>
      <c r="BC3751" s="1114"/>
      <c r="BD3751" s="1114"/>
      <c r="BE3751" s="1114"/>
      <c r="BF3751" s="1114"/>
      <c r="BG3751" s="1114"/>
      <c r="BH3751" s="1114"/>
    </row>
    <row r="3752" spans="1:60" s="1114" customFormat="1" ht="33.75" customHeight="1" x14ac:dyDescent="0.25">
      <c r="A3752" s="922" t="s">
        <v>7842</v>
      </c>
      <c r="B3752" s="1232" t="s">
        <v>59</v>
      </c>
      <c r="C3752" s="1231" t="s">
        <v>351</v>
      </c>
      <c r="D3752" s="1231" t="s">
        <v>929</v>
      </c>
      <c r="E3752" s="1233" t="s">
        <v>301</v>
      </c>
      <c r="F3752" s="1233" t="s">
        <v>303</v>
      </c>
      <c r="G3752" s="1229">
        <v>43619</v>
      </c>
      <c r="H3752" s="81" t="s">
        <v>3798</v>
      </c>
      <c r="I3752" s="1123"/>
      <c r="J3752" s="3"/>
      <c r="K3752" s="3"/>
      <c r="L3752" s="3"/>
      <c r="M3752" s="3"/>
      <c r="N3752" s="3"/>
      <c r="O3752" s="3"/>
      <c r="P3752" s="3"/>
      <c r="Q3752" s="3"/>
      <c r="R3752" s="3"/>
      <c r="S3752" s="3"/>
      <c r="T3752" s="3"/>
      <c r="U3752" s="3"/>
      <c r="V3752" s="3"/>
      <c r="W3752" s="3"/>
      <c r="X3752" s="3"/>
      <c r="Y3752" s="3"/>
      <c r="Z3752" s="3"/>
      <c r="AA3752" s="3"/>
      <c r="AB3752" s="3"/>
      <c r="AC3752" s="3"/>
      <c r="AD3752" s="3"/>
      <c r="AE3752" s="3"/>
      <c r="AF3752" s="3"/>
      <c r="AG3752" s="3"/>
      <c r="AH3752" s="3"/>
      <c r="AI3752" s="3"/>
      <c r="AJ3752" s="3"/>
      <c r="AK3752" s="3"/>
      <c r="AL3752" s="3"/>
      <c r="AM3752" s="3"/>
      <c r="AN3752" s="3"/>
      <c r="AO3752" s="3"/>
      <c r="AP3752" s="3"/>
      <c r="AQ3752" s="3"/>
      <c r="AR3752" s="3"/>
      <c r="AS3752" s="3"/>
      <c r="AT3752" s="3"/>
      <c r="AU3752" s="3"/>
      <c r="AV3752" s="3"/>
      <c r="AW3752" s="3"/>
      <c r="AX3752" s="3"/>
      <c r="AY3752" s="3"/>
      <c r="AZ3752" s="3"/>
      <c r="BA3752" s="3"/>
      <c r="BB3752" s="3"/>
      <c r="BC3752" s="3"/>
      <c r="BD3752" s="3"/>
      <c r="BE3752" s="3"/>
      <c r="BF3752" s="3"/>
      <c r="BG3752" s="3"/>
      <c r="BH3752" s="3"/>
    </row>
    <row r="3753" spans="1:60" ht="33.75" customHeight="1" x14ac:dyDescent="0.25">
      <c r="A3753" s="74" t="s">
        <v>5313</v>
      </c>
      <c r="B3753" s="83" t="s">
        <v>61</v>
      </c>
      <c r="C3753" s="212" t="s">
        <v>350</v>
      </c>
      <c r="D3753" s="51" t="s">
        <v>928</v>
      </c>
      <c r="E3753" s="54" t="s">
        <v>439</v>
      </c>
      <c r="F3753" s="55" t="s">
        <v>58</v>
      </c>
      <c r="G3753" s="290">
        <v>38313</v>
      </c>
      <c r="H3753" s="47" t="s">
        <v>37</v>
      </c>
      <c r="I3753" s="770">
        <v>38534</v>
      </c>
    </row>
    <row r="3754" spans="1:60" ht="33.75" customHeight="1" x14ac:dyDescent="0.25">
      <c r="A3754" s="74" t="s">
        <v>900</v>
      </c>
      <c r="B3754" s="83" t="s">
        <v>186</v>
      </c>
      <c r="C3754" s="83" t="s">
        <v>101</v>
      </c>
      <c r="D3754" s="51" t="s">
        <v>929</v>
      </c>
      <c r="E3754" s="67" t="s">
        <v>82</v>
      </c>
      <c r="F3754" s="55" t="s">
        <v>2186</v>
      </c>
      <c r="G3754" s="290">
        <v>41368</v>
      </c>
      <c r="H3754" s="46" t="s">
        <v>37</v>
      </c>
      <c r="I3754" s="770">
        <v>41579</v>
      </c>
    </row>
    <row r="3755" spans="1:60" ht="33.75" customHeight="1" x14ac:dyDescent="0.25">
      <c r="A3755" s="74" t="s">
        <v>741</v>
      </c>
      <c r="B3755" s="83" t="s">
        <v>77</v>
      </c>
      <c r="C3755" s="83" t="s">
        <v>3638</v>
      </c>
      <c r="D3755" s="51" t="s">
        <v>928</v>
      </c>
      <c r="E3755" s="54" t="s">
        <v>920</v>
      </c>
      <c r="F3755" s="55" t="s">
        <v>133</v>
      </c>
      <c r="G3755" s="290">
        <v>38131</v>
      </c>
      <c r="H3755" s="47" t="s">
        <v>37</v>
      </c>
      <c r="I3755" s="770">
        <v>38749</v>
      </c>
      <c r="J3755" s="1114"/>
      <c r="K3755" s="1114"/>
      <c r="L3755" s="1114"/>
      <c r="M3755" s="1114"/>
      <c r="N3755" s="1114"/>
      <c r="O3755" s="1114"/>
      <c r="P3755" s="1114"/>
      <c r="Q3755" s="1114"/>
      <c r="R3755" s="1114"/>
      <c r="S3755" s="1114"/>
      <c r="T3755" s="1114"/>
      <c r="U3755" s="1114"/>
      <c r="V3755" s="1114"/>
      <c r="W3755" s="1114"/>
      <c r="X3755" s="1114"/>
      <c r="Y3755" s="1114"/>
      <c r="Z3755" s="1114"/>
      <c r="AA3755" s="1114"/>
      <c r="AB3755" s="1114"/>
      <c r="AC3755" s="1114"/>
      <c r="AD3755" s="1114"/>
      <c r="AE3755" s="1114"/>
      <c r="AF3755" s="1114"/>
      <c r="AG3755" s="1114"/>
      <c r="AH3755" s="1114"/>
      <c r="AI3755" s="1114"/>
      <c r="AJ3755" s="1114"/>
      <c r="AK3755" s="1114"/>
      <c r="AL3755" s="1114"/>
      <c r="AM3755" s="1114"/>
      <c r="AN3755" s="1114"/>
      <c r="AO3755" s="1114"/>
      <c r="AP3755" s="1114"/>
      <c r="AQ3755" s="1114"/>
      <c r="AR3755" s="1114"/>
      <c r="AS3755" s="1114"/>
      <c r="AT3755" s="1114"/>
      <c r="AU3755" s="1114"/>
      <c r="AV3755" s="1114"/>
      <c r="AW3755" s="1114"/>
      <c r="AX3755" s="1114"/>
      <c r="AY3755" s="1114"/>
      <c r="AZ3755" s="1114"/>
      <c r="BA3755" s="1114"/>
      <c r="BB3755" s="1114"/>
      <c r="BC3755" s="1114"/>
      <c r="BD3755" s="1114"/>
      <c r="BE3755" s="1114"/>
      <c r="BF3755" s="1114"/>
      <c r="BG3755" s="1114"/>
      <c r="BH3755" s="1114"/>
    </row>
    <row r="3756" spans="1:60" s="1114" customFormat="1" ht="33.75" customHeight="1" x14ac:dyDescent="0.25">
      <c r="A3756" s="1791" t="s">
        <v>741</v>
      </c>
      <c r="B3756" s="1792" t="s">
        <v>113</v>
      </c>
      <c r="C3756" s="1792" t="s">
        <v>95</v>
      </c>
      <c r="D3756" s="1793" t="s">
        <v>12</v>
      </c>
      <c r="E3756" s="1794" t="s">
        <v>7380</v>
      </c>
      <c r="F3756" s="1795" t="s">
        <v>811</v>
      </c>
      <c r="G3756" s="1796">
        <v>44181</v>
      </c>
      <c r="H3756" s="47" t="s">
        <v>37</v>
      </c>
      <c r="I3756" s="1730">
        <v>44531</v>
      </c>
      <c r="J3756" s="3"/>
      <c r="K3756" s="3"/>
      <c r="L3756" s="3"/>
      <c r="M3756" s="3"/>
      <c r="N3756" s="3"/>
      <c r="O3756" s="3"/>
      <c r="P3756" s="3"/>
      <c r="Q3756" s="3"/>
      <c r="R3756" s="3"/>
      <c r="S3756" s="3"/>
      <c r="T3756" s="3"/>
      <c r="U3756" s="3"/>
      <c r="V3756" s="3"/>
      <c r="W3756" s="3"/>
      <c r="X3756" s="3"/>
      <c r="Y3756" s="3"/>
      <c r="Z3756" s="3"/>
      <c r="AA3756" s="3"/>
      <c r="AB3756" s="3"/>
      <c r="AC3756" s="3"/>
      <c r="AD3756" s="3"/>
      <c r="AE3756" s="3"/>
      <c r="AF3756" s="3"/>
      <c r="AG3756" s="3"/>
      <c r="AH3756" s="3"/>
      <c r="AI3756" s="3"/>
      <c r="AJ3756" s="3"/>
      <c r="AK3756" s="3"/>
      <c r="AL3756" s="3"/>
      <c r="AM3756" s="3"/>
      <c r="AN3756" s="3"/>
      <c r="AO3756" s="3"/>
      <c r="AP3756" s="3"/>
      <c r="AQ3756" s="3"/>
      <c r="AR3756" s="3"/>
      <c r="AS3756" s="3"/>
      <c r="AT3756" s="3"/>
      <c r="AU3756" s="3"/>
      <c r="AV3756" s="3"/>
      <c r="AW3756" s="3"/>
      <c r="AX3756" s="3"/>
      <c r="AY3756" s="3"/>
      <c r="AZ3756" s="3"/>
      <c r="BA3756" s="3"/>
      <c r="BB3756" s="3"/>
      <c r="BC3756" s="3"/>
      <c r="BD3756" s="3"/>
      <c r="BE3756" s="3"/>
      <c r="BF3756" s="3"/>
      <c r="BG3756" s="3"/>
      <c r="BH3756" s="3"/>
    </row>
    <row r="3757" spans="1:60" ht="33.75" customHeight="1" x14ac:dyDescent="0.25">
      <c r="A3757" s="74" t="s">
        <v>741</v>
      </c>
      <c r="B3757" s="83" t="s">
        <v>49</v>
      </c>
      <c r="C3757" s="83" t="s">
        <v>101</v>
      </c>
      <c r="D3757" s="51" t="s">
        <v>928</v>
      </c>
      <c r="E3757" s="54" t="s">
        <v>439</v>
      </c>
      <c r="F3757" s="55" t="s">
        <v>38</v>
      </c>
      <c r="G3757" s="290">
        <v>41305</v>
      </c>
      <c r="H3757" s="79" t="s">
        <v>37</v>
      </c>
      <c r="I3757" s="770">
        <v>41456</v>
      </c>
    </row>
    <row r="3758" spans="1:60" ht="33.75" customHeight="1" x14ac:dyDescent="0.25">
      <c r="A3758" s="74" t="s">
        <v>2878</v>
      </c>
      <c r="B3758" s="83" t="s">
        <v>226</v>
      </c>
      <c r="C3758" s="41" t="s">
        <v>101</v>
      </c>
      <c r="D3758" s="51" t="s">
        <v>951</v>
      </c>
      <c r="E3758" s="61" t="s">
        <v>666</v>
      </c>
      <c r="F3758" s="55" t="s">
        <v>1085</v>
      </c>
      <c r="G3758" s="240">
        <v>40653</v>
      </c>
      <c r="H3758" s="79" t="s">
        <v>37</v>
      </c>
      <c r="I3758" s="240">
        <v>41115</v>
      </c>
    </row>
    <row r="3759" spans="1:60" ht="33.75" customHeight="1" x14ac:dyDescent="0.25">
      <c r="A3759" s="74" t="s">
        <v>2879</v>
      </c>
      <c r="B3759" s="83" t="s">
        <v>109</v>
      </c>
      <c r="C3759" s="41" t="s">
        <v>95</v>
      </c>
      <c r="D3759" s="51" t="s">
        <v>940</v>
      </c>
      <c r="E3759" s="59" t="s">
        <v>782</v>
      </c>
      <c r="F3759" s="55" t="s">
        <v>1411</v>
      </c>
      <c r="G3759" s="240">
        <v>40157</v>
      </c>
      <c r="H3759" s="46" t="s">
        <v>37</v>
      </c>
      <c r="I3759" s="240">
        <v>40483</v>
      </c>
    </row>
    <row r="3760" spans="1:60" ht="33.75" customHeight="1" x14ac:dyDescent="0.25">
      <c r="A3760" s="74" t="s">
        <v>5314</v>
      </c>
      <c r="B3760" s="83" t="s">
        <v>29</v>
      </c>
      <c r="C3760" s="212" t="s">
        <v>350</v>
      </c>
      <c r="D3760" s="51" t="s">
        <v>948</v>
      </c>
      <c r="E3760" s="54" t="s">
        <v>88</v>
      </c>
      <c r="F3760" s="55" t="s">
        <v>4337</v>
      </c>
      <c r="G3760" s="290">
        <v>38805</v>
      </c>
      <c r="H3760" s="47" t="s">
        <v>37</v>
      </c>
      <c r="I3760" s="770">
        <v>39203</v>
      </c>
    </row>
    <row r="3761" spans="1:60" ht="33.75" customHeight="1" x14ac:dyDescent="0.25">
      <c r="A3761" s="74" t="s">
        <v>6586</v>
      </c>
      <c r="B3761" s="83" t="s">
        <v>307</v>
      </c>
      <c r="C3761" s="83" t="s">
        <v>6587</v>
      </c>
      <c r="D3761" s="51" t="s">
        <v>12</v>
      </c>
      <c r="E3761" s="54" t="s">
        <v>460</v>
      </c>
      <c r="F3761" s="55" t="s">
        <v>1258</v>
      </c>
      <c r="G3761" s="290">
        <v>42418</v>
      </c>
      <c r="H3761" s="47" t="s">
        <v>37</v>
      </c>
      <c r="I3761" s="770">
        <v>42736</v>
      </c>
    </row>
    <row r="3762" spans="1:60" ht="33.75" customHeight="1" x14ac:dyDescent="0.25">
      <c r="A3762" s="74" t="s">
        <v>1398</v>
      </c>
      <c r="B3762" s="83" t="s">
        <v>61</v>
      </c>
      <c r="C3762" s="82" t="s">
        <v>350</v>
      </c>
      <c r="D3762" s="51" t="s">
        <v>12</v>
      </c>
      <c r="E3762" s="67" t="s">
        <v>66</v>
      </c>
      <c r="F3762" s="55" t="s">
        <v>229</v>
      </c>
      <c r="G3762" s="293">
        <v>41660</v>
      </c>
      <c r="H3762" s="79" t="s">
        <v>37</v>
      </c>
      <c r="I3762" s="770">
        <v>42005</v>
      </c>
    </row>
    <row r="3763" spans="1:60" ht="33.75" customHeight="1" x14ac:dyDescent="0.25">
      <c r="A3763" s="74" t="s">
        <v>2880</v>
      </c>
      <c r="B3763" s="83" t="s">
        <v>29</v>
      </c>
      <c r="C3763" s="41" t="s">
        <v>95</v>
      </c>
      <c r="D3763" s="51" t="s">
        <v>940</v>
      </c>
      <c r="E3763" s="54" t="s">
        <v>72</v>
      </c>
      <c r="F3763" s="55" t="s">
        <v>182</v>
      </c>
      <c r="G3763" s="240">
        <v>39319</v>
      </c>
      <c r="H3763" s="79" t="s">
        <v>37</v>
      </c>
      <c r="I3763" s="240">
        <v>39479</v>
      </c>
    </row>
    <row r="3764" spans="1:60" ht="33.75" customHeight="1" x14ac:dyDescent="0.25">
      <c r="A3764" s="74" t="s">
        <v>2880</v>
      </c>
      <c r="B3764" s="83" t="s">
        <v>1050</v>
      </c>
      <c r="C3764" s="41" t="s">
        <v>101</v>
      </c>
      <c r="D3764" s="51" t="s">
        <v>951</v>
      </c>
      <c r="E3764" s="61" t="s">
        <v>1091</v>
      </c>
      <c r="F3764" s="55" t="s">
        <v>736</v>
      </c>
      <c r="G3764" s="40">
        <v>39402</v>
      </c>
      <c r="H3764" s="46" t="s">
        <v>37</v>
      </c>
      <c r="I3764" s="40">
        <v>39629</v>
      </c>
    </row>
    <row r="3765" spans="1:60" ht="33.75" customHeight="1" x14ac:dyDescent="0.25">
      <c r="A3765" s="74" t="s">
        <v>803</v>
      </c>
      <c r="B3765" s="83" t="s">
        <v>2619</v>
      </c>
      <c r="C3765" s="83" t="s">
        <v>30</v>
      </c>
      <c r="D3765" s="51" t="s">
        <v>914</v>
      </c>
      <c r="E3765" s="54" t="s">
        <v>3796</v>
      </c>
      <c r="F3765" s="55" t="s">
        <v>1116</v>
      </c>
      <c r="G3765" s="290">
        <v>37694</v>
      </c>
      <c r="H3765" s="46" t="s">
        <v>37</v>
      </c>
      <c r="I3765" s="770">
        <v>37773</v>
      </c>
    </row>
    <row r="3766" spans="1:60" ht="33.75" customHeight="1" x14ac:dyDescent="0.25">
      <c r="A3766" s="74" t="s">
        <v>803</v>
      </c>
      <c r="B3766" s="83" t="s">
        <v>94</v>
      </c>
      <c r="C3766" s="83" t="s">
        <v>345</v>
      </c>
      <c r="D3766" s="51" t="s">
        <v>940</v>
      </c>
      <c r="E3766" s="54" t="s">
        <v>176</v>
      </c>
      <c r="F3766" s="55" t="s">
        <v>103</v>
      </c>
      <c r="G3766" s="290">
        <v>36626</v>
      </c>
      <c r="H3766" s="47" t="s">
        <v>41</v>
      </c>
      <c r="I3766" s="770">
        <v>37043</v>
      </c>
    </row>
    <row r="3767" spans="1:60" ht="33.75" customHeight="1" x14ac:dyDescent="0.25">
      <c r="A3767" s="74" t="s">
        <v>803</v>
      </c>
      <c r="B3767" s="83" t="s">
        <v>804</v>
      </c>
      <c r="C3767" s="83" t="s">
        <v>805</v>
      </c>
      <c r="D3767" s="51" t="s">
        <v>12</v>
      </c>
      <c r="E3767" s="54" t="s">
        <v>212</v>
      </c>
      <c r="F3767" s="55" t="s">
        <v>71</v>
      </c>
      <c r="G3767" s="290">
        <v>40834</v>
      </c>
      <c r="H3767" s="46" t="s">
        <v>37</v>
      </c>
      <c r="I3767" s="770">
        <v>41359</v>
      </c>
    </row>
    <row r="3768" spans="1:60" ht="33.75" customHeight="1" x14ac:dyDescent="0.25">
      <c r="A3768" s="74" t="s">
        <v>2881</v>
      </c>
      <c r="B3768" s="83" t="s">
        <v>68</v>
      </c>
      <c r="C3768" s="83" t="s">
        <v>351</v>
      </c>
      <c r="D3768" s="51" t="s">
        <v>12</v>
      </c>
      <c r="E3768" s="54" t="s">
        <v>66</v>
      </c>
      <c r="F3768" s="55" t="s">
        <v>908</v>
      </c>
      <c r="G3768" s="290">
        <v>39150</v>
      </c>
      <c r="H3768" s="79" t="s">
        <v>37</v>
      </c>
      <c r="I3768" s="770">
        <v>39448</v>
      </c>
      <c r="J3768" s="1114"/>
      <c r="K3768" s="1114"/>
      <c r="L3768" s="1114"/>
      <c r="M3768" s="1114"/>
      <c r="N3768" s="1114"/>
      <c r="O3768" s="1114"/>
      <c r="P3768" s="1114"/>
      <c r="Q3768" s="1114"/>
      <c r="R3768" s="1114"/>
      <c r="S3768" s="1114"/>
      <c r="T3768" s="1114"/>
      <c r="U3768" s="1114"/>
      <c r="V3768" s="1114"/>
      <c r="W3768" s="1114"/>
      <c r="X3768" s="1114"/>
      <c r="Y3768" s="1114"/>
      <c r="Z3768" s="1114"/>
      <c r="AA3768" s="1114"/>
      <c r="AB3768" s="1114"/>
      <c r="AC3768" s="1114"/>
      <c r="AD3768" s="1114"/>
      <c r="AE3768" s="1114"/>
      <c r="AF3768" s="1114"/>
      <c r="AG3768" s="1114"/>
      <c r="AH3768" s="1114"/>
      <c r="AI3768" s="1114"/>
      <c r="AJ3768" s="1114"/>
      <c r="AK3768" s="1114"/>
      <c r="AL3768" s="1114"/>
      <c r="AM3768" s="1114"/>
      <c r="AN3768" s="1114"/>
      <c r="AO3768" s="1114"/>
      <c r="AP3768" s="1114"/>
      <c r="AQ3768" s="1114"/>
      <c r="AR3768" s="1114"/>
      <c r="AS3768" s="1114"/>
      <c r="AT3768" s="1114"/>
      <c r="AU3768" s="1114"/>
      <c r="AV3768" s="1114"/>
      <c r="AW3768" s="1114"/>
      <c r="AX3768" s="1114"/>
      <c r="AY3768" s="1114"/>
      <c r="AZ3768" s="1114"/>
      <c r="BA3768" s="1114"/>
      <c r="BB3768" s="1114"/>
      <c r="BC3768" s="1114"/>
      <c r="BD3768" s="1114"/>
      <c r="BE3768" s="1114"/>
      <c r="BF3768" s="1114"/>
      <c r="BG3768" s="1114"/>
      <c r="BH3768" s="1114"/>
    </row>
    <row r="3769" spans="1:60" s="1114" customFormat="1" ht="33.75" customHeight="1" x14ac:dyDescent="0.25">
      <c r="A3769" s="1791" t="s">
        <v>2881</v>
      </c>
      <c r="B3769" s="1792" t="s">
        <v>186</v>
      </c>
      <c r="C3769" s="1792" t="s">
        <v>95</v>
      </c>
      <c r="D3769" s="1793" t="s">
        <v>12</v>
      </c>
      <c r="E3769" s="1794" t="s">
        <v>7380</v>
      </c>
      <c r="F3769" s="1795" t="s">
        <v>103</v>
      </c>
      <c r="G3769" s="1796">
        <v>44194</v>
      </c>
      <c r="H3769" s="79" t="s">
        <v>37</v>
      </c>
      <c r="I3769" s="1730">
        <v>44378</v>
      </c>
      <c r="J3769" s="3"/>
      <c r="K3769" s="3"/>
      <c r="L3769" s="3"/>
      <c r="M3769" s="3"/>
      <c r="N3769" s="3"/>
      <c r="O3769" s="3"/>
      <c r="P3769" s="3"/>
      <c r="Q3769" s="3"/>
      <c r="R3769" s="3"/>
      <c r="S3769" s="3"/>
      <c r="T3769" s="3"/>
      <c r="U3769" s="3"/>
      <c r="V3769" s="3"/>
      <c r="W3769" s="3"/>
      <c r="X3769" s="3"/>
      <c r="Y3769" s="3"/>
      <c r="Z3769" s="3"/>
      <c r="AA3769" s="3"/>
      <c r="AB3769" s="3"/>
      <c r="AC3769" s="3"/>
      <c r="AD3769" s="3"/>
      <c r="AE3769" s="3"/>
      <c r="AF3769" s="3"/>
      <c r="AG3769" s="3"/>
      <c r="AH3769" s="3"/>
      <c r="AI3769" s="3"/>
      <c r="AJ3769" s="3"/>
      <c r="AK3769" s="3"/>
      <c r="AL3769" s="3"/>
      <c r="AM3769" s="3"/>
      <c r="AN3769" s="3"/>
      <c r="AO3769" s="3"/>
      <c r="AP3769" s="3"/>
      <c r="AQ3769" s="3"/>
      <c r="AR3769" s="3"/>
      <c r="AS3769" s="3"/>
      <c r="AT3769" s="3"/>
      <c r="AU3769" s="3"/>
      <c r="AV3769" s="3"/>
      <c r="AW3769" s="3"/>
      <c r="AX3769" s="3"/>
      <c r="AY3769" s="3"/>
      <c r="AZ3769" s="3"/>
      <c r="BA3769" s="3"/>
      <c r="BB3769" s="3"/>
      <c r="BC3769" s="3"/>
      <c r="BD3769" s="3"/>
      <c r="BE3769" s="3"/>
      <c r="BF3769" s="3"/>
      <c r="BG3769" s="3"/>
      <c r="BH3769" s="3"/>
    </row>
    <row r="3770" spans="1:60" ht="33.75" customHeight="1" x14ac:dyDescent="0.25">
      <c r="A3770" s="74" t="s">
        <v>2881</v>
      </c>
      <c r="B3770" s="83" t="s">
        <v>186</v>
      </c>
      <c r="C3770" s="83" t="s">
        <v>351</v>
      </c>
      <c r="D3770" s="51" t="s">
        <v>940</v>
      </c>
      <c r="E3770" s="67" t="s">
        <v>82</v>
      </c>
      <c r="F3770" s="55" t="s">
        <v>2882</v>
      </c>
      <c r="G3770" s="240">
        <v>40289</v>
      </c>
      <c r="H3770" s="79" t="s">
        <v>37</v>
      </c>
      <c r="I3770" s="240">
        <v>40664</v>
      </c>
    </row>
    <row r="3771" spans="1:60" ht="33.75" customHeight="1" x14ac:dyDescent="0.25">
      <c r="A3771" s="74" t="s">
        <v>2883</v>
      </c>
      <c r="B3771" s="83" t="s">
        <v>29</v>
      </c>
      <c r="C3771" s="83" t="s">
        <v>351</v>
      </c>
      <c r="D3771" s="51" t="s">
        <v>940</v>
      </c>
      <c r="E3771" s="67" t="s">
        <v>82</v>
      </c>
      <c r="F3771" s="55" t="s">
        <v>2345</v>
      </c>
      <c r="G3771" s="240">
        <v>38938</v>
      </c>
      <c r="H3771" s="46" t="s">
        <v>37</v>
      </c>
      <c r="I3771" s="240">
        <v>39264</v>
      </c>
    </row>
    <row r="3772" spans="1:60" ht="33.75" customHeight="1" x14ac:dyDescent="0.25">
      <c r="A3772" s="74" t="s">
        <v>5315</v>
      </c>
      <c r="B3772" s="83" t="s">
        <v>255</v>
      </c>
      <c r="C3772" s="41" t="s">
        <v>101</v>
      </c>
      <c r="D3772" s="51" t="s">
        <v>928</v>
      </c>
      <c r="E3772" s="54" t="s">
        <v>134</v>
      </c>
      <c r="F3772" s="55" t="s">
        <v>136</v>
      </c>
      <c r="G3772" s="290">
        <v>38698</v>
      </c>
      <c r="H3772" s="46" t="s">
        <v>37</v>
      </c>
      <c r="I3772" s="770">
        <v>38869</v>
      </c>
    </row>
    <row r="3773" spans="1:60" ht="33.75" customHeight="1" x14ac:dyDescent="0.25">
      <c r="A3773" s="185" t="s">
        <v>6965</v>
      </c>
      <c r="B3773" s="31" t="s">
        <v>2643</v>
      </c>
      <c r="C3773" s="31" t="s">
        <v>344</v>
      </c>
      <c r="D3773" s="39" t="s">
        <v>4303</v>
      </c>
      <c r="E3773" s="63" t="s">
        <v>66</v>
      </c>
      <c r="F3773" s="63" t="s">
        <v>203</v>
      </c>
      <c r="G3773" s="13">
        <v>42814</v>
      </c>
      <c r="H3773" s="81" t="s">
        <v>3798</v>
      </c>
      <c r="I3773" s="770"/>
      <c r="J3773" s="1114"/>
      <c r="K3773" s="1114"/>
      <c r="L3773" s="1114"/>
      <c r="M3773" s="1114"/>
      <c r="N3773" s="1114"/>
      <c r="O3773" s="1114"/>
      <c r="P3773" s="1114"/>
      <c r="Q3773" s="1114"/>
      <c r="R3773" s="1114"/>
      <c r="S3773" s="1114"/>
      <c r="T3773" s="1114"/>
      <c r="U3773" s="1114"/>
      <c r="V3773" s="1114"/>
      <c r="W3773" s="1114"/>
      <c r="X3773" s="1114"/>
      <c r="Y3773" s="1114"/>
      <c r="Z3773" s="1114"/>
      <c r="AA3773" s="1114"/>
      <c r="AB3773" s="1114"/>
      <c r="AC3773" s="1114"/>
      <c r="AD3773" s="1114"/>
      <c r="AE3773" s="1114"/>
      <c r="AF3773" s="1114"/>
      <c r="AG3773" s="1114"/>
      <c r="AH3773" s="1114"/>
      <c r="AI3773" s="1114"/>
      <c r="AJ3773" s="1114"/>
      <c r="AK3773" s="1114"/>
      <c r="AL3773" s="1114"/>
      <c r="AM3773" s="1114"/>
      <c r="AN3773" s="1114"/>
      <c r="AO3773" s="1114"/>
      <c r="AP3773" s="1114"/>
      <c r="AQ3773" s="1114"/>
      <c r="AR3773" s="1114"/>
      <c r="AS3773" s="1114"/>
      <c r="AT3773" s="1114"/>
      <c r="AU3773" s="1114"/>
      <c r="AV3773" s="1114"/>
      <c r="AW3773" s="1114"/>
      <c r="AX3773" s="1114"/>
      <c r="AY3773" s="1114"/>
      <c r="AZ3773" s="1114"/>
      <c r="BA3773" s="1114"/>
      <c r="BB3773" s="1114"/>
      <c r="BC3773" s="1114"/>
      <c r="BD3773" s="1114"/>
      <c r="BE3773" s="1114"/>
      <c r="BF3773" s="1114"/>
      <c r="BG3773" s="1114"/>
      <c r="BH3773" s="1114"/>
    </row>
    <row r="3774" spans="1:60" s="1114" customFormat="1" ht="33.75" customHeight="1" x14ac:dyDescent="0.25">
      <c r="A3774" s="991" t="s">
        <v>8036</v>
      </c>
      <c r="B3774" s="1232" t="s">
        <v>61</v>
      </c>
      <c r="C3774" s="1232" t="s">
        <v>344</v>
      </c>
      <c r="D3774" s="989" t="s">
        <v>4303</v>
      </c>
      <c r="E3774" s="990" t="s">
        <v>82</v>
      </c>
      <c r="F3774" s="988" t="s">
        <v>7506</v>
      </c>
      <c r="G3774" s="921">
        <v>43735</v>
      </c>
      <c r="H3774" s="46" t="s">
        <v>37</v>
      </c>
      <c r="I3774" s="1123">
        <v>44317</v>
      </c>
      <c r="J3774" s="3"/>
      <c r="K3774" s="3"/>
      <c r="L3774" s="3"/>
      <c r="M3774" s="3"/>
      <c r="N3774" s="3"/>
      <c r="O3774" s="3"/>
      <c r="P3774" s="3"/>
      <c r="Q3774" s="3"/>
      <c r="R3774" s="3"/>
      <c r="S3774" s="3"/>
      <c r="T3774" s="3"/>
      <c r="U3774" s="3"/>
      <c r="V3774" s="3"/>
      <c r="W3774" s="3"/>
      <c r="X3774" s="3"/>
      <c r="Y3774" s="3"/>
      <c r="Z3774" s="3"/>
      <c r="AA3774" s="3"/>
      <c r="AB3774" s="3"/>
      <c r="AC3774" s="3"/>
      <c r="AD3774" s="3"/>
      <c r="AE3774" s="3"/>
      <c r="AF3774" s="3"/>
      <c r="AG3774" s="3"/>
      <c r="AH3774" s="3"/>
      <c r="AI3774" s="3"/>
      <c r="AJ3774" s="3"/>
      <c r="AK3774" s="3"/>
      <c r="AL3774" s="3"/>
      <c r="AM3774" s="3"/>
      <c r="AN3774" s="3"/>
      <c r="AO3774" s="3"/>
      <c r="AP3774" s="3"/>
      <c r="AQ3774" s="3"/>
      <c r="AR3774" s="3"/>
      <c r="AS3774" s="3"/>
      <c r="AT3774" s="3"/>
      <c r="AU3774" s="3"/>
      <c r="AV3774" s="3"/>
      <c r="AW3774" s="3"/>
      <c r="AX3774" s="3"/>
      <c r="AY3774" s="3"/>
      <c r="AZ3774" s="3"/>
      <c r="BA3774" s="3"/>
      <c r="BB3774" s="3"/>
      <c r="BC3774" s="3"/>
      <c r="BD3774" s="3"/>
      <c r="BE3774" s="3"/>
      <c r="BF3774" s="3"/>
      <c r="BG3774" s="3"/>
      <c r="BH3774" s="3"/>
    </row>
    <row r="3775" spans="1:60" ht="33.75" customHeight="1" x14ac:dyDescent="0.25">
      <c r="A3775" s="74" t="s">
        <v>2884</v>
      </c>
      <c r="B3775" s="83" t="s">
        <v>49</v>
      </c>
      <c r="C3775" s="83" t="s">
        <v>1825</v>
      </c>
      <c r="D3775" s="51" t="s">
        <v>959</v>
      </c>
      <c r="E3775" s="67" t="s">
        <v>2003</v>
      </c>
      <c r="F3775" s="55" t="s">
        <v>164</v>
      </c>
      <c r="G3775" s="240">
        <v>39490</v>
      </c>
      <c r="H3775" s="46" t="s">
        <v>37</v>
      </c>
      <c r="I3775" s="240">
        <v>39735</v>
      </c>
    </row>
    <row r="3776" spans="1:60" ht="33.75" customHeight="1" x14ac:dyDescent="0.25">
      <c r="A3776" s="74" t="s">
        <v>5316</v>
      </c>
      <c r="B3776" s="83" t="s">
        <v>64</v>
      </c>
      <c r="C3776" s="41" t="s">
        <v>348</v>
      </c>
      <c r="D3776" s="51" t="s">
        <v>941</v>
      </c>
      <c r="E3776" s="54" t="s">
        <v>66</v>
      </c>
      <c r="F3776" s="55" t="s">
        <v>215</v>
      </c>
      <c r="G3776" s="290">
        <v>36593</v>
      </c>
      <c r="H3776" s="46" t="s">
        <v>37</v>
      </c>
      <c r="I3776" s="770">
        <v>36951</v>
      </c>
      <c r="J3776" s="1114"/>
      <c r="K3776" s="1114"/>
      <c r="L3776" s="1114"/>
      <c r="M3776" s="1114"/>
      <c r="N3776" s="1114"/>
      <c r="O3776" s="1114"/>
      <c r="P3776" s="1114"/>
      <c r="Q3776" s="1114"/>
      <c r="R3776" s="1114"/>
      <c r="S3776" s="1114"/>
      <c r="T3776" s="1114"/>
      <c r="U3776" s="1114"/>
      <c r="V3776" s="1114"/>
      <c r="W3776" s="1114"/>
      <c r="X3776" s="1114"/>
      <c r="Y3776" s="1114"/>
      <c r="Z3776" s="1114"/>
      <c r="AA3776" s="1114"/>
      <c r="AB3776" s="1114"/>
      <c r="AC3776" s="1114"/>
      <c r="AD3776" s="1114"/>
      <c r="AE3776" s="1114"/>
      <c r="AF3776" s="1114"/>
      <c r="AG3776" s="1114"/>
      <c r="AH3776" s="1114"/>
      <c r="AI3776" s="1114"/>
      <c r="AJ3776" s="1114"/>
      <c r="AK3776" s="1114"/>
      <c r="AL3776" s="1114"/>
      <c r="AM3776" s="1114"/>
      <c r="AN3776" s="1114"/>
      <c r="AO3776" s="1114"/>
      <c r="AP3776" s="1114"/>
      <c r="AQ3776" s="1114"/>
      <c r="AR3776" s="1114"/>
      <c r="AS3776" s="1114"/>
      <c r="AT3776" s="1114"/>
      <c r="AU3776" s="1114"/>
      <c r="AV3776" s="1114"/>
      <c r="AW3776" s="1114"/>
      <c r="AX3776" s="1114"/>
      <c r="AY3776" s="1114"/>
      <c r="AZ3776" s="1114"/>
      <c r="BA3776" s="1114"/>
      <c r="BB3776" s="1114"/>
      <c r="BC3776" s="1114"/>
      <c r="BD3776" s="1114"/>
      <c r="BE3776" s="1114"/>
      <c r="BF3776" s="1114"/>
      <c r="BG3776" s="1114"/>
      <c r="BH3776" s="1114"/>
    </row>
    <row r="3777" spans="1:60" s="1114" customFormat="1" ht="33.75" customHeight="1" x14ac:dyDescent="0.25">
      <c r="A3777" s="1893" t="s">
        <v>8759</v>
      </c>
      <c r="B3777" s="2114" t="s">
        <v>211</v>
      </c>
      <c r="C3777" s="2114" t="s">
        <v>351</v>
      </c>
      <c r="D3777" s="1890" t="s">
        <v>928</v>
      </c>
      <c r="E3777" s="1894" t="s">
        <v>3977</v>
      </c>
      <c r="F3777" s="1895" t="s">
        <v>1663</v>
      </c>
      <c r="G3777" s="2113">
        <v>44540</v>
      </c>
      <c r="H3777" s="81" t="s">
        <v>3798</v>
      </c>
      <c r="I3777" s="1901"/>
      <c r="J3777" s="3"/>
      <c r="K3777" s="3"/>
      <c r="L3777" s="3"/>
      <c r="M3777" s="3"/>
      <c r="N3777" s="3"/>
      <c r="O3777" s="3"/>
      <c r="P3777" s="3"/>
      <c r="Q3777" s="3"/>
      <c r="R3777" s="3"/>
      <c r="S3777" s="3"/>
      <c r="T3777" s="3"/>
      <c r="U3777" s="3"/>
      <c r="V3777" s="3"/>
      <c r="W3777" s="3"/>
      <c r="X3777" s="3"/>
      <c r="Y3777" s="3"/>
      <c r="Z3777" s="3"/>
      <c r="AA3777" s="3"/>
      <c r="AB3777" s="3"/>
      <c r="AC3777" s="3"/>
      <c r="AD3777" s="3"/>
      <c r="AE3777" s="3"/>
      <c r="AF3777" s="3"/>
      <c r="AG3777" s="3"/>
      <c r="AH3777" s="3"/>
      <c r="AI3777" s="3"/>
      <c r="AJ3777" s="3"/>
      <c r="AK3777" s="3"/>
      <c r="AL3777" s="3"/>
      <c r="AM3777" s="3"/>
      <c r="AN3777" s="3"/>
      <c r="AO3777" s="3"/>
      <c r="AP3777" s="3"/>
      <c r="AQ3777" s="3"/>
      <c r="AR3777" s="3"/>
      <c r="AS3777" s="3"/>
      <c r="AT3777" s="3"/>
      <c r="AU3777" s="3"/>
      <c r="AV3777" s="3"/>
      <c r="AW3777" s="3"/>
      <c r="AX3777" s="3"/>
      <c r="AY3777" s="3"/>
      <c r="AZ3777" s="3"/>
      <c r="BA3777" s="3"/>
      <c r="BB3777" s="3"/>
      <c r="BC3777" s="3"/>
      <c r="BD3777" s="3"/>
      <c r="BE3777" s="3"/>
      <c r="BF3777" s="3"/>
      <c r="BG3777" s="3"/>
      <c r="BH3777" s="3"/>
    </row>
    <row r="3778" spans="1:60" ht="33.75" customHeight="1" x14ac:dyDescent="0.25">
      <c r="A3778" s="103" t="s">
        <v>2885</v>
      </c>
      <c r="B3778" s="416" t="s">
        <v>68</v>
      </c>
      <c r="C3778" s="416" t="s">
        <v>30</v>
      </c>
      <c r="D3778" s="114" t="s">
        <v>949</v>
      </c>
      <c r="E3778" s="115" t="s">
        <v>230</v>
      </c>
      <c r="F3778" s="104" t="s">
        <v>2315</v>
      </c>
      <c r="G3778" s="417">
        <v>42991</v>
      </c>
      <c r="H3778" s="46" t="s">
        <v>37</v>
      </c>
      <c r="I3778" s="411">
        <v>43160</v>
      </c>
    </row>
    <row r="3779" spans="1:60" ht="33.75" customHeight="1" x14ac:dyDescent="0.25">
      <c r="A3779" s="74" t="s">
        <v>2885</v>
      </c>
      <c r="B3779" s="83" t="s">
        <v>198</v>
      </c>
      <c r="C3779" s="212" t="s">
        <v>344</v>
      </c>
      <c r="D3779" s="51" t="s">
        <v>951</v>
      </c>
      <c r="E3779" s="61" t="s">
        <v>1091</v>
      </c>
      <c r="F3779" s="55" t="s">
        <v>736</v>
      </c>
      <c r="G3779" s="40">
        <v>40112</v>
      </c>
      <c r="H3779" s="46" t="s">
        <v>37</v>
      </c>
      <c r="I3779" s="40">
        <v>40366</v>
      </c>
    </row>
    <row r="3780" spans="1:60" ht="33.75" customHeight="1" x14ac:dyDescent="0.25">
      <c r="A3780" s="74" t="s">
        <v>5317</v>
      </c>
      <c r="B3780" s="83" t="s">
        <v>188</v>
      </c>
      <c r="C3780" s="41" t="s">
        <v>101</v>
      </c>
      <c r="D3780" s="51" t="s">
        <v>948</v>
      </c>
      <c r="E3780" s="54" t="s">
        <v>88</v>
      </c>
      <c r="F3780" s="55" t="s">
        <v>325</v>
      </c>
      <c r="G3780" s="290">
        <v>38322</v>
      </c>
      <c r="H3780" s="47" t="s">
        <v>41</v>
      </c>
      <c r="I3780" s="770">
        <v>38504</v>
      </c>
    </row>
    <row r="3781" spans="1:60" ht="33.75" customHeight="1" x14ac:dyDescent="0.25">
      <c r="A3781" s="74" t="s">
        <v>751</v>
      </c>
      <c r="B3781" s="83" t="s">
        <v>752</v>
      </c>
      <c r="C3781" s="83" t="s">
        <v>81</v>
      </c>
      <c r="D3781" s="51" t="s">
        <v>941</v>
      </c>
      <c r="E3781" s="54" t="s">
        <v>47</v>
      </c>
      <c r="F3781" s="55" t="s">
        <v>174</v>
      </c>
      <c r="G3781" s="290">
        <v>41303</v>
      </c>
      <c r="H3781" s="47" t="s">
        <v>41</v>
      </c>
      <c r="I3781" s="770">
        <v>41926</v>
      </c>
    </row>
    <row r="3782" spans="1:60" ht="33.75" customHeight="1" x14ac:dyDescent="0.25">
      <c r="A3782" s="74" t="s">
        <v>751</v>
      </c>
      <c r="B3782" s="83" t="s">
        <v>752</v>
      </c>
      <c r="C3782" s="41" t="s">
        <v>81</v>
      </c>
      <c r="D3782" s="51" t="s">
        <v>941</v>
      </c>
      <c r="E3782" s="54" t="s">
        <v>3960</v>
      </c>
      <c r="F3782" s="55" t="s">
        <v>174</v>
      </c>
      <c r="G3782" s="240">
        <v>42128</v>
      </c>
      <c r="H3782" s="47" t="s">
        <v>41</v>
      </c>
      <c r="I3782" s="40">
        <v>42633</v>
      </c>
    </row>
    <row r="3783" spans="1:60" ht="33.75" customHeight="1" x14ac:dyDescent="0.25">
      <c r="A3783" s="74" t="s">
        <v>1701</v>
      </c>
      <c r="B3783" s="83" t="s">
        <v>677</v>
      </c>
      <c r="C3783" s="225" t="s">
        <v>743</v>
      </c>
      <c r="D3783" s="51" t="s">
        <v>939</v>
      </c>
      <c r="E3783" s="54" t="s">
        <v>1324</v>
      </c>
      <c r="F3783" s="55" t="s">
        <v>256</v>
      </c>
      <c r="G3783" s="290">
        <v>41751</v>
      </c>
      <c r="H3783" s="47" t="s">
        <v>37</v>
      </c>
      <c r="I3783" s="770">
        <v>42552</v>
      </c>
    </row>
    <row r="3784" spans="1:60" ht="33.75" customHeight="1" x14ac:dyDescent="0.25">
      <c r="A3784" s="74" t="s">
        <v>825</v>
      </c>
      <c r="B3784" s="83" t="s">
        <v>61</v>
      </c>
      <c r="C3784" s="12" t="s">
        <v>344</v>
      </c>
      <c r="D3784" s="51" t="s">
        <v>940</v>
      </c>
      <c r="E3784" s="67" t="s">
        <v>82</v>
      </c>
      <c r="F3784" s="55" t="s">
        <v>168</v>
      </c>
      <c r="G3784" s="13">
        <v>41337</v>
      </c>
      <c r="H3784" s="47" t="s">
        <v>37</v>
      </c>
      <c r="I3784" s="770">
        <v>41699</v>
      </c>
    </row>
    <row r="3785" spans="1:60" ht="33.75" customHeight="1" x14ac:dyDescent="0.25">
      <c r="A3785" s="74" t="s">
        <v>3869</v>
      </c>
      <c r="B3785" s="83" t="s">
        <v>121</v>
      </c>
      <c r="C3785" s="41" t="s">
        <v>3870</v>
      </c>
      <c r="D3785" s="51" t="s">
        <v>3867</v>
      </c>
      <c r="E3785" s="54" t="s">
        <v>66</v>
      </c>
      <c r="F3785" s="55" t="s">
        <v>203</v>
      </c>
      <c r="G3785" s="240">
        <v>42055</v>
      </c>
      <c r="H3785" s="46" t="s">
        <v>37</v>
      </c>
      <c r="I3785" s="40">
        <v>42491</v>
      </c>
    </row>
    <row r="3786" spans="1:60" ht="33.75" customHeight="1" x14ac:dyDescent="0.25">
      <c r="A3786" s="836" t="s">
        <v>7652</v>
      </c>
      <c r="B3786" s="837" t="s">
        <v>53</v>
      </c>
      <c r="C3786" s="1045" t="s">
        <v>101</v>
      </c>
      <c r="D3786" s="51" t="s">
        <v>946</v>
      </c>
      <c r="E3786" s="840" t="s">
        <v>74</v>
      </c>
      <c r="F3786" s="841" t="s">
        <v>258</v>
      </c>
      <c r="G3786" s="859">
        <v>43423</v>
      </c>
      <c r="H3786" s="81" t="s">
        <v>3798</v>
      </c>
      <c r="I3786" s="770">
        <v>37940</v>
      </c>
    </row>
    <row r="3787" spans="1:60" ht="33.75" customHeight="1" x14ac:dyDescent="0.25">
      <c r="A3787" s="74" t="s">
        <v>5318</v>
      </c>
      <c r="B3787" s="83" t="s">
        <v>108</v>
      </c>
      <c r="C3787" s="83" t="s">
        <v>30</v>
      </c>
      <c r="D3787" s="51" t="s">
        <v>949</v>
      </c>
      <c r="E3787" s="54" t="s">
        <v>230</v>
      </c>
      <c r="F3787" s="55" t="s">
        <v>1038</v>
      </c>
      <c r="G3787" s="290">
        <v>37643</v>
      </c>
      <c r="H3787" s="46" t="s">
        <v>37</v>
      </c>
      <c r="I3787" s="842"/>
    </row>
    <row r="3788" spans="1:60" ht="33.75" customHeight="1" x14ac:dyDescent="0.25">
      <c r="A3788" s="74" t="s">
        <v>6644</v>
      </c>
      <c r="B3788" s="83" t="s">
        <v>2323</v>
      </c>
      <c r="C3788" s="83" t="s">
        <v>6645</v>
      </c>
      <c r="D3788" s="51" t="s">
        <v>940</v>
      </c>
      <c r="E3788" s="54" t="s">
        <v>82</v>
      </c>
      <c r="F3788" s="55" t="s">
        <v>1008</v>
      </c>
      <c r="G3788" s="290">
        <v>42584</v>
      </c>
      <c r="H3788" s="79" t="s">
        <v>37</v>
      </c>
      <c r="I3788" s="770">
        <v>43009</v>
      </c>
    </row>
    <row r="3789" spans="1:60" ht="33.75" customHeight="1" x14ac:dyDescent="0.25">
      <c r="A3789" s="74" t="s">
        <v>2886</v>
      </c>
      <c r="B3789" s="83" t="s">
        <v>121</v>
      </c>
      <c r="C3789" s="212" t="s">
        <v>344</v>
      </c>
      <c r="D3789" s="51" t="s">
        <v>941</v>
      </c>
      <c r="E3789" s="67" t="s">
        <v>66</v>
      </c>
      <c r="F3789" s="55" t="s">
        <v>413</v>
      </c>
      <c r="G3789" s="40">
        <v>39776</v>
      </c>
      <c r="H3789" s="79" t="s">
        <v>37</v>
      </c>
      <c r="I3789" s="40">
        <v>40179</v>
      </c>
    </row>
    <row r="3790" spans="1:60" ht="33.75" customHeight="1" x14ac:dyDescent="0.25">
      <c r="A3790" s="74" t="s">
        <v>1722</v>
      </c>
      <c r="B3790" s="83" t="s">
        <v>29</v>
      </c>
      <c r="C3790" s="32" t="s">
        <v>101</v>
      </c>
      <c r="D3790" s="51" t="s">
        <v>946</v>
      </c>
      <c r="E3790" s="61" t="s">
        <v>688</v>
      </c>
      <c r="F3790" s="55" t="s">
        <v>236</v>
      </c>
      <c r="G3790" s="33">
        <v>41702</v>
      </c>
      <c r="H3790" s="47" t="s">
        <v>37</v>
      </c>
      <c r="I3790" s="770">
        <v>42095</v>
      </c>
    </row>
    <row r="3791" spans="1:60" ht="33.75" customHeight="1" x14ac:dyDescent="0.25">
      <c r="A3791" s="74" t="s">
        <v>435</v>
      </c>
      <c r="B3791" s="83" t="s">
        <v>108</v>
      </c>
      <c r="C3791" s="83" t="s">
        <v>350</v>
      </c>
      <c r="D3791" s="51" t="s">
        <v>928</v>
      </c>
      <c r="E3791" s="54" t="s">
        <v>134</v>
      </c>
      <c r="F3791" s="55" t="s">
        <v>254</v>
      </c>
      <c r="G3791" s="290">
        <v>41052</v>
      </c>
      <c r="H3791" s="47" t="s">
        <v>37</v>
      </c>
      <c r="I3791" s="770">
        <v>41275</v>
      </c>
    </row>
    <row r="3792" spans="1:60" ht="33.75" customHeight="1" x14ac:dyDescent="0.25">
      <c r="A3792" s="448" t="s">
        <v>7188</v>
      </c>
      <c r="B3792" s="91" t="s">
        <v>92</v>
      </c>
      <c r="C3792" s="447" t="s">
        <v>7189</v>
      </c>
      <c r="D3792" s="90" t="s">
        <v>948</v>
      </c>
      <c r="E3792" s="95" t="s">
        <v>626</v>
      </c>
      <c r="F3792" s="95" t="s">
        <v>7190</v>
      </c>
      <c r="G3792" s="398">
        <v>43040</v>
      </c>
      <c r="H3792" s="81" t="s">
        <v>3798</v>
      </c>
      <c r="I3792" s="770"/>
    </row>
    <row r="3793" spans="1:60" ht="33.75" customHeight="1" x14ac:dyDescent="0.25">
      <c r="A3793" s="117" t="s">
        <v>7433</v>
      </c>
      <c r="B3793" s="804" t="s">
        <v>53</v>
      </c>
      <c r="C3793" s="804" t="s">
        <v>101</v>
      </c>
      <c r="D3793" s="120" t="s">
        <v>928</v>
      </c>
      <c r="E3793" s="58" t="s">
        <v>3977</v>
      </c>
      <c r="F3793" s="116" t="s">
        <v>1663</v>
      </c>
      <c r="G3793" s="805">
        <v>43188</v>
      </c>
      <c r="H3793" s="47" t="s">
        <v>37</v>
      </c>
      <c r="I3793" s="26">
        <v>43862</v>
      </c>
    </row>
    <row r="3794" spans="1:60" ht="33.75" customHeight="1" x14ac:dyDescent="0.25">
      <c r="A3794" s="74" t="s">
        <v>5319</v>
      </c>
      <c r="B3794" s="83" t="s">
        <v>294</v>
      </c>
      <c r="C3794" s="83" t="s">
        <v>30</v>
      </c>
      <c r="D3794" s="51" t="s">
        <v>936</v>
      </c>
      <c r="E3794" s="54" t="s">
        <v>320</v>
      </c>
      <c r="F3794" s="55" t="s">
        <v>4977</v>
      </c>
      <c r="G3794" s="290">
        <v>37610</v>
      </c>
      <c r="H3794" s="47" t="s">
        <v>37</v>
      </c>
      <c r="I3794" s="26">
        <v>38474</v>
      </c>
    </row>
    <row r="3795" spans="1:60" ht="33.75" customHeight="1" x14ac:dyDescent="0.25">
      <c r="A3795" s="74" t="s">
        <v>416</v>
      </c>
      <c r="B3795" s="83" t="s">
        <v>246</v>
      </c>
      <c r="C3795" s="83" t="s">
        <v>95</v>
      </c>
      <c r="D3795" s="51" t="s">
        <v>940</v>
      </c>
      <c r="E3795" s="54" t="s">
        <v>176</v>
      </c>
      <c r="F3795" s="55" t="s">
        <v>216</v>
      </c>
      <c r="G3795" s="290">
        <v>41116</v>
      </c>
      <c r="H3795" s="47" t="s">
        <v>37</v>
      </c>
      <c r="I3795" s="770">
        <v>41579</v>
      </c>
    </row>
    <row r="3796" spans="1:60" ht="33.75" customHeight="1" x14ac:dyDescent="0.25">
      <c r="A3796" s="103" t="s">
        <v>7070</v>
      </c>
      <c r="B3796" s="330" t="s">
        <v>49</v>
      </c>
      <c r="C3796" s="330" t="s">
        <v>101</v>
      </c>
      <c r="D3796" s="324" t="s">
        <v>953</v>
      </c>
      <c r="E3796" s="115" t="s">
        <v>74</v>
      </c>
      <c r="F3796" s="104" t="s">
        <v>1023</v>
      </c>
      <c r="G3796" s="329">
        <v>42892</v>
      </c>
      <c r="H3796" s="47" t="s">
        <v>37</v>
      </c>
      <c r="I3796" s="411">
        <v>43025</v>
      </c>
    </row>
    <row r="3797" spans="1:60" ht="33.75" customHeight="1" x14ac:dyDescent="0.25">
      <c r="A3797" s="74" t="s">
        <v>1365</v>
      </c>
      <c r="B3797" s="83" t="s">
        <v>1366</v>
      </c>
      <c r="C3797" s="83" t="s">
        <v>76</v>
      </c>
      <c r="D3797" s="51" t="s">
        <v>650</v>
      </c>
      <c r="E3797" s="54" t="s">
        <v>155</v>
      </c>
      <c r="F3797" s="55" t="s">
        <v>1367</v>
      </c>
      <c r="G3797" s="290">
        <v>41661</v>
      </c>
      <c r="H3797" s="47" t="s">
        <v>37</v>
      </c>
      <c r="I3797" s="770">
        <v>42739</v>
      </c>
    </row>
    <row r="3798" spans="1:60" ht="33.75" customHeight="1" x14ac:dyDescent="0.25">
      <c r="A3798" s="74" t="s">
        <v>1003</v>
      </c>
      <c r="B3798" s="83" t="s">
        <v>1004</v>
      </c>
      <c r="C3798" s="12" t="s">
        <v>345</v>
      </c>
      <c r="D3798" s="51" t="s">
        <v>940</v>
      </c>
      <c r="E3798" s="54" t="s">
        <v>176</v>
      </c>
      <c r="F3798" s="55" t="s">
        <v>102</v>
      </c>
      <c r="G3798" s="13">
        <v>41410</v>
      </c>
      <c r="H3798" s="79" t="s">
        <v>37</v>
      </c>
      <c r="I3798" s="770">
        <v>41760</v>
      </c>
    </row>
    <row r="3799" spans="1:60" ht="33.75" customHeight="1" x14ac:dyDescent="0.25">
      <c r="A3799" s="74" t="s">
        <v>2887</v>
      </c>
      <c r="B3799" s="83" t="s">
        <v>1119</v>
      </c>
      <c r="C3799" s="287" t="s">
        <v>346</v>
      </c>
      <c r="D3799" s="51" t="s">
        <v>12</v>
      </c>
      <c r="E3799" s="56" t="s">
        <v>7412</v>
      </c>
      <c r="F3799" s="55" t="s">
        <v>409</v>
      </c>
      <c r="G3799" s="40">
        <v>39750</v>
      </c>
      <c r="H3799" s="46" t="s">
        <v>37</v>
      </c>
      <c r="I3799" s="40">
        <v>39994</v>
      </c>
    </row>
    <row r="3800" spans="1:60" ht="33.75" customHeight="1" x14ac:dyDescent="0.25">
      <c r="A3800" s="74" t="s">
        <v>5320</v>
      </c>
      <c r="B3800" s="83" t="s">
        <v>84</v>
      </c>
      <c r="C3800" s="41" t="s">
        <v>348</v>
      </c>
      <c r="D3800" s="51" t="s">
        <v>951</v>
      </c>
      <c r="E3800" s="54" t="s">
        <v>394</v>
      </c>
      <c r="F3800" s="55" t="s">
        <v>58</v>
      </c>
      <c r="G3800" s="290">
        <v>37789</v>
      </c>
      <c r="H3800" s="48" t="s">
        <v>41</v>
      </c>
      <c r="I3800" s="770">
        <v>39994</v>
      </c>
    </row>
    <row r="3801" spans="1:60" ht="33.75" customHeight="1" x14ac:dyDescent="0.25">
      <c r="A3801" s="1003" t="s">
        <v>7612</v>
      </c>
      <c r="B3801" s="1007" t="s">
        <v>59</v>
      </c>
      <c r="C3801" s="1007" t="s">
        <v>7613</v>
      </c>
      <c r="D3801" s="1008" t="s">
        <v>12</v>
      </c>
      <c r="E3801" s="1009" t="s">
        <v>7614</v>
      </c>
      <c r="F3801" s="1009" t="s">
        <v>236</v>
      </c>
      <c r="G3801" s="1010">
        <v>43419</v>
      </c>
      <c r="H3801" s="46" t="s">
        <v>37</v>
      </c>
      <c r="I3801" s="770">
        <v>43647</v>
      </c>
    </row>
    <row r="3802" spans="1:60" ht="33.75" customHeight="1" x14ac:dyDescent="0.25">
      <c r="A3802" s="74" t="s">
        <v>1631</v>
      </c>
      <c r="B3802" s="83" t="s">
        <v>734</v>
      </c>
      <c r="C3802" s="25" t="s">
        <v>6962</v>
      </c>
      <c r="D3802" s="51" t="s">
        <v>928</v>
      </c>
      <c r="E3802" s="59" t="s">
        <v>138</v>
      </c>
      <c r="F3802" s="55" t="s">
        <v>58</v>
      </c>
      <c r="G3802" s="13">
        <v>41698</v>
      </c>
      <c r="H3802" s="79" t="s">
        <v>37</v>
      </c>
      <c r="I3802" s="770">
        <v>42075</v>
      </c>
      <c r="J3802" s="1114"/>
      <c r="K3802" s="1114"/>
      <c r="L3802" s="1114"/>
      <c r="M3802" s="1114"/>
      <c r="N3802" s="1114"/>
      <c r="O3802" s="1114"/>
      <c r="P3802" s="1114"/>
      <c r="Q3802" s="1114"/>
      <c r="R3802" s="1114"/>
      <c r="S3802" s="1114"/>
      <c r="T3802" s="1114"/>
      <c r="U3802" s="1114"/>
      <c r="V3802" s="1114"/>
      <c r="W3802" s="1114"/>
      <c r="X3802" s="1114"/>
      <c r="Y3802" s="1114"/>
      <c r="Z3802" s="1114"/>
      <c r="AA3802" s="1114"/>
      <c r="AB3802" s="1114"/>
      <c r="AC3802" s="1114"/>
      <c r="AD3802" s="1114"/>
      <c r="AE3802" s="1114"/>
      <c r="AF3802" s="1114"/>
      <c r="AG3802" s="1114"/>
      <c r="AH3802" s="1114"/>
      <c r="AI3802" s="1114"/>
      <c r="AJ3802" s="1114"/>
      <c r="AK3802" s="1114"/>
      <c r="AL3802" s="1114"/>
      <c r="AM3802" s="1114"/>
      <c r="AN3802" s="1114"/>
      <c r="AO3802" s="1114"/>
      <c r="AP3802" s="1114"/>
      <c r="AQ3802" s="1114"/>
      <c r="AR3802" s="1114"/>
      <c r="AS3802" s="1114"/>
      <c r="AT3802" s="1114"/>
      <c r="AU3802" s="1114"/>
      <c r="AV3802" s="1114"/>
      <c r="AW3802" s="1114"/>
      <c r="AX3802" s="1114"/>
      <c r="AY3802" s="1114"/>
      <c r="AZ3802" s="1114"/>
      <c r="BA3802" s="1114"/>
      <c r="BB3802" s="1114"/>
      <c r="BC3802" s="1114"/>
      <c r="BD3802" s="1114"/>
      <c r="BE3802" s="1114"/>
      <c r="BF3802" s="1114"/>
      <c r="BG3802" s="1114"/>
      <c r="BH3802" s="1114"/>
    </row>
    <row r="3803" spans="1:60" s="1114" customFormat="1" ht="33.75" customHeight="1" x14ac:dyDescent="0.25">
      <c r="A3803" s="1745" t="s">
        <v>8437</v>
      </c>
      <c r="B3803" s="1786" t="s">
        <v>1119</v>
      </c>
      <c r="C3803" s="1786" t="s">
        <v>101</v>
      </c>
      <c r="D3803" s="1758" t="s">
        <v>928</v>
      </c>
      <c r="E3803" s="1741" t="s">
        <v>1091</v>
      </c>
      <c r="F3803" s="1742" t="s">
        <v>236</v>
      </c>
      <c r="G3803" s="1787">
        <v>44194</v>
      </c>
      <c r="H3803" s="79" t="s">
        <v>37</v>
      </c>
      <c r="I3803" s="1730">
        <v>44562</v>
      </c>
      <c r="J3803" s="3"/>
      <c r="K3803" s="3"/>
      <c r="L3803" s="3"/>
      <c r="M3803" s="3"/>
      <c r="N3803" s="3"/>
      <c r="O3803" s="3"/>
      <c r="P3803" s="3"/>
      <c r="Q3803" s="3"/>
      <c r="R3803" s="3"/>
      <c r="S3803" s="3"/>
      <c r="T3803" s="3"/>
      <c r="U3803" s="3"/>
      <c r="V3803" s="3"/>
      <c r="W3803" s="3"/>
      <c r="X3803" s="3"/>
      <c r="Y3803" s="3"/>
      <c r="Z3803" s="3"/>
      <c r="AA3803" s="3"/>
      <c r="AB3803" s="3"/>
      <c r="AC3803" s="3"/>
      <c r="AD3803" s="3"/>
      <c r="AE3803" s="3"/>
      <c r="AF3803" s="3"/>
      <c r="AG3803" s="3"/>
      <c r="AH3803" s="3"/>
      <c r="AI3803" s="3"/>
      <c r="AJ3803" s="3"/>
      <c r="AK3803" s="3"/>
      <c r="AL3803" s="3"/>
      <c r="AM3803" s="3"/>
      <c r="AN3803" s="3"/>
      <c r="AO3803" s="3"/>
      <c r="AP3803" s="3"/>
      <c r="AQ3803" s="3"/>
      <c r="AR3803" s="3"/>
      <c r="AS3803" s="3"/>
      <c r="AT3803" s="3"/>
      <c r="AU3803" s="3"/>
      <c r="AV3803" s="3"/>
      <c r="AW3803" s="3"/>
      <c r="AX3803" s="3"/>
      <c r="AY3803" s="3"/>
      <c r="AZ3803" s="3"/>
      <c r="BA3803" s="3"/>
      <c r="BB3803" s="3"/>
      <c r="BC3803" s="3"/>
      <c r="BD3803" s="3"/>
      <c r="BE3803" s="3"/>
      <c r="BF3803" s="3"/>
      <c r="BG3803" s="3"/>
      <c r="BH3803" s="3"/>
    </row>
    <row r="3804" spans="1:60" ht="33.75" customHeight="1" x14ac:dyDescent="0.25">
      <c r="A3804" s="74" t="s">
        <v>2888</v>
      </c>
      <c r="B3804" s="83" t="s">
        <v>226</v>
      </c>
      <c r="C3804" s="41" t="s">
        <v>101</v>
      </c>
      <c r="D3804" s="51" t="s">
        <v>914</v>
      </c>
      <c r="E3804" s="67" t="s">
        <v>3796</v>
      </c>
      <c r="F3804" s="55" t="s">
        <v>1116</v>
      </c>
      <c r="G3804" s="240">
        <v>39506</v>
      </c>
      <c r="H3804" s="48" t="s">
        <v>41</v>
      </c>
      <c r="I3804" s="240">
        <v>39845</v>
      </c>
    </row>
    <row r="3805" spans="1:60" ht="33.75" customHeight="1" x14ac:dyDescent="0.25">
      <c r="A3805" s="74" t="s">
        <v>1936</v>
      </c>
      <c r="B3805" s="83" t="s">
        <v>1224</v>
      </c>
      <c r="C3805" s="42" t="s">
        <v>1598</v>
      </c>
      <c r="D3805" s="51" t="s">
        <v>931</v>
      </c>
      <c r="E3805" s="67" t="s">
        <v>217</v>
      </c>
      <c r="F3805" s="55" t="s">
        <v>1160</v>
      </c>
      <c r="G3805" s="43">
        <v>41051</v>
      </c>
      <c r="H3805" s="79" t="s">
        <v>37</v>
      </c>
      <c r="I3805" s="43">
        <v>41114</v>
      </c>
    </row>
    <row r="3806" spans="1:60" ht="33.75" customHeight="1" x14ac:dyDescent="0.25">
      <c r="A3806" s="74" t="s">
        <v>2889</v>
      </c>
      <c r="B3806" s="83" t="s">
        <v>1954</v>
      </c>
      <c r="C3806" s="41" t="s">
        <v>95</v>
      </c>
      <c r="D3806" s="51" t="s">
        <v>12</v>
      </c>
      <c r="E3806" s="56" t="s">
        <v>1812</v>
      </c>
      <c r="F3806" s="55" t="s">
        <v>811</v>
      </c>
      <c r="G3806" s="240">
        <v>40528</v>
      </c>
      <c r="H3806" s="46" t="s">
        <v>37</v>
      </c>
      <c r="I3806" s="240">
        <v>40664</v>
      </c>
      <c r="J3806" s="1114"/>
      <c r="K3806" s="1114"/>
      <c r="L3806" s="1114"/>
      <c r="M3806" s="1114"/>
      <c r="N3806" s="1114"/>
      <c r="O3806" s="1114"/>
      <c r="P3806" s="1114"/>
      <c r="Q3806" s="1114"/>
      <c r="R3806" s="1114"/>
      <c r="S3806" s="1114"/>
      <c r="T3806" s="1114"/>
      <c r="U3806" s="1114"/>
      <c r="V3806" s="1114"/>
      <c r="W3806" s="1114"/>
      <c r="X3806" s="1114"/>
      <c r="Y3806" s="1114"/>
      <c r="Z3806" s="1114"/>
      <c r="AA3806" s="1114"/>
      <c r="AB3806" s="1114"/>
      <c r="AC3806" s="1114"/>
      <c r="AD3806" s="1114"/>
      <c r="AE3806" s="1114"/>
      <c r="AF3806" s="1114"/>
      <c r="AG3806" s="1114"/>
      <c r="AH3806" s="1114"/>
      <c r="AI3806" s="1114"/>
      <c r="AJ3806" s="1114"/>
      <c r="AK3806" s="1114"/>
      <c r="AL3806" s="1114"/>
      <c r="AM3806" s="1114"/>
      <c r="AN3806" s="1114"/>
      <c r="AO3806" s="1114"/>
      <c r="AP3806" s="1114"/>
      <c r="AQ3806" s="1114"/>
      <c r="AR3806" s="1114"/>
      <c r="AS3806" s="1114"/>
      <c r="AT3806" s="1114"/>
      <c r="AU3806" s="1114"/>
      <c r="AV3806" s="1114"/>
      <c r="AW3806" s="1114"/>
      <c r="AX3806" s="1114"/>
      <c r="AY3806" s="1114"/>
      <c r="AZ3806" s="1114"/>
      <c r="BA3806" s="1114"/>
      <c r="BB3806" s="1114"/>
      <c r="BC3806" s="1114"/>
      <c r="BD3806" s="1114"/>
      <c r="BE3806" s="1114"/>
      <c r="BF3806" s="1114"/>
      <c r="BG3806" s="1114"/>
      <c r="BH3806" s="1114"/>
    </row>
    <row r="3807" spans="1:60" s="1114" customFormat="1" ht="33.75" customHeight="1" x14ac:dyDescent="0.25">
      <c r="A3807" s="1916" t="s">
        <v>8568</v>
      </c>
      <c r="B3807" s="1911" t="s">
        <v>500</v>
      </c>
      <c r="C3807" s="1911" t="s">
        <v>351</v>
      </c>
      <c r="D3807" s="1912" t="s">
        <v>12</v>
      </c>
      <c r="E3807" s="1913" t="s">
        <v>7372</v>
      </c>
      <c r="F3807" s="1914" t="s">
        <v>36</v>
      </c>
      <c r="G3807" s="1915">
        <v>44329</v>
      </c>
      <c r="H3807" s="1344" t="s">
        <v>3798</v>
      </c>
      <c r="I3807" s="1887"/>
      <c r="J3807" s="3"/>
      <c r="K3807" s="3"/>
      <c r="L3807" s="3"/>
      <c r="M3807" s="3"/>
      <c r="N3807" s="3"/>
      <c r="O3807" s="3"/>
      <c r="P3807" s="3"/>
      <c r="Q3807" s="3"/>
      <c r="R3807" s="3"/>
      <c r="S3807" s="3"/>
      <c r="T3807" s="3"/>
      <c r="U3807" s="3"/>
      <c r="V3807" s="3"/>
      <c r="W3807" s="3"/>
      <c r="X3807" s="3"/>
      <c r="Y3807" s="3"/>
      <c r="Z3807" s="3"/>
      <c r="AA3807" s="3"/>
      <c r="AB3807" s="3"/>
      <c r="AC3807" s="3"/>
      <c r="AD3807" s="3"/>
      <c r="AE3807" s="3"/>
      <c r="AF3807" s="3"/>
      <c r="AG3807" s="3"/>
      <c r="AH3807" s="3"/>
      <c r="AI3807" s="3"/>
      <c r="AJ3807" s="3"/>
      <c r="AK3807" s="3"/>
      <c r="AL3807" s="3"/>
      <c r="AM3807" s="3"/>
      <c r="AN3807" s="3"/>
      <c r="AO3807" s="3"/>
      <c r="AP3807" s="3"/>
      <c r="AQ3807" s="3"/>
      <c r="AR3807" s="3"/>
      <c r="AS3807" s="3"/>
      <c r="AT3807" s="3"/>
      <c r="AU3807" s="3"/>
      <c r="AV3807" s="3"/>
      <c r="AW3807" s="3"/>
      <c r="AX3807" s="3"/>
      <c r="AY3807" s="3"/>
      <c r="AZ3807" s="3"/>
      <c r="BA3807" s="3"/>
      <c r="BB3807" s="3"/>
      <c r="BC3807" s="3"/>
      <c r="BD3807" s="3"/>
      <c r="BE3807" s="3"/>
      <c r="BF3807" s="3"/>
      <c r="BG3807" s="3"/>
      <c r="BH3807" s="3"/>
    </row>
    <row r="3808" spans="1:60" ht="33.75" customHeight="1" x14ac:dyDescent="0.25">
      <c r="A3808" s="74" t="s">
        <v>1027</v>
      </c>
      <c r="B3808" s="83" t="s">
        <v>121</v>
      </c>
      <c r="C3808" s="287" t="s">
        <v>357</v>
      </c>
      <c r="D3808" s="51" t="s">
        <v>941</v>
      </c>
      <c r="E3808" s="54" t="s">
        <v>35</v>
      </c>
      <c r="F3808" s="55" t="s">
        <v>527</v>
      </c>
      <c r="G3808" s="290">
        <v>36698</v>
      </c>
      <c r="H3808" s="79" t="s">
        <v>37</v>
      </c>
      <c r="I3808" s="770">
        <v>36951</v>
      </c>
    </row>
    <row r="3809" spans="1:60" ht="33.75" customHeight="1" x14ac:dyDescent="0.25">
      <c r="A3809" s="74" t="s">
        <v>1027</v>
      </c>
      <c r="B3809" s="83" t="s">
        <v>159</v>
      </c>
      <c r="C3809" s="41" t="s">
        <v>348</v>
      </c>
      <c r="D3809" s="51" t="s">
        <v>914</v>
      </c>
      <c r="E3809" s="67" t="s">
        <v>148</v>
      </c>
      <c r="F3809" s="55" t="s">
        <v>1394</v>
      </c>
      <c r="G3809" s="240">
        <v>39720</v>
      </c>
      <c r="H3809" s="47" t="s">
        <v>37</v>
      </c>
      <c r="I3809" s="40">
        <v>39873</v>
      </c>
    </row>
    <row r="3810" spans="1:60" ht="33.75" customHeight="1" x14ac:dyDescent="0.25">
      <c r="A3810" s="74" t="s">
        <v>1027</v>
      </c>
      <c r="B3810" s="83" t="s">
        <v>255</v>
      </c>
      <c r="C3810" s="12" t="s">
        <v>101</v>
      </c>
      <c r="D3810" s="51" t="s">
        <v>940</v>
      </c>
      <c r="E3810" s="67" t="s">
        <v>82</v>
      </c>
      <c r="F3810" s="55" t="s">
        <v>558</v>
      </c>
      <c r="G3810" s="13">
        <v>41183</v>
      </c>
      <c r="H3810" s="47" t="s">
        <v>37</v>
      </c>
      <c r="I3810" s="770">
        <v>41426</v>
      </c>
    </row>
    <row r="3811" spans="1:60" s="1114" customFormat="1" ht="33.75" customHeight="1" x14ac:dyDescent="0.25">
      <c r="A3811" s="2035" t="s">
        <v>1027</v>
      </c>
      <c r="B3811" s="2036" t="s">
        <v>59</v>
      </c>
      <c r="C3811" s="2036" t="s">
        <v>351</v>
      </c>
      <c r="D3811" s="2037" t="s">
        <v>12</v>
      </c>
      <c r="E3811" s="2038" t="s">
        <v>3857</v>
      </c>
      <c r="F3811" s="2039" t="s">
        <v>1491</v>
      </c>
      <c r="G3811" s="2186">
        <v>44692</v>
      </c>
      <c r="H3811" s="1919" t="s">
        <v>3798</v>
      </c>
      <c r="I3811" s="2292"/>
    </row>
    <row r="3812" spans="1:60" ht="33.75" customHeight="1" x14ac:dyDescent="0.25">
      <c r="A3812" s="74" t="s">
        <v>561</v>
      </c>
      <c r="B3812" s="83" t="s">
        <v>213</v>
      </c>
      <c r="C3812" s="83" t="s">
        <v>101</v>
      </c>
      <c r="D3812" s="51" t="s">
        <v>946</v>
      </c>
      <c r="E3812" s="54" t="s">
        <v>134</v>
      </c>
      <c r="F3812" s="55" t="s">
        <v>562</v>
      </c>
      <c r="G3812" s="290">
        <v>41159</v>
      </c>
      <c r="H3812" s="47" t="s">
        <v>37</v>
      </c>
      <c r="I3812" s="770">
        <v>41456</v>
      </c>
    </row>
    <row r="3813" spans="1:60" ht="33.75" customHeight="1" x14ac:dyDescent="0.25">
      <c r="A3813" s="74" t="s">
        <v>3824</v>
      </c>
      <c r="B3813" s="83" t="s">
        <v>46</v>
      </c>
      <c r="C3813" s="225" t="s">
        <v>101</v>
      </c>
      <c r="D3813" s="51" t="s">
        <v>951</v>
      </c>
      <c r="E3813" s="54" t="s">
        <v>666</v>
      </c>
      <c r="F3813" s="55" t="s">
        <v>3825</v>
      </c>
      <c r="G3813" s="290">
        <v>41948</v>
      </c>
      <c r="H3813" s="47" t="s">
        <v>37</v>
      </c>
      <c r="I3813" s="770">
        <v>42151</v>
      </c>
    </row>
    <row r="3814" spans="1:60" ht="33.75" customHeight="1" x14ac:dyDescent="0.25">
      <c r="A3814" s="74" t="s">
        <v>405</v>
      </c>
      <c r="B3814" s="83" t="s">
        <v>159</v>
      </c>
      <c r="C3814" s="83" t="s">
        <v>348</v>
      </c>
      <c r="D3814" s="51" t="s">
        <v>940</v>
      </c>
      <c r="E3814" s="67" t="s">
        <v>82</v>
      </c>
      <c r="F3814" s="55" t="s">
        <v>269</v>
      </c>
      <c r="G3814" s="290">
        <v>41099</v>
      </c>
      <c r="H3814" s="47" t="s">
        <v>37</v>
      </c>
      <c r="I3814" s="770">
        <v>41456</v>
      </c>
    </row>
    <row r="3815" spans="1:60" ht="33.75" customHeight="1" x14ac:dyDescent="0.25">
      <c r="A3815" s="74" t="s">
        <v>1721</v>
      </c>
      <c r="B3815" s="83" t="s">
        <v>126</v>
      </c>
      <c r="C3815" s="32" t="s">
        <v>101</v>
      </c>
      <c r="D3815" s="51" t="s">
        <v>946</v>
      </c>
      <c r="E3815" s="66" t="s">
        <v>134</v>
      </c>
      <c r="F3815" s="55" t="s">
        <v>722</v>
      </c>
      <c r="G3815" s="33">
        <v>41880</v>
      </c>
      <c r="H3815" s="46" t="s">
        <v>37</v>
      </c>
      <c r="I3815" s="770">
        <v>42005</v>
      </c>
    </row>
    <row r="3816" spans="1:60" ht="33.75" customHeight="1" x14ac:dyDescent="0.25">
      <c r="A3816" s="74" t="s">
        <v>1775</v>
      </c>
      <c r="B3816" s="83" t="s">
        <v>444</v>
      </c>
      <c r="C3816" s="83" t="s">
        <v>30</v>
      </c>
      <c r="D3816" s="51" t="s">
        <v>953</v>
      </c>
      <c r="E3816" s="54" t="s">
        <v>74</v>
      </c>
      <c r="F3816" s="55" t="s">
        <v>1023</v>
      </c>
      <c r="G3816" s="290">
        <v>38405</v>
      </c>
      <c r="H3816" s="46" t="s">
        <v>37</v>
      </c>
      <c r="I3816" s="770">
        <v>38504</v>
      </c>
    </row>
    <row r="3817" spans="1:60" ht="33.75" customHeight="1" x14ac:dyDescent="0.25">
      <c r="A3817" s="74" t="s">
        <v>1775</v>
      </c>
      <c r="B3817" s="83" t="s">
        <v>3391</v>
      </c>
      <c r="C3817" s="83" t="s">
        <v>2428</v>
      </c>
      <c r="D3817" s="51" t="s">
        <v>951</v>
      </c>
      <c r="E3817" s="54" t="s">
        <v>134</v>
      </c>
      <c r="F3817" s="55" t="s">
        <v>254</v>
      </c>
      <c r="G3817" s="290">
        <v>37036</v>
      </c>
      <c r="H3817" s="46" t="s">
        <v>37</v>
      </c>
      <c r="I3817" s="770">
        <v>37382</v>
      </c>
    </row>
    <row r="3818" spans="1:60" ht="33.75" customHeight="1" x14ac:dyDescent="0.25">
      <c r="A3818" s="74" t="s">
        <v>1775</v>
      </c>
      <c r="B3818" s="83" t="s">
        <v>59</v>
      </c>
      <c r="C3818" s="83" t="s">
        <v>831</v>
      </c>
      <c r="D3818" s="51" t="s">
        <v>940</v>
      </c>
      <c r="E3818" s="54" t="s">
        <v>43</v>
      </c>
      <c r="F3818" s="55" t="s">
        <v>1113</v>
      </c>
      <c r="G3818" s="290">
        <v>36291</v>
      </c>
      <c r="H3818" s="46" t="s">
        <v>37</v>
      </c>
      <c r="I3818" s="770">
        <v>36434</v>
      </c>
    </row>
    <row r="3819" spans="1:60" ht="33.75" customHeight="1" x14ac:dyDescent="0.25">
      <c r="A3819" s="74" t="s">
        <v>1775</v>
      </c>
      <c r="B3819" s="83" t="s">
        <v>94</v>
      </c>
      <c r="C3819" s="83" t="s">
        <v>1598</v>
      </c>
      <c r="D3819" s="51" t="s">
        <v>12</v>
      </c>
      <c r="E3819" s="54" t="s">
        <v>460</v>
      </c>
      <c r="F3819" s="55" t="s">
        <v>1258</v>
      </c>
      <c r="G3819" s="290">
        <v>38866</v>
      </c>
      <c r="H3819" s="79" t="s">
        <v>37</v>
      </c>
      <c r="I3819" s="770">
        <v>39052</v>
      </c>
    </row>
    <row r="3820" spans="1:60" ht="33.75" customHeight="1" x14ac:dyDescent="0.25">
      <c r="A3820" s="74" t="s">
        <v>1775</v>
      </c>
      <c r="B3820" s="83" t="s">
        <v>59</v>
      </c>
      <c r="C3820" s="82" t="s">
        <v>344</v>
      </c>
      <c r="D3820" s="51" t="s">
        <v>937</v>
      </c>
      <c r="E3820" s="67" t="s">
        <v>66</v>
      </c>
      <c r="F3820" s="55" t="s">
        <v>1309</v>
      </c>
      <c r="G3820" s="293">
        <v>41962</v>
      </c>
      <c r="H3820" s="79" t="s">
        <v>37</v>
      </c>
      <c r="I3820" s="770">
        <v>42095</v>
      </c>
      <c r="J3820" s="1114"/>
      <c r="K3820" s="1114"/>
      <c r="L3820" s="1114"/>
      <c r="M3820" s="1114"/>
      <c r="N3820" s="1114"/>
      <c r="O3820" s="1114"/>
      <c r="P3820" s="1114"/>
      <c r="Q3820" s="1114"/>
      <c r="R3820" s="1114"/>
      <c r="S3820" s="1114"/>
      <c r="T3820" s="1114"/>
      <c r="U3820" s="1114"/>
      <c r="V3820" s="1114"/>
      <c r="W3820" s="1114"/>
      <c r="X3820" s="1114"/>
      <c r="Y3820" s="1114"/>
      <c r="Z3820" s="1114"/>
      <c r="AA3820" s="1114"/>
      <c r="AB3820" s="1114"/>
      <c r="AC3820" s="1114"/>
      <c r="AD3820" s="1114"/>
      <c r="AE3820" s="1114"/>
      <c r="AF3820" s="1114"/>
      <c r="AG3820" s="1114"/>
      <c r="AH3820" s="1114"/>
      <c r="AI3820" s="1114"/>
      <c r="AJ3820" s="1114"/>
      <c r="AK3820" s="1114"/>
      <c r="AL3820" s="1114"/>
      <c r="AM3820" s="1114"/>
      <c r="AN3820" s="1114"/>
      <c r="AO3820" s="1114"/>
      <c r="AP3820" s="1114"/>
      <c r="AQ3820" s="1114"/>
      <c r="AR3820" s="1114"/>
      <c r="AS3820" s="1114"/>
      <c r="AT3820" s="1114"/>
      <c r="AU3820" s="1114"/>
      <c r="AV3820" s="1114"/>
      <c r="AW3820" s="1114"/>
      <c r="AX3820" s="1114"/>
      <c r="AY3820" s="1114"/>
      <c r="AZ3820" s="1114"/>
      <c r="BA3820" s="1114"/>
      <c r="BB3820" s="1114"/>
      <c r="BC3820" s="1114"/>
      <c r="BD3820" s="1114"/>
      <c r="BE3820" s="1114"/>
      <c r="BF3820" s="1114"/>
      <c r="BG3820" s="1114"/>
      <c r="BH3820" s="1114"/>
    </row>
    <row r="3821" spans="1:60" s="1114" customFormat="1" ht="33.75" customHeight="1" x14ac:dyDescent="0.25">
      <c r="A3821" s="74" t="s">
        <v>1775</v>
      </c>
      <c r="B3821" s="1286" t="s">
        <v>59</v>
      </c>
      <c r="C3821" s="1286" t="s">
        <v>95</v>
      </c>
      <c r="D3821" s="51" t="s">
        <v>940</v>
      </c>
      <c r="E3821" s="54" t="s">
        <v>8146</v>
      </c>
      <c r="F3821" s="1391" t="s">
        <v>99</v>
      </c>
      <c r="G3821" s="1426">
        <v>43446</v>
      </c>
      <c r="H3821" s="79" t="s">
        <v>37</v>
      </c>
      <c r="I3821" s="1381">
        <v>43891</v>
      </c>
      <c r="J3821" s="3"/>
      <c r="K3821" s="3"/>
      <c r="L3821" s="3"/>
      <c r="M3821" s="3"/>
      <c r="N3821" s="3"/>
      <c r="O3821" s="3"/>
      <c r="P3821" s="3"/>
      <c r="Q3821" s="3"/>
      <c r="R3821" s="3"/>
      <c r="S3821" s="3"/>
      <c r="T3821" s="3"/>
      <c r="U3821" s="3"/>
      <c r="V3821" s="3"/>
      <c r="W3821" s="3"/>
      <c r="X3821" s="3"/>
      <c r="Y3821" s="3"/>
      <c r="Z3821" s="3"/>
      <c r="AA3821" s="3"/>
      <c r="AB3821" s="3"/>
      <c r="AC3821" s="3"/>
      <c r="AD3821" s="3"/>
      <c r="AE3821" s="3"/>
      <c r="AF3821" s="3"/>
      <c r="AG3821" s="3"/>
      <c r="AH3821" s="3"/>
      <c r="AI3821" s="3"/>
      <c r="AJ3821" s="3"/>
      <c r="AK3821" s="3"/>
      <c r="AL3821" s="3"/>
      <c r="AM3821" s="3"/>
      <c r="AN3821" s="3"/>
      <c r="AO3821" s="3"/>
      <c r="AP3821" s="3"/>
      <c r="AQ3821" s="3"/>
      <c r="AR3821" s="3"/>
      <c r="AS3821" s="3"/>
      <c r="AT3821" s="3"/>
      <c r="AU3821" s="3"/>
      <c r="AV3821" s="3"/>
      <c r="AW3821" s="3"/>
      <c r="AX3821" s="3"/>
      <c r="AY3821" s="3"/>
      <c r="AZ3821" s="3"/>
      <c r="BA3821" s="3"/>
      <c r="BB3821" s="3"/>
      <c r="BC3821" s="3"/>
      <c r="BD3821" s="3"/>
      <c r="BE3821" s="3"/>
      <c r="BF3821" s="3"/>
      <c r="BG3821" s="3"/>
      <c r="BH3821" s="3"/>
    </row>
    <row r="3822" spans="1:60" ht="33.75" customHeight="1" x14ac:dyDescent="0.25">
      <c r="A3822" s="74" t="s">
        <v>1775</v>
      </c>
      <c r="B3822" s="83" t="s">
        <v>68</v>
      </c>
      <c r="C3822" s="83" t="s">
        <v>95</v>
      </c>
      <c r="D3822" s="51" t="s">
        <v>940</v>
      </c>
      <c r="E3822" s="54" t="s">
        <v>72</v>
      </c>
      <c r="F3822" s="55" t="s">
        <v>6535</v>
      </c>
      <c r="G3822" s="290">
        <v>42311</v>
      </c>
      <c r="H3822" s="46" t="s">
        <v>37</v>
      </c>
      <c r="I3822" s="770">
        <v>42583</v>
      </c>
    </row>
    <row r="3823" spans="1:60" ht="33.75" customHeight="1" x14ac:dyDescent="0.25">
      <c r="A3823" s="74" t="s">
        <v>5321</v>
      </c>
      <c r="B3823" s="83" t="s">
        <v>198</v>
      </c>
      <c r="C3823" s="83" t="s">
        <v>2428</v>
      </c>
      <c r="D3823" s="51" t="s">
        <v>940</v>
      </c>
      <c r="E3823" s="54" t="s">
        <v>82</v>
      </c>
      <c r="F3823" s="55" t="s">
        <v>5322</v>
      </c>
      <c r="G3823" s="290">
        <v>36209</v>
      </c>
      <c r="H3823" s="46" t="s">
        <v>37</v>
      </c>
      <c r="I3823" s="770">
        <v>36678</v>
      </c>
      <c r="J3823" s="1114"/>
      <c r="K3823" s="1114"/>
      <c r="L3823" s="1114"/>
      <c r="M3823" s="1114"/>
      <c r="N3823" s="1114"/>
      <c r="O3823" s="1114"/>
      <c r="P3823" s="1114"/>
      <c r="Q3823" s="1114"/>
      <c r="R3823" s="1114"/>
      <c r="S3823" s="1114"/>
      <c r="T3823" s="1114"/>
      <c r="U3823" s="1114"/>
      <c r="V3823" s="1114"/>
      <c r="W3823" s="1114"/>
      <c r="X3823" s="1114"/>
      <c r="Y3823" s="1114"/>
      <c r="Z3823" s="1114"/>
      <c r="AA3823" s="1114"/>
      <c r="AB3823" s="1114"/>
      <c r="AC3823" s="1114"/>
      <c r="AD3823" s="1114"/>
      <c r="AE3823" s="1114"/>
      <c r="AF3823" s="1114"/>
      <c r="AG3823" s="1114"/>
      <c r="AH3823" s="1114"/>
      <c r="AI3823" s="1114"/>
      <c r="AJ3823" s="1114"/>
      <c r="AK3823" s="1114"/>
      <c r="AL3823" s="1114"/>
      <c r="AM3823" s="1114"/>
      <c r="AN3823" s="1114"/>
      <c r="AO3823" s="1114"/>
      <c r="AP3823" s="1114"/>
      <c r="AQ3823" s="1114"/>
      <c r="AR3823" s="1114"/>
      <c r="AS3823" s="1114"/>
      <c r="AT3823" s="1114"/>
      <c r="AU3823" s="1114"/>
      <c r="AV3823" s="1114"/>
      <c r="AW3823" s="1114"/>
      <c r="AX3823" s="1114"/>
      <c r="AY3823" s="1114"/>
      <c r="AZ3823" s="1114"/>
      <c r="BA3823" s="1114"/>
      <c r="BB3823" s="1114"/>
      <c r="BC3823" s="1114"/>
      <c r="BD3823" s="1114"/>
      <c r="BE3823" s="1114"/>
      <c r="BF3823" s="1114"/>
      <c r="BG3823" s="1114"/>
      <c r="BH3823" s="1114"/>
    </row>
    <row r="3824" spans="1:60" s="1114" customFormat="1" ht="33.75" customHeight="1" x14ac:dyDescent="0.25">
      <c r="A3824" s="1969" t="s">
        <v>5321</v>
      </c>
      <c r="B3824" s="1977" t="s">
        <v>49</v>
      </c>
      <c r="C3824" s="1977" t="s">
        <v>344</v>
      </c>
      <c r="D3824" s="2027" t="s">
        <v>940</v>
      </c>
      <c r="E3824" s="2013" t="s">
        <v>66</v>
      </c>
      <c r="F3824" s="2028" t="s">
        <v>7496</v>
      </c>
      <c r="G3824" s="1979">
        <v>44504</v>
      </c>
      <c r="H3824" s="46" t="s">
        <v>37</v>
      </c>
      <c r="I3824" s="1901">
        <v>44713</v>
      </c>
      <c r="J3824" s="3"/>
      <c r="K3824" s="3"/>
      <c r="L3824" s="3"/>
      <c r="M3824" s="3"/>
      <c r="N3824" s="3"/>
      <c r="O3824" s="3"/>
      <c r="P3824" s="3"/>
      <c r="Q3824" s="3"/>
      <c r="R3824" s="3"/>
      <c r="S3824" s="3"/>
      <c r="T3824" s="3"/>
      <c r="U3824" s="3"/>
      <c r="V3824" s="3"/>
      <c r="W3824" s="3"/>
      <c r="X3824" s="3"/>
      <c r="Y3824" s="3"/>
      <c r="Z3824" s="3"/>
      <c r="AA3824" s="3"/>
      <c r="AB3824" s="3"/>
      <c r="AC3824" s="3"/>
      <c r="AD3824" s="3"/>
      <c r="AE3824" s="3"/>
      <c r="AF3824" s="3"/>
      <c r="AG3824" s="3"/>
      <c r="AH3824" s="3"/>
      <c r="AI3824" s="3"/>
      <c r="AJ3824" s="3"/>
      <c r="AK3824" s="3"/>
      <c r="AL3824" s="3"/>
      <c r="AM3824" s="3"/>
      <c r="AN3824" s="3"/>
      <c r="AO3824" s="3"/>
      <c r="AP3824" s="3"/>
      <c r="AQ3824" s="3"/>
      <c r="AR3824" s="3"/>
      <c r="AS3824" s="3"/>
      <c r="AT3824" s="3"/>
      <c r="AU3824" s="3"/>
      <c r="AV3824" s="3"/>
      <c r="AW3824" s="3"/>
      <c r="AX3824" s="3"/>
      <c r="AY3824" s="3"/>
      <c r="AZ3824" s="3"/>
      <c r="BA3824" s="3"/>
      <c r="BB3824" s="3"/>
      <c r="BC3824" s="3"/>
      <c r="BD3824" s="3"/>
      <c r="BE3824" s="3"/>
      <c r="BF3824" s="3"/>
      <c r="BG3824" s="3"/>
      <c r="BH3824" s="3"/>
    </row>
    <row r="3825" spans="1:9" ht="33.75" customHeight="1" x14ac:dyDescent="0.25">
      <c r="A3825" s="74" t="s">
        <v>2890</v>
      </c>
      <c r="B3825" s="83" t="s">
        <v>767</v>
      </c>
      <c r="C3825" s="83" t="s">
        <v>1598</v>
      </c>
      <c r="D3825" s="51" t="s">
        <v>12</v>
      </c>
      <c r="E3825" s="54" t="s">
        <v>35</v>
      </c>
      <c r="F3825" s="55" t="s">
        <v>40</v>
      </c>
      <c r="G3825" s="290">
        <v>38125</v>
      </c>
      <c r="H3825" s="46" t="s">
        <v>37</v>
      </c>
      <c r="I3825" s="770">
        <v>38443</v>
      </c>
    </row>
    <row r="3826" spans="1:9" ht="33.75" customHeight="1" x14ac:dyDescent="0.25">
      <c r="A3826" s="74" t="s">
        <v>2890</v>
      </c>
      <c r="B3826" s="83" t="s">
        <v>226</v>
      </c>
      <c r="C3826" s="83" t="s">
        <v>347</v>
      </c>
      <c r="D3826" s="51" t="s">
        <v>12</v>
      </c>
      <c r="E3826" s="54" t="s">
        <v>460</v>
      </c>
      <c r="F3826" s="55" t="s">
        <v>2034</v>
      </c>
      <c r="G3826" s="290">
        <v>42334</v>
      </c>
      <c r="H3826" s="323" t="s">
        <v>41</v>
      </c>
      <c r="I3826" s="770">
        <v>43154</v>
      </c>
    </row>
    <row r="3827" spans="1:9" ht="33.75" customHeight="1" x14ac:dyDescent="0.25">
      <c r="A3827" s="487" t="s">
        <v>2890</v>
      </c>
      <c r="B3827" s="489" t="s">
        <v>226</v>
      </c>
      <c r="C3827" s="489" t="s">
        <v>347</v>
      </c>
      <c r="D3827" s="489" t="s">
        <v>4303</v>
      </c>
      <c r="E3827" s="491" t="s">
        <v>35</v>
      </c>
      <c r="F3827" s="488" t="s">
        <v>295</v>
      </c>
      <c r="G3827" s="492">
        <v>42906</v>
      </c>
      <c r="H3827" s="79" t="s">
        <v>37</v>
      </c>
      <c r="I3827" s="240">
        <v>43525</v>
      </c>
    </row>
    <row r="3828" spans="1:9" ht="33.75" customHeight="1" x14ac:dyDescent="0.25">
      <c r="A3828" s="74" t="s">
        <v>2890</v>
      </c>
      <c r="B3828" s="83" t="s">
        <v>189</v>
      </c>
      <c r="C3828" s="83" t="s">
        <v>351</v>
      </c>
      <c r="D3828" s="51" t="s">
        <v>940</v>
      </c>
      <c r="E3828" s="54" t="s">
        <v>35</v>
      </c>
      <c r="F3828" s="55" t="s">
        <v>1636</v>
      </c>
      <c r="G3828" s="240">
        <v>39101</v>
      </c>
      <c r="H3828" s="46" t="s">
        <v>37</v>
      </c>
      <c r="I3828" s="240">
        <v>39448</v>
      </c>
    </row>
    <row r="3829" spans="1:9" ht="33.75" customHeight="1" x14ac:dyDescent="0.25">
      <c r="A3829" s="74" t="s">
        <v>5323</v>
      </c>
      <c r="B3829" s="83" t="s">
        <v>77</v>
      </c>
      <c r="C3829" s="41" t="s">
        <v>101</v>
      </c>
      <c r="D3829" s="51" t="s">
        <v>951</v>
      </c>
      <c r="E3829" s="54" t="s">
        <v>394</v>
      </c>
      <c r="F3829" s="55" t="s">
        <v>123</v>
      </c>
      <c r="G3829" s="290">
        <v>37329</v>
      </c>
      <c r="H3829" s="79" t="s">
        <v>37</v>
      </c>
      <c r="I3829" s="770">
        <v>37592</v>
      </c>
    </row>
    <row r="3830" spans="1:9" ht="33.75" customHeight="1" x14ac:dyDescent="0.25">
      <c r="A3830" s="74" t="s">
        <v>2891</v>
      </c>
      <c r="B3830" s="83" t="s">
        <v>188</v>
      </c>
      <c r="C3830" s="41" t="s">
        <v>1598</v>
      </c>
      <c r="D3830" s="51" t="s">
        <v>941</v>
      </c>
      <c r="E3830" s="54" t="s">
        <v>35</v>
      </c>
      <c r="F3830" s="55" t="s">
        <v>530</v>
      </c>
      <c r="G3830" s="240">
        <v>39498</v>
      </c>
      <c r="H3830" s="46" t="s">
        <v>37</v>
      </c>
      <c r="I3830" s="240">
        <v>39845</v>
      </c>
    </row>
    <row r="3831" spans="1:9" ht="33.75" customHeight="1" x14ac:dyDescent="0.25">
      <c r="A3831" s="74" t="s">
        <v>2892</v>
      </c>
      <c r="B3831" s="83" t="s">
        <v>677</v>
      </c>
      <c r="C3831" s="41" t="s">
        <v>95</v>
      </c>
      <c r="D3831" s="51" t="s">
        <v>12</v>
      </c>
      <c r="E3831" s="54" t="s">
        <v>3857</v>
      </c>
      <c r="F3831" s="55" t="s">
        <v>182</v>
      </c>
      <c r="G3831" s="290">
        <v>39166</v>
      </c>
      <c r="H3831" s="46" t="s">
        <v>37</v>
      </c>
      <c r="I3831" s="770">
        <v>39448</v>
      </c>
    </row>
    <row r="3832" spans="1:9" ht="33.75" customHeight="1" x14ac:dyDescent="0.25">
      <c r="A3832" s="74" t="s">
        <v>2892</v>
      </c>
      <c r="B3832" s="83" t="s">
        <v>162</v>
      </c>
      <c r="C3832" s="212" t="s">
        <v>350</v>
      </c>
      <c r="D3832" s="51" t="s">
        <v>946</v>
      </c>
      <c r="E3832" s="54" t="s">
        <v>792</v>
      </c>
      <c r="F3832" s="55" t="s">
        <v>51</v>
      </c>
      <c r="G3832" s="290">
        <v>35947</v>
      </c>
      <c r="H3832" s="79" t="s">
        <v>37</v>
      </c>
      <c r="I3832" s="770">
        <v>36526</v>
      </c>
    </row>
    <row r="3833" spans="1:9" ht="33.75" customHeight="1" x14ac:dyDescent="0.25">
      <c r="A3833" s="74" t="s">
        <v>2892</v>
      </c>
      <c r="B3833" s="83" t="s">
        <v>255</v>
      </c>
      <c r="C3833" s="41" t="s">
        <v>355</v>
      </c>
      <c r="D3833" s="51" t="s">
        <v>928</v>
      </c>
      <c r="E3833" s="67" t="s">
        <v>74</v>
      </c>
      <c r="F3833" s="55" t="s">
        <v>58</v>
      </c>
      <c r="G3833" s="40">
        <v>40428</v>
      </c>
      <c r="H3833" s="46" t="s">
        <v>37</v>
      </c>
      <c r="I3833" s="40">
        <v>40725</v>
      </c>
    </row>
    <row r="3834" spans="1:9" ht="33.75" customHeight="1" x14ac:dyDescent="0.25">
      <c r="A3834" s="74" t="s">
        <v>5324</v>
      </c>
      <c r="B3834" s="83" t="s">
        <v>61</v>
      </c>
      <c r="C3834" s="83" t="s">
        <v>30</v>
      </c>
      <c r="D3834" s="51" t="s">
        <v>949</v>
      </c>
      <c r="E3834" s="54" t="s">
        <v>195</v>
      </c>
      <c r="F3834" s="55" t="s">
        <v>196</v>
      </c>
      <c r="G3834" s="290">
        <v>37239</v>
      </c>
      <c r="H3834" s="79" t="s">
        <v>37</v>
      </c>
      <c r="I3834" s="770">
        <v>37361</v>
      </c>
    </row>
    <row r="3835" spans="1:9" ht="33.75" customHeight="1" x14ac:dyDescent="0.25">
      <c r="A3835" s="74" t="s">
        <v>2893</v>
      </c>
      <c r="B3835" s="83" t="s">
        <v>61</v>
      </c>
      <c r="C3835" s="212" t="s">
        <v>344</v>
      </c>
      <c r="D3835" s="51" t="s">
        <v>941</v>
      </c>
      <c r="E3835" s="67" t="s">
        <v>66</v>
      </c>
      <c r="F3835" s="55" t="s">
        <v>489</v>
      </c>
      <c r="G3835" s="40">
        <v>40234</v>
      </c>
      <c r="H3835" s="79" t="s">
        <v>37</v>
      </c>
      <c r="I3835" s="40">
        <v>40513</v>
      </c>
    </row>
    <row r="3836" spans="1:9" ht="33.75" customHeight="1" x14ac:dyDescent="0.25">
      <c r="A3836" s="74" t="s">
        <v>2893</v>
      </c>
      <c r="B3836" s="83" t="s">
        <v>86</v>
      </c>
      <c r="C3836" s="83" t="s">
        <v>351</v>
      </c>
      <c r="D3836" s="51" t="s">
        <v>12</v>
      </c>
      <c r="E3836" s="54" t="s">
        <v>4201</v>
      </c>
      <c r="F3836" s="55" t="s">
        <v>207</v>
      </c>
      <c r="G3836" s="240">
        <v>42331</v>
      </c>
      <c r="H3836" s="46" t="s">
        <v>37</v>
      </c>
      <c r="I3836" s="40">
        <v>42522</v>
      </c>
    </row>
    <row r="3837" spans="1:9" ht="33.75" customHeight="1" x14ac:dyDescent="0.25">
      <c r="A3837" s="74" t="s">
        <v>5325</v>
      </c>
      <c r="B3837" s="83" t="s">
        <v>104</v>
      </c>
      <c r="C3837" s="41" t="s">
        <v>101</v>
      </c>
      <c r="D3837" s="51" t="s">
        <v>943</v>
      </c>
      <c r="E3837" s="54" t="s">
        <v>285</v>
      </c>
      <c r="F3837" s="55" t="s">
        <v>258</v>
      </c>
      <c r="G3837" s="290">
        <v>39176</v>
      </c>
      <c r="H3837" s="46" t="s">
        <v>37</v>
      </c>
      <c r="I3837" s="770">
        <v>39448</v>
      </c>
    </row>
    <row r="3838" spans="1:9" ht="33.75" customHeight="1" x14ac:dyDescent="0.25">
      <c r="A3838" s="687" t="s">
        <v>7376</v>
      </c>
      <c r="B3838" s="604" t="s">
        <v>484</v>
      </c>
      <c r="C3838" s="604" t="s">
        <v>1598</v>
      </c>
      <c r="D3838" s="690" t="s">
        <v>12</v>
      </c>
      <c r="E3838" s="689" t="s">
        <v>1941</v>
      </c>
      <c r="F3838" s="607" t="s">
        <v>2034</v>
      </c>
      <c r="G3838" s="608">
        <v>43224</v>
      </c>
      <c r="H3838" s="81" t="s">
        <v>3798</v>
      </c>
      <c r="I3838" s="770"/>
    </row>
    <row r="3839" spans="1:9" ht="33.75" customHeight="1" x14ac:dyDescent="0.25">
      <c r="A3839" s="74" t="s">
        <v>5326</v>
      </c>
      <c r="B3839" s="83" t="s">
        <v>46</v>
      </c>
      <c r="C3839" s="83" t="s">
        <v>351</v>
      </c>
      <c r="D3839" s="51" t="s">
        <v>941</v>
      </c>
      <c r="E3839" s="54" t="s">
        <v>66</v>
      </c>
      <c r="F3839" s="55" t="s">
        <v>142</v>
      </c>
      <c r="G3839" s="290">
        <v>38329</v>
      </c>
      <c r="H3839" s="47" t="s">
        <v>37</v>
      </c>
      <c r="I3839" s="770">
        <v>38627</v>
      </c>
    </row>
    <row r="3840" spans="1:9" ht="33.75" customHeight="1" x14ac:dyDescent="0.25">
      <c r="A3840" s="74" t="s">
        <v>1084</v>
      </c>
      <c r="B3840" s="83" t="s">
        <v>113</v>
      </c>
      <c r="C3840" s="82" t="s">
        <v>101</v>
      </c>
      <c r="D3840" s="51" t="s">
        <v>959</v>
      </c>
      <c r="E3840" s="58" t="s">
        <v>666</v>
      </c>
      <c r="F3840" s="55" t="s">
        <v>1085</v>
      </c>
      <c r="G3840" s="293">
        <v>41207</v>
      </c>
      <c r="H3840" s="48" t="s">
        <v>41</v>
      </c>
      <c r="I3840" s="1079">
        <v>41435</v>
      </c>
    </row>
    <row r="3841" spans="1:60" ht="33.75" customHeight="1" x14ac:dyDescent="0.25">
      <c r="A3841" s="74" t="s">
        <v>1084</v>
      </c>
      <c r="B3841" s="83" t="s">
        <v>113</v>
      </c>
      <c r="C3841" s="41" t="s">
        <v>101</v>
      </c>
      <c r="D3841" s="51" t="s">
        <v>951</v>
      </c>
      <c r="E3841" s="61" t="s">
        <v>666</v>
      </c>
      <c r="F3841" s="55" t="s">
        <v>1085</v>
      </c>
      <c r="G3841" s="40">
        <v>40149</v>
      </c>
      <c r="H3841" s="47" t="s">
        <v>37</v>
      </c>
      <c r="I3841" s="770">
        <v>40526</v>
      </c>
    </row>
    <row r="3842" spans="1:60" ht="33.75" customHeight="1" x14ac:dyDescent="0.25">
      <c r="A3842" s="74" t="s">
        <v>909</v>
      </c>
      <c r="B3842" s="83" t="s">
        <v>68</v>
      </c>
      <c r="C3842" s="82" t="s">
        <v>348</v>
      </c>
      <c r="D3842" s="51" t="s">
        <v>12</v>
      </c>
      <c r="E3842" s="67" t="s">
        <v>66</v>
      </c>
      <c r="F3842" s="55" t="s">
        <v>908</v>
      </c>
      <c r="G3842" s="293">
        <v>41383</v>
      </c>
      <c r="H3842" s="46" t="s">
        <v>37</v>
      </c>
      <c r="I3842" s="770">
        <v>41671</v>
      </c>
    </row>
    <row r="3843" spans="1:60" ht="33.75" customHeight="1" x14ac:dyDescent="0.25">
      <c r="A3843" s="74" t="s">
        <v>2894</v>
      </c>
      <c r="B3843" s="83" t="s">
        <v>131</v>
      </c>
      <c r="C3843" s="212" t="s">
        <v>350</v>
      </c>
      <c r="D3843" s="51" t="s">
        <v>928</v>
      </c>
      <c r="E3843" s="54" t="s">
        <v>138</v>
      </c>
      <c r="F3843" s="55" t="s">
        <v>736</v>
      </c>
      <c r="G3843" s="290">
        <v>38313</v>
      </c>
      <c r="H3843" s="46" t="s">
        <v>37</v>
      </c>
      <c r="I3843" s="770">
        <v>38687</v>
      </c>
      <c r="J3843" s="1114"/>
      <c r="K3843" s="1114"/>
      <c r="L3843" s="1114"/>
      <c r="M3843" s="1114"/>
      <c r="N3843" s="1114"/>
      <c r="O3843" s="1114"/>
      <c r="P3843" s="1114"/>
      <c r="Q3843" s="1114"/>
      <c r="R3843" s="1114"/>
      <c r="S3843" s="1114"/>
      <c r="T3843" s="1114"/>
      <c r="U3843" s="1114"/>
      <c r="V3843" s="1114"/>
      <c r="W3843" s="1114"/>
      <c r="X3843" s="1114"/>
      <c r="Y3843" s="1114"/>
      <c r="Z3843" s="1114"/>
      <c r="AA3843" s="1114"/>
      <c r="AB3843" s="1114"/>
      <c r="AC3843" s="1114"/>
      <c r="AD3843" s="1114"/>
      <c r="AE3843" s="1114"/>
      <c r="AF3843" s="1114"/>
      <c r="AG3843" s="1114"/>
      <c r="AH3843" s="1114"/>
      <c r="AI3843" s="1114"/>
      <c r="AJ3843" s="1114"/>
      <c r="AK3843" s="1114"/>
      <c r="AL3843" s="1114"/>
      <c r="AM3843" s="1114"/>
      <c r="AN3843" s="1114"/>
      <c r="AO3843" s="1114"/>
      <c r="AP3843" s="1114"/>
      <c r="AQ3843" s="1114"/>
      <c r="AR3843" s="1114"/>
      <c r="AS3843" s="1114"/>
      <c r="AT3843" s="1114"/>
      <c r="AU3843" s="1114"/>
      <c r="AV3843" s="1114"/>
      <c r="AW3843" s="1114"/>
      <c r="AX3843" s="1114"/>
      <c r="AY3843" s="1114"/>
      <c r="AZ3843" s="1114"/>
      <c r="BA3843" s="1114"/>
      <c r="BB3843" s="1114"/>
      <c r="BC3843" s="1114"/>
      <c r="BD3843" s="1114"/>
      <c r="BE3843" s="1114"/>
      <c r="BF3843" s="1114"/>
      <c r="BG3843" s="1114"/>
      <c r="BH3843" s="1114"/>
    </row>
    <row r="3844" spans="1:60" s="1114" customFormat="1" ht="33.75" customHeight="1" x14ac:dyDescent="0.25">
      <c r="A3844" s="74" t="s">
        <v>2894</v>
      </c>
      <c r="B3844" s="1286" t="s">
        <v>131</v>
      </c>
      <c r="C3844" s="2003" t="s">
        <v>7488</v>
      </c>
      <c r="D3844" s="1962" t="s">
        <v>946</v>
      </c>
      <c r="E3844" s="2004" t="s">
        <v>55</v>
      </c>
      <c r="F3844" s="1963" t="s">
        <v>56</v>
      </c>
      <c r="G3844" s="1901">
        <v>44399</v>
      </c>
      <c r="H3844" s="81" t="s">
        <v>3798</v>
      </c>
      <c r="I3844" s="1901"/>
      <c r="J3844" s="3"/>
      <c r="K3844" s="3"/>
      <c r="L3844" s="3"/>
      <c r="M3844" s="3"/>
      <c r="N3844" s="3"/>
      <c r="O3844" s="3"/>
      <c r="P3844" s="3"/>
      <c r="Q3844" s="3"/>
      <c r="R3844" s="3"/>
      <c r="S3844" s="3"/>
      <c r="T3844" s="3"/>
      <c r="U3844" s="3"/>
      <c r="V3844" s="3"/>
      <c r="W3844" s="3"/>
      <c r="X3844" s="3"/>
      <c r="Y3844" s="3"/>
      <c r="Z3844" s="3"/>
      <c r="AA3844" s="3"/>
      <c r="AB3844" s="3"/>
      <c r="AC3844" s="3"/>
      <c r="AD3844" s="3"/>
      <c r="AE3844" s="3"/>
      <c r="AF3844" s="3"/>
      <c r="AG3844" s="3"/>
      <c r="AH3844" s="3"/>
      <c r="AI3844" s="3"/>
      <c r="AJ3844" s="3"/>
      <c r="AK3844" s="3"/>
      <c r="AL3844" s="3"/>
      <c r="AM3844" s="3"/>
      <c r="AN3844" s="3"/>
      <c r="AO3844" s="3"/>
      <c r="AP3844" s="3"/>
      <c r="AQ3844" s="3"/>
      <c r="AR3844" s="3"/>
      <c r="AS3844" s="3"/>
      <c r="AT3844" s="3"/>
      <c r="AU3844" s="3"/>
      <c r="AV3844" s="3"/>
      <c r="AW3844" s="3"/>
      <c r="AX3844" s="3"/>
      <c r="AY3844" s="3"/>
      <c r="AZ3844" s="3"/>
      <c r="BA3844" s="3"/>
      <c r="BB3844" s="3"/>
      <c r="BC3844" s="3"/>
      <c r="BD3844" s="3"/>
      <c r="BE3844" s="3"/>
      <c r="BF3844" s="3"/>
      <c r="BG3844" s="3"/>
      <c r="BH3844" s="3"/>
    </row>
    <row r="3845" spans="1:60" ht="33.75" customHeight="1" x14ac:dyDescent="0.25">
      <c r="A3845" s="117" t="s">
        <v>2894</v>
      </c>
      <c r="B3845" s="292" t="s">
        <v>313</v>
      </c>
      <c r="C3845" s="292" t="s">
        <v>347</v>
      </c>
      <c r="D3845" s="120" t="s">
        <v>941</v>
      </c>
      <c r="E3845" s="58" t="s">
        <v>35</v>
      </c>
      <c r="F3845" s="116" t="s">
        <v>295</v>
      </c>
      <c r="G3845" s="293">
        <v>42749</v>
      </c>
      <c r="H3845" s="79" t="s">
        <v>37</v>
      </c>
      <c r="I3845" s="770">
        <v>43070</v>
      </c>
    </row>
    <row r="3846" spans="1:60" ht="33.75" customHeight="1" x14ac:dyDescent="0.25">
      <c r="A3846" s="74" t="s">
        <v>2894</v>
      </c>
      <c r="B3846" s="83" t="s">
        <v>205</v>
      </c>
      <c r="C3846" s="41" t="s">
        <v>101</v>
      </c>
      <c r="D3846" s="51" t="s">
        <v>2151</v>
      </c>
      <c r="E3846" s="61" t="s">
        <v>476</v>
      </c>
      <c r="F3846" s="55" t="s">
        <v>477</v>
      </c>
      <c r="G3846" s="240">
        <v>39709</v>
      </c>
      <c r="H3846" s="46" t="s">
        <v>37</v>
      </c>
      <c r="I3846" s="240">
        <v>39965</v>
      </c>
    </row>
    <row r="3847" spans="1:60" ht="33.75" customHeight="1" x14ac:dyDescent="0.25">
      <c r="A3847" s="74" t="s">
        <v>5327</v>
      </c>
      <c r="B3847" s="83" t="s">
        <v>788</v>
      </c>
      <c r="C3847" s="212" t="s">
        <v>350</v>
      </c>
      <c r="D3847" s="51" t="s">
        <v>949</v>
      </c>
      <c r="E3847" s="54" t="s">
        <v>114</v>
      </c>
      <c r="F3847" s="55" t="s">
        <v>32</v>
      </c>
      <c r="G3847" s="290">
        <v>39205</v>
      </c>
      <c r="H3847" s="79" t="s">
        <v>37</v>
      </c>
      <c r="I3847" s="770">
        <v>39431</v>
      </c>
    </row>
    <row r="3848" spans="1:60" ht="33.75" customHeight="1" x14ac:dyDescent="0.25">
      <c r="A3848" s="74" t="s">
        <v>5327</v>
      </c>
      <c r="B3848" s="83" t="s">
        <v>53</v>
      </c>
      <c r="C3848" s="287" t="s">
        <v>101</v>
      </c>
      <c r="D3848" s="51" t="s">
        <v>953</v>
      </c>
      <c r="E3848" s="54" t="s">
        <v>74</v>
      </c>
      <c r="F3848" s="55" t="s">
        <v>1023</v>
      </c>
      <c r="G3848" s="770">
        <v>43256</v>
      </c>
      <c r="H3848" s="79" t="s">
        <v>37</v>
      </c>
      <c r="I3848" s="240">
        <v>43454</v>
      </c>
    </row>
    <row r="3849" spans="1:60" ht="33.75" customHeight="1" x14ac:dyDescent="0.25">
      <c r="A3849" s="74" t="s">
        <v>2895</v>
      </c>
      <c r="B3849" s="83" t="s">
        <v>396</v>
      </c>
      <c r="C3849" s="41" t="s">
        <v>95</v>
      </c>
      <c r="D3849" s="51" t="s">
        <v>940</v>
      </c>
      <c r="E3849" s="67" t="s">
        <v>167</v>
      </c>
      <c r="F3849" s="55" t="s">
        <v>200</v>
      </c>
      <c r="G3849" s="240">
        <v>40526</v>
      </c>
      <c r="H3849" s="46" t="s">
        <v>37</v>
      </c>
      <c r="I3849" s="240">
        <v>40849</v>
      </c>
    </row>
    <row r="3850" spans="1:60" ht="33.75" customHeight="1" x14ac:dyDescent="0.25">
      <c r="A3850" s="74" t="s">
        <v>2896</v>
      </c>
      <c r="B3850" s="83" t="s">
        <v>59</v>
      </c>
      <c r="C3850" s="41" t="s">
        <v>348</v>
      </c>
      <c r="D3850" s="51" t="s">
        <v>931</v>
      </c>
      <c r="E3850" s="54" t="s">
        <v>66</v>
      </c>
      <c r="F3850" s="55" t="s">
        <v>1530</v>
      </c>
      <c r="G3850" s="290">
        <v>36937</v>
      </c>
      <c r="H3850" s="79" t="s">
        <v>37</v>
      </c>
      <c r="I3850" s="770">
        <v>37257</v>
      </c>
    </row>
    <row r="3851" spans="1:60" ht="33.75" customHeight="1" x14ac:dyDescent="0.25">
      <c r="A3851" s="74" t="s">
        <v>2896</v>
      </c>
      <c r="B3851" s="83" t="s">
        <v>98</v>
      </c>
      <c r="C3851" s="41" t="s">
        <v>101</v>
      </c>
      <c r="D3851" s="51" t="s">
        <v>946</v>
      </c>
      <c r="E3851" s="65" t="s">
        <v>134</v>
      </c>
      <c r="F3851" s="55" t="s">
        <v>722</v>
      </c>
      <c r="G3851" s="240">
        <v>39561</v>
      </c>
      <c r="H3851" s="46" t="s">
        <v>37</v>
      </c>
      <c r="I3851" s="240">
        <v>39904</v>
      </c>
    </row>
    <row r="3852" spans="1:60" ht="33.75" customHeight="1" x14ac:dyDescent="0.25">
      <c r="A3852" s="74" t="s">
        <v>2897</v>
      </c>
      <c r="B3852" s="83" t="s">
        <v>59</v>
      </c>
      <c r="C3852" s="41" t="s">
        <v>348</v>
      </c>
      <c r="D3852" s="51" t="s">
        <v>929</v>
      </c>
      <c r="E3852" s="54" t="s">
        <v>728</v>
      </c>
      <c r="F3852" s="55" t="s">
        <v>306</v>
      </c>
      <c r="G3852" s="290">
        <v>37041</v>
      </c>
      <c r="H3852" s="79" t="s">
        <v>37</v>
      </c>
      <c r="I3852" s="770">
        <v>37316</v>
      </c>
      <c r="J3852" s="1114"/>
      <c r="K3852" s="1114"/>
      <c r="L3852" s="1114"/>
      <c r="M3852" s="1114"/>
      <c r="N3852" s="1114"/>
      <c r="O3852" s="1114"/>
      <c r="P3852" s="1114"/>
      <c r="Q3852" s="1114"/>
      <c r="R3852" s="1114"/>
      <c r="S3852" s="1114"/>
      <c r="T3852" s="1114"/>
      <c r="U3852" s="1114"/>
      <c r="V3852" s="1114"/>
      <c r="W3852" s="1114"/>
      <c r="X3852" s="1114"/>
      <c r="Y3852" s="1114"/>
      <c r="Z3852" s="1114"/>
      <c r="AA3852" s="1114"/>
      <c r="AB3852" s="1114"/>
      <c r="AC3852" s="1114"/>
      <c r="AD3852" s="1114"/>
      <c r="AE3852" s="1114"/>
      <c r="AF3852" s="1114"/>
      <c r="AG3852" s="1114"/>
      <c r="AH3852" s="1114"/>
      <c r="AI3852" s="1114"/>
      <c r="AJ3852" s="1114"/>
      <c r="AK3852" s="1114"/>
      <c r="AL3852" s="1114"/>
      <c r="AM3852" s="1114"/>
      <c r="AN3852" s="1114"/>
      <c r="AO3852" s="1114"/>
      <c r="AP3852" s="1114"/>
      <c r="AQ3852" s="1114"/>
      <c r="AR3852" s="1114"/>
      <c r="AS3852" s="1114"/>
      <c r="AT3852" s="1114"/>
      <c r="AU3852" s="1114"/>
      <c r="AV3852" s="1114"/>
      <c r="AW3852" s="1114"/>
      <c r="AX3852" s="1114"/>
      <c r="AY3852" s="1114"/>
      <c r="AZ3852" s="1114"/>
      <c r="BA3852" s="1114"/>
      <c r="BB3852" s="1114"/>
      <c r="BC3852" s="1114"/>
      <c r="BD3852" s="1114"/>
      <c r="BE3852" s="1114"/>
      <c r="BF3852" s="1114"/>
      <c r="BG3852" s="1114"/>
      <c r="BH3852" s="1114"/>
    </row>
    <row r="3853" spans="1:60" s="1114" customFormat="1" ht="33.75" customHeight="1" x14ac:dyDescent="0.25">
      <c r="A3853" s="827" t="s">
        <v>2897</v>
      </c>
      <c r="B3853" s="1550" t="s">
        <v>68</v>
      </c>
      <c r="C3853" s="1550" t="s">
        <v>95</v>
      </c>
      <c r="D3853" s="1306" t="s">
        <v>4303</v>
      </c>
      <c r="E3853" s="828" t="s">
        <v>176</v>
      </c>
      <c r="F3853" s="829" t="s">
        <v>8225</v>
      </c>
      <c r="G3853" s="1551">
        <v>43798</v>
      </c>
      <c r="H3853" s="79" t="s">
        <v>37</v>
      </c>
      <c r="I3853" s="770">
        <v>44287</v>
      </c>
      <c r="J3853" s="3"/>
      <c r="K3853" s="3"/>
      <c r="L3853" s="3"/>
      <c r="M3853" s="3"/>
      <c r="N3853" s="3"/>
      <c r="O3853" s="3"/>
      <c r="P3853" s="3"/>
      <c r="Q3853" s="3"/>
      <c r="R3853" s="3"/>
      <c r="S3853" s="3"/>
      <c r="T3853" s="3"/>
      <c r="U3853" s="3"/>
      <c r="V3853" s="3"/>
      <c r="W3853" s="3"/>
      <c r="X3853" s="3"/>
      <c r="Y3853" s="3"/>
      <c r="Z3853" s="3"/>
      <c r="AA3853" s="3"/>
      <c r="AB3853" s="3"/>
      <c r="AC3853" s="3"/>
      <c r="AD3853" s="3"/>
      <c r="AE3853" s="3"/>
      <c r="AF3853" s="3"/>
      <c r="AG3853" s="3"/>
      <c r="AH3853" s="3"/>
      <c r="AI3853" s="3"/>
      <c r="AJ3853" s="3"/>
      <c r="AK3853" s="3"/>
      <c r="AL3853" s="3"/>
      <c r="AM3853" s="3"/>
      <c r="AN3853" s="3"/>
      <c r="AO3853" s="3"/>
      <c r="AP3853" s="3"/>
      <c r="AQ3853" s="3"/>
      <c r="AR3853" s="3"/>
      <c r="AS3853" s="3"/>
      <c r="AT3853" s="3"/>
      <c r="AU3853" s="3"/>
      <c r="AV3853" s="3"/>
      <c r="AW3853" s="3"/>
      <c r="AX3853" s="3"/>
      <c r="AY3853" s="3"/>
      <c r="AZ3853" s="3"/>
      <c r="BA3853" s="3"/>
      <c r="BB3853" s="3"/>
      <c r="BC3853" s="3"/>
      <c r="BD3853" s="3"/>
      <c r="BE3853" s="3"/>
      <c r="BF3853" s="3"/>
      <c r="BG3853" s="3"/>
      <c r="BH3853" s="3"/>
    </row>
    <row r="3854" spans="1:60" ht="33.75" customHeight="1" x14ac:dyDescent="0.25">
      <c r="A3854" s="74" t="s">
        <v>2897</v>
      </c>
      <c r="B3854" s="83" t="s">
        <v>68</v>
      </c>
      <c r="C3854" s="83" t="s">
        <v>351</v>
      </c>
      <c r="D3854" s="51" t="s">
        <v>942</v>
      </c>
      <c r="E3854" s="54" t="s">
        <v>35</v>
      </c>
      <c r="F3854" s="55" t="s">
        <v>1574</v>
      </c>
      <c r="G3854" s="40">
        <v>40619</v>
      </c>
      <c r="H3854" s="47" t="s">
        <v>41</v>
      </c>
      <c r="I3854" s="40">
        <v>40848</v>
      </c>
    </row>
    <row r="3855" spans="1:60" ht="33.75" customHeight="1" x14ac:dyDescent="0.25">
      <c r="A3855" s="74" t="s">
        <v>1041</v>
      </c>
      <c r="B3855" s="83" t="s">
        <v>186</v>
      </c>
      <c r="C3855" s="82" t="s">
        <v>1042</v>
      </c>
      <c r="D3855" s="51" t="s">
        <v>12</v>
      </c>
      <c r="E3855" s="54" t="s">
        <v>47</v>
      </c>
      <c r="F3855" s="55" t="s">
        <v>174</v>
      </c>
      <c r="G3855" s="293">
        <v>41439</v>
      </c>
      <c r="H3855" s="46" t="s">
        <v>37</v>
      </c>
      <c r="I3855" s="770">
        <v>41556</v>
      </c>
      <c r="J3855" s="1114"/>
      <c r="K3855" s="1114"/>
      <c r="L3855" s="1114"/>
      <c r="M3855" s="1114"/>
      <c r="N3855" s="1114"/>
      <c r="O3855" s="1114"/>
      <c r="P3855" s="1114"/>
      <c r="Q3855" s="1114"/>
      <c r="R3855" s="1114"/>
      <c r="S3855" s="1114"/>
      <c r="T3855" s="1114"/>
      <c r="U3855" s="1114"/>
      <c r="V3855" s="1114"/>
      <c r="W3855" s="1114"/>
      <c r="X3855" s="1114"/>
      <c r="Y3855" s="1114"/>
      <c r="Z3855" s="1114"/>
      <c r="AA3855" s="1114"/>
      <c r="AB3855" s="1114"/>
      <c r="AC3855" s="1114"/>
      <c r="AD3855" s="1114"/>
      <c r="AE3855" s="1114"/>
      <c r="AF3855" s="1114"/>
      <c r="AG3855" s="1114"/>
      <c r="AH3855" s="1114"/>
      <c r="AI3855" s="1114"/>
      <c r="AJ3855" s="1114"/>
      <c r="AK3855" s="1114"/>
      <c r="AL3855" s="1114"/>
      <c r="AM3855" s="1114"/>
      <c r="AN3855" s="1114"/>
      <c r="AO3855" s="1114"/>
      <c r="AP3855" s="1114"/>
      <c r="AQ3855" s="1114"/>
      <c r="AR3855" s="1114"/>
      <c r="AS3855" s="1114"/>
      <c r="AT3855" s="1114"/>
      <c r="AU3855" s="1114"/>
      <c r="AV3855" s="1114"/>
      <c r="AW3855" s="1114"/>
      <c r="AX3855" s="1114"/>
      <c r="AY3855" s="1114"/>
      <c r="AZ3855" s="1114"/>
      <c r="BA3855" s="1114"/>
      <c r="BB3855" s="1114"/>
      <c r="BC3855" s="1114"/>
      <c r="BD3855" s="1114"/>
      <c r="BE3855" s="1114"/>
      <c r="BF3855" s="1114"/>
      <c r="BG3855" s="1114"/>
      <c r="BH3855" s="1114"/>
    </row>
    <row r="3856" spans="1:60" s="1114" customFormat="1" ht="33.75" customHeight="1" x14ac:dyDescent="0.25">
      <c r="A3856" s="882" t="s">
        <v>7976</v>
      </c>
      <c r="B3856" s="883" t="s">
        <v>4143</v>
      </c>
      <c r="C3856" s="883" t="s">
        <v>7199</v>
      </c>
      <c r="D3856" s="884" t="s">
        <v>12</v>
      </c>
      <c r="E3856" s="880" t="s">
        <v>7372</v>
      </c>
      <c r="F3856" s="881" t="s">
        <v>153</v>
      </c>
      <c r="G3856" s="853">
        <v>43734</v>
      </c>
      <c r="H3856" s="1121" t="s">
        <v>3798</v>
      </c>
      <c r="I3856" s="1123"/>
    </row>
    <row r="3857" spans="1:60" s="1114" customFormat="1" ht="33.75" customHeight="1" x14ac:dyDescent="0.25">
      <c r="A3857" s="1416" t="s">
        <v>282</v>
      </c>
      <c r="B3857" s="1497" t="s">
        <v>109</v>
      </c>
      <c r="C3857" s="1497" t="s">
        <v>101</v>
      </c>
      <c r="D3857" s="1417" t="s">
        <v>948</v>
      </c>
      <c r="E3857" s="1418" t="s">
        <v>623</v>
      </c>
      <c r="F3857" s="1413" t="s">
        <v>51</v>
      </c>
      <c r="G3857" s="1496">
        <v>43979</v>
      </c>
      <c r="H3857" s="47" t="s">
        <v>41</v>
      </c>
      <c r="I3857" s="1381">
        <v>44314</v>
      </c>
      <c r="J3857" s="3"/>
      <c r="K3857" s="3"/>
      <c r="L3857" s="3"/>
      <c r="M3857" s="3"/>
      <c r="N3857" s="3"/>
      <c r="O3857" s="3"/>
      <c r="P3857" s="3"/>
      <c r="Q3857" s="3"/>
      <c r="R3857" s="3"/>
      <c r="S3857" s="3"/>
      <c r="T3857" s="3"/>
      <c r="U3857" s="3"/>
      <c r="V3857" s="3"/>
      <c r="W3857" s="3"/>
      <c r="X3857" s="3"/>
      <c r="Y3857" s="3"/>
      <c r="Z3857" s="3"/>
      <c r="AA3857" s="3"/>
      <c r="AB3857" s="3"/>
      <c r="AC3857" s="3"/>
      <c r="AD3857" s="3"/>
      <c r="AE3857" s="3"/>
      <c r="AF3857" s="3"/>
      <c r="AG3857" s="3"/>
      <c r="AH3857" s="3"/>
      <c r="AI3857" s="3"/>
      <c r="AJ3857" s="3"/>
      <c r="AK3857" s="3"/>
      <c r="AL3857" s="3"/>
      <c r="AM3857" s="3"/>
      <c r="AN3857" s="3"/>
      <c r="AO3857" s="3"/>
      <c r="AP3857" s="3"/>
      <c r="AQ3857" s="3"/>
      <c r="AR3857" s="3"/>
      <c r="AS3857" s="3"/>
      <c r="AT3857" s="3"/>
      <c r="AU3857" s="3"/>
      <c r="AV3857" s="3"/>
      <c r="AW3857" s="3"/>
      <c r="AX3857" s="3"/>
      <c r="AY3857" s="3"/>
      <c r="AZ3857" s="3"/>
      <c r="BA3857" s="3"/>
      <c r="BB3857" s="3"/>
      <c r="BC3857" s="3"/>
      <c r="BD3857" s="3"/>
      <c r="BE3857" s="3"/>
      <c r="BF3857" s="3"/>
      <c r="BG3857" s="3"/>
      <c r="BH3857" s="3"/>
    </row>
    <row r="3858" spans="1:60" ht="33.75" customHeight="1" x14ac:dyDescent="0.25">
      <c r="A3858" s="74" t="s">
        <v>282</v>
      </c>
      <c r="B3858" s="83" t="s">
        <v>44</v>
      </c>
      <c r="C3858" s="287" t="s">
        <v>357</v>
      </c>
      <c r="D3858" s="51" t="s">
        <v>941</v>
      </c>
      <c r="E3858" s="54" t="s">
        <v>35</v>
      </c>
      <c r="F3858" s="55" t="s">
        <v>281</v>
      </c>
      <c r="G3858" s="290">
        <v>36614</v>
      </c>
      <c r="H3858" s="79" t="s">
        <v>37</v>
      </c>
      <c r="I3858" s="770">
        <v>36951</v>
      </c>
      <c r="J3858" s="1114"/>
      <c r="K3858" s="1114"/>
      <c r="L3858" s="1114"/>
      <c r="M3858" s="1114"/>
      <c r="N3858" s="1114"/>
      <c r="O3858" s="1114"/>
      <c r="P3858" s="1114"/>
      <c r="Q3858" s="1114"/>
      <c r="R3858" s="1114"/>
      <c r="S3858" s="1114"/>
      <c r="T3858" s="1114"/>
      <c r="U3858" s="1114"/>
      <c r="V3858" s="1114"/>
      <c r="W3858" s="1114"/>
      <c r="X3858" s="1114"/>
      <c r="Y3858" s="1114"/>
      <c r="Z3858" s="1114"/>
      <c r="AA3858" s="1114"/>
      <c r="AB3858" s="1114"/>
      <c r="AC3858" s="1114"/>
      <c r="AD3858" s="1114"/>
      <c r="AE3858" s="1114"/>
      <c r="AF3858" s="1114"/>
      <c r="AG3858" s="1114"/>
      <c r="AH3858" s="1114"/>
      <c r="AI3858" s="1114"/>
      <c r="AJ3858" s="1114"/>
      <c r="AK3858" s="1114"/>
      <c r="AL3858" s="1114"/>
      <c r="AM3858" s="1114"/>
      <c r="AN3858" s="1114"/>
      <c r="AO3858" s="1114"/>
      <c r="AP3858" s="1114"/>
      <c r="AQ3858" s="1114"/>
      <c r="AR3858" s="1114"/>
      <c r="AS3858" s="1114"/>
      <c r="AT3858" s="1114"/>
      <c r="AU3858" s="1114"/>
      <c r="AV3858" s="1114"/>
      <c r="AW3858" s="1114"/>
      <c r="AX3858" s="1114"/>
      <c r="AY3858" s="1114"/>
      <c r="AZ3858" s="1114"/>
      <c r="BA3858" s="1114"/>
      <c r="BB3858" s="1114"/>
      <c r="BC3858" s="1114"/>
      <c r="BD3858" s="1114"/>
      <c r="BE3858" s="1114"/>
      <c r="BF3858" s="1114"/>
      <c r="BG3858" s="1114"/>
      <c r="BH3858" s="1114"/>
    </row>
    <row r="3859" spans="1:60" s="1114" customFormat="1" ht="33.75" customHeight="1" x14ac:dyDescent="0.25">
      <c r="A3859" s="185" t="s">
        <v>282</v>
      </c>
      <c r="B3859" s="1189" t="s">
        <v>98</v>
      </c>
      <c r="C3859" s="1444" t="s">
        <v>351</v>
      </c>
      <c r="D3859" s="120" t="s">
        <v>8109</v>
      </c>
      <c r="E3859" s="58" t="s">
        <v>66</v>
      </c>
      <c r="F3859" s="63" t="s">
        <v>489</v>
      </c>
      <c r="G3859" s="1443">
        <v>43818</v>
      </c>
      <c r="H3859" s="81" t="s">
        <v>3798</v>
      </c>
      <c r="I3859" s="770"/>
    </row>
    <row r="3860" spans="1:60" s="1114" customFormat="1" ht="33.75" customHeight="1" x14ac:dyDescent="0.25">
      <c r="A3860" s="1893" t="s">
        <v>282</v>
      </c>
      <c r="B3860" s="1921" t="s">
        <v>109</v>
      </c>
      <c r="C3860" s="1921" t="s">
        <v>101</v>
      </c>
      <c r="D3860" s="1890" t="s">
        <v>948</v>
      </c>
      <c r="E3860" s="1894" t="s">
        <v>623</v>
      </c>
      <c r="F3860" s="1895" t="s">
        <v>8570</v>
      </c>
      <c r="G3860" s="1920">
        <v>44320</v>
      </c>
      <c r="H3860" s="47" t="s">
        <v>671</v>
      </c>
      <c r="I3860" s="1901">
        <v>44440</v>
      </c>
      <c r="J3860" s="3"/>
      <c r="K3860" s="3"/>
      <c r="L3860" s="3"/>
      <c r="M3860" s="3"/>
      <c r="N3860" s="3"/>
      <c r="O3860" s="3"/>
      <c r="P3860" s="3"/>
      <c r="Q3860" s="3"/>
      <c r="R3860" s="3"/>
      <c r="S3860" s="3"/>
      <c r="T3860" s="3"/>
      <c r="U3860" s="3"/>
      <c r="V3860" s="3"/>
      <c r="W3860" s="3"/>
      <c r="X3860" s="3"/>
      <c r="Y3860" s="3"/>
      <c r="Z3860" s="3"/>
      <c r="AA3860" s="3"/>
      <c r="AB3860" s="3"/>
      <c r="AC3860" s="3"/>
      <c r="AD3860" s="3"/>
      <c r="AE3860" s="3"/>
      <c r="AF3860" s="3"/>
      <c r="AG3860" s="3"/>
      <c r="AH3860" s="3"/>
      <c r="AI3860" s="3"/>
      <c r="AJ3860" s="3"/>
      <c r="AK3860" s="3"/>
      <c r="AL3860" s="3"/>
      <c r="AM3860" s="3"/>
      <c r="AN3860" s="3"/>
      <c r="AO3860" s="3"/>
      <c r="AP3860" s="3"/>
      <c r="AQ3860" s="3"/>
      <c r="AR3860" s="3"/>
      <c r="AS3860" s="3"/>
      <c r="AT3860" s="3"/>
      <c r="AU3860" s="3"/>
      <c r="AV3860" s="3"/>
      <c r="AW3860" s="3"/>
      <c r="AX3860" s="3"/>
      <c r="AY3860" s="3"/>
      <c r="AZ3860" s="3"/>
      <c r="BA3860" s="3"/>
      <c r="BB3860" s="3"/>
      <c r="BC3860" s="3"/>
      <c r="BD3860" s="3"/>
      <c r="BE3860" s="3"/>
      <c r="BF3860" s="3"/>
      <c r="BG3860" s="3"/>
      <c r="BH3860" s="3"/>
    </row>
    <row r="3861" spans="1:60" ht="33.75" customHeight="1" x14ac:dyDescent="0.25">
      <c r="A3861" s="74" t="s">
        <v>282</v>
      </c>
      <c r="B3861" s="83" t="s">
        <v>49</v>
      </c>
      <c r="C3861" s="41" t="s">
        <v>1598</v>
      </c>
      <c r="D3861" s="51" t="s">
        <v>940</v>
      </c>
      <c r="E3861" s="54" t="s">
        <v>35</v>
      </c>
      <c r="F3861" s="55" t="s">
        <v>536</v>
      </c>
      <c r="G3861" s="240">
        <v>39477</v>
      </c>
      <c r="H3861" s="47" t="s">
        <v>671</v>
      </c>
      <c r="I3861" s="240">
        <v>39630</v>
      </c>
    </row>
    <row r="3862" spans="1:60" ht="33.75" customHeight="1" x14ac:dyDescent="0.25">
      <c r="A3862" s="74" t="s">
        <v>282</v>
      </c>
      <c r="B3862" s="83" t="s">
        <v>84</v>
      </c>
      <c r="C3862" s="83" t="s">
        <v>344</v>
      </c>
      <c r="D3862" s="51" t="s">
        <v>940</v>
      </c>
      <c r="E3862" s="67" t="s">
        <v>66</v>
      </c>
      <c r="F3862" s="55" t="s">
        <v>80</v>
      </c>
      <c r="G3862" s="290">
        <v>41038</v>
      </c>
      <c r="H3862" s="47" t="s">
        <v>37</v>
      </c>
      <c r="I3862" s="770">
        <v>41334</v>
      </c>
      <c r="J3862" s="1114"/>
      <c r="K3862" s="1114"/>
      <c r="L3862" s="1114"/>
      <c r="M3862" s="1114"/>
      <c r="N3862" s="1114"/>
      <c r="O3862" s="1114"/>
      <c r="P3862" s="1114"/>
      <c r="Q3862" s="1114"/>
      <c r="R3862" s="1114"/>
      <c r="S3862" s="1114"/>
      <c r="T3862" s="1114"/>
      <c r="U3862" s="1114"/>
      <c r="V3862" s="1114"/>
      <c r="W3862" s="1114"/>
      <c r="X3862" s="1114"/>
      <c r="Y3862" s="1114"/>
      <c r="Z3862" s="1114"/>
      <c r="AA3862" s="1114"/>
      <c r="AB3862" s="1114"/>
      <c r="AC3862" s="1114"/>
      <c r="AD3862" s="1114"/>
      <c r="AE3862" s="1114"/>
      <c r="AF3862" s="1114"/>
      <c r="AG3862" s="1114"/>
      <c r="AH3862" s="1114"/>
      <c r="AI3862" s="1114"/>
      <c r="AJ3862" s="1114"/>
      <c r="AK3862" s="1114"/>
      <c r="AL3862" s="1114"/>
      <c r="AM3862" s="1114"/>
      <c r="AN3862" s="1114"/>
      <c r="AO3862" s="1114"/>
      <c r="AP3862" s="1114"/>
      <c r="AQ3862" s="1114"/>
      <c r="AR3862" s="1114"/>
      <c r="AS3862" s="1114"/>
      <c r="AT3862" s="1114"/>
      <c r="AU3862" s="1114"/>
      <c r="AV3862" s="1114"/>
      <c r="AW3862" s="1114"/>
      <c r="AX3862" s="1114"/>
      <c r="AY3862" s="1114"/>
      <c r="AZ3862" s="1114"/>
      <c r="BA3862" s="1114"/>
      <c r="BB3862" s="1114"/>
      <c r="BC3862" s="1114"/>
      <c r="BD3862" s="1114"/>
      <c r="BE3862" s="1114"/>
      <c r="BF3862" s="1114"/>
      <c r="BG3862" s="1114"/>
      <c r="BH3862" s="1114"/>
    </row>
    <row r="3863" spans="1:60" s="1114" customFormat="1" ht="33.75" customHeight="1" x14ac:dyDescent="0.25">
      <c r="A3863" s="1647" t="s">
        <v>8336</v>
      </c>
      <c r="B3863" s="1678" t="s">
        <v>54</v>
      </c>
      <c r="C3863" s="1678" t="s">
        <v>8337</v>
      </c>
      <c r="D3863" s="1624" t="s">
        <v>949</v>
      </c>
      <c r="E3863" s="1649" t="s">
        <v>195</v>
      </c>
      <c r="F3863" s="1650" t="s">
        <v>1810</v>
      </c>
      <c r="G3863" s="1677">
        <v>44048</v>
      </c>
      <c r="H3863" s="47" t="s">
        <v>37</v>
      </c>
      <c r="I3863" s="1602">
        <v>44197</v>
      </c>
      <c r="J3863" s="3"/>
      <c r="K3863" s="3"/>
      <c r="L3863" s="3"/>
      <c r="M3863" s="3"/>
      <c r="N3863" s="3"/>
      <c r="O3863" s="3"/>
      <c r="P3863" s="3"/>
      <c r="Q3863" s="3"/>
      <c r="R3863" s="3"/>
      <c r="S3863" s="3"/>
      <c r="T3863" s="3"/>
      <c r="U3863" s="3"/>
      <c r="V3863" s="3"/>
      <c r="W3863" s="3"/>
      <c r="X3863" s="3"/>
      <c r="Y3863" s="3"/>
      <c r="Z3863" s="3"/>
      <c r="AA3863" s="3"/>
      <c r="AB3863" s="3"/>
      <c r="AC3863" s="3"/>
      <c r="AD3863" s="3"/>
      <c r="AE3863" s="3"/>
      <c r="AF3863" s="3"/>
      <c r="AG3863" s="3"/>
      <c r="AH3863" s="3"/>
      <c r="AI3863" s="3"/>
      <c r="AJ3863" s="3"/>
      <c r="AK3863" s="3"/>
      <c r="AL3863" s="3"/>
      <c r="AM3863" s="3"/>
      <c r="AN3863" s="3"/>
      <c r="AO3863" s="3"/>
      <c r="AP3863" s="3"/>
      <c r="AQ3863" s="3"/>
      <c r="AR3863" s="3"/>
      <c r="AS3863" s="3"/>
      <c r="AT3863" s="3"/>
      <c r="AU3863" s="3"/>
      <c r="AV3863" s="3"/>
      <c r="AW3863" s="3"/>
      <c r="AX3863" s="3"/>
      <c r="AY3863" s="3"/>
      <c r="AZ3863" s="3"/>
      <c r="BA3863" s="3"/>
      <c r="BB3863" s="3"/>
      <c r="BC3863" s="3"/>
      <c r="BD3863" s="3"/>
      <c r="BE3863" s="3"/>
      <c r="BF3863" s="3"/>
      <c r="BG3863" s="3"/>
      <c r="BH3863" s="3"/>
    </row>
    <row r="3864" spans="1:60" ht="33.75" customHeight="1" x14ac:dyDescent="0.25">
      <c r="A3864" s="74" t="s">
        <v>916</v>
      </c>
      <c r="B3864" s="83" t="s">
        <v>917</v>
      </c>
      <c r="C3864" s="83" t="s">
        <v>918</v>
      </c>
      <c r="D3864" s="51" t="s">
        <v>914</v>
      </c>
      <c r="E3864" s="67" t="s">
        <v>728</v>
      </c>
      <c r="F3864" s="55" t="s">
        <v>146</v>
      </c>
      <c r="G3864" s="290">
        <v>41376</v>
      </c>
      <c r="H3864" s="79" t="s">
        <v>37</v>
      </c>
      <c r="I3864" s="770">
        <v>41579</v>
      </c>
      <c r="J3864" s="1114"/>
      <c r="K3864" s="1114"/>
      <c r="L3864" s="1114"/>
      <c r="M3864" s="1114"/>
      <c r="N3864" s="1114"/>
      <c r="O3864" s="1114"/>
      <c r="P3864" s="1114"/>
      <c r="Q3864" s="1114"/>
      <c r="R3864" s="1114"/>
      <c r="S3864" s="1114"/>
      <c r="T3864" s="1114"/>
      <c r="U3864" s="1114"/>
      <c r="V3864" s="1114"/>
      <c r="W3864" s="1114"/>
      <c r="X3864" s="1114"/>
      <c r="Y3864" s="1114"/>
      <c r="Z3864" s="1114"/>
      <c r="AA3864" s="1114"/>
      <c r="AB3864" s="1114"/>
      <c r="AC3864" s="1114"/>
      <c r="AD3864" s="1114"/>
      <c r="AE3864" s="1114"/>
      <c r="AF3864" s="1114"/>
      <c r="AG3864" s="1114"/>
      <c r="AH3864" s="1114"/>
      <c r="AI3864" s="1114"/>
      <c r="AJ3864" s="1114"/>
      <c r="AK3864" s="1114"/>
      <c r="AL3864" s="1114"/>
      <c r="AM3864" s="1114"/>
      <c r="AN3864" s="1114"/>
      <c r="AO3864" s="1114"/>
      <c r="AP3864" s="1114"/>
      <c r="AQ3864" s="1114"/>
      <c r="AR3864" s="1114"/>
      <c r="AS3864" s="1114"/>
      <c r="AT3864" s="1114"/>
      <c r="AU3864" s="1114"/>
      <c r="AV3864" s="1114"/>
      <c r="AW3864" s="1114"/>
      <c r="AX3864" s="1114"/>
      <c r="AY3864" s="1114"/>
      <c r="AZ3864" s="1114"/>
      <c r="BA3864" s="1114"/>
      <c r="BB3864" s="1114"/>
      <c r="BC3864" s="1114"/>
      <c r="BD3864" s="1114"/>
      <c r="BE3864" s="1114"/>
      <c r="BF3864" s="1114"/>
      <c r="BG3864" s="1114"/>
      <c r="BH3864" s="1114"/>
    </row>
    <row r="3865" spans="1:60" s="1114" customFormat="1" ht="33.75" customHeight="1" x14ac:dyDescent="0.25">
      <c r="A3865" s="182" t="s">
        <v>7707</v>
      </c>
      <c r="B3865" s="1372" t="s">
        <v>584</v>
      </c>
      <c r="C3865" s="1372" t="s">
        <v>347</v>
      </c>
      <c r="D3865" s="38" t="s">
        <v>4303</v>
      </c>
      <c r="E3865" s="59" t="s">
        <v>1047</v>
      </c>
      <c r="F3865" s="184" t="s">
        <v>8096</v>
      </c>
      <c r="G3865" s="1371">
        <v>43836</v>
      </c>
      <c r="H3865" s="79" t="s">
        <v>37</v>
      </c>
      <c r="I3865" s="770">
        <v>44287</v>
      </c>
      <c r="J3865" s="3"/>
      <c r="K3865" s="3"/>
      <c r="L3865" s="3"/>
      <c r="M3865" s="3"/>
      <c r="N3865" s="3"/>
      <c r="O3865" s="3"/>
      <c r="P3865" s="3"/>
      <c r="Q3865" s="3"/>
      <c r="R3865" s="3"/>
      <c r="S3865" s="3"/>
      <c r="T3865" s="3"/>
      <c r="U3865" s="3"/>
      <c r="V3865" s="3"/>
      <c r="W3865" s="3"/>
      <c r="X3865" s="3"/>
      <c r="Y3865" s="3"/>
      <c r="Z3865" s="3"/>
      <c r="AA3865" s="3"/>
      <c r="AB3865" s="3"/>
      <c r="AC3865" s="3"/>
      <c r="AD3865" s="3"/>
      <c r="AE3865" s="3"/>
      <c r="AF3865" s="3"/>
      <c r="AG3865" s="3"/>
      <c r="AH3865" s="3"/>
      <c r="AI3865" s="3"/>
      <c r="AJ3865" s="3"/>
      <c r="AK3865" s="3"/>
      <c r="AL3865" s="3"/>
      <c r="AM3865" s="3"/>
      <c r="AN3865" s="3"/>
      <c r="AO3865" s="3"/>
      <c r="AP3865" s="3"/>
      <c r="AQ3865" s="3"/>
      <c r="AR3865" s="3"/>
      <c r="AS3865" s="3"/>
      <c r="AT3865" s="3"/>
      <c r="AU3865" s="3"/>
      <c r="AV3865" s="3"/>
      <c r="AW3865" s="3"/>
      <c r="AX3865" s="3"/>
      <c r="AY3865" s="3"/>
      <c r="AZ3865" s="3"/>
      <c r="BA3865" s="3"/>
      <c r="BB3865" s="3"/>
      <c r="BC3865" s="3"/>
      <c r="BD3865" s="3"/>
      <c r="BE3865" s="3"/>
      <c r="BF3865" s="3"/>
      <c r="BG3865" s="3"/>
      <c r="BH3865" s="3"/>
    </row>
    <row r="3866" spans="1:60" ht="33.75" customHeight="1" x14ac:dyDescent="0.25">
      <c r="A3866" s="836" t="s">
        <v>7707</v>
      </c>
      <c r="B3866" s="837" t="s">
        <v>94</v>
      </c>
      <c r="C3866" s="837" t="s">
        <v>101</v>
      </c>
      <c r="D3866" s="839" t="s">
        <v>953</v>
      </c>
      <c r="E3866" s="1054" t="s">
        <v>138</v>
      </c>
      <c r="F3866" s="841" t="s">
        <v>2512</v>
      </c>
      <c r="G3866" s="842">
        <v>43451</v>
      </c>
      <c r="H3866" s="46" t="s">
        <v>41</v>
      </c>
      <c r="I3866" s="240">
        <v>43619</v>
      </c>
    </row>
    <row r="3867" spans="1:60" ht="33.75" customHeight="1" x14ac:dyDescent="0.25">
      <c r="A3867" s="74" t="s">
        <v>2898</v>
      </c>
      <c r="B3867" s="83" t="s">
        <v>46</v>
      </c>
      <c r="C3867" s="41" t="s">
        <v>1598</v>
      </c>
      <c r="D3867" s="51" t="s">
        <v>953</v>
      </c>
      <c r="E3867" s="54" t="s">
        <v>35</v>
      </c>
      <c r="F3867" s="55" t="s">
        <v>281</v>
      </c>
      <c r="G3867" s="240">
        <v>40483</v>
      </c>
      <c r="H3867" s="46" t="s">
        <v>37</v>
      </c>
      <c r="I3867" s="240">
        <v>40941</v>
      </c>
    </row>
    <row r="3868" spans="1:60" ht="33.75" customHeight="1" x14ac:dyDescent="0.25">
      <c r="A3868" s="74" t="s">
        <v>3865</v>
      </c>
      <c r="B3868" s="83" t="s">
        <v>34</v>
      </c>
      <c r="C3868" s="41" t="s">
        <v>348</v>
      </c>
      <c r="D3868" s="51" t="s">
        <v>940</v>
      </c>
      <c r="E3868" s="54" t="s">
        <v>47</v>
      </c>
      <c r="F3868" s="55" t="s">
        <v>888</v>
      </c>
      <c r="G3868" s="290">
        <v>37371</v>
      </c>
      <c r="H3868" s="79" t="s">
        <v>37</v>
      </c>
      <c r="I3868" s="770">
        <v>37803</v>
      </c>
    </row>
    <row r="3869" spans="1:60" ht="33.75" customHeight="1" x14ac:dyDescent="0.25">
      <c r="A3869" s="74" t="s">
        <v>3865</v>
      </c>
      <c r="B3869" s="83" t="s">
        <v>1483</v>
      </c>
      <c r="C3869" s="41" t="s">
        <v>358</v>
      </c>
      <c r="D3869" s="51" t="s">
        <v>3864</v>
      </c>
      <c r="E3869" s="54" t="s">
        <v>1524</v>
      </c>
      <c r="F3869" s="55" t="s">
        <v>2174</v>
      </c>
      <c r="G3869" s="240">
        <v>42082</v>
      </c>
      <c r="H3869" s="79" t="s">
        <v>37</v>
      </c>
      <c r="I3869" s="240">
        <v>42160</v>
      </c>
      <c r="J3869" s="1114"/>
      <c r="K3869" s="1114"/>
      <c r="L3869" s="1114"/>
      <c r="M3869" s="1114"/>
      <c r="N3869" s="1114"/>
      <c r="O3869" s="1114"/>
      <c r="P3869" s="1114"/>
      <c r="Q3869" s="1114"/>
      <c r="R3869" s="1114"/>
      <c r="S3869" s="1114"/>
      <c r="T3869" s="1114"/>
      <c r="U3869" s="1114"/>
      <c r="V3869" s="1114"/>
      <c r="W3869" s="1114"/>
      <c r="X3869" s="1114"/>
      <c r="Y3869" s="1114"/>
      <c r="Z3869" s="1114"/>
      <c r="AA3869" s="1114"/>
      <c r="AB3869" s="1114"/>
      <c r="AC3869" s="1114"/>
      <c r="AD3869" s="1114"/>
      <c r="AE3869" s="1114"/>
      <c r="AF3869" s="1114"/>
      <c r="AG3869" s="1114"/>
      <c r="AH3869" s="1114"/>
      <c r="AI3869" s="1114"/>
      <c r="AJ3869" s="1114"/>
      <c r="AK3869" s="1114"/>
      <c r="AL3869" s="1114"/>
      <c r="AM3869" s="1114"/>
      <c r="AN3869" s="1114"/>
      <c r="AO3869" s="1114"/>
      <c r="AP3869" s="1114"/>
      <c r="AQ3869" s="1114"/>
      <c r="AR3869" s="1114"/>
      <c r="AS3869" s="1114"/>
      <c r="AT3869" s="1114"/>
      <c r="AU3869" s="1114"/>
      <c r="AV3869" s="1114"/>
      <c r="AW3869" s="1114"/>
      <c r="AX3869" s="1114"/>
      <c r="AY3869" s="1114"/>
      <c r="AZ3869" s="1114"/>
      <c r="BA3869" s="1114"/>
      <c r="BB3869" s="1114"/>
      <c r="BC3869" s="1114"/>
      <c r="BD3869" s="1114"/>
      <c r="BE3869" s="1114"/>
      <c r="BF3869" s="1114"/>
      <c r="BG3869" s="1114"/>
      <c r="BH3869" s="1114"/>
    </row>
    <row r="3870" spans="1:60" s="1114" customFormat="1" ht="33.75" customHeight="1" x14ac:dyDescent="0.25">
      <c r="A3870" s="1119" t="s">
        <v>7728</v>
      </c>
      <c r="B3870" s="1113" t="s">
        <v>7729</v>
      </c>
      <c r="C3870" s="1113" t="s">
        <v>3884</v>
      </c>
      <c r="D3870" s="1116" t="s">
        <v>933</v>
      </c>
      <c r="E3870" s="1117"/>
      <c r="F3870" s="1118" t="s">
        <v>7730</v>
      </c>
      <c r="G3870" s="1123">
        <v>42852</v>
      </c>
      <c r="H3870" s="1053" t="s">
        <v>3798</v>
      </c>
      <c r="I3870" s="1122"/>
      <c r="J3870" s="3"/>
      <c r="K3870" s="3"/>
      <c r="L3870" s="3"/>
      <c r="M3870" s="3"/>
      <c r="N3870" s="3"/>
      <c r="O3870" s="3"/>
      <c r="P3870" s="3"/>
      <c r="Q3870" s="3"/>
      <c r="R3870" s="3"/>
      <c r="S3870" s="3"/>
      <c r="T3870" s="3"/>
      <c r="U3870" s="3"/>
      <c r="V3870" s="3"/>
      <c r="W3870" s="3"/>
      <c r="X3870" s="3"/>
      <c r="Y3870" s="3"/>
      <c r="Z3870" s="3"/>
      <c r="AA3870" s="3"/>
      <c r="AB3870" s="3"/>
      <c r="AC3870" s="3"/>
      <c r="AD3870" s="3"/>
      <c r="AE3870" s="3"/>
      <c r="AF3870" s="3"/>
      <c r="AG3870" s="3"/>
      <c r="AH3870" s="3"/>
      <c r="AI3870" s="3"/>
      <c r="AJ3870" s="3"/>
      <c r="AK3870" s="3"/>
      <c r="AL3870" s="3"/>
      <c r="AM3870" s="3"/>
      <c r="AN3870" s="3"/>
      <c r="AO3870" s="3"/>
      <c r="AP3870" s="3"/>
      <c r="AQ3870" s="3"/>
      <c r="AR3870" s="3"/>
      <c r="AS3870" s="3"/>
      <c r="AT3870" s="3"/>
      <c r="AU3870" s="3"/>
      <c r="AV3870" s="3"/>
      <c r="AW3870" s="3"/>
      <c r="AX3870" s="3"/>
      <c r="AY3870" s="3"/>
      <c r="AZ3870" s="3"/>
      <c r="BA3870" s="3"/>
      <c r="BB3870" s="3"/>
      <c r="BC3870" s="3"/>
      <c r="BD3870" s="3"/>
      <c r="BE3870" s="3"/>
      <c r="BF3870" s="3"/>
      <c r="BG3870" s="3"/>
      <c r="BH3870" s="3"/>
    </row>
    <row r="3871" spans="1:60" ht="33.75" customHeight="1" x14ac:dyDescent="0.25">
      <c r="A3871" s="74" t="s">
        <v>2899</v>
      </c>
      <c r="B3871" s="83" t="s">
        <v>1824</v>
      </c>
      <c r="C3871" s="83" t="s">
        <v>6887</v>
      </c>
      <c r="D3871" s="51" t="s">
        <v>946</v>
      </c>
      <c r="E3871" s="54" t="s">
        <v>792</v>
      </c>
      <c r="F3871" s="55" t="s">
        <v>51</v>
      </c>
      <c r="G3871" s="240">
        <v>39953</v>
      </c>
      <c r="H3871" s="79" t="s">
        <v>37</v>
      </c>
      <c r="I3871" s="40">
        <v>40360</v>
      </c>
    </row>
    <row r="3872" spans="1:60" ht="33.75" customHeight="1" x14ac:dyDescent="0.25">
      <c r="A3872" s="182" t="s">
        <v>7390</v>
      </c>
      <c r="B3872" s="12" t="s">
        <v>255</v>
      </c>
      <c r="C3872" s="12" t="s">
        <v>160</v>
      </c>
      <c r="D3872" s="38" t="s">
        <v>7389</v>
      </c>
      <c r="E3872" s="59" t="s">
        <v>799</v>
      </c>
      <c r="F3872" s="184" t="s">
        <v>115</v>
      </c>
      <c r="G3872" s="13">
        <v>43257</v>
      </c>
      <c r="H3872" s="79" t="s">
        <v>37</v>
      </c>
      <c r="I3872" s="40">
        <v>44743</v>
      </c>
    </row>
    <row r="3873" spans="1:60" s="1114" customFormat="1" ht="33.75" customHeight="1" x14ac:dyDescent="0.25">
      <c r="A3873" s="2108" t="s">
        <v>8946</v>
      </c>
      <c r="B3873" s="2295" t="s">
        <v>54</v>
      </c>
      <c r="C3873" s="2295" t="s">
        <v>351</v>
      </c>
      <c r="D3873" s="2027" t="s">
        <v>940</v>
      </c>
      <c r="E3873" s="2074" t="s">
        <v>82</v>
      </c>
      <c r="F3873" s="2075" t="s">
        <v>1369</v>
      </c>
      <c r="G3873" s="2297">
        <v>44468</v>
      </c>
      <c r="H3873" s="1919" t="s">
        <v>3798</v>
      </c>
      <c r="I3873" s="1896"/>
    </row>
    <row r="3874" spans="1:60" ht="33.75" customHeight="1" x14ac:dyDescent="0.25">
      <c r="A3874" s="74" t="s">
        <v>2900</v>
      </c>
      <c r="B3874" s="83" t="s">
        <v>213</v>
      </c>
      <c r="C3874" s="212" t="s">
        <v>344</v>
      </c>
      <c r="D3874" s="51" t="s">
        <v>940</v>
      </c>
      <c r="E3874" s="67" t="s">
        <v>82</v>
      </c>
      <c r="F3874" s="55" t="s">
        <v>2901</v>
      </c>
      <c r="G3874" s="240">
        <v>40696</v>
      </c>
      <c r="H3874" s="46" t="s">
        <v>37</v>
      </c>
      <c r="I3874" s="40">
        <v>41031</v>
      </c>
    </row>
    <row r="3875" spans="1:60" ht="33.75" customHeight="1" x14ac:dyDescent="0.25">
      <c r="A3875" s="74" t="s">
        <v>5328</v>
      </c>
      <c r="B3875" s="83" t="s">
        <v>131</v>
      </c>
      <c r="C3875" s="83" t="s">
        <v>5329</v>
      </c>
      <c r="D3875" s="51" t="s">
        <v>940</v>
      </c>
      <c r="E3875" s="54" t="s">
        <v>72</v>
      </c>
      <c r="F3875" s="55" t="s">
        <v>390</v>
      </c>
      <c r="G3875" s="290">
        <v>37911</v>
      </c>
      <c r="H3875" s="47" t="s">
        <v>37</v>
      </c>
      <c r="I3875" s="770">
        <v>38139</v>
      </c>
    </row>
    <row r="3876" spans="1:60" ht="33.75" customHeight="1" x14ac:dyDescent="0.25">
      <c r="A3876" s="74" t="s">
        <v>1139</v>
      </c>
      <c r="B3876" s="83" t="s">
        <v>77</v>
      </c>
      <c r="C3876" s="83" t="s">
        <v>101</v>
      </c>
      <c r="D3876" s="51" t="s">
        <v>929</v>
      </c>
      <c r="E3876" s="61" t="s">
        <v>60</v>
      </c>
      <c r="F3876" s="55" t="s">
        <v>429</v>
      </c>
      <c r="G3876" s="290">
        <v>41519</v>
      </c>
      <c r="H3876" s="46" t="s">
        <v>37</v>
      </c>
      <c r="I3876" s="770">
        <v>41981</v>
      </c>
    </row>
    <row r="3877" spans="1:60" ht="33.75" customHeight="1" x14ac:dyDescent="0.25">
      <c r="A3877" s="74" t="s">
        <v>5330</v>
      </c>
      <c r="B3877" s="83" t="s">
        <v>2176</v>
      </c>
      <c r="C3877" s="287" t="s">
        <v>357</v>
      </c>
      <c r="D3877" s="51" t="s">
        <v>940</v>
      </c>
      <c r="E3877" s="54" t="s">
        <v>35</v>
      </c>
      <c r="F3877" s="55" t="s">
        <v>2962</v>
      </c>
      <c r="G3877" s="290">
        <v>36104</v>
      </c>
      <c r="H3877" s="46" t="s">
        <v>37</v>
      </c>
      <c r="I3877" s="770">
        <v>36325</v>
      </c>
      <c r="J3877" s="1114"/>
      <c r="K3877" s="1114"/>
      <c r="L3877" s="1114"/>
      <c r="M3877" s="1114"/>
      <c r="N3877" s="1114"/>
      <c r="O3877" s="1114"/>
      <c r="P3877" s="1114"/>
      <c r="Q3877" s="1114"/>
      <c r="R3877" s="1114"/>
      <c r="S3877" s="1114"/>
      <c r="T3877" s="1114"/>
      <c r="U3877" s="1114"/>
      <c r="V3877" s="1114"/>
      <c r="W3877" s="1114"/>
      <c r="X3877" s="1114"/>
      <c r="Y3877" s="1114"/>
      <c r="Z3877" s="1114"/>
      <c r="AA3877" s="1114"/>
      <c r="AB3877" s="1114"/>
      <c r="AC3877" s="1114"/>
      <c r="AD3877" s="1114"/>
      <c r="AE3877" s="1114"/>
      <c r="AF3877" s="1114"/>
      <c r="AG3877" s="1114"/>
      <c r="AH3877" s="1114"/>
      <c r="AI3877" s="1114"/>
      <c r="AJ3877" s="1114"/>
      <c r="AK3877" s="1114"/>
      <c r="AL3877" s="1114"/>
      <c r="AM3877" s="1114"/>
      <c r="AN3877" s="1114"/>
      <c r="AO3877" s="1114"/>
      <c r="AP3877" s="1114"/>
      <c r="AQ3877" s="1114"/>
      <c r="AR3877" s="1114"/>
      <c r="AS3877" s="1114"/>
      <c r="AT3877" s="1114"/>
      <c r="AU3877" s="1114"/>
      <c r="AV3877" s="1114"/>
      <c r="AW3877" s="1114"/>
      <c r="AX3877" s="1114"/>
      <c r="AY3877" s="1114"/>
      <c r="AZ3877" s="1114"/>
      <c r="BA3877" s="1114"/>
      <c r="BB3877" s="1114"/>
      <c r="BC3877" s="1114"/>
      <c r="BD3877" s="1114"/>
      <c r="BE3877" s="1114"/>
      <c r="BF3877" s="1114"/>
      <c r="BG3877" s="1114"/>
      <c r="BH3877" s="1114"/>
    </row>
    <row r="3878" spans="1:60" s="1114" customFormat="1" ht="33.75" customHeight="1" x14ac:dyDescent="0.25">
      <c r="A3878" s="1679" t="s">
        <v>8353</v>
      </c>
      <c r="B3878" s="1680" t="s">
        <v>804</v>
      </c>
      <c r="C3878" s="1688" t="s">
        <v>8354</v>
      </c>
      <c r="D3878" s="1681" t="s">
        <v>940</v>
      </c>
      <c r="E3878" s="1686" t="s">
        <v>72</v>
      </c>
      <c r="F3878" s="1682" t="s">
        <v>656</v>
      </c>
      <c r="G3878" s="1602">
        <v>43501</v>
      </c>
      <c r="H3878" s="46" t="s">
        <v>37</v>
      </c>
      <c r="I3878" s="1602">
        <v>43922</v>
      </c>
      <c r="J3878" s="3"/>
      <c r="K3878" s="3"/>
      <c r="L3878" s="3"/>
      <c r="M3878" s="3"/>
      <c r="N3878" s="3"/>
      <c r="O3878" s="3"/>
      <c r="P3878" s="3"/>
      <c r="Q3878" s="3"/>
      <c r="R3878" s="3"/>
      <c r="S3878" s="3"/>
      <c r="T3878" s="3"/>
      <c r="U3878" s="3"/>
      <c r="V3878" s="3"/>
      <c r="W3878" s="3"/>
      <c r="X3878" s="3"/>
      <c r="Y3878" s="3"/>
      <c r="Z3878" s="3"/>
      <c r="AA3878" s="3"/>
      <c r="AB3878" s="3"/>
      <c r="AC3878" s="3"/>
      <c r="AD3878" s="3"/>
      <c r="AE3878" s="3"/>
      <c r="AF3878" s="3"/>
      <c r="AG3878" s="3"/>
      <c r="AH3878" s="3"/>
      <c r="AI3878" s="3"/>
      <c r="AJ3878" s="3"/>
      <c r="AK3878" s="3"/>
      <c r="AL3878" s="3"/>
      <c r="AM3878" s="3"/>
      <c r="AN3878" s="3"/>
      <c r="AO3878" s="3"/>
      <c r="AP3878" s="3"/>
      <c r="AQ3878" s="3"/>
      <c r="AR3878" s="3"/>
      <c r="AS3878" s="3"/>
      <c r="AT3878" s="3"/>
      <c r="AU3878" s="3"/>
      <c r="AV3878" s="3"/>
      <c r="AW3878" s="3"/>
      <c r="AX3878" s="3"/>
      <c r="AY3878" s="3"/>
      <c r="AZ3878" s="3"/>
      <c r="BA3878" s="3"/>
      <c r="BB3878" s="3"/>
      <c r="BC3878" s="3"/>
      <c r="BD3878" s="3"/>
      <c r="BE3878" s="3"/>
      <c r="BF3878" s="3"/>
      <c r="BG3878" s="3"/>
      <c r="BH3878" s="3"/>
    </row>
    <row r="3879" spans="1:60" ht="33.75" customHeight="1" x14ac:dyDescent="0.25">
      <c r="A3879" s="74" t="s">
        <v>1328</v>
      </c>
      <c r="B3879" s="83" t="s">
        <v>444</v>
      </c>
      <c r="C3879" s="212" t="s">
        <v>344</v>
      </c>
      <c r="D3879" s="51" t="s">
        <v>12</v>
      </c>
      <c r="E3879" s="54" t="s">
        <v>235</v>
      </c>
      <c r="F3879" s="55" t="s">
        <v>236</v>
      </c>
      <c r="G3879" s="290">
        <v>36550</v>
      </c>
      <c r="H3879" s="79" t="s">
        <v>37</v>
      </c>
      <c r="I3879" s="770">
        <v>36708</v>
      </c>
    </row>
    <row r="3880" spans="1:60" ht="33.75" customHeight="1" x14ac:dyDescent="0.25">
      <c r="A3880" s="74" t="s">
        <v>1328</v>
      </c>
      <c r="B3880" s="83" t="s">
        <v>444</v>
      </c>
      <c r="C3880" s="212" t="s">
        <v>350</v>
      </c>
      <c r="D3880" s="51" t="s">
        <v>929</v>
      </c>
      <c r="E3880" s="67" t="s">
        <v>728</v>
      </c>
      <c r="F3880" s="55" t="s">
        <v>51</v>
      </c>
      <c r="G3880" s="40">
        <v>39910</v>
      </c>
      <c r="H3880" s="79" t="s">
        <v>37</v>
      </c>
      <c r="I3880" s="40">
        <v>40544</v>
      </c>
    </row>
    <row r="3881" spans="1:60" ht="33.75" customHeight="1" x14ac:dyDescent="0.25">
      <c r="A3881" s="74" t="s">
        <v>1328</v>
      </c>
      <c r="B3881" s="83" t="s">
        <v>2176</v>
      </c>
      <c r="C3881" s="83" t="s">
        <v>345</v>
      </c>
      <c r="D3881" s="51" t="s">
        <v>940</v>
      </c>
      <c r="E3881" s="61" t="s">
        <v>253</v>
      </c>
      <c r="F3881" s="55" t="s">
        <v>165</v>
      </c>
      <c r="G3881" s="40">
        <v>40132</v>
      </c>
      <c r="H3881" s="79" t="s">
        <v>37</v>
      </c>
      <c r="I3881" s="40">
        <v>40452</v>
      </c>
    </row>
    <row r="3882" spans="1:60" ht="33.75" customHeight="1" x14ac:dyDescent="0.25">
      <c r="A3882" s="74" t="s">
        <v>1328</v>
      </c>
      <c r="B3882" s="83" t="s">
        <v>42</v>
      </c>
      <c r="C3882" s="83" t="s">
        <v>351</v>
      </c>
      <c r="D3882" s="51" t="s">
        <v>951</v>
      </c>
      <c r="E3882" s="60" t="s">
        <v>1469</v>
      </c>
      <c r="F3882" s="55" t="s">
        <v>1057</v>
      </c>
      <c r="G3882" s="40">
        <v>39825</v>
      </c>
      <c r="H3882" s="46" t="s">
        <v>41</v>
      </c>
      <c r="I3882" s="40">
        <v>40453</v>
      </c>
    </row>
    <row r="3883" spans="1:60" ht="33.75" customHeight="1" x14ac:dyDescent="0.25">
      <c r="A3883" s="74" t="s">
        <v>1328</v>
      </c>
      <c r="B3883" s="83" t="s">
        <v>59</v>
      </c>
      <c r="C3883" s="83" t="s">
        <v>351</v>
      </c>
      <c r="D3883" s="51" t="s">
        <v>931</v>
      </c>
      <c r="E3883" s="54" t="s">
        <v>66</v>
      </c>
      <c r="F3883" s="55" t="s">
        <v>273</v>
      </c>
      <c r="G3883" s="290">
        <v>42356</v>
      </c>
      <c r="H3883" s="81" t="s">
        <v>3798</v>
      </c>
      <c r="I3883" s="770"/>
    </row>
    <row r="3884" spans="1:60" ht="33.75" customHeight="1" x14ac:dyDescent="0.25">
      <c r="A3884" s="74" t="s">
        <v>1328</v>
      </c>
      <c r="B3884" s="83" t="s">
        <v>59</v>
      </c>
      <c r="C3884" s="212" t="s">
        <v>350</v>
      </c>
      <c r="D3884" s="51" t="s">
        <v>928</v>
      </c>
      <c r="E3884" s="54" t="s">
        <v>439</v>
      </c>
      <c r="F3884" s="55" t="s">
        <v>2347</v>
      </c>
      <c r="G3884" s="290">
        <v>37361</v>
      </c>
      <c r="H3884" s="46" t="s">
        <v>37</v>
      </c>
      <c r="I3884" s="770">
        <v>37742</v>
      </c>
    </row>
    <row r="3885" spans="1:60" ht="33.75" customHeight="1" x14ac:dyDescent="0.25">
      <c r="A3885" s="74" t="s">
        <v>1328</v>
      </c>
      <c r="B3885" s="83" t="s">
        <v>5331</v>
      </c>
      <c r="C3885" s="83" t="s">
        <v>1921</v>
      </c>
      <c r="D3885" s="51" t="s">
        <v>940</v>
      </c>
      <c r="E3885" s="54" t="s">
        <v>117</v>
      </c>
      <c r="F3885" s="55" t="s">
        <v>589</v>
      </c>
      <c r="G3885" s="290">
        <v>36818</v>
      </c>
      <c r="H3885" s="46" t="s">
        <v>37</v>
      </c>
      <c r="I3885" s="770">
        <v>37104</v>
      </c>
    </row>
    <row r="3886" spans="1:60" ht="33.75" customHeight="1" x14ac:dyDescent="0.25">
      <c r="A3886" s="74" t="s">
        <v>1328</v>
      </c>
      <c r="B3886" s="83" t="s">
        <v>108</v>
      </c>
      <c r="C3886" s="24" t="s">
        <v>2097</v>
      </c>
      <c r="D3886" s="51" t="s">
        <v>914</v>
      </c>
      <c r="E3886" s="67" t="s">
        <v>148</v>
      </c>
      <c r="F3886" s="55" t="s">
        <v>564</v>
      </c>
      <c r="G3886" s="40">
        <v>40077</v>
      </c>
      <c r="H3886" s="81" t="s">
        <v>3798</v>
      </c>
      <c r="I3886" s="770"/>
    </row>
    <row r="3887" spans="1:60" ht="33.75" customHeight="1" x14ac:dyDescent="0.25">
      <c r="A3887" s="74" t="s">
        <v>1328</v>
      </c>
      <c r="B3887" s="83" t="s">
        <v>186</v>
      </c>
      <c r="C3887" s="83" t="s">
        <v>5332</v>
      </c>
      <c r="D3887" s="51" t="s">
        <v>953</v>
      </c>
      <c r="E3887" s="54" t="s">
        <v>57</v>
      </c>
      <c r="F3887" s="55" t="s">
        <v>38</v>
      </c>
      <c r="G3887" s="290">
        <v>36672</v>
      </c>
      <c r="H3887" s="46" t="s">
        <v>37</v>
      </c>
      <c r="I3887" s="770">
        <v>36861</v>
      </c>
    </row>
    <row r="3888" spans="1:60" ht="33.75" customHeight="1" x14ac:dyDescent="0.25">
      <c r="A3888" s="74" t="s">
        <v>1328</v>
      </c>
      <c r="B3888" s="83" t="s">
        <v>1039</v>
      </c>
      <c r="C3888" s="287" t="s">
        <v>357</v>
      </c>
      <c r="D3888" s="51" t="s">
        <v>940</v>
      </c>
      <c r="E3888" s="54" t="s">
        <v>47</v>
      </c>
      <c r="F3888" s="55" t="s">
        <v>1857</v>
      </c>
      <c r="G3888" s="290">
        <v>38666</v>
      </c>
      <c r="H3888" s="46" t="s">
        <v>37</v>
      </c>
      <c r="I3888" s="770">
        <v>39022</v>
      </c>
    </row>
    <row r="3889" spans="1:60" ht="33.75" customHeight="1" x14ac:dyDescent="0.25">
      <c r="A3889" s="74" t="s">
        <v>1328</v>
      </c>
      <c r="B3889" s="83" t="s">
        <v>64</v>
      </c>
      <c r="C3889" s="41" t="s">
        <v>348</v>
      </c>
      <c r="D3889" s="51" t="s">
        <v>940</v>
      </c>
      <c r="E3889" s="54" t="s">
        <v>82</v>
      </c>
      <c r="F3889" s="55" t="s">
        <v>4481</v>
      </c>
      <c r="G3889" s="290">
        <v>36877</v>
      </c>
      <c r="H3889" s="79" t="s">
        <v>37</v>
      </c>
      <c r="I3889" s="770">
        <v>37257</v>
      </c>
    </row>
    <row r="3890" spans="1:60" ht="33.75" customHeight="1" x14ac:dyDescent="0.25">
      <c r="A3890" s="74" t="s">
        <v>1328</v>
      </c>
      <c r="B3890" s="83" t="s">
        <v>2382</v>
      </c>
      <c r="C3890" s="83" t="s">
        <v>95</v>
      </c>
      <c r="D3890" s="51" t="s">
        <v>3867</v>
      </c>
      <c r="E3890" s="54" t="s">
        <v>167</v>
      </c>
      <c r="F3890" s="55" t="s">
        <v>1125</v>
      </c>
      <c r="G3890" s="240">
        <v>41928</v>
      </c>
      <c r="H3890" s="46" t="s">
        <v>37</v>
      </c>
      <c r="I3890" s="40">
        <v>42095</v>
      </c>
    </row>
    <row r="3891" spans="1:60" ht="33.75" customHeight="1" x14ac:dyDescent="0.25">
      <c r="A3891" s="1461" t="s">
        <v>7683</v>
      </c>
      <c r="B3891" s="1450" t="s">
        <v>29</v>
      </c>
      <c r="C3891" s="1450" t="s">
        <v>7455</v>
      </c>
      <c r="D3891" s="1462" t="s">
        <v>7450</v>
      </c>
      <c r="E3891" s="1418" t="s">
        <v>3819</v>
      </c>
      <c r="F3891" s="1413" t="s">
        <v>3644</v>
      </c>
      <c r="G3891" s="1452">
        <v>43395</v>
      </c>
      <c r="H3891" s="1467" t="s">
        <v>37</v>
      </c>
      <c r="I3891" s="1572">
        <v>43794</v>
      </c>
    </row>
    <row r="3892" spans="1:60" ht="33.75" customHeight="1" x14ac:dyDescent="0.25">
      <c r="A3892" s="74" t="s">
        <v>1328</v>
      </c>
      <c r="B3892" s="83" t="s">
        <v>46</v>
      </c>
      <c r="C3892" s="41" t="s">
        <v>101</v>
      </c>
      <c r="D3892" s="51" t="s">
        <v>914</v>
      </c>
      <c r="E3892" s="54" t="s">
        <v>3796</v>
      </c>
      <c r="F3892" s="55" t="s">
        <v>2932</v>
      </c>
      <c r="G3892" s="290">
        <v>37603</v>
      </c>
      <c r="H3892" s="48" t="s">
        <v>41</v>
      </c>
      <c r="I3892" s="842"/>
    </row>
    <row r="3893" spans="1:60" ht="33.75" customHeight="1" x14ac:dyDescent="0.25">
      <c r="A3893" s="74" t="s">
        <v>1328</v>
      </c>
      <c r="B3893" s="83" t="s">
        <v>46</v>
      </c>
      <c r="C3893" s="212" t="s">
        <v>350</v>
      </c>
      <c r="D3893" s="51" t="s">
        <v>1914</v>
      </c>
      <c r="E3893" s="65" t="s">
        <v>134</v>
      </c>
      <c r="F3893" s="55" t="s">
        <v>136</v>
      </c>
      <c r="G3893" s="43">
        <v>37438</v>
      </c>
      <c r="H3893" s="46" t="s">
        <v>37</v>
      </c>
      <c r="I3893" s="43">
        <v>40126</v>
      </c>
    </row>
    <row r="3894" spans="1:60" ht="33.75" customHeight="1" x14ac:dyDescent="0.25">
      <c r="A3894" s="74" t="s">
        <v>1328</v>
      </c>
      <c r="B3894" s="83" t="s">
        <v>46</v>
      </c>
      <c r="C3894" s="41" t="s">
        <v>348</v>
      </c>
      <c r="D3894" s="51" t="s">
        <v>928</v>
      </c>
      <c r="E3894" s="54" t="s">
        <v>439</v>
      </c>
      <c r="F3894" s="55" t="s">
        <v>38</v>
      </c>
      <c r="G3894" s="290">
        <v>38413</v>
      </c>
      <c r="H3894" s="46" t="s">
        <v>37</v>
      </c>
      <c r="I3894" s="770">
        <v>38687</v>
      </c>
    </row>
    <row r="3895" spans="1:60" ht="33.75" customHeight="1" x14ac:dyDescent="0.25">
      <c r="A3895" s="74" t="s">
        <v>1328</v>
      </c>
      <c r="B3895" s="83" t="s">
        <v>46</v>
      </c>
      <c r="C3895" s="41" t="s">
        <v>95</v>
      </c>
      <c r="D3895" s="51" t="s">
        <v>940</v>
      </c>
      <c r="E3895" s="54" t="s">
        <v>253</v>
      </c>
      <c r="F3895" s="55" t="s">
        <v>99</v>
      </c>
      <c r="G3895" s="290">
        <v>38694</v>
      </c>
      <c r="H3895" s="79" t="s">
        <v>37</v>
      </c>
      <c r="I3895" s="770">
        <v>39022</v>
      </c>
    </row>
    <row r="3896" spans="1:60" ht="33.75" customHeight="1" x14ac:dyDescent="0.25">
      <c r="A3896" s="74" t="s">
        <v>1328</v>
      </c>
      <c r="B3896" s="83" t="s">
        <v>46</v>
      </c>
      <c r="C3896" s="12" t="s">
        <v>101</v>
      </c>
      <c r="D3896" s="51" t="s">
        <v>946</v>
      </c>
      <c r="E3896" s="59" t="s">
        <v>55</v>
      </c>
      <c r="F3896" s="55" t="s">
        <v>56</v>
      </c>
      <c r="G3896" s="13">
        <v>41899</v>
      </c>
      <c r="H3896" s="47" t="s">
        <v>41</v>
      </c>
      <c r="I3896" s="770">
        <v>42095</v>
      </c>
    </row>
    <row r="3897" spans="1:60" ht="33.75" customHeight="1" x14ac:dyDescent="0.25">
      <c r="A3897" s="74" t="s">
        <v>1328</v>
      </c>
      <c r="B3897" s="83" t="s">
        <v>46</v>
      </c>
      <c r="C3897" s="12" t="s">
        <v>344</v>
      </c>
      <c r="D3897" s="51" t="s">
        <v>940</v>
      </c>
      <c r="E3897" s="67" t="s">
        <v>82</v>
      </c>
      <c r="F3897" s="55" t="s">
        <v>214</v>
      </c>
      <c r="G3897" s="13">
        <v>41591</v>
      </c>
      <c r="H3897" s="46" t="s">
        <v>37</v>
      </c>
      <c r="I3897" s="770">
        <v>41913</v>
      </c>
    </row>
    <row r="3898" spans="1:60" ht="33.75" customHeight="1" x14ac:dyDescent="0.25">
      <c r="A3898" s="117" t="s">
        <v>1328</v>
      </c>
      <c r="B3898" s="249" t="s">
        <v>46</v>
      </c>
      <c r="C3898" s="249" t="s">
        <v>805</v>
      </c>
      <c r="D3898" s="120" t="s">
        <v>941</v>
      </c>
      <c r="E3898" s="58" t="s">
        <v>35</v>
      </c>
      <c r="F3898" s="116" t="s">
        <v>1017</v>
      </c>
      <c r="G3898" s="293">
        <v>42756</v>
      </c>
      <c r="H3898" s="46" t="s">
        <v>37</v>
      </c>
      <c r="I3898" s="770">
        <v>43070</v>
      </c>
    </row>
    <row r="3899" spans="1:60" ht="33.75" customHeight="1" x14ac:dyDescent="0.25">
      <c r="A3899" s="74" t="s">
        <v>1328</v>
      </c>
      <c r="B3899" s="83" t="s">
        <v>113</v>
      </c>
      <c r="C3899" s="83" t="s">
        <v>1769</v>
      </c>
      <c r="D3899" s="51" t="s">
        <v>946</v>
      </c>
      <c r="E3899" s="54" t="s">
        <v>688</v>
      </c>
      <c r="F3899" s="55" t="s">
        <v>38</v>
      </c>
      <c r="G3899" s="290">
        <v>36956</v>
      </c>
      <c r="H3899" s="47" t="s">
        <v>41</v>
      </c>
      <c r="I3899" s="770">
        <v>37073</v>
      </c>
    </row>
    <row r="3900" spans="1:60" ht="33.75" customHeight="1" x14ac:dyDescent="0.25">
      <c r="A3900" s="74" t="s">
        <v>1328</v>
      </c>
      <c r="B3900" s="83" t="s">
        <v>113</v>
      </c>
      <c r="C3900" s="24" t="s">
        <v>358</v>
      </c>
      <c r="D3900" s="51" t="s">
        <v>940</v>
      </c>
      <c r="E3900" s="54" t="s">
        <v>4280</v>
      </c>
      <c r="F3900" s="55" t="s">
        <v>1122</v>
      </c>
      <c r="G3900" s="40">
        <v>42416</v>
      </c>
      <c r="H3900" s="79" t="s">
        <v>37</v>
      </c>
      <c r="I3900" s="40">
        <v>42499</v>
      </c>
    </row>
    <row r="3901" spans="1:60" ht="33.75" customHeight="1" x14ac:dyDescent="0.25">
      <c r="A3901" s="74" t="s">
        <v>1328</v>
      </c>
      <c r="B3901" s="83" t="s">
        <v>113</v>
      </c>
      <c r="C3901" s="83" t="s">
        <v>358</v>
      </c>
      <c r="D3901" s="51" t="s">
        <v>940</v>
      </c>
      <c r="E3901" s="54" t="s">
        <v>782</v>
      </c>
      <c r="F3901" s="55" t="s">
        <v>1122</v>
      </c>
      <c r="G3901" s="290">
        <v>42684</v>
      </c>
      <c r="H3901" s="79" t="s">
        <v>37</v>
      </c>
      <c r="I3901" s="770">
        <v>42917</v>
      </c>
    </row>
    <row r="3902" spans="1:60" ht="33.75" customHeight="1" x14ac:dyDescent="0.25">
      <c r="A3902" s="74" t="s">
        <v>1328</v>
      </c>
      <c r="B3902" s="83" t="s">
        <v>211</v>
      </c>
      <c r="C3902" s="12" t="s">
        <v>358</v>
      </c>
      <c r="D3902" s="51" t="s">
        <v>940</v>
      </c>
      <c r="E3902" s="61" t="s">
        <v>1524</v>
      </c>
      <c r="F3902" s="55" t="s">
        <v>682</v>
      </c>
      <c r="G3902" s="13">
        <v>41895</v>
      </c>
      <c r="H3902" s="79" t="s">
        <v>37</v>
      </c>
      <c r="I3902" s="770">
        <v>42064</v>
      </c>
    </row>
    <row r="3903" spans="1:60" ht="33.75" customHeight="1" x14ac:dyDescent="0.25">
      <c r="A3903" s="74" t="s">
        <v>1328</v>
      </c>
      <c r="B3903" s="83" t="s">
        <v>288</v>
      </c>
      <c r="C3903" s="83" t="s">
        <v>6870</v>
      </c>
      <c r="D3903" s="51" t="s">
        <v>4303</v>
      </c>
      <c r="E3903" s="54" t="s">
        <v>117</v>
      </c>
      <c r="F3903" s="55" t="s">
        <v>589</v>
      </c>
      <c r="G3903" s="290">
        <v>42653</v>
      </c>
      <c r="H3903" s="79" t="s">
        <v>37</v>
      </c>
      <c r="I3903" s="770">
        <v>42917</v>
      </c>
    </row>
    <row r="3904" spans="1:60" ht="33.75" customHeight="1" x14ac:dyDescent="0.25">
      <c r="A3904" s="74" t="s">
        <v>1328</v>
      </c>
      <c r="B3904" s="83" t="s">
        <v>49</v>
      </c>
      <c r="C3904" s="41" t="s">
        <v>95</v>
      </c>
      <c r="D3904" s="51" t="s">
        <v>940</v>
      </c>
      <c r="E3904" s="67" t="s">
        <v>167</v>
      </c>
      <c r="F3904" s="55" t="s">
        <v>2697</v>
      </c>
      <c r="G3904" s="40">
        <v>40526</v>
      </c>
      <c r="H3904" s="79" t="s">
        <v>37</v>
      </c>
      <c r="I3904" s="40">
        <v>40848</v>
      </c>
      <c r="J3904" s="1114"/>
      <c r="K3904" s="1114"/>
      <c r="L3904" s="1114"/>
      <c r="M3904" s="1114"/>
      <c r="N3904" s="1114"/>
      <c r="O3904" s="1114"/>
      <c r="P3904" s="1114"/>
      <c r="Q3904" s="1114"/>
      <c r="R3904" s="1114"/>
      <c r="S3904" s="1114"/>
      <c r="T3904" s="1114"/>
      <c r="U3904" s="1114"/>
      <c r="V3904" s="1114"/>
      <c r="W3904" s="1114"/>
      <c r="X3904" s="1114"/>
      <c r="Y3904" s="1114"/>
      <c r="Z3904" s="1114"/>
      <c r="AA3904" s="1114"/>
      <c r="AB3904" s="1114"/>
      <c r="AC3904" s="1114"/>
      <c r="AD3904" s="1114"/>
      <c r="AE3904" s="1114"/>
      <c r="AF3904" s="1114"/>
      <c r="AG3904" s="1114"/>
      <c r="AH3904" s="1114"/>
      <c r="AI3904" s="1114"/>
      <c r="AJ3904" s="1114"/>
      <c r="AK3904" s="1114"/>
      <c r="AL3904" s="1114"/>
      <c r="AM3904" s="1114"/>
      <c r="AN3904" s="1114"/>
      <c r="AO3904" s="1114"/>
      <c r="AP3904" s="1114"/>
      <c r="AQ3904" s="1114"/>
      <c r="AR3904" s="1114"/>
      <c r="AS3904" s="1114"/>
      <c r="AT3904" s="1114"/>
      <c r="AU3904" s="1114"/>
      <c r="AV3904" s="1114"/>
      <c r="AW3904" s="1114"/>
      <c r="AX3904" s="1114"/>
      <c r="AY3904" s="1114"/>
      <c r="AZ3904" s="1114"/>
      <c r="BA3904" s="1114"/>
      <c r="BB3904" s="1114"/>
      <c r="BC3904" s="1114"/>
      <c r="BD3904" s="1114"/>
      <c r="BE3904" s="1114"/>
      <c r="BF3904" s="1114"/>
      <c r="BG3904" s="1114"/>
      <c r="BH3904" s="1114"/>
    </row>
    <row r="3905" spans="1:60" s="1114" customFormat="1" ht="33.75" customHeight="1" x14ac:dyDescent="0.25">
      <c r="A3905" s="991" t="s">
        <v>1328</v>
      </c>
      <c r="B3905" s="1232" t="s">
        <v>49</v>
      </c>
      <c r="C3905" s="1232" t="s">
        <v>95</v>
      </c>
      <c r="D3905" s="989" t="s">
        <v>4303</v>
      </c>
      <c r="E3905" s="990" t="s">
        <v>176</v>
      </c>
      <c r="F3905" s="988" t="s">
        <v>7597</v>
      </c>
      <c r="G3905" s="921">
        <v>43707</v>
      </c>
      <c r="H3905" s="1344" t="s">
        <v>3798</v>
      </c>
      <c r="I3905" s="1115"/>
    </row>
    <row r="3906" spans="1:60" s="1114" customFormat="1" ht="33.75" customHeight="1" x14ac:dyDescent="0.25">
      <c r="A3906" s="1461" t="s">
        <v>7683</v>
      </c>
      <c r="B3906" s="1450" t="s">
        <v>49</v>
      </c>
      <c r="C3906" s="1450" t="s">
        <v>7403</v>
      </c>
      <c r="D3906" s="1462" t="s">
        <v>7450</v>
      </c>
      <c r="E3906" s="1418" t="s">
        <v>7679</v>
      </c>
      <c r="F3906" s="1413" t="s">
        <v>2859</v>
      </c>
      <c r="G3906" s="1452">
        <v>43794</v>
      </c>
      <c r="H3906" s="1463" t="s">
        <v>3798</v>
      </c>
      <c r="I3906" s="1408"/>
      <c r="J3906" s="3"/>
      <c r="K3906" s="3"/>
      <c r="L3906" s="3"/>
      <c r="M3906" s="3"/>
      <c r="N3906" s="3"/>
      <c r="O3906" s="3"/>
      <c r="P3906" s="3"/>
      <c r="Q3906" s="3"/>
      <c r="R3906" s="3"/>
      <c r="S3906" s="3"/>
      <c r="T3906" s="3"/>
      <c r="U3906" s="3"/>
      <c r="V3906" s="3"/>
      <c r="W3906" s="3"/>
      <c r="X3906" s="3"/>
      <c r="Y3906" s="3"/>
      <c r="Z3906" s="3"/>
      <c r="AA3906" s="3"/>
      <c r="AB3906" s="3"/>
      <c r="AC3906" s="3"/>
      <c r="AD3906" s="3"/>
      <c r="AE3906" s="3"/>
      <c r="AF3906" s="3"/>
      <c r="AG3906" s="3"/>
      <c r="AH3906" s="3"/>
      <c r="AI3906" s="3"/>
      <c r="AJ3906" s="3"/>
      <c r="AK3906" s="3"/>
      <c r="AL3906" s="3"/>
      <c r="AM3906" s="3"/>
      <c r="AN3906" s="3"/>
      <c r="AO3906" s="3"/>
      <c r="AP3906" s="3"/>
      <c r="AQ3906" s="3"/>
      <c r="AR3906" s="3"/>
      <c r="AS3906" s="3"/>
      <c r="AT3906" s="3"/>
      <c r="AU3906" s="3"/>
      <c r="AV3906" s="3"/>
      <c r="AW3906" s="3"/>
      <c r="AX3906" s="3"/>
      <c r="AY3906" s="3"/>
      <c r="AZ3906" s="3"/>
      <c r="BA3906" s="3"/>
      <c r="BB3906" s="3"/>
      <c r="BC3906" s="3"/>
      <c r="BD3906" s="3"/>
      <c r="BE3906" s="3"/>
      <c r="BF3906" s="3"/>
      <c r="BG3906" s="3"/>
      <c r="BH3906" s="3"/>
    </row>
    <row r="3907" spans="1:60" ht="33.75" customHeight="1" x14ac:dyDescent="0.25">
      <c r="A3907" s="74" t="s">
        <v>1328</v>
      </c>
      <c r="B3907" s="83" t="s">
        <v>49</v>
      </c>
      <c r="C3907" s="41" t="s">
        <v>344</v>
      </c>
      <c r="D3907" s="51" t="s">
        <v>931</v>
      </c>
      <c r="E3907" s="54" t="s">
        <v>227</v>
      </c>
      <c r="F3907" s="55" t="s">
        <v>303</v>
      </c>
      <c r="G3907" s="240">
        <v>42321</v>
      </c>
      <c r="H3907" s="79" t="s">
        <v>37</v>
      </c>
      <c r="I3907" s="40">
        <v>42491</v>
      </c>
      <c r="J3907" s="1114"/>
      <c r="K3907" s="1114"/>
      <c r="L3907" s="1114"/>
      <c r="M3907" s="1114"/>
      <c r="N3907" s="1114"/>
      <c r="O3907" s="1114"/>
      <c r="P3907" s="1114"/>
      <c r="Q3907" s="1114"/>
      <c r="R3907" s="1114"/>
      <c r="S3907" s="1114"/>
      <c r="T3907" s="1114"/>
      <c r="U3907" s="1114"/>
      <c r="V3907" s="1114"/>
      <c r="W3907" s="1114"/>
      <c r="X3907" s="1114"/>
      <c r="Y3907" s="1114"/>
      <c r="Z3907" s="1114"/>
      <c r="AA3907" s="1114"/>
      <c r="AB3907" s="1114"/>
      <c r="AC3907" s="1114"/>
      <c r="AD3907" s="1114"/>
      <c r="AE3907" s="1114"/>
      <c r="AF3907" s="1114"/>
      <c r="AG3907" s="1114"/>
      <c r="AH3907" s="1114"/>
      <c r="AI3907" s="1114"/>
      <c r="AJ3907" s="1114"/>
      <c r="AK3907" s="1114"/>
      <c r="AL3907" s="1114"/>
      <c r="AM3907" s="1114"/>
      <c r="AN3907" s="1114"/>
      <c r="AO3907" s="1114"/>
      <c r="AP3907" s="1114"/>
      <c r="AQ3907" s="1114"/>
      <c r="AR3907" s="1114"/>
      <c r="AS3907" s="1114"/>
      <c r="AT3907" s="1114"/>
      <c r="AU3907" s="1114"/>
      <c r="AV3907" s="1114"/>
      <c r="AW3907" s="1114"/>
      <c r="AX3907" s="1114"/>
      <c r="AY3907" s="1114"/>
      <c r="AZ3907" s="1114"/>
      <c r="BA3907" s="1114"/>
      <c r="BB3907" s="1114"/>
      <c r="BC3907" s="1114"/>
      <c r="BD3907" s="1114"/>
      <c r="BE3907" s="1114"/>
      <c r="BF3907" s="1114"/>
      <c r="BG3907" s="1114"/>
      <c r="BH3907" s="1114"/>
    </row>
    <row r="3908" spans="1:60" s="1114" customFormat="1" ht="33.75" customHeight="1" x14ac:dyDescent="0.25">
      <c r="A3908" s="1942" t="s">
        <v>1328</v>
      </c>
      <c r="B3908" s="1945" t="s">
        <v>655</v>
      </c>
      <c r="C3908" s="1945" t="s">
        <v>347</v>
      </c>
      <c r="D3908" s="1950" t="s">
        <v>940</v>
      </c>
      <c r="E3908" s="1948" t="s">
        <v>35</v>
      </c>
      <c r="F3908" s="1949" t="s">
        <v>8585</v>
      </c>
      <c r="G3908" s="1947">
        <v>44208</v>
      </c>
      <c r="H3908" s="1344" t="s">
        <v>3798</v>
      </c>
      <c r="I3908" s="1896"/>
      <c r="J3908" s="3"/>
      <c r="K3908" s="3"/>
      <c r="L3908" s="3"/>
      <c r="M3908" s="3"/>
      <c r="N3908" s="3"/>
      <c r="O3908" s="3"/>
      <c r="P3908" s="3"/>
      <c r="Q3908" s="3"/>
      <c r="R3908" s="3"/>
      <c r="S3908" s="3"/>
      <c r="T3908" s="3"/>
      <c r="U3908" s="3"/>
      <c r="V3908" s="3"/>
      <c r="W3908" s="3"/>
      <c r="X3908" s="3"/>
      <c r="Y3908" s="3"/>
      <c r="Z3908" s="3"/>
      <c r="AA3908" s="3"/>
      <c r="AB3908" s="3"/>
      <c r="AC3908" s="3"/>
      <c r="AD3908" s="3"/>
      <c r="AE3908" s="3"/>
      <c r="AF3908" s="3"/>
      <c r="AG3908" s="3"/>
      <c r="AH3908" s="3"/>
      <c r="AI3908" s="3"/>
      <c r="AJ3908" s="3"/>
      <c r="AK3908" s="3"/>
      <c r="AL3908" s="3"/>
      <c r="AM3908" s="3"/>
      <c r="AN3908" s="3"/>
      <c r="AO3908" s="3"/>
      <c r="AP3908" s="3"/>
      <c r="AQ3908" s="3"/>
      <c r="AR3908" s="3"/>
      <c r="AS3908" s="3"/>
      <c r="AT3908" s="3"/>
      <c r="AU3908" s="3"/>
      <c r="AV3908" s="3"/>
      <c r="AW3908" s="3"/>
      <c r="AX3908" s="3"/>
      <c r="AY3908" s="3"/>
      <c r="AZ3908" s="3"/>
      <c r="BA3908" s="3"/>
      <c r="BB3908" s="3"/>
      <c r="BC3908" s="3"/>
      <c r="BD3908" s="3"/>
      <c r="BE3908" s="3"/>
      <c r="BF3908" s="3"/>
      <c r="BG3908" s="3"/>
      <c r="BH3908" s="3"/>
    </row>
    <row r="3909" spans="1:60" ht="33.75" customHeight="1" x14ac:dyDescent="0.25">
      <c r="A3909" s="74" t="s">
        <v>1328</v>
      </c>
      <c r="B3909" s="83" t="s">
        <v>53</v>
      </c>
      <c r="C3909" s="41" t="s">
        <v>344</v>
      </c>
      <c r="D3909" s="51" t="s">
        <v>940</v>
      </c>
      <c r="E3909" s="54" t="s">
        <v>82</v>
      </c>
      <c r="F3909" s="55" t="s">
        <v>4131</v>
      </c>
      <c r="G3909" s="240">
        <v>42310</v>
      </c>
      <c r="H3909" s="79" t="s">
        <v>37</v>
      </c>
      <c r="I3909" s="40">
        <v>42767</v>
      </c>
    </row>
    <row r="3910" spans="1:60" ht="33.75" customHeight="1" x14ac:dyDescent="0.25">
      <c r="A3910" s="74" t="s">
        <v>2902</v>
      </c>
      <c r="B3910" s="83" t="s">
        <v>68</v>
      </c>
      <c r="C3910" s="41" t="s">
        <v>101</v>
      </c>
      <c r="D3910" s="51" t="s">
        <v>951</v>
      </c>
      <c r="E3910" s="60" t="s">
        <v>1469</v>
      </c>
      <c r="F3910" s="55" t="s">
        <v>172</v>
      </c>
      <c r="G3910" s="40">
        <v>39818</v>
      </c>
      <c r="H3910" s="46" t="s">
        <v>37</v>
      </c>
      <c r="I3910" s="40">
        <v>40120</v>
      </c>
      <c r="J3910" s="1114"/>
      <c r="K3910" s="1114"/>
      <c r="L3910" s="1114"/>
      <c r="M3910" s="1114"/>
      <c r="N3910" s="1114"/>
      <c r="O3910" s="1114"/>
      <c r="P3910" s="1114"/>
      <c r="Q3910" s="1114"/>
      <c r="R3910" s="1114"/>
      <c r="S3910" s="1114"/>
      <c r="T3910" s="1114"/>
      <c r="U3910" s="1114"/>
      <c r="V3910" s="1114"/>
      <c r="W3910" s="1114"/>
      <c r="X3910" s="1114"/>
      <c r="Y3910" s="1114"/>
      <c r="Z3910" s="1114"/>
      <c r="AA3910" s="1114"/>
      <c r="AB3910" s="1114"/>
      <c r="AC3910" s="1114"/>
      <c r="AD3910" s="1114"/>
      <c r="AE3910" s="1114"/>
      <c r="AF3910" s="1114"/>
      <c r="AG3910" s="1114"/>
      <c r="AH3910" s="1114"/>
      <c r="AI3910" s="1114"/>
      <c r="AJ3910" s="1114"/>
      <c r="AK3910" s="1114"/>
      <c r="AL3910" s="1114"/>
      <c r="AM3910" s="1114"/>
      <c r="AN3910" s="1114"/>
      <c r="AO3910" s="1114"/>
      <c r="AP3910" s="1114"/>
      <c r="AQ3910" s="1114"/>
      <c r="AR3910" s="1114"/>
      <c r="AS3910" s="1114"/>
      <c r="AT3910" s="1114"/>
      <c r="AU3910" s="1114"/>
      <c r="AV3910" s="1114"/>
      <c r="AW3910" s="1114"/>
      <c r="AX3910" s="1114"/>
      <c r="AY3910" s="1114"/>
      <c r="AZ3910" s="1114"/>
      <c r="BA3910" s="1114"/>
      <c r="BB3910" s="1114"/>
      <c r="BC3910" s="1114"/>
      <c r="BD3910" s="1114"/>
      <c r="BE3910" s="1114"/>
      <c r="BF3910" s="1114"/>
      <c r="BG3910" s="1114"/>
      <c r="BH3910" s="1114"/>
    </row>
    <row r="3911" spans="1:60" s="1114" customFormat="1" ht="33.75" customHeight="1" x14ac:dyDescent="0.25">
      <c r="A3911" s="182" t="s">
        <v>2903</v>
      </c>
      <c r="B3911" s="1372" t="s">
        <v>1224</v>
      </c>
      <c r="C3911" s="1372" t="s">
        <v>101</v>
      </c>
      <c r="D3911" s="38" t="s">
        <v>928</v>
      </c>
      <c r="E3911" s="58" t="s">
        <v>134</v>
      </c>
      <c r="F3911" s="1207" t="s">
        <v>8106</v>
      </c>
      <c r="G3911" s="1371">
        <v>43860</v>
      </c>
      <c r="H3911" s="46" t="s">
        <v>37</v>
      </c>
      <c r="I3911" s="40">
        <v>44228</v>
      </c>
      <c r="J3911" s="3"/>
      <c r="K3911" s="3"/>
      <c r="L3911" s="3"/>
      <c r="M3911" s="3"/>
      <c r="N3911" s="3"/>
      <c r="O3911" s="3"/>
      <c r="P3911" s="3"/>
      <c r="Q3911" s="3"/>
      <c r="R3911" s="3"/>
      <c r="S3911" s="3"/>
      <c r="T3911" s="3"/>
      <c r="U3911" s="3"/>
      <c r="V3911" s="3"/>
      <c r="W3911" s="3"/>
      <c r="X3911" s="3"/>
      <c r="Y3911" s="3"/>
      <c r="Z3911" s="3"/>
      <c r="AA3911" s="3"/>
      <c r="AB3911" s="3"/>
      <c r="AC3911" s="3"/>
      <c r="AD3911" s="3"/>
      <c r="AE3911" s="3"/>
      <c r="AF3911" s="3"/>
      <c r="AG3911" s="3"/>
      <c r="AH3911" s="3"/>
      <c r="AI3911" s="3"/>
      <c r="AJ3911" s="3"/>
      <c r="AK3911" s="3"/>
      <c r="AL3911" s="3"/>
      <c r="AM3911" s="3"/>
      <c r="AN3911" s="3"/>
      <c r="AO3911" s="3"/>
      <c r="AP3911" s="3"/>
      <c r="AQ3911" s="3"/>
      <c r="AR3911" s="3"/>
      <c r="AS3911" s="3"/>
      <c r="AT3911" s="3"/>
      <c r="AU3911" s="3"/>
      <c r="AV3911" s="3"/>
      <c r="AW3911" s="3"/>
      <c r="AX3911" s="3"/>
      <c r="AY3911" s="3"/>
      <c r="AZ3911" s="3"/>
      <c r="BA3911" s="3"/>
      <c r="BB3911" s="3"/>
      <c r="BC3911" s="3"/>
      <c r="BD3911" s="3"/>
      <c r="BE3911" s="3"/>
      <c r="BF3911" s="3"/>
      <c r="BG3911" s="3"/>
      <c r="BH3911" s="3"/>
    </row>
    <row r="3912" spans="1:60" ht="33.75" customHeight="1" x14ac:dyDescent="0.25">
      <c r="A3912" s="74" t="s">
        <v>2903</v>
      </c>
      <c r="B3912" s="83" t="s">
        <v>377</v>
      </c>
      <c r="C3912" s="83" t="s">
        <v>30</v>
      </c>
      <c r="D3912" s="51" t="s">
        <v>946</v>
      </c>
      <c r="E3912" s="54" t="s">
        <v>696</v>
      </c>
      <c r="F3912" s="55" t="s">
        <v>1445</v>
      </c>
      <c r="G3912" s="290">
        <v>39135</v>
      </c>
      <c r="H3912" s="79" t="s">
        <v>37</v>
      </c>
      <c r="I3912" s="770">
        <v>39630</v>
      </c>
    </row>
    <row r="3913" spans="1:60" ht="33.75" customHeight="1" x14ac:dyDescent="0.25">
      <c r="A3913" s="74" t="s">
        <v>2903</v>
      </c>
      <c r="B3913" s="83" t="s">
        <v>2904</v>
      </c>
      <c r="C3913" s="41" t="s">
        <v>101</v>
      </c>
      <c r="D3913" s="51" t="s">
        <v>914</v>
      </c>
      <c r="E3913" s="67" t="s">
        <v>148</v>
      </c>
      <c r="F3913" s="55" t="s">
        <v>2615</v>
      </c>
      <c r="G3913" s="40">
        <v>40077</v>
      </c>
      <c r="H3913" s="79" t="s">
        <v>37</v>
      </c>
      <c r="I3913" s="40">
        <v>40148</v>
      </c>
    </row>
    <row r="3914" spans="1:60" ht="33.75" customHeight="1" x14ac:dyDescent="0.25">
      <c r="A3914" s="74" t="s">
        <v>2903</v>
      </c>
      <c r="B3914" s="83" t="s">
        <v>2905</v>
      </c>
      <c r="C3914" s="24" t="s">
        <v>1598</v>
      </c>
      <c r="D3914" s="51" t="s">
        <v>12</v>
      </c>
      <c r="E3914" s="54" t="s">
        <v>47</v>
      </c>
      <c r="F3914" s="55" t="s">
        <v>2463</v>
      </c>
      <c r="G3914" s="40">
        <v>40504</v>
      </c>
      <c r="H3914" s="79" t="s">
        <v>37</v>
      </c>
      <c r="I3914" s="40">
        <v>40603</v>
      </c>
    </row>
    <row r="3915" spans="1:60" ht="33.75" customHeight="1" x14ac:dyDescent="0.25">
      <c r="A3915" s="74" t="s">
        <v>2903</v>
      </c>
      <c r="B3915" s="83" t="s">
        <v>1287</v>
      </c>
      <c r="C3915" s="41" t="s">
        <v>101</v>
      </c>
      <c r="D3915" s="51" t="s">
        <v>953</v>
      </c>
      <c r="E3915" s="67" t="s">
        <v>74</v>
      </c>
      <c r="F3915" s="55" t="s">
        <v>1023</v>
      </c>
      <c r="G3915" s="40">
        <v>40617</v>
      </c>
      <c r="H3915" s="79" t="s">
        <v>37</v>
      </c>
      <c r="I3915" s="40">
        <v>40831</v>
      </c>
    </row>
    <row r="3916" spans="1:60" ht="33.75" customHeight="1" x14ac:dyDescent="0.25">
      <c r="A3916" s="74" t="s">
        <v>2903</v>
      </c>
      <c r="B3916" s="83" t="s">
        <v>92</v>
      </c>
      <c r="C3916" s="41" t="s">
        <v>101</v>
      </c>
      <c r="D3916" s="51" t="s">
        <v>946</v>
      </c>
      <c r="E3916" s="54" t="s">
        <v>792</v>
      </c>
      <c r="F3916" s="55" t="s">
        <v>93</v>
      </c>
      <c r="G3916" s="240">
        <v>40681</v>
      </c>
      <c r="H3916" s="79" t="s">
        <v>37</v>
      </c>
      <c r="I3916" s="240">
        <v>40909</v>
      </c>
    </row>
    <row r="3917" spans="1:60" ht="33.75" customHeight="1" x14ac:dyDescent="0.25">
      <c r="A3917" s="74" t="s">
        <v>2906</v>
      </c>
      <c r="B3917" s="83" t="s">
        <v>42</v>
      </c>
      <c r="C3917" s="212" t="s">
        <v>350</v>
      </c>
      <c r="D3917" s="51" t="s">
        <v>946</v>
      </c>
      <c r="E3917" s="65" t="s">
        <v>134</v>
      </c>
      <c r="F3917" s="55" t="s">
        <v>722</v>
      </c>
      <c r="G3917" s="240">
        <v>39561</v>
      </c>
      <c r="H3917" s="79" t="s">
        <v>37</v>
      </c>
      <c r="I3917" s="40">
        <v>39814</v>
      </c>
    </row>
    <row r="3918" spans="1:60" ht="33.75" customHeight="1" x14ac:dyDescent="0.25">
      <c r="A3918" s="74" t="s">
        <v>3812</v>
      </c>
      <c r="B3918" s="83" t="s">
        <v>1039</v>
      </c>
      <c r="C3918" s="41" t="s">
        <v>351</v>
      </c>
      <c r="D3918" s="51" t="s">
        <v>946</v>
      </c>
      <c r="E3918" s="61" t="s">
        <v>688</v>
      </c>
      <c r="F3918" s="55" t="s">
        <v>236</v>
      </c>
      <c r="G3918" s="240">
        <v>41969</v>
      </c>
      <c r="H3918" s="47" t="s">
        <v>37</v>
      </c>
      <c r="I3918" s="40">
        <v>42095</v>
      </c>
    </row>
    <row r="3919" spans="1:60" ht="33.75" customHeight="1" x14ac:dyDescent="0.25">
      <c r="A3919" s="74" t="s">
        <v>372</v>
      </c>
      <c r="B3919" s="83" t="s">
        <v>110</v>
      </c>
      <c r="C3919" s="83" t="s">
        <v>1427</v>
      </c>
      <c r="D3919" s="51" t="s">
        <v>650</v>
      </c>
      <c r="E3919" s="62" t="s">
        <v>157</v>
      </c>
      <c r="F3919" s="55" t="s">
        <v>373</v>
      </c>
      <c r="G3919" s="290">
        <v>41073</v>
      </c>
      <c r="H3919" s="46" t="s">
        <v>37</v>
      </c>
      <c r="I3919" s="770">
        <v>41736</v>
      </c>
    </row>
    <row r="3920" spans="1:60" ht="33.75" customHeight="1" x14ac:dyDescent="0.25">
      <c r="A3920" s="74" t="s">
        <v>2907</v>
      </c>
      <c r="B3920" s="83" t="s">
        <v>77</v>
      </c>
      <c r="C3920" s="212" t="s">
        <v>350</v>
      </c>
      <c r="D3920" s="51" t="s">
        <v>953</v>
      </c>
      <c r="E3920" s="54" t="s">
        <v>138</v>
      </c>
      <c r="F3920" s="55" t="s">
        <v>600</v>
      </c>
      <c r="G3920" s="290">
        <v>37237</v>
      </c>
      <c r="H3920" s="79" t="s">
        <v>37</v>
      </c>
      <c r="I3920" s="770">
        <v>37438</v>
      </c>
    </row>
    <row r="3921" spans="1:60" ht="33.75" customHeight="1" x14ac:dyDescent="0.25">
      <c r="A3921" s="74" t="s">
        <v>2907</v>
      </c>
      <c r="B3921" s="83" t="s">
        <v>61</v>
      </c>
      <c r="C3921" s="83" t="s">
        <v>351</v>
      </c>
      <c r="D3921" s="51" t="s">
        <v>941</v>
      </c>
      <c r="E3921" s="61" t="s">
        <v>70</v>
      </c>
      <c r="F3921" s="55" t="s">
        <v>71</v>
      </c>
      <c r="G3921" s="240">
        <v>39146</v>
      </c>
      <c r="H3921" s="79" t="s">
        <v>37</v>
      </c>
      <c r="I3921" s="240">
        <v>39814</v>
      </c>
    </row>
    <row r="3922" spans="1:60" s="1114" customFormat="1" ht="33.75" customHeight="1" x14ac:dyDescent="0.25">
      <c r="A3922" s="1990" t="s">
        <v>8873</v>
      </c>
      <c r="B3922" s="2069" t="s">
        <v>1054</v>
      </c>
      <c r="C3922" s="2220" t="s">
        <v>8874</v>
      </c>
      <c r="D3922" s="1890" t="s">
        <v>931</v>
      </c>
      <c r="E3922" s="2162" t="s">
        <v>217</v>
      </c>
      <c r="F3922" s="1991" t="s">
        <v>1160</v>
      </c>
      <c r="G3922" s="1979">
        <v>44656</v>
      </c>
      <c r="H3922" s="1919" t="s">
        <v>3798</v>
      </c>
      <c r="I3922" s="1887"/>
    </row>
    <row r="3923" spans="1:60" ht="33.75" customHeight="1" x14ac:dyDescent="0.25">
      <c r="A3923" s="74" t="s">
        <v>2908</v>
      </c>
      <c r="B3923" s="83" t="s">
        <v>126</v>
      </c>
      <c r="C3923" s="83" t="s">
        <v>351</v>
      </c>
      <c r="D3923" s="51" t="s">
        <v>12</v>
      </c>
      <c r="E3923" s="67" t="s">
        <v>66</v>
      </c>
      <c r="F3923" s="55" t="s">
        <v>329</v>
      </c>
      <c r="G3923" s="40">
        <v>40157</v>
      </c>
      <c r="H3923" s="79" t="s">
        <v>37</v>
      </c>
      <c r="I3923" s="40">
        <v>40360</v>
      </c>
    </row>
    <row r="3924" spans="1:60" ht="33.75" customHeight="1" x14ac:dyDescent="0.25">
      <c r="A3924" s="74" t="s">
        <v>2909</v>
      </c>
      <c r="B3924" s="83" t="s">
        <v>29</v>
      </c>
      <c r="C3924" s="41" t="s">
        <v>2231</v>
      </c>
      <c r="D3924" s="51" t="s">
        <v>940</v>
      </c>
      <c r="E3924" s="67" t="s">
        <v>82</v>
      </c>
      <c r="F3924" s="55" t="s">
        <v>2910</v>
      </c>
      <c r="G3924" s="240">
        <v>39603</v>
      </c>
      <c r="H3924" s="79" t="s">
        <v>37</v>
      </c>
      <c r="I3924" s="40">
        <v>39965</v>
      </c>
    </row>
    <row r="3925" spans="1:60" ht="33.75" customHeight="1" x14ac:dyDescent="0.25">
      <c r="A3925" s="74" t="s">
        <v>2909</v>
      </c>
      <c r="B3925" s="83" t="s">
        <v>69</v>
      </c>
      <c r="C3925" s="24" t="s">
        <v>1598</v>
      </c>
      <c r="D3925" s="51" t="s">
        <v>935</v>
      </c>
      <c r="E3925" s="54" t="s">
        <v>4206</v>
      </c>
      <c r="F3925" s="55" t="s">
        <v>223</v>
      </c>
      <c r="G3925" s="40">
        <v>40351</v>
      </c>
      <c r="H3925" s="46" t="s">
        <v>37</v>
      </c>
      <c r="I3925" s="40">
        <v>40557</v>
      </c>
      <c r="J3925" s="1114"/>
      <c r="K3925" s="1114"/>
      <c r="L3925" s="1114"/>
      <c r="M3925" s="1114"/>
      <c r="N3925" s="1114"/>
      <c r="O3925" s="1114"/>
      <c r="P3925" s="1114"/>
      <c r="Q3925" s="1114"/>
      <c r="R3925" s="1114"/>
      <c r="S3925" s="1114"/>
      <c r="T3925" s="1114"/>
      <c r="U3925" s="1114"/>
      <c r="V3925" s="1114"/>
      <c r="W3925" s="1114"/>
      <c r="X3925" s="1114"/>
      <c r="Y3925" s="1114"/>
      <c r="Z3925" s="1114"/>
      <c r="AA3925" s="1114"/>
      <c r="AB3925" s="1114"/>
      <c r="AC3925" s="1114"/>
      <c r="AD3925" s="1114"/>
      <c r="AE3925" s="1114"/>
      <c r="AF3925" s="1114"/>
      <c r="AG3925" s="1114"/>
      <c r="AH3925" s="1114"/>
      <c r="AI3925" s="1114"/>
      <c r="AJ3925" s="1114"/>
      <c r="AK3925" s="1114"/>
      <c r="AL3925" s="1114"/>
      <c r="AM3925" s="1114"/>
      <c r="AN3925" s="1114"/>
      <c r="AO3925" s="1114"/>
      <c r="AP3925" s="1114"/>
      <c r="AQ3925" s="1114"/>
      <c r="AR3925" s="1114"/>
      <c r="AS3925" s="1114"/>
      <c r="AT3925" s="1114"/>
      <c r="AU3925" s="1114"/>
      <c r="AV3925" s="1114"/>
      <c r="AW3925" s="1114"/>
      <c r="AX3925" s="1114"/>
      <c r="AY3925" s="1114"/>
      <c r="AZ3925" s="1114"/>
      <c r="BA3925" s="1114"/>
      <c r="BB3925" s="1114"/>
      <c r="BC3925" s="1114"/>
      <c r="BD3925" s="1114"/>
      <c r="BE3925" s="1114"/>
      <c r="BF3925" s="1114"/>
      <c r="BG3925" s="1114"/>
      <c r="BH3925" s="1114"/>
    </row>
    <row r="3926" spans="1:60" s="1114" customFormat="1" ht="33.75" customHeight="1" x14ac:dyDescent="0.25">
      <c r="A3926" s="827" t="s">
        <v>8094</v>
      </c>
      <c r="B3926" s="1372" t="s">
        <v>59</v>
      </c>
      <c r="C3926" s="1372" t="s">
        <v>346</v>
      </c>
      <c r="D3926" s="1306" t="s">
        <v>4303</v>
      </c>
      <c r="E3926" s="828" t="s">
        <v>43</v>
      </c>
      <c r="F3926" s="829" t="s">
        <v>8095</v>
      </c>
      <c r="G3926" s="1371">
        <v>43717</v>
      </c>
      <c r="H3926" s="46" t="s">
        <v>37</v>
      </c>
      <c r="I3926" s="40">
        <v>44287</v>
      </c>
    </row>
    <row r="3927" spans="1:60" s="1114" customFormat="1" ht="33.75" customHeight="1" x14ac:dyDescent="0.25">
      <c r="A3927" s="1893" t="s">
        <v>2909</v>
      </c>
      <c r="B3927" s="1971" t="s">
        <v>46</v>
      </c>
      <c r="C3927" s="1971" t="s">
        <v>101</v>
      </c>
      <c r="D3927" s="1890" t="s">
        <v>928</v>
      </c>
      <c r="E3927" s="1894" t="s">
        <v>3977</v>
      </c>
      <c r="F3927" s="1895" t="s">
        <v>1663</v>
      </c>
      <c r="G3927" s="1970">
        <v>44357</v>
      </c>
      <c r="H3927" s="46" t="s">
        <v>37</v>
      </c>
      <c r="I3927" s="1896">
        <v>44562</v>
      </c>
      <c r="J3927" s="3"/>
      <c r="K3927" s="3"/>
      <c r="L3927" s="3"/>
      <c r="M3927" s="3"/>
      <c r="N3927" s="3"/>
      <c r="O3927" s="3"/>
      <c r="P3927" s="3"/>
      <c r="Q3927" s="3"/>
      <c r="R3927" s="3"/>
      <c r="S3927" s="3"/>
      <c r="T3927" s="3"/>
      <c r="U3927" s="3"/>
      <c r="V3927" s="3"/>
      <c r="W3927" s="3"/>
      <c r="X3927" s="3"/>
      <c r="Y3927" s="3"/>
      <c r="Z3927" s="3"/>
      <c r="AA3927" s="3"/>
      <c r="AB3927" s="3"/>
      <c r="AC3927" s="3"/>
      <c r="AD3927" s="3"/>
      <c r="AE3927" s="3"/>
      <c r="AF3927" s="3"/>
      <c r="AG3927" s="3"/>
      <c r="AH3927" s="3"/>
      <c r="AI3927" s="3"/>
      <c r="AJ3927" s="3"/>
      <c r="AK3927" s="3"/>
      <c r="AL3927" s="3"/>
      <c r="AM3927" s="3"/>
      <c r="AN3927" s="3"/>
      <c r="AO3927" s="3"/>
      <c r="AP3927" s="3"/>
      <c r="AQ3927" s="3"/>
      <c r="AR3927" s="3"/>
      <c r="AS3927" s="3"/>
      <c r="AT3927" s="3"/>
      <c r="AU3927" s="3"/>
      <c r="AV3927" s="3"/>
      <c r="AW3927" s="3"/>
      <c r="AX3927" s="3"/>
      <c r="AY3927" s="3"/>
      <c r="AZ3927" s="3"/>
      <c r="BA3927" s="3"/>
      <c r="BB3927" s="3"/>
      <c r="BC3927" s="3"/>
      <c r="BD3927" s="3"/>
      <c r="BE3927" s="3"/>
      <c r="BF3927" s="3"/>
      <c r="BG3927" s="3"/>
      <c r="BH3927" s="3"/>
    </row>
    <row r="3928" spans="1:60" ht="33.75" customHeight="1" x14ac:dyDescent="0.25">
      <c r="A3928" s="74" t="s">
        <v>5333</v>
      </c>
      <c r="B3928" s="83" t="s">
        <v>68</v>
      </c>
      <c r="C3928" s="287" t="s">
        <v>357</v>
      </c>
      <c r="D3928" s="51" t="s">
        <v>12</v>
      </c>
      <c r="E3928" s="54" t="s">
        <v>35</v>
      </c>
      <c r="F3928" s="55" t="s">
        <v>536</v>
      </c>
      <c r="G3928" s="290">
        <v>36798</v>
      </c>
      <c r="H3928" s="79" t="s">
        <v>37</v>
      </c>
      <c r="I3928" s="770">
        <v>37500</v>
      </c>
    </row>
    <row r="3929" spans="1:60" ht="33.75" customHeight="1" x14ac:dyDescent="0.25">
      <c r="A3929" s="74" t="s">
        <v>2911</v>
      </c>
      <c r="B3929" s="83" t="s">
        <v>1960</v>
      </c>
      <c r="C3929" s="287" t="s">
        <v>357</v>
      </c>
      <c r="D3929" s="51" t="s">
        <v>12</v>
      </c>
      <c r="E3929" s="54" t="s">
        <v>35</v>
      </c>
      <c r="F3929" s="55" t="s">
        <v>2868</v>
      </c>
      <c r="G3929" s="40">
        <v>39730</v>
      </c>
      <c r="H3929" s="46" t="s">
        <v>37</v>
      </c>
      <c r="I3929" s="40">
        <v>40787</v>
      </c>
    </row>
    <row r="3930" spans="1:60" ht="33.75" customHeight="1" x14ac:dyDescent="0.25">
      <c r="A3930" s="74" t="s">
        <v>5334</v>
      </c>
      <c r="B3930" s="83" t="s">
        <v>1039</v>
      </c>
      <c r="C3930" s="83" t="s">
        <v>7040</v>
      </c>
      <c r="D3930" s="51" t="s">
        <v>929</v>
      </c>
      <c r="E3930" s="54" t="s">
        <v>87</v>
      </c>
      <c r="F3930" s="55" t="s">
        <v>2639</v>
      </c>
      <c r="G3930" s="290">
        <v>36850</v>
      </c>
      <c r="H3930" s="46" t="s">
        <v>37</v>
      </c>
      <c r="I3930" s="770">
        <v>37012</v>
      </c>
    </row>
    <row r="3931" spans="1:60" ht="33.75" customHeight="1" x14ac:dyDescent="0.25">
      <c r="A3931" s="74" t="s">
        <v>5335</v>
      </c>
      <c r="B3931" s="83" t="s">
        <v>46</v>
      </c>
      <c r="C3931" s="41" t="s">
        <v>348</v>
      </c>
      <c r="D3931" s="51" t="s">
        <v>12</v>
      </c>
      <c r="E3931" s="54" t="s">
        <v>66</v>
      </c>
      <c r="F3931" s="55" t="s">
        <v>1154</v>
      </c>
      <c r="G3931" s="290">
        <v>37585</v>
      </c>
      <c r="H3931" s="46" t="s">
        <v>37</v>
      </c>
      <c r="I3931" s="770">
        <v>37834</v>
      </c>
    </row>
    <row r="3932" spans="1:60" ht="33.75" customHeight="1" x14ac:dyDescent="0.25">
      <c r="A3932" s="74" t="s">
        <v>5359</v>
      </c>
      <c r="B3932" s="83" t="s">
        <v>94</v>
      </c>
      <c r="C3932" s="83" t="s">
        <v>1996</v>
      </c>
      <c r="D3932" s="51" t="s">
        <v>940</v>
      </c>
      <c r="E3932" s="54" t="s">
        <v>43</v>
      </c>
      <c r="F3932" s="55" t="s">
        <v>999</v>
      </c>
      <c r="G3932" s="290">
        <v>38449</v>
      </c>
      <c r="H3932" s="46" t="s">
        <v>37</v>
      </c>
      <c r="I3932" s="770">
        <v>39022</v>
      </c>
    </row>
    <row r="3933" spans="1:60" ht="33.75" customHeight="1" x14ac:dyDescent="0.25">
      <c r="A3933" s="74" t="s">
        <v>5360</v>
      </c>
      <c r="B3933" s="83" t="s">
        <v>59</v>
      </c>
      <c r="C3933" s="83" t="s">
        <v>351</v>
      </c>
      <c r="D3933" s="51" t="s">
        <v>941</v>
      </c>
      <c r="E3933" s="54" t="s">
        <v>66</v>
      </c>
      <c r="F3933" s="55" t="s">
        <v>847</v>
      </c>
      <c r="G3933" s="290">
        <v>39148</v>
      </c>
      <c r="H3933" s="79" t="s">
        <v>37</v>
      </c>
      <c r="I3933" s="770">
        <v>39234</v>
      </c>
      <c r="J3933" s="1114"/>
      <c r="K3933" s="1114"/>
      <c r="L3933" s="1114"/>
      <c r="M3933" s="1114"/>
      <c r="N3933" s="1114"/>
      <c r="O3933" s="1114"/>
      <c r="P3933" s="1114"/>
      <c r="Q3933" s="1114"/>
      <c r="R3933" s="1114"/>
      <c r="S3933" s="1114"/>
      <c r="T3933" s="1114"/>
      <c r="U3933" s="1114"/>
      <c r="V3933" s="1114"/>
      <c r="W3933" s="1114"/>
      <c r="X3933" s="1114"/>
      <c r="Y3933" s="1114"/>
      <c r="Z3933" s="1114"/>
      <c r="AA3933" s="1114"/>
      <c r="AB3933" s="1114"/>
      <c r="AC3933" s="1114"/>
      <c r="AD3933" s="1114"/>
      <c r="AE3933" s="1114"/>
      <c r="AF3933" s="1114"/>
      <c r="AG3933" s="1114"/>
      <c r="AH3933" s="1114"/>
      <c r="AI3933" s="1114"/>
      <c r="AJ3933" s="1114"/>
      <c r="AK3933" s="1114"/>
      <c r="AL3933" s="1114"/>
      <c r="AM3933" s="1114"/>
      <c r="AN3933" s="1114"/>
      <c r="AO3933" s="1114"/>
      <c r="AP3933" s="1114"/>
      <c r="AQ3933" s="1114"/>
      <c r="AR3933" s="1114"/>
      <c r="AS3933" s="1114"/>
      <c r="AT3933" s="1114"/>
      <c r="AU3933" s="1114"/>
      <c r="AV3933" s="1114"/>
      <c r="AW3933" s="1114"/>
      <c r="AX3933" s="1114"/>
      <c r="AY3933" s="1114"/>
      <c r="AZ3933" s="1114"/>
      <c r="BA3933" s="1114"/>
      <c r="BB3933" s="1114"/>
      <c r="BC3933" s="1114"/>
      <c r="BD3933" s="1114"/>
      <c r="BE3933" s="1114"/>
      <c r="BF3933" s="1114"/>
      <c r="BG3933" s="1114"/>
      <c r="BH3933" s="1114"/>
    </row>
    <row r="3934" spans="1:60" s="1114" customFormat="1" ht="33.75" customHeight="1" x14ac:dyDescent="0.25">
      <c r="A3934" s="1461" t="s">
        <v>8156</v>
      </c>
      <c r="B3934" s="1450" t="s">
        <v>1378</v>
      </c>
      <c r="C3934" s="1450" t="s">
        <v>7455</v>
      </c>
      <c r="D3934" s="1462" t="s">
        <v>959</v>
      </c>
      <c r="E3934" s="1458" t="s">
        <v>8153</v>
      </c>
      <c r="F3934" s="1464" t="s">
        <v>1655</v>
      </c>
      <c r="G3934" s="1452">
        <v>43794</v>
      </c>
      <c r="H3934" s="1467" t="s">
        <v>37</v>
      </c>
      <c r="I3934" s="1456">
        <v>44029</v>
      </c>
      <c r="J3934" s="3"/>
      <c r="K3934" s="3"/>
      <c r="L3934" s="3"/>
      <c r="M3934" s="3"/>
      <c r="N3934" s="3"/>
      <c r="O3934" s="3"/>
      <c r="P3934" s="3"/>
      <c r="Q3934" s="3"/>
      <c r="R3934" s="3"/>
      <c r="S3934" s="3"/>
      <c r="T3934" s="3"/>
      <c r="U3934" s="3"/>
      <c r="V3934" s="3"/>
      <c r="W3934" s="3"/>
      <c r="X3934" s="3"/>
      <c r="Y3934" s="3"/>
      <c r="Z3934" s="3"/>
      <c r="AA3934" s="3"/>
      <c r="AB3934" s="3"/>
      <c r="AC3934" s="3"/>
      <c r="AD3934" s="3"/>
      <c r="AE3934" s="3"/>
      <c r="AF3934" s="3"/>
      <c r="AG3934" s="3"/>
      <c r="AH3934" s="3"/>
      <c r="AI3934" s="3"/>
      <c r="AJ3934" s="3"/>
      <c r="AK3934" s="3"/>
      <c r="AL3934" s="3"/>
      <c r="AM3934" s="3"/>
      <c r="AN3934" s="3"/>
      <c r="AO3934" s="3"/>
      <c r="AP3934" s="3"/>
      <c r="AQ3934" s="3"/>
      <c r="AR3934" s="3"/>
      <c r="AS3934" s="3"/>
      <c r="AT3934" s="3"/>
      <c r="AU3934" s="3"/>
      <c r="AV3934" s="3"/>
      <c r="AW3934" s="3"/>
      <c r="AX3934" s="3"/>
      <c r="AY3934" s="3"/>
      <c r="AZ3934" s="3"/>
      <c r="BA3934" s="3"/>
      <c r="BB3934" s="3"/>
      <c r="BC3934" s="3"/>
      <c r="BD3934" s="3"/>
      <c r="BE3934" s="3"/>
      <c r="BF3934" s="3"/>
      <c r="BG3934" s="3"/>
      <c r="BH3934" s="3"/>
    </row>
    <row r="3935" spans="1:60" ht="33.75" customHeight="1" x14ac:dyDescent="0.25">
      <c r="A3935" s="74" t="s">
        <v>1855</v>
      </c>
      <c r="B3935" s="83" t="s">
        <v>1224</v>
      </c>
      <c r="C3935" s="31" t="s">
        <v>1856</v>
      </c>
      <c r="D3935" s="51" t="s">
        <v>940</v>
      </c>
      <c r="E3935" s="54" t="s">
        <v>47</v>
      </c>
      <c r="F3935" s="55" t="s">
        <v>1857</v>
      </c>
      <c r="G3935" s="13">
        <v>41809</v>
      </c>
      <c r="H3935" s="79" t="s">
        <v>37</v>
      </c>
      <c r="I3935" s="770">
        <v>42036</v>
      </c>
      <c r="J3935" s="1114"/>
      <c r="K3935" s="1114"/>
      <c r="L3935" s="1114"/>
      <c r="M3935" s="1114"/>
      <c r="N3935" s="1114"/>
      <c r="O3935" s="1114"/>
      <c r="P3935" s="1114"/>
      <c r="Q3935" s="1114"/>
      <c r="R3935" s="1114"/>
      <c r="S3935" s="1114"/>
      <c r="T3935" s="1114"/>
      <c r="U3935" s="1114"/>
      <c r="V3935" s="1114"/>
      <c r="W3935" s="1114"/>
      <c r="X3935" s="1114"/>
      <c r="Y3935" s="1114"/>
      <c r="Z3935" s="1114"/>
      <c r="AA3935" s="1114"/>
      <c r="AB3935" s="1114"/>
      <c r="AC3935" s="1114"/>
      <c r="AD3935" s="1114"/>
      <c r="AE3935" s="1114"/>
      <c r="AF3935" s="1114"/>
      <c r="AG3935" s="1114"/>
      <c r="AH3935" s="1114"/>
      <c r="AI3935" s="1114"/>
      <c r="AJ3935" s="1114"/>
      <c r="AK3935" s="1114"/>
      <c r="AL3935" s="1114"/>
      <c r="AM3935" s="1114"/>
      <c r="AN3935" s="1114"/>
      <c r="AO3935" s="1114"/>
      <c r="AP3935" s="1114"/>
      <c r="AQ3935" s="1114"/>
      <c r="AR3935" s="1114"/>
      <c r="AS3935" s="1114"/>
      <c r="AT3935" s="1114"/>
      <c r="AU3935" s="1114"/>
      <c r="AV3935" s="1114"/>
      <c r="AW3935" s="1114"/>
      <c r="AX3935" s="1114"/>
      <c r="AY3935" s="1114"/>
      <c r="AZ3935" s="1114"/>
      <c r="BA3935" s="1114"/>
      <c r="BB3935" s="1114"/>
      <c r="BC3935" s="1114"/>
      <c r="BD3935" s="1114"/>
      <c r="BE3935" s="1114"/>
      <c r="BF3935" s="1114"/>
      <c r="BG3935" s="1114"/>
      <c r="BH3935" s="1114"/>
    </row>
    <row r="3936" spans="1:60" s="1114" customFormat="1" ht="33.75" customHeight="1" x14ac:dyDescent="0.25">
      <c r="A3936" s="1416" t="s">
        <v>2912</v>
      </c>
      <c r="B3936" s="1503" t="s">
        <v>61</v>
      </c>
      <c r="C3936" s="1503" t="s">
        <v>101</v>
      </c>
      <c r="D3936" s="1417" t="s">
        <v>949</v>
      </c>
      <c r="E3936" s="1418" t="s">
        <v>114</v>
      </c>
      <c r="F3936" s="1413" t="s">
        <v>1035</v>
      </c>
      <c r="G3936" s="1502">
        <v>43859</v>
      </c>
      <c r="H3936" s="79" t="s">
        <v>37</v>
      </c>
      <c r="I3936" s="1381">
        <v>44228</v>
      </c>
      <c r="J3936" s="3"/>
      <c r="K3936" s="3"/>
      <c r="L3936" s="3"/>
      <c r="M3936" s="3"/>
      <c r="N3936" s="3"/>
      <c r="O3936" s="3"/>
      <c r="P3936" s="3"/>
      <c r="Q3936" s="3"/>
      <c r="R3936" s="3"/>
      <c r="S3936" s="3"/>
      <c r="T3936" s="3"/>
      <c r="U3936" s="3"/>
      <c r="V3936" s="3"/>
      <c r="W3936" s="3"/>
      <c r="X3936" s="3"/>
      <c r="Y3936" s="3"/>
      <c r="Z3936" s="3"/>
      <c r="AA3936" s="3"/>
      <c r="AB3936" s="3"/>
      <c r="AC3936" s="3"/>
      <c r="AD3936" s="3"/>
      <c r="AE3936" s="3"/>
      <c r="AF3936" s="3"/>
      <c r="AG3936" s="3"/>
      <c r="AH3936" s="3"/>
      <c r="AI3936" s="3"/>
      <c r="AJ3936" s="3"/>
      <c r="AK3936" s="3"/>
      <c r="AL3936" s="3"/>
      <c r="AM3936" s="3"/>
      <c r="AN3936" s="3"/>
      <c r="AO3936" s="3"/>
      <c r="AP3936" s="3"/>
      <c r="AQ3936" s="3"/>
      <c r="AR3936" s="3"/>
      <c r="AS3936" s="3"/>
      <c r="AT3936" s="3"/>
      <c r="AU3936" s="3"/>
      <c r="AV3936" s="3"/>
      <c r="AW3936" s="3"/>
      <c r="AX3936" s="3"/>
      <c r="AY3936" s="3"/>
      <c r="AZ3936" s="3"/>
      <c r="BA3936" s="3"/>
      <c r="BB3936" s="3"/>
      <c r="BC3936" s="3"/>
      <c r="BD3936" s="3"/>
      <c r="BE3936" s="3"/>
      <c r="BF3936" s="3"/>
      <c r="BG3936" s="3"/>
      <c r="BH3936" s="3"/>
    </row>
    <row r="3937" spans="1:60" ht="33.75" customHeight="1" x14ac:dyDescent="0.25">
      <c r="A3937" s="117" t="s">
        <v>2912</v>
      </c>
      <c r="B3937" s="892" t="s">
        <v>61</v>
      </c>
      <c r="C3937" s="891" t="s">
        <v>101</v>
      </c>
      <c r="D3937" s="120" t="s">
        <v>7359</v>
      </c>
      <c r="E3937" s="58" t="s">
        <v>688</v>
      </c>
      <c r="F3937" s="184" t="s">
        <v>7484</v>
      </c>
      <c r="G3937" s="894">
        <v>39365</v>
      </c>
      <c r="H3937" s="47" t="s">
        <v>37</v>
      </c>
      <c r="I3937" s="240">
        <v>39783</v>
      </c>
    </row>
    <row r="3938" spans="1:60" ht="33.75" customHeight="1" x14ac:dyDescent="0.25">
      <c r="A3938" s="74" t="s">
        <v>2912</v>
      </c>
      <c r="B3938" s="83" t="s">
        <v>29</v>
      </c>
      <c r="C3938" s="287" t="s">
        <v>357</v>
      </c>
      <c r="D3938" s="51" t="s">
        <v>940</v>
      </c>
      <c r="E3938" s="67" t="s">
        <v>2445</v>
      </c>
      <c r="F3938" s="55" t="s">
        <v>295</v>
      </c>
      <c r="G3938" s="894">
        <v>43369</v>
      </c>
      <c r="H3938" s="46" t="s">
        <v>37</v>
      </c>
      <c r="I3938" s="770">
        <v>43466</v>
      </c>
    </row>
    <row r="3939" spans="1:60" ht="33.75" customHeight="1" x14ac:dyDescent="0.25">
      <c r="A3939" s="117" t="s">
        <v>7429</v>
      </c>
      <c r="B3939" s="804" t="s">
        <v>186</v>
      </c>
      <c r="C3939" s="804" t="s">
        <v>101</v>
      </c>
      <c r="D3939" s="120" t="s">
        <v>928</v>
      </c>
      <c r="E3939" s="58" t="s">
        <v>439</v>
      </c>
      <c r="F3939" s="116" t="s">
        <v>38</v>
      </c>
      <c r="G3939" s="805">
        <v>43125</v>
      </c>
      <c r="H3939" s="46" t="s">
        <v>37</v>
      </c>
      <c r="I3939" s="770">
        <v>43497</v>
      </c>
    </row>
    <row r="3940" spans="1:60" ht="33.75" customHeight="1" x14ac:dyDescent="0.25">
      <c r="A3940" s="74" t="s">
        <v>2913</v>
      </c>
      <c r="B3940" s="83" t="s">
        <v>108</v>
      </c>
      <c r="C3940" s="83" t="s">
        <v>831</v>
      </c>
      <c r="D3940" s="51" t="s">
        <v>12</v>
      </c>
      <c r="E3940" s="54" t="s">
        <v>43</v>
      </c>
      <c r="F3940" s="55" t="s">
        <v>275</v>
      </c>
      <c r="G3940" s="290">
        <v>36221</v>
      </c>
      <c r="H3940" s="79" t="s">
        <v>37</v>
      </c>
      <c r="I3940" s="770">
        <v>36510</v>
      </c>
    </row>
    <row r="3941" spans="1:60" ht="33.75" customHeight="1" x14ac:dyDescent="0.25">
      <c r="A3941" s="74" t="s">
        <v>2913</v>
      </c>
      <c r="B3941" s="83" t="s">
        <v>113</v>
      </c>
      <c r="C3941" s="41" t="s">
        <v>101</v>
      </c>
      <c r="D3941" s="51" t="s">
        <v>951</v>
      </c>
      <c r="E3941" s="61" t="s">
        <v>666</v>
      </c>
      <c r="F3941" s="55" t="s">
        <v>1103</v>
      </c>
      <c r="G3941" s="240">
        <v>40133</v>
      </c>
      <c r="H3941" s="79" t="s">
        <v>37</v>
      </c>
      <c r="I3941" s="240">
        <v>40513</v>
      </c>
    </row>
    <row r="3942" spans="1:60" ht="33.75" customHeight="1" x14ac:dyDescent="0.25">
      <c r="A3942" s="185" t="s">
        <v>2913</v>
      </c>
      <c r="B3942" s="31" t="s">
        <v>788</v>
      </c>
      <c r="C3942" s="273" t="s">
        <v>344</v>
      </c>
      <c r="D3942" s="120" t="s">
        <v>931</v>
      </c>
      <c r="E3942" s="58" t="s">
        <v>66</v>
      </c>
      <c r="F3942" s="116" t="s">
        <v>1458</v>
      </c>
      <c r="G3942" s="293">
        <v>42811</v>
      </c>
      <c r="H3942" s="46" t="s">
        <v>37</v>
      </c>
      <c r="I3942" s="240">
        <v>43191</v>
      </c>
    </row>
    <row r="3943" spans="1:60" ht="33.75" customHeight="1" x14ac:dyDescent="0.25">
      <c r="A3943" s="74" t="s">
        <v>5336</v>
      </c>
      <c r="B3943" s="83" t="s">
        <v>59</v>
      </c>
      <c r="C3943" s="83" t="s">
        <v>30</v>
      </c>
      <c r="D3943" s="51" t="s">
        <v>914</v>
      </c>
      <c r="E3943" s="54" t="s">
        <v>148</v>
      </c>
      <c r="F3943" s="55" t="s">
        <v>564</v>
      </c>
      <c r="G3943" s="290">
        <v>37410</v>
      </c>
      <c r="H3943" s="46" t="s">
        <v>37</v>
      </c>
      <c r="I3943" s="770">
        <v>37561</v>
      </c>
    </row>
    <row r="3944" spans="1:60" ht="33.75" customHeight="1" x14ac:dyDescent="0.25">
      <c r="A3944" s="74" t="s">
        <v>6508</v>
      </c>
      <c r="B3944" s="83" t="s">
        <v>46</v>
      </c>
      <c r="C3944" s="83" t="s">
        <v>95</v>
      </c>
      <c r="D3944" s="51" t="s">
        <v>4059</v>
      </c>
      <c r="E3944" s="54" t="s">
        <v>176</v>
      </c>
      <c r="F3944" s="55" t="s">
        <v>99</v>
      </c>
      <c r="G3944" s="290">
        <v>42395</v>
      </c>
      <c r="H3944" s="46" t="s">
        <v>37</v>
      </c>
      <c r="I3944" s="770">
        <v>42675</v>
      </c>
    </row>
    <row r="3945" spans="1:60" ht="33.75" customHeight="1" x14ac:dyDescent="0.25">
      <c r="A3945" s="74" t="s">
        <v>5337</v>
      </c>
      <c r="B3945" s="83" t="s">
        <v>525</v>
      </c>
      <c r="C3945" s="83" t="s">
        <v>345</v>
      </c>
      <c r="D3945" s="51" t="s">
        <v>940</v>
      </c>
      <c r="E3945" s="54" t="s">
        <v>176</v>
      </c>
      <c r="F3945" s="55" t="s">
        <v>279</v>
      </c>
      <c r="G3945" s="290">
        <v>37242</v>
      </c>
      <c r="H3945" s="46" t="s">
        <v>37</v>
      </c>
      <c r="I3945" s="770">
        <v>37712</v>
      </c>
    </row>
    <row r="3946" spans="1:60" ht="33.75" customHeight="1" x14ac:dyDescent="0.25">
      <c r="A3946" s="74" t="s">
        <v>5338</v>
      </c>
      <c r="B3946" s="83" t="s">
        <v>131</v>
      </c>
      <c r="C3946" s="83" t="s">
        <v>1099</v>
      </c>
      <c r="D3946" s="51" t="s">
        <v>951</v>
      </c>
      <c r="E3946" s="54" t="s">
        <v>666</v>
      </c>
      <c r="F3946" s="55" t="s">
        <v>5339</v>
      </c>
      <c r="G3946" s="290">
        <v>37937</v>
      </c>
      <c r="H3946" s="46" t="s">
        <v>37</v>
      </c>
      <c r="I3946" s="770">
        <v>38034</v>
      </c>
    </row>
    <row r="3947" spans="1:60" ht="33.75" customHeight="1" x14ac:dyDescent="0.25">
      <c r="A3947" s="74" t="s">
        <v>6697</v>
      </c>
      <c r="B3947" s="83" t="s">
        <v>188</v>
      </c>
      <c r="C3947" s="83" t="s">
        <v>344</v>
      </c>
      <c r="D3947" s="51" t="s">
        <v>4303</v>
      </c>
      <c r="E3947" s="54" t="s">
        <v>1524</v>
      </c>
      <c r="F3947" s="55" t="s">
        <v>142</v>
      </c>
      <c r="G3947" s="290">
        <v>42619</v>
      </c>
      <c r="H3947" s="46" t="s">
        <v>37</v>
      </c>
      <c r="I3947" s="770">
        <v>42767</v>
      </c>
    </row>
    <row r="3948" spans="1:60" ht="33.75" customHeight="1" x14ac:dyDescent="0.25">
      <c r="A3948" s="74" t="s">
        <v>5340</v>
      </c>
      <c r="B3948" s="83" t="s">
        <v>44</v>
      </c>
      <c r="C3948" s="41" t="s">
        <v>101</v>
      </c>
      <c r="D3948" s="51" t="s">
        <v>949</v>
      </c>
      <c r="E3948" s="54" t="s">
        <v>317</v>
      </c>
      <c r="F3948" s="55" t="s">
        <v>90</v>
      </c>
      <c r="G3948" s="290">
        <v>37792</v>
      </c>
      <c r="H3948" s="79" t="s">
        <v>37</v>
      </c>
      <c r="I3948" s="770">
        <v>38032</v>
      </c>
    </row>
    <row r="3949" spans="1:60" ht="33.75" customHeight="1" x14ac:dyDescent="0.25">
      <c r="A3949" s="74" t="s">
        <v>2914</v>
      </c>
      <c r="B3949" s="83" t="s">
        <v>1954</v>
      </c>
      <c r="C3949" s="83" t="s">
        <v>345</v>
      </c>
      <c r="D3949" s="51" t="s">
        <v>940</v>
      </c>
      <c r="E3949" s="54" t="s">
        <v>72</v>
      </c>
      <c r="F3949" s="55" t="s">
        <v>656</v>
      </c>
      <c r="G3949" s="240">
        <v>38741</v>
      </c>
      <c r="H3949" s="46" t="s">
        <v>37</v>
      </c>
      <c r="I3949" s="240">
        <v>39234</v>
      </c>
    </row>
    <row r="3950" spans="1:60" ht="33.75" customHeight="1" x14ac:dyDescent="0.25">
      <c r="A3950" s="74" t="s">
        <v>5341</v>
      </c>
      <c r="B3950" s="83" t="s">
        <v>59</v>
      </c>
      <c r="C3950" s="83" t="s">
        <v>2213</v>
      </c>
      <c r="D3950" s="51" t="s">
        <v>940</v>
      </c>
      <c r="E3950" s="54" t="s">
        <v>43</v>
      </c>
      <c r="F3950" s="55" t="s">
        <v>1823</v>
      </c>
      <c r="G3950" s="290">
        <v>36139</v>
      </c>
      <c r="H3950" s="46" t="s">
        <v>37</v>
      </c>
      <c r="I3950" s="770">
        <v>36434</v>
      </c>
    </row>
    <row r="3951" spans="1:60" ht="33.75" customHeight="1" x14ac:dyDescent="0.25">
      <c r="A3951" s="74" t="s">
        <v>5341</v>
      </c>
      <c r="B3951" s="83" t="s">
        <v>53</v>
      </c>
      <c r="C3951" s="83" t="s">
        <v>6853</v>
      </c>
      <c r="D3951" s="51" t="s">
        <v>929</v>
      </c>
      <c r="E3951" s="54" t="s">
        <v>65</v>
      </c>
      <c r="F3951" s="55" t="s">
        <v>5342</v>
      </c>
      <c r="G3951" s="290">
        <v>36453</v>
      </c>
      <c r="H3951" s="79" t="s">
        <v>37</v>
      </c>
      <c r="I3951" s="770">
        <v>36502</v>
      </c>
    </row>
    <row r="3952" spans="1:60" ht="33.75" customHeight="1" x14ac:dyDescent="0.25">
      <c r="A3952" s="74" t="s">
        <v>2915</v>
      </c>
      <c r="B3952" s="83" t="s">
        <v>441</v>
      </c>
      <c r="C3952" s="83" t="s">
        <v>345</v>
      </c>
      <c r="D3952" s="51" t="s">
        <v>940</v>
      </c>
      <c r="E3952" s="54" t="s">
        <v>176</v>
      </c>
      <c r="F3952" s="55" t="s">
        <v>338</v>
      </c>
      <c r="G3952" s="240">
        <v>40234</v>
      </c>
      <c r="H3952" s="79" t="s">
        <v>37</v>
      </c>
      <c r="I3952" s="240">
        <v>40513</v>
      </c>
      <c r="J3952" s="1114"/>
      <c r="K3952" s="1114"/>
      <c r="L3952" s="1114"/>
      <c r="M3952" s="1114"/>
      <c r="N3952" s="1114"/>
      <c r="O3952" s="1114"/>
      <c r="P3952" s="1114"/>
      <c r="Q3952" s="1114"/>
      <c r="R3952" s="1114"/>
      <c r="S3952" s="1114"/>
      <c r="T3952" s="1114"/>
      <c r="U3952" s="1114"/>
      <c r="V3952" s="1114"/>
      <c r="W3952" s="1114"/>
      <c r="X3952" s="1114"/>
      <c r="Y3952" s="1114"/>
      <c r="Z3952" s="1114"/>
      <c r="AA3952" s="1114"/>
      <c r="AB3952" s="1114"/>
      <c r="AC3952" s="1114"/>
      <c r="AD3952" s="1114"/>
      <c r="AE3952" s="1114"/>
      <c r="AF3952" s="1114"/>
      <c r="AG3952" s="1114"/>
      <c r="AH3952" s="1114"/>
      <c r="AI3952" s="1114"/>
      <c r="AJ3952" s="1114"/>
      <c r="AK3952" s="1114"/>
      <c r="AL3952" s="1114"/>
      <c r="AM3952" s="1114"/>
      <c r="AN3952" s="1114"/>
      <c r="AO3952" s="1114"/>
      <c r="AP3952" s="1114"/>
      <c r="AQ3952" s="1114"/>
      <c r="AR3952" s="1114"/>
      <c r="AS3952" s="1114"/>
      <c r="AT3952" s="1114"/>
      <c r="AU3952" s="1114"/>
      <c r="AV3952" s="1114"/>
      <c r="AW3952" s="1114"/>
      <c r="AX3952" s="1114"/>
      <c r="AY3952" s="1114"/>
      <c r="AZ3952" s="1114"/>
      <c r="BA3952" s="1114"/>
      <c r="BB3952" s="1114"/>
      <c r="BC3952" s="1114"/>
      <c r="BD3952" s="1114"/>
      <c r="BE3952" s="1114"/>
      <c r="BF3952" s="1114"/>
      <c r="BG3952" s="1114"/>
      <c r="BH3952" s="1114"/>
    </row>
    <row r="3953" spans="1:60" s="1114" customFormat="1" ht="33.75" customHeight="1" x14ac:dyDescent="0.25">
      <c r="A3953" s="1109" t="s">
        <v>7740</v>
      </c>
      <c r="B3953" s="1128" t="s">
        <v>500</v>
      </c>
      <c r="C3953" s="1128" t="s">
        <v>1243</v>
      </c>
      <c r="D3953" s="1112" t="s">
        <v>7737</v>
      </c>
      <c r="E3953" s="1128"/>
      <c r="F3953" s="1104" t="s">
        <v>507</v>
      </c>
      <c r="G3953" s="1129">
        <v>43234</v>
      </c>
      <c r="H3953" s="81" t="s">
        <v>3798</v>
      </c>
      <c r="I3953" s="1122"/>
      <c r="J3953" s="3"/>
      <c r="K3953" s="3"/>
      <c r="L3953" s="3"/>
      <c r="M3953" s="3"/>
      <c r="N3953" s="3"/>
      <c r="O3953" s="3"/>
      <c r="P3953" s="3"/>
      <c r="Q3953" s="3"/>
      <c r="R3953" s="3"/>
      <c r="S3953" s="3"/>
      <c r="T3953" s="3"/>
      <c r="U3953" s="3"/>
      <c r="V3953" s="3"/>
      <c r="W3953" s="3"/>
      <c r="X3953" s="3"/>
      <c r="Y3953" s="3"/>
      <c r="Z3953" s="3"/>
      <c r="AA3953" s="3"/>
      <c r="AB3953" s="3"/>
      <c r="AC3953" s="3"/>
      <c r="AD3953" s="3"/>
      <c r="AE3953" s="3"/>
      <c r="AF3953" s="3"/>
      <c r="AG3953" s="3"/>
      <c r="AH3953" s="3"/>
      <c r="AI3953" s="3"/>
      <c r="AJ3953" s="3"/>
      <c r="AK3953" s="3"/>
      <c r="AL3953" s="3"/>
      <c r="AM3953" s="3"/>
      <c r="AN3953" s="3"/>
      <c r="AO3953" s="3"/>
      <c r="AP3953" s="3"/>
      <c r="AQ3953" s="3"/>
      <c r="AR3953" s="3"/>
      <c r="AS3953" s="3"/>
      <c r="AT3953" s="3"/>
      <c r="AU3953" s="3"/>
      <c r="AV3953" s="3"/>
      <c r="AW3953" s="3"/>
      <c r="AX3953" s="3"/>
      <c r="AY3953" s="3"/>
      <c r="AZ3953" s="3"/>
      <c r="BA3953" s="3"/>
      <c r="BB3953" s="3"/>
      <c r="BC3953" s="3"/>
      <c r="BD3953" s="3"/>
      <c r="BE3953" s="3"/>
      <c r="BF3953" s="3"/>
      <c r="BG3953" s="3"/>
      <c r="BH3953" s="3"/>
    </row>
    <row r="3954" spans="1:60" ht="33.75" customHeight="1" x14ac:dyDescent="0.25">
      <c r="A3954" s="74" t="s">
        <v>2916</v>
      </c>
      <c r="B3954" s="83" t="s">
        <v>119</v>
      </c>
      <c r="C3954" s="83" t="s">
        <v>351</v>
      </c>
      <c r="D3954" s="51" t="s">
        <v>946</v>
      </c>
      <c r="E3954" s="61" t="s">
        <v>163</v>
      </c>
      <c r="F3954" s="55" t="s">
        <v>2126</v>
      </c>
      <c r="G3954" s="40">
        <v>40458</v>
      </c>
      <c r="H3954" s="46" t="s">
        <v>37</v>
      </c>
      <c r="I3954" s="40">
        <v>40544</v>
      </c>
      <c r="J3954" s="1114"/>
      <c r="K3954" s="1114"/>
      <c r="L3954" s="1114"/>
      <c r="M3954" s="1114"/>
      <c r="N3954" s="1114"/>
      <c r="O3954" s="1114"/>
      <c r="P3954" s="1114"/>
      <c r="Q3954" s="1114"/>
      <c r="R3954" s="1114"/>
      <c r="S3954" s="1114"/>
      <c r="T3954" s="1114"/>
      <c r="U3954" s="1114"/>
      <c r="V3954" s="1114"/>
      <c r="W3954" s="1114"/>
      <c r="X3954" s="1114"/>
      <c r="Y3954" s="1114"/>
      <c r="Z3954" s="1114"/>
      <c r="AA3954" s="1114"/>
      <c r="AB3954" s="1114"/>
      <c r="AC3954" s="1114"/>
      <c r="AD3954" s="1114"/>
      <c r="AE3954" s="1114"/>
      <c r="AF3954" s="1114"/>
      <c r="AG3954" s="1114"/>
      <c r="AH3954" s="1114"/>
      <c r="AI3954" s="1114"/>
      <c r="AJ3954" s="1114"/>
      <c r="AK3954" s="1114"/>
      <c r="AL3954" s="1114"/>
      <c r="AM3954" s="1114"/>
      <c r="AN3954" s="1114"/>
      <c r="AO3954" s="1114"/>
      <c r="AP3954" s="1114"/>
      <c r="AQ3954" s="1114"/>
      <c r="AR3954" s="1114"/>
      <c r="AS3954" s="1114"/>
      <c r="AT3954" s="1114"/>
      <c r="AU3954" s="1114"/>
      <c r="AV3954" s="1114"/>
      <c r="AW3954" s="1114"/>
      <c r="AX3954" s="1114"/>
      <c r="AY3954" s="1114"/>
      <c r="AZ3954" s="1114"/>
      <c r="BA3954" s="1114"/>
      <c r="BB3954" s="1114"/>
      <c r="BC3954" s="1114"/>
      <c r="BD3954" s="1114"/>
      <c r="BE3954" s="1114"/>
      <c r="BF3954" s="1114"/>
      <c r="BG3954" s="1114"/>
      <c r="BH3954" s="1114"/>
    </row>
    <row r="3955" spans="1:60" s="1114" customFormat="1" ht="33.75" customHeight="1" x14ac:dyDescent="0.25">
      <c r="A3955" s="1416" t="s">
        <v>8176</v>
      </c>
      <c r="B3955" s="1591" t="s">
        <v>3360</v>
      </c>
      <c r="C3955" s="1591" t="s">
        <v>8177</v>
      </c>
      <c r="D3955" s="1417" t="s">
        <v>928</v>
      </c>
      <c r="E3955" s="1418" t="s">
        <v>8172</v>
      </c>
      <c r="F3955" s="1413" t="s">
        <v>240</v>
      </c>
      <c r="G3955" s="1474">
        <v>43859</v>
      </c>
      <c r="H3955" s="46" t="s">
        <v>41</v>
      </c>
      <c r="I3955" s="1408">
        <v>44357</v>
      </c>
      <c r="J3955" s="3"/>
      <c r="K3955" s="3"/>
      <c r="L3955" s="3"/>
      <c r="M3955" s="3"/>
      <c r="N3955" s="3"/>
      <c r="O3955" s="3"/>
      <c r="P3955" s="3"/>
      <c r="Q3955" s="3"/>
      <c r="R3955" s="3"/>
      <c r="S3955" s="3"/>
      <c r="T3955" s="3"/>
      <c r="U3955" s="3"/>
      <c r="V3955" s="3"/>
      <c r="W3955" s="3"/>
      <c r="X3955" s="3"/>
      <c r="Y3955" s="3"/>
      <c r="Z3955" s="3"/>
      <c r="AA3955" s="3"/>
      <c r="AB3955" s="3"/>
      <c r="AC3955" s="3"/>
      <c r="AD3955" s="3"/>
      <c r="AE3955" s="3"/>
      <c r="AF3955" s="3"/>
      <c r="AG3955" s="3"/>
      <c r="AH3955" s="3"/>
      <c r="AI3955" s="3"/>
      <c r="AJ3955" s="3"/>
      <c r="AK3955" s="3"/>
      <c r="AL3955" s="3"/>
      <c r="AM3955" s="3"/>
      <c r="AN3955" s="3"/>
      <c r="AO3955" s="3"/>
      <c r="AP3955" s="3"/>
      <c r="AQ3955" s="3"/>
      <c r="AR3955" s="3"/>
      <c r="AS3955" s="3"/>
      <c r="AT3955" s="3"/>
      <c r="AU3955" s="3"/>
      <c r="AV3955" s="3"/>
      <c r="AW3955" s="3"/>
      <c r="AX3955" s="3"/>
      <c r="AY3955" s="3"/>
      <c r="AZ3955" s="3"/>
      <c r="BA3955" s="3"/>
      <c r="BB3955" s="3"/>
      <c r="BC3955" s="3"/>
      <c r="BD3955" s="3"/>
      <c r="BE3955" s="3"/>
      <c r="BF3955" s="3"/>
      <c r="BG3955" s="3"/>
      <c r="BH3955" s="3"/>
    </row>
    <row r="3956" spans="1:60" ht="33.75" customHeight="1" x14ac:dyDescent="0.25">
      <c r="A3956" s="74" t="s">
        <v>5343</v>
      </c>
      <c r="B3956" s="83" t="s">
        <v>84</v>
      </c>
      <c r="C3956" s="212" t="s">
        <v>350</v>
      </c>
      <c r="D3956" s="51" t="s">
        <v>928</v>
      </c>
      <c r="E3956" s="54" t="s">
        <v>138</v>
      </c>
      <c r="F3956" s="55" t="s">
        <v>1717</v>
      </c>
      <c r="G3956" s="290">
        <v>37207</v>
      </c>
      <c r="H3956" s="46" t="s">
        <v>37</v>
      </c>
      <c r="I3956" s="770">
        <v>37438</v>
      </c>
    </row>
    <row r="3957" spans="1:60" ht="33.75" customHeight="1" x14ac:dyDescent="0.25">
      <c r="A3957" s="74" t="s">
        <v>5344</v>
      </c>
      <c r="B3957" s="83" t="s">
        <v>42</v>
      </c>
      <c r="C3957" s="212" t="s">
        <v>350</v>
      </c>
      <c r="D3957" s="51" t="s">
        <v>928</v>
      </c>
      <c r="E3957" s="54" t="s">
        <v>134</v>
      </c>
      <c r="F3957" s="55" t="s">
        <v>136</v>
      </c>
      <c r="G3957" s="290">
        <v>38876</v>
      </c>
      <c r="H3957" s="46" t="s">
        <v>37</v>
      </c>
      <c r="I3957" s="770">
        <v>39264</v>
      </c>
    </row>
    <row r="3958" spans="1:60" ht="33.75" customHeight="1" x14ac:dyDescent="0.25">
      <c r="A3958" s="74" t="s">
        <v>5344</v>
      </c>
      <c r="B3958" s="83" t="s">
        <v>68</v>
      </c>
      <c r="C3958" s="41" t="s">
        <v>101</v>
      </c>
      <c r="D3958" s="51" t="s">
        <v>942</v>
      </c>
      <c r="E3958" s="54" t="s">
        <v>3793</v>
      </c>
      <c r="F3958" s="55" t="s">
        <v>1035</v>
      </c>
      <c r="G3958" s="290">
        <v>37222</v>
      </c>
      <c r="H3958" s="79" t="s">
        <v>37</v>
      </c>
      <c r="I3958" s="770">
        <v>37438</v>
      </c>
      <c r="J3958" s="1114"/>
      <c r="K3958" s="1114"/>
      <c r="L3958" s="1114"/>
      <c r="M3958" s="1114"/>
      <c r="N3958" s="1114"/>
      <c r="O3958" s="1114"/>
      <c r="P3958" s="1114"/>
      <c r="Q3958" s="1114"/>
      <c r="R3958" s="1114"/>
      <c r="S3958" s="1114"/>
      <c r="T3958" s="1114"/>
      <c r="U3958" s="1114"/>
      <c r="V3958" s="1114"/>
      <c r="W3958" s="1114"/>
      <c r="X3958" s="1114"/>
      <c r="Y3958" s="1114"/>
      <c r="Z3958" s="1114"/>
      <c r="AA3958" s="1114"/>
      <c r="AB3958" s="1114"/>
      <c r="AC3958" s="1114"/>
      <c r="AD3958" s="1114"/>
      <c r="AE3958" s="1114"/>
      <c r="AF3958" s="1114"/>
      <c r="AG3958" s="1114"/>
      <c r="AH3958" s="1114"/>
      <c r="AI3958" s="1114"/>
      <c r="AJ3958" s="1114"/>
      <c r="AK3958" s="1114"/>
      <c r="AL3958" s="1114"/>
      <c r="AM3958" s="1114"/>
      <c r="AN3958" s="1114"/>
      <c r="AO3958" s="1114"/>
      <c r="AP3958" s="1114"/>
      <c r="AQ3958" s="1114"/>
      <c r="AR3958" s="1114"/>
      <c r="AS3958" s="1114"/>
      <c r="AT3958" s="1114"/>
      <c r="AU3958" s="1114"/>
      <c r="AV3958" s="1114"/>
      <c r="AW3958" s="1114"/>
      <c r="AX3958" s="1114"/>
      <c r="AY3958" s="1114"/>
      <c r="AZ3958" s="1114"/>
      <c r="BA3958" s="1114"/>
      <c r="BB3958" s="1114"/>
      <c r="BC3958" s="1114"/>
      <c r="BD3958" s="1114"/>
      <c r="BE3958" s="1114"/>
      <c r="BF3958" s="1114"/>
      <c r="BG3958" s="1114"/>
      <c r="BH3958" s="1114"/>
    </row>
    <row r="3959" spans="1:60" s="1114" customFormat="1" ht="33.75" customHeight="1" x14ac:dyDescent="0.25">
      <c r="A3959" s="74" t="s">
        <v>5344</v>
      </c>
      <c r="B3959" s="1960" t="s">
        <v>61</v>
      </c>
      <c r="C3959" s="1961" t="s">
        <v>7403</v>
      </c>
      <c r="D3959" s="1962" t="s">
        <v>929</v>
      </c>
      <c r="E3959" s="2004" t="s">
        <v>8474</v>
      </c>
      <c r="F3959" s="1963" t="s">
        <v>2798</v>
      </c>
      <c r="G3959" s="1901">
        <v>43966</v>
      </c>
      <c r="H3959" s="79" t="s">
        <v>37</v>
      </c>
      <c r="I3959" s="1901">
        <v>44317</v>
      </c>
      <c r="J3959" s="3"/>
      <c r="K3959" s="3"/>
      <c r="L3959" s="3"/>
      <c r="M3959" s="3"/>
      <c r="N3959" s="3"/>
      <c r="O3959" s="3"/>
      <c r="P3959" s="3"/>
      <c r="Q3959" s="3"/>
      <c r="R3959" s="3"/>
      <c r="S3959" s="3"/>
      <c r="T3959" s="3"/>
      <c r="U3959" s="3"/>
      <c r="V3959" s="3"/>
      <c r="W3959" s="3"/>
      <c r="X3959" s="3"/>
      <c r="Y3959" s="3"/>
      <c r="Z3959" s="3"/>
      <c r="AA3959" s="3"/>
      <c r="AB3959" s="3"/>
      <c r="AC3959" s="3"/>
      <c r="AD3959" s="3"/>
      <c r="AE3959" s="3"/>
      <c r="AF3959" s="3"/>
      <c r="AG3959" s="3"/>
      <c r="AH3959" s="3"/>
      <c r="AI3959" s="3"/>
      <c r="AJ3959" s="3"/>
      <c r="AK3959" s="3"/>
      <c r="AL3959" s="3"/>
      <c r="AM3959" s="3"/>
      <c r="AN3959" s="3"/>
      <c r="AO3959" s="3"/>
      <c r="AP3959" s="3"/>
      <c r="AQ3959" s="3"/>
      <c r="AR3959" s="3"/>
      <c r="AS3959" s="3"/>
      <c r="AT3959" s="3"/>
      <c r="AU3959" s="3"/>
      <c r="AV3959" s="3"/>
      <c r="AW3959" s="3"/>
      <c r="AX3959" s="3"/>
      <c r="AY3959" s="3"/>
      <c r="AZ3959" s="3"/>
      <c r="BA3959" s="3"/>
      <c r="BB3959" s="3"/>
      <c r="BC3959" s="3"/>
      <c r="BD3959" s="3"/>
      <c r="BE3959" s="3"/>
      <c r="BF3959" s="3"/>
      <c r="BG3959" s="3"/>
      <c r="BH3959" s="3"/>
    </row>
    <row r="3960" spans="1:60" ht="33.75" customHeight="1" x14ac:dyDescent="0.25">
      <c r="A3960" s="74" t="s">
        <v>1795</v>
      </c>
      <c r="B3960" s="83" t="s">
        <v>188</v>
      </c>
      <c r="C3960" s="32" t="s">
        <v>101</v>
      </c>
      <c r="D3960" s="51" t="s">
        <v>946</v>
      </c>
      <c r="E3960" s="66" t="s">
        <v>163</v>
      </c>
      <c r="F3960" s="55" t="s">
        <v>164</v>
      </c>
      <c r="G3960" s="33">
        <v>41977</v>
      </c>
      <c r="H3960" s="79" t="s">
        <v>37</v>
      </c>
      <c r="I3960" s="770">
        <v>42095</v>
      </c>
    </row>
    <row r="3961" spans="1:60" ht="33.75" customHeight="1" x14ac:dyDescent="0.25">
      <c r="A3961" s="74" t="s">
        <v>1795</v>
      </c>
      <c r="B3961" s="83" t="s">
        <v>189</v>
      </c>
      <c r="C3961" s="83" t="s">
        <v>6583</v>
      </c>
      <c r="D3961" s="51" t="s">
        <v>12</v>
      </c>
      <c r="E3961" s="54" t="s">
        <v>35</v>
      </c>
      <c r="F3961" s="55" t="s">
        <v>1206</v>
      </c>
      <c r="G3961" s="290">
        <v>42395</v>
      </c>
      <c r="H3961" s="79" t="s">
        <v>37</v>
      </c>
      <c r="I3961" s="770">
        <v>42948</v>
      </c>
    </row>
    <row r="3962" spans="1:60" ht="33.75" customHeight="1" x14ac:dyDescent="0.25">
      <c r="A3962" s="74" t="s">
        <v>2917</v>
      </c>
      <c r="B3962" s="83" t="s">
        <v>813</v>
      </c>
      <c r="C3962" s="212" t="s">
        <v>350</v>
      </c>
      <c r="D3962" s="51" t="s">
        <v>929</v>
      </c>
      <c r="E3962" s="61" t="s">
        <v>301</v>
      </c>
      <c r="F3962" s="55" t="s">
        <v>2918</v>
      </c>
      <c r="G3962" s="40">
        <v>40100</v>
      </c>
      <c r="H3962" s="79" t="s">
        <v>37</v>
      </c>
      <c r="I3962" s="40">
        <v>40513</v>
      </c>
    </row>
    <row r="3963" spans="1:60" ht="33.75" customHeight="1" x14ac:dyDescent="0.25">
      <c r="A3963" s="74" t="s">
        <v>2919</v>
      </c>
      <c r="B3963" s="83" t="s">
        <v>198</v>
      </c>
      <c r="C3963" s="83" t="s">
        <v>351</v>
      </c>
      <c r="D3963" s="51" t="s">
        <v>940</v>
      </c>
      <c r="E3963" s="67" t="s">
        <v>82</v>
      </c>
      <c r="F3963" s="55" t="s">
        <v>827</v>
      </c>
      <c r="G3963" s="40">
        <v>39854</v>
      </c>
      <c r="H3963" s="79" t="s">
        <v>37</v>
      </c>
      <c r="I3963" s="40">
        <v>40148</v>
      </c>
    </row>
    <row r="3964" spans="1:60" ht="33.75" customHeight="1" x14ac:dyDescent="0.25">
      <c r="A3964" s="153" t="s">
        <v>6746</v>
      </c>
      <c r="B3964" s="154" t="s">
        <v>121</v>
      </c>
      <c r="C3964" s="154" t="s">
        <v>101</v>
      </c>
      <c r="D3964" s="176" t="s">
        <v>959</v>
      </c>
      <c r="E3964" s="115" t="s">
        <v>1866</v>
      </c>
      <c r="F3964" s="104" t="s">
        <v>1867</v>
      </c>
      <c r="G3964" s="282">
        <v>42508</v>
      </c>
      <c r="H3964" s="48" t="s">
        <v>41</v>
      </c>
      <c r="I3964" s="102"/>
    </row>
    <row r="3965" spans="1:60" ht="33.75" customHeight="1" x14ac:dyDescent="0.25">
      <c r="A3965" s="74" t="s">
        <v>2920</v>
      </c>
      <c r="B3965" s="83" t="s">
        <v>46</v>
      </c>
      <c r="C3965" s="24" t="s">
        <v>1598</v>
      </c>
      <c r="D3965" s="51" t="s">
        <v>940</v>
      </c>
      <c r="E3965" s="54" t="s">
        <v>35</v>
      </c>
      <c r="F3965" s="55" t="s">
        <v>2921</v>
      </c>
      <c r="G3965" s="40">
        <v>39636</v>
      </c>
      <c r="H3965" s="48" t="s">
        <v>41</v>
      </c>
      <c r="I3965" s="40">
        <v>42926</v>
      </c>
    </row>
    <row r="3966" spans="1:60" ht="33.75" customHeight="1" x14ac:dyDescent="0.25">
      <c r="A3966" s="74" t="s">
        <v>1937</v>
      </c>
      <c r="B3966" s="83" t="s">
        <v>1938</v>
      </c>
      <c r="C3966" s="42" t="s">
        <v>1939</v>
      </c>
      <c r="D3966" s="51" t="s">
        <v>12</v>
      </c>
      <c r="E3966" s="61" t="s">
        <v>235</v>
      </c>
      <c r="F3966" s="55" t="s">
        <v>236</v>
      </c>
      <c r="G3966" s="43">
        <v>40847</v>
      </c>
      <c r="H3966" s="46" t="s">
        <v>37</v>
      </c>
      <c r="I3966" s="43">
        <v>41606</v>
      </c>
    </row>
    <row r="3967" spans="1:60" ht="33.75" customHeight="1" x14ac:dyDescent="0.25">
      <c r="A3967" s="74" t="s">
        <v>5345</v>
      </c>
      <c r="B3967" s="83" t="s">
        <v>131</v>
      </c>
      <c r="C3967" s="212" t="s">
        <v>344</v>
      </c>
      <c r="D3967" s="51" t="s">
        <v>946</v>
      </c>
      <c r="E3967" s="54" t="s">
        <v>163</v>
      </c>
      <c r="F3967" s="55" t="s">
        <v>2126</v>
      </c>
      <c r="G3967" s="290">
        <v>38499</v>
      </c>
      <c r="H3967" s="46" t="s">
        <v>37</v>
      </c>
      <c r="I3967" s="770">
        <v>38718</v>
      </c>
    </row>
    <row r="3968" spans="1:60" ht="33.75" customHeight="1" x14ac:dyDescent="0.25">
      <c r="A3968" s="74" t="s">
        <v>6947</v>
      </c>
      <c r="B3968" s="83" t="s">
        <v>84</v>
      </c>
      <c r="C3968" s="212" t="s">
        <v>101</v>
      </c>
      <c r="D3968" s="51" t="s">
        <v>914</v>
      </c>
      <c r="E3968" s="54" t="s">
        <v>148</v>
      </c>
      <c r="F3968" s="55" t="s">
        <v>1394</v>
      </c>
      <c r="G3968" s="290">
        <v>42601</v>
      </c>
      <c r="H3968" s="79" t="s">
        <v>37</v>
      </c>
      <c r="I3968" s="770">
        <v>43040</v>
      </c>
    </row>
    <row r="3969" spans="1:60" ht="33.75" customHeight="1" x14ac:dyDescent="0.25">
      <c r="A3969" s="74" t="s">
        <v>1535</v>
      </c>
      <c r="B3969" s="83" t="s">
        <v>1536</v>
      </c>
      <c r="C3969" s="83" t="s">
        <v>1537</v>
      </c>
      <c r="D3969" s="51" t="s">
        <v>929</v>
      </c>
      <c r="E3969" s="54" t="s">
        <v>301</v>
      </c>
      <c r="F3969" s="55" t="s">
        <v>303</v>
      </c>
      <c r="G3969" s="290">
        <v>41738</v>
      </c>
      <c r="H3969" s="46" t="s">
        <v>37</v>
      </c>
      <c r="I3969" s="770">
        <v>42125</v>
      </c>
    </row>
    <row r="3970" spans="1:60" ht="33.75" customHeight="1" x14ac:dyDescent="0.25">
      <c r="A3970" s="74" t="s">
        <v>5346</v>
      </c>
      <c r="B3970" s="83" t="s">
        <v>42</v>
      </c>
      <c r="C3970" s="83" t="s">
        <v>30</v>
      </c>
      <c r="D3970" s="51" t="s">
        <v>929</v>
      </c>
      <c r="E3970" s="54" t="s">
        <v>60</v>
      </c>
      <c r="F3970" s="55" t="s">
        <v>2186</v>
      </c>
      <c r="G3970" s="290">
        <v>38014</v>
      </c>
      <c r="H3970" s="46" t="s">
        <v>37</v>
      </c>
      <c r="I3970" s="770">
        <v>38108</v>
      </c>
    </row>
    <row r="3971" spans="1:60" ht="33.75" customHeight="1" x14ac:dyDescent="0.25">
      <c r="A3971" s="103" t="s">
        <v>7080</v>
      </c>
      <c r="B3971" s="346" t="s">
        <v>981</v>
      </c>
      <c r="C3971" s="346" t="s">
        <v>351</v>
      </c>
      <c r="D3971" s="114" t="s">
        <v>929</v>
      </c>
      <c r="E3971" s="115" t="s">
        <v>60</v>
      </c>
      <c r="F3971" s="104" t="s">
        <v>2186</v>
      </c>
      <c r="G3971" s="345">
        <v>42907</v>
      </c>
      <c r="H3971" s="79" t="s">
        <v>37</v>
      </c>
      <c r="I3971" s="411">
        <v>43073</v>
      </c>
      <c r="J3971" s="1114"/>
      <c r="K3971" s="1114"/>
      <c r="L3971" s="1114"/>
      <c r="M3971" s="1114"/>
      <c r="N3971" s="1114"/>
      <c r="O3971" s="1114"/>
      <c r="P3971" s="1114"/>
      <c r="Q3971" s="1114"/>
      <c r="R3971" s="1114"/>
      <c r="S3971" s="1114"/>
      <c r="T3971" s="1114"/>
      <c r="U3971" s="1114"/>
      <c r="V3971" s="1114"/>
      <c r="W3971" s="1114"/>
      <c r="X3971" s="1114"/>
      <c r="Y3971" s="1114"/>
      <c r="Z3971" s="1114"/>
      <c r="AA3971" s="1114"/>
      <c r="AB3971" s="1114"/>
      <c r="AC3971" s="1114"/>
      <c r="AD3971" s="1114"/>
      <c r="AE3971" s="1114"/>
      <c r="AF3971" s="1114"/>
      <c r="AG3971" s="1114"/>
      <c r="AH3971" s="1114"/>
      <c r="AI3971" s="1114"/>
      <c r="AJ3971" s="1114"/>
      <c r="AK3971" s="1114"/>
      <c r="AL3971" s="1114"/>
      <c r="AM3971" s="1114"/>
      <c r="AN3971" s="1114"/>
      <c r="AO3971" s="1114"/>
      <c r="AP3971" s="1114"/>
      <c r="AQ3971" s="1114"/>
      <c r="AR3971" s="1114"/>
      <c r="AS3971" s="1114"/>
      <c r="AT3971" s="1114"/>
      <c r="AU3971" s="1114"/>
      <c r="AV3971" s="1114"/>
      <c r="AW3971" s="1114"/>
      <c r="AX3971" s="1114"/>
      <c r="AY3971" s="1114"/>
      <c r="AZ3971" s="1114"/>
      <c r="BA3971" s="1114"/>
      <c r="BB3971" s="1114"/>
      <c r="BC3971" s="1114"/>
      <c r="BD3971" s="1114"/>
      <c r="BE3971" s="1114"/>
      <c r="BF3971" s="1114"/>
      <c r="BG3971" s="1114"/>
      <c r="BH3971" s="1114"/>
    </row>
    <row r="3972" spans="1:60" s="1114" customFormat="1" ht="33.75" customHeight="1" x14ac:dyDescent="0.25">
      <c r="A3972" s="882" t="s">
        <v>7767</v>
      </c>
      <c r="B3972" s="883" t="s">
        <v>198</v>
      </c>
      <c r="C3972" s="883" t="s">
        <v>7199</v>
      </c>
      <c r="D3972" s="884" t="s">
        <v>12</v>
      </c>
      <c r="E3972" s="880" t="s">
        <v>1923</v>
      </c>
      <c r="F3972" s="881" t="s">
        <v>71</v>
      </c>
      <c r="G3972" s="1136">
        <v>43565</v>
      </c>
      <c r="H3972" s="81" t="s">
        <v>3798</v>
      </c>
      <c r="I3972" s="1123"/>
      <c r="J3972" s="3"/>
      <c r="K3972" s="3"/>
      <c r="L3972" s="3"/>
      <c r="M3972" s="3"/>
      <c r="N3972" s="3"/>
      <c r="O3972" s="3"/>
      <c r="P3972" s="3"/>
      <c r="Q3972" s="3"/>
      <c r="R3972" s="3"/>
      <c r="S3972" s="3"/>
      <c r="T3972" s="3"/>
      <c r="U3972" s="3"/>
      <c r="V3972" s="3"/>
      <c r="W3972" s="3"/>
      <c r="X3972" s="3"/>
      <c r="Y3972" s="3"/>
      <c r="Z3972" s="3"/>
      <c r="AA3972" s="3"/>
      <c r="AB3972" s="3"/>
      <c r="AC3972" s="3"/>
      <c r="AD3972" s="3"/>
      <c r="AE3972" s="3"/>
      <c r="AF3972" s="3"/>
      <c r="AG3972" s="3"/>
      <c r="AH3972" s="3"/>
      <c r="AI3972" s="3"/>
      <c r="AJ3972" s="3"/>
      <c r="AK3972" s="3"/>
      <c r="AL3972" s="3"/>
      <c r="AM3972" s="3"/>
      <c r="AN3972" s="3"/>
      <c r="AO3972" s="3"/>
      <c r="AP3972" s="3"/>
      <c r="AQ3972" s="3"/>
      <c r="AR3972" s="3"/>
      <c r="AS3972" s="3"/>
      <c r="AT3972" s="3"/>
      <c r="AU3972" s="3"/>
      <c r="AV3972" s="3"/>
      <c r="AW3972" s="3"/>
      <c r="AX3972" s="3"/>
      <c r="AY3972" s="3"/>
      <c r="AZ3972" s="3"/>
      <c r="BA3972" s="3"/>
      <c r="BB3972" s="3"/>
      <c r="BC3972" s="3"/>
      <c r="BD3972" s="3"/>
      <c r="BE3972" s="3"/>
      <c r="BF3972" s="3"/>
      <c r="BG3972" s="3"/>
      <c r="BH3972" s="3"/>
    </row>
    <row r="3973" spans="1:60" ht="33.75" customHeight="1" x14ac:dyDescent="0.25">
      <c r="A3973" s="74" t="s">
        <v>2922</v>
      </c>
      <c r="B3973" s="83" t="s">
        <v>49</v>
      </c>
      <c r="C3973" s="83" t="s">
        <v>351</v>
      </c>
      <c r="D3973" s="51" t="s">
        <v>650</v>
      </c>
      <c r="E3973" s="67" t="s">
        <v>155</v>
      </c>
      <c r="F3973" s="55" t="s">
        <v>2066</v>
      </c>
      <c r="G3973" s="40">
        <v>39489</v>
      </c>
      <c r="H3973" s="46" t="s">
        <v>37</v>
      </c>
      <c r="I3973" s="40">
        <v>41155</v>
      </c>
      <c r="J3973" s="1114"/>
      <c r="K3973" s="1114"/>
      <c r="L3973" s="1114"/>
      <c r="M3973" s="1114"/>
      <c r="N3973" s="1114"/>
      <c r="O3973" s="1114"/>
      <c r="P3973" s="1114"/>
      <c r="Q3973" s="1114"/>
      <c r="R3973" s="1114"/>
      <c r="S3973" s="1114"/>
      <c r="T3973" s="1114"/>
      <c r="U3973" s="1114"/>
      <c r="V3973" s="1114"/>
      <c r="W3973" s="1114"/>
      <c r="X3973" s="1114"/>
      <c r="Y3973" s="1114"/>
      <c r="Z3973" s="1114"/>
      <c r="AA3973" s="1114"/>
      <c r="AB3973" s="1114"/>
      <c r="AC3973" s="1114"/>
      <c r="AD3973" s="1114"/>
      <c r="AE3973" s="1114"/>
      <c r="AF3973" s="1114"/>
      <c r="AG3973" s="1114"/>
      <c r="AH3973" s="1114"/>
      <c r="AI3973" s="1114"/>
      <c r="AJ3973" s="1114"/>
      <c r="AK3973" s="1114"/>
      <c r="AL3973" s="1114"/>
      <c r="AM3973" s="1114"/>
      <c r="AN3973" s="1114"/>
      <c r="AO3973" s="1114"/>
      <c r="AP3973" s="1114"/>
      <c r="AQ3973" s="1114"/>
      <c r="AR3973" s="1114"/>
      <c r="AS3973" s="1114"/>
      <c r="AT3973" s="1114"/>
      <c r="AU3973" s="1114"/>
      <c r="AV3973" s="1114"/>
      <c r="AW3973" s="1114"/>
      <c r="AX3973" s="1114"/>
      <c r="AY3973" s="1114"/>
      <c r="AZ3973" s="1114"/>
      <c r="BA3973" s="1114"/>
      <c r="BB3973" s="1114"/>
      <c r="BC3973" s="1114"/>
      <c r="BD3973" s="1114"/>
      <c r="BE3973" s="1114"/>
      <c r="BF3973" s="1114"/>
      <c r="BG3973" s="1114"/>
      <c r="BH3973" s="1114"/>
    </row>
    <row r="3974" spans="1:60" s="1114" customFormat="1" ht="33.75" customHeight="1" x14ac:dyDescent="0.25">
      <c r="A3974" s="2108" t="s">
        <v>2923</v>
      </c>
      <c r="B3974" s="1977" t="s">
        <v>59</v>
      </c>
      <c r="C3974" s="1977" t="s">
        <v>344</v>
      </c>
      <c r="D3974" s="2027" t="s">
        <v>940</v>
      </c>
      <c r="E3974" s="2074" t="s">
        <v>82</v>
      </c>
      <c r="F3974" s="2075" t="s">
        <v>8724</v>
      </c>
      <c r="G3974" s="1979">
        <v>44322</v>
      </c>
      <c r="H3974" s="1941" t="s">
        <v>3798</v>
      </c>
      <c r="I3974" s="1896"/>
      <c r="J3974" s="3"/>
      <c r="K3974" s="3"/>
      <c r="L3974" s="3"/>
      <c r="M3974" s="3"/>
      <c r="N3974" s="3"/>
      <c r="O3974" s="3"/>
      <c r="P3974" s="3"/>
      <c r="Q3974" s="3"/>
      <c r="R3974" s="3"/>
      <c r="S3974" s="3"/>
      <c r="T3974" s="3"/>
      <c r="U3974" s="3"/>
      <c r="V3974" s="3"/>
      <c r="W3974" s="3"/>
      <c r="X3974" s="3"/>
      <c r="Y3974" s="3"/>
      <c r="Z3974" s="3"/>
      <c r="AA3974" s="3"/>
      <c r="AB3974" s="3"/>
      <c r="AC3974" s="3"/>
      <c r="AD3974" s="3"/>
      <c r="AE3974" s="3"/>
      <c r="AF3974" s="3"/>
      <c r="AG3974" s="3"/>
      <c r="AH3974" s="3"/>
      <c r="AI3974" s="3"/>
      <c r="AJ3974" s="3"/>
      <c r="AK3974" s="3"/>
      <c r="AL3974" s="3"/>
      <c r="AM3974" s="3"/>
      <c r="AN3974" s="3"/>
      <c r="AO3974" s="3"/>
      <c r="AP3974" s="3"/>
      <c r="AQ3974" s="3"/>
      <c r="AR3974" s="3"/>
      <c r="AS3974" s="3"/>
      <c r="AT3974" s="3"/>
      <c r="AU3974" s="3"/>
      <c r="AV3974" s="3"/>
      <c r="AW3974" s="3"/>
      <c r="AX3974" s="3"/>
      <c r="AY3974" s="3"/>
      <c r="AZ3974" s="3"/>
      <c r="BA3974" s="3"/>
      <c r="BB3974" s="3"/>
      <c r="BC3974" s="3"/>
      <c r="BD3974" s="3"/>
      <c r="BE3974" s="3"/>
      <c r="BF3974" s="3"/>
      <c r="BG3974" s="3"/>
      <c r="BH3974" s="3"/>
    </row>
    <row r="3975" spans="1:60" ht="33.75" customHeight="1" x14ac:dyDescent="0.25">
      <c r="A3975" s="74" t="s">
        <v>2923</v>
      </c>
      <c r="B3975" s="83" t="s">
        <v>68</v>
      </c>
      <c r="C3975" s="287" t="s">
        <v>357</v>
      </c>
      <c r="D3975" s="51" t="s">
        <v>940</v>
      </c>
      <c r="E3975" s="54" t="s">
        <v>117</v>
      </c>
      <c r="F3975" s="55" t="s">
        <v>5347</v>
      </c>
      <c r="G3975" s="290">
        <v>36482</v>
      </c>
      <c r="H3975" s="79" t="s">
        <v>37</v>
      </c>
      <c r="I3975" s="770">
        <v>36861</v>
      </c>
    </row>
    <row r="3976" spans="1:60" ht="33.75" customHeight="1" x14ac:dyDescent="0.25">
      <c r="A3976" s="74" t="s">
        <v>2923</v>
      </c>
      <c r="B3976" s="83" t="s">
        <v>46</v>
      </c>
      <c r="C3976" s="41" t="s">
        <v>101</v>
      </c>
      <c r="D3976" s="51" t="s">
        <v>929</v>
      </c>
      <c r="E3976" s="61" t="s">
        <v>60</v>
      </c>
      <c r="F3976" s="55" t="s">
        <v>2186</v>
      </c>
      <c r="G3976" s="40">
        <v>39884</v>
      </c>
      <c r="H3976" s="79" t="s">
        <v>37</v>
      </c>
      <c r="I3976" s="40">
        <v>40148</v>
      </c>
    </row>
    <row r="3977" spans="1:60" ht="33.75" customHeight="1" x14ac:dyDescent="0.25">
      <c r="A3977" s="74" t="s">
        <v>2923</v>
      </c>
      <c r="B3977" s="83" t="s">
        <v>198</v>
      </c>
      <c r="C3977" s="83" t="s">
        <v>351</v>
      </c>
      <c r="D3977" s="51" t="s">
        <v>12</v>
      </c>
      <c r="E3977" s="67" t="s">
        <v>66</v>
      </c>
      <c r="F3977" s="55" t="s">
        <v>83</v>
      </c>
      <c r="G3977" s="40">
        <v>40148</v>
      </c>
      <c r="H3977" s="79" t="s">
        <v>37</v>
      </c>
      <c r="I3977" s="40">
        <v>40513</v>
      </c>
      <c r="J3977" s="1114"/>
      <c r="K3977" s="1114"/>
      <c r="L3977" s="1114"/>
      <c r="M3977" s="1114"/>
      <c r="N3977" s="1114"/>
      <c r="O3977" s="1114"/>
      <c r="P3977" s="1114"/>
      <c r="Q3977" s="1114"/>
      <c r="R3977" s="1114"/>
      <c r="S3977" s="1114"/>
      <c r="T3977" s="1114"/>
      <c r="U3977" s="1114"/>
      <c r="V3977" s="1114"/>
      <c r="W3977" s="1114"/>
      <c r="X3977" s="1114"/>
      <c r="Y3977" s="1114"/>
      <c r="Z3977" s="1114"/>
      <c r="AA3977" s="1114"/>
      <c r="AB3977" s="1114"/>
      <c r="AC3977" s="1114"/>
      <c r="AD3977" s="1114"/>
      <c r="AE3977" s="1114"/>
      <c r="AF3977" s="1114"/>
      <c r="AG3977" s="1114"/>
      <c r="AH3977" s="1114"/>
      <c r="AI3977" s="1114"/>
      <c r="AJ3977" s="1114"/>
      <c r="AK3977" s="1114"/>
      <c r="AL3977" s="1114"/>
      <c r="AM3977" s="1114"/>
      <c r="AN3977" s="1114"/>
      <c r="AO3977" s="1114"/>
      <c r="AP3977" s="1114"/>
      <c r="AQ3977" s="1114"/>
      <c r="AR3977" s="1114"/>
      <c r="AS3977" s="1114"/>
      <c r="AT3977" s="1114"/>
      <c r="AU3977" s="1114"/>
      <c r="AV3977" s="1114"/>
      <c r="AW3977" s="1114"/>
      <c r="AX3977" s="1114"/>
      <c r="AY3977" s="1114"/>
      <c r="AZ3977" s="1114"/>
      <c r="BA3977" s="1114"/>
      <c r="BB3977" s="1114"/>
      <c r="BC3977" s="1114"/>
      <c r="BD3977" s="1114"/>
      <c r="BE3977" s="1114"/>
      <c r="BF3977" s="1114"/>
      <c r="BG3977" s="1114"/>
      <c r="BH3977" s="1114"/>
    </row>
    <row r="3978" spans="1:60" s="1114" customFormat="1" ht="33.75" customHeight="1" x14ac:dyDescent="0.25">
      <c r="A3978" s="1647" t="s">
        <v>2923</v>
      </c>
      <c r="B3978" s="1648" t="s">
        <v>108</v>
      </c>
      <c r="C3978" s="1648" t="s">
        <v>8314</v>
      </c>
      <c r="D3978" s="1624" t="s">
        <v>942</v>
      </c>
      <c r="E3978" s="1649" t="s">
        <v>278</v>
      </c>
      <c r="F3978" s="1650" t="s">
        <v>8144</v>
      </c>
      <c r="G3978" s="1626">
        <v>44097</v>
      </c>
      <c r="H3978" s="79" t="s">
        <v>37</v>
      </c>
      <c r="I3978" s="1616">
        <v>44256</v>
      </c>
      <c r="J3978" s="3"/>
      <c r="K3978" s="3"/>
      <c r="L3978" s="3"/>
      <c r="M3978" s="3"/>
      <c r="N3978" s="3"/>
      <c r="O3978" s="3"/>
      <c r="P3978" s="3"/>
      <c r="Q3978" s="3"/>
      <c r="R3978" s="3"/>
      <c r="S3978" s="3"/>
      <c r="T3978" s="3"/>
      <c r="U3978" s="3"/>
      <c r="V3978" s="3"/>
      <c r="W3978" s="3"/>
      <c r="X3978" s="3"/>
      <c r="Y3978" s="3"/>
      <c r="Z3978" s="3"/>
      <c r="AA3978" s="3"/>
      <c r="AB3978" s="3"/>
      <c r="AC3978" s="3"/>
      <c r="AD3978" s="3"/>
      <c r="AE3978" s="3"/>
      <c r="AF3978" s="3"/>
      <c r="AG3978" s="3"/>
      <c r="AH3978" s="3"/>
      <c r="AI3978" s="3"/>
      <c r="AJ3978" s="3"/>
      <c r="AK3978" s="3"/>
      <c r="AL3978" s="3"/>
      <c r="AM3978" s="3"/>
      <c r="AN3978" s="3"/>
      <c r="AO3978" s="3"/>
      <c r="AP3978" s="3"/>
      <c r="AQ3978" s="3"/>
      <c r="AR3978" s="3"/>
      <c r="AS3978" s="3"/>
      <c r="AT3978" s="3"/>
      <c r="AU3978" s="3"/>
      <c r="AV3978" s="3"/>
      <c r="AW3978" s="3"/>
      <c r="AX3978" s="3"/>
      <c r="AY3978" s="3"/>
      <c r="AZ3978" s="3"/>
      <c r="BA3978" s="3"/>
      <c r="BB3978" s="3"/>
      <c r="BC3978" s="3"/>
      <c r="BD3978" s="3"/>
      <c r="BE3978" s="3"/>
      <c r="BF3978" s="3"/>
      <c r="BG3978" s="3"/>
      <c r="BH3978" s="3"/>
    </row>
    <row r="3979" spans="1:60" ht="33.75" customHeight="1" x14ac:dyDescent="0.25">
      <c r="A3979" s="74" t="s">
        <v>2924</v>
      </c>
      <c r="B3979" s="83" t="s">
        <v>981</v>
      </c>
      <c r="C3979" s="41" t="s">
        <v>95</v>
      </c>
      <c r="D3979" s="51" t="s">
        <v>940</v>
      </c>
      <c r="E3979" s="59" t="s">
        <v>782</v>
      </c>
      <c r="F3979" s="55" t="s">
        <v>1125</v>
      </c>
      <c r="G3979" s="40">
        <v>40108</v>
      </c>
      <c r="H3979" s="46" t="s">
        <v>37</v>
      </c>
      <c r="I3979" s="40">
        <v>40603</v>
      </c>
    </row>
    <row r="3980" spans="1:60" ht="33.75" customHeight="1" x14ac:dyDescent="0.25">
      <c r="A3980" s="74" t="s">
        <v>5348</v>
      </c>
      <c r="B3980" s="83" t="s">
        <v>1054</v>
      </c>
      <c r="C3980" s="41" t="s">
        <v>348</v>
      </c>
      <c r="D3980" s="51" t="s">
        <v>934</v>
      </c>
      <c r="E3980" s="54" t="s">
        <v>66</v>
      </c>
      <c r="F3980" s="55" t="s">
        <v>38</v>
      </c>
      <c r="G3980" s="290">
        <v>37550</v>
      </c>
      <c r="H3980" s="47" t="s">
        <v>37</v>
      </c>
      <c r="I3980" s="770">
        <v>37987</v>
      </c>
    </row>
    <row r="3981" spans="1:60" ht="33.75" customHeight="1" x14ac:dyDescent="0.25">
      <c r="A3981" s="74" t="s">
        <v>1031</v>
      </c>
      <c r="B3981" s="83" t="s">
        <v>61</v>
      </c>
      <c r="C3981" s="83" t="s">
        <v>344</v>
      </c>
      <c r="D3981" s="51" t="s">
        <v>941</v>
      </c>
      <c r="E3981" s="67" t="s">
        <v>66</v>
      </c>
      <c r="F3981" s="55" t="s">
        <v>215</v>
      </c>
      <c r="G3981" s="290">
        <v>41361</v>
      </c>
      <c r="H3981" s="46" t="s">
        <v>37</v>
      </c>
      <c r="I3981" s="770">
        <v>41579</v>
      </c>
      <c r="J3981" s="1114"/>
      <c r="K3981" s="1114"/>
      <c r="L3981" s="1114"/>
      <c r="M3981" s="1114"/>
      <c r="N3981" s="1114"/>
      <c r="O3981" s="1114"/>
      <c r="P3981" s="1114"/>
      <c r="Q3981" s="1114"/>
      <c r="R3981" s="1114"/>
      <c r="S3981" s="1114"/>
      <c r="T3981" s="1114"/>
      <c r="U3981" s="1114"/>
      <c r="V3981" s="1114"/>
      <c r="W3981" s="1114"/>
      <c r="X3981" s="1114"/>
      <c r="Y3981" s="1114"/>
      <c r="Z3981" s="1114"/>
      <c r="AA3981" s="1114"/>
      <c r="AB3981" s="1114"/>
      <c r="AC3981" s="1114"/>
      <c r="AD3981" s="1114"/>
      <c r="AE3981" s="1114"/>
      <c r="AF3981" s="1114"/>
      <c r="AG3981" s="1114"/>
      <c r="AH3981" s="1114"/>
      <c r="AI3981" s="1114"/>
      <c r="AJ3981" s="1114"/>
      <c r="AK3981" s="1114"/>
      <c r="AL3981" s="1114"/>
      <c r="AM3981" s="1114"/>
      <c r="AN3981" s="1114"/>
      <c r="AO3981" s="1114"/>
      <c r="AP3981" s="1114"/>
      <c r="AQ3981" s="1114"/>
      <c r="AR3981" s="1114"/>
      <c r="AS3981" s="1114"/>
      <c r="AT3981" s="1114"/>
      <c r="AU3981" s="1114"/>
      <c r="AV3981" s="1114"/>
      <c r="AW3981" s="1114"/>
      <c r="AX3981" s="1114"/>
      <c r="AY3981" s="1114"/>
      <c r="AZ3981" s="1114"/>
      <c r="BA3981" s="1114"/>
      <c r="BB3981" s="1114"/>
      <c r="BC3981" s="1114"/>
      <c r="BD3981" s="1114"/>
      <c r="BE3981" s="1114"/>
      <c r="BF3981" s="1114"/>
      <c r="BG3981" s="1114"/>
      <c r="BH3981" s="1114"/>
    </row>
    <row r="3982" spans="1:60" s="1114" customFormat="1" ht="33.75" customHeight="1" x14ac:dyDescent="0.25">
      <c r="A3982" s="1119" t="s">
        <v>7751</v>
      </c>
      <c r="B3982" s="1113" t="s">
        <v>7752</v>
      </c>
      <c r="C3982" s="83" t="s">
        <v>344</v>
      </c>
      <c r="D3982" s="1116" t="s">
        <v>941</v>
      </c>
      <c r="E3982" s="67" t="s">
        <v>66</v>
      </c>
      <c r="F3982" s="55" t="s">
        <v>215</v>
      </c>
      <c r="G3982" s="1123">
        <v>43525</v>
      </c>
      <c r="H3982" s="46" t="s">
        <v>37</v>
      </c>
      <c r="I3982" s="1123">
        <v>43770</v>
      </c>
      <c r="J3982" s="3"/>
      <c r="K3982" s="3"/>
      <c r="L3982" s="3"/>
      <c r="M3982" s="3"/>
      <c r="N3982" s="3"/>
      <c r="O3982" s="3"/>
      <c r="P3982" s="3"/>
      <c r="Q3982" s="3"/>
      <c r="R3982" s="3"/>
      <c r="S3982" s="3"/>
      <c r="T3982" s="3"/>
      <c r="U3982" s="3"/>
      <c r="V3982" s="3"/>
      <c r="W3982" s="3"/>
      <c r="X3982" s="3"/>
      <c r="Y3982" s="3"/>
      <c r="Z3982" s="3"/>
      <c r="AA3982" s="3"/>
      <c r="AB3982" s="3"/>
      <c r="AC3982" s="3"/>
      <c r="AD3982" s="3"/>
      <c r="AE3982" s="3"/>
      <c r="AF3982" s="3"/>
      <c r="AG3982" s="3"/>
      <c r="AH3982" s="3"/>
      <c r="AI3982" s="3"/>
      <c r="AJ3982" s="3"/>
      <c r="AK3982" s="3"/>
      <c r="AL3982" s="3"/>
      <c r="AM3982" s="3"/>
      <c r="AN3982" s="3"/>
      <c r="AO3982" s="3"/>
      <c r="AP3982" s="3"/>
      <c r="AQ3982" s="3"/>
      <c r="AR3982" s="3"/>
      <c r="AS3982" s="3"/>
      <c r="AT3982" s="3"/>
      <c r="AU3982" s="3"/>
      <c r="AV3982" s="3"/>
      <c r="AW3982" s="3"/>
      <c r="AX3982" s="3"/>
      <c r="AY3982" s="3"/>
      <c r="AZ3982" s="3"/>
      <c r="BA3982" s="3"/>
      <c r="BB3982" s="3"/>
      <c r="BC3982" s="3"/>
      <c r="BD3982" s="3"/>
      <c r="BE3982" s="3"/>
      <c r="BF3982" s="3"/>
      <c r="BG3982" s="3"/>
      <c r="BH3982" s="3"/>
    </row>
    <row r="3983" spans="1:60" ht="33.75" customHeight="1" x14ac:dyDescent="0.25">
      <c r="A3983" s="74" t="s">
        <v>3873</v>
      </c>
      <c r="B3983" s="83" t="s">
        <v>109</v>
      </c>
      <c r="C3983" s="83" t="s">
        <v>76</v>
      </c>
      <c r="D3983" s="51" t="s">
        <v>650</v>
      </c>
      <c r="E3983" s="54" t="s">
        <v>157</v>
      </c>
      <c r="F3983" s="55" t="s">
        <v>5349</v>
      </c>
      <c r="G3983" s="290">
        <v>36971</v>
      </c>
      <c r="H3983" s="46" t="s">
        <v>37</v>
      </c>
      <c r="I3983" s="770">
        <v>37368</v>
      </c>
    </row>
    <row r="3984" spans="1:60" ht="33.75" customHeight="1" x14ac:dyDescent="0.25">
      <c r="A3984" s="74" t="s">
        <v>3873</v>
      </c>
      <c r="B3984" s="83" t="s">
        <v>46</v>
      </c>
      <c r="C3984" s="24" t="s">
        <v>344</v>
      </c>
      <c r="D3984" s="51" t="s">
        <v>3867</v>
      </c>
      <c r="E3984" s="54" t="s">
        <v>66</v>
      </c>
      <c r="F3984" s="55" t="s">
        <v>273</v>
      </c>
      <c r="G3984" s="40">
        <v>42065</v>
      </c>
      <c r="H3984" s="47" t="s">
        <v>37</v>
      </c>
      <c r="I3984" s="40">
        <v>42522</v>
      </c>
    </row>
    <row r="3985" spans="1:60" ht="33.75" customHeight="1" x14ac:dyDescent="0.25">
      <c r="A3985" s="74" t="s">
        <v>1799</v>
      </c>
      <c r="B3985" s="83" t="s">
        <v>77</v>
      </c>
      <c r="C3985" s="82" t="s">
        <v>101</v>
      </c>
      <c r="D3985" s="51" t="s">
        <v>929</v>
      </c>
      <c r="E3985" s="58" t="s">
        <v>65</v>
      </c>
      <c r="F3985" s="55" t="s">
        <v>1360</v>
      </c>
      <c r="G3985" s="293">
        <v>41978</v>
      </c>
      <c r="H3985" s="46" t="s">
        <v>37</v>
      </c>
      <c r="I3985" s="770">
        <v>42345</v>
      </c>
    </row>
    <row r="3986" spans="1:60" ht="33.75" customHeight="1" x14ac:dyDescent="0.25">
      <c r="A3986" s="74" t="s">
        <v>4150</v>
      </c>
      <c r="B3986" s="83" t="s">
        <v>34</v>
      </c>
      <c r="C3986" s="83" t="s">
        <v>345</v>
      </c>
      <c r="D3986" s="51" t="s">
        <v>940</v>
      </c>
      <c r="E3986" s="54" t="s">
        <v>176</v>
      </c>
      <c r="F3986" s="55" t="s">
        <v>99</v>
      </c>
      <c r="G3986" s="290">
        <v>38525</v>
      </c>
      <c r="H3986" s="46" t="s">
        <v>41</v>
      </c>
      <c r="I3986" s="770">
        <v>38899</v>
      </c>
    </row>
    <row r="3987" spans="1:60" ht="33.75" customHeight="1" x14ac:dyDescent="0.25">
      <c r="A3987" s="74" t="s">
        <v>4150</v>
      </c>
      <c r="B3987" s="83" t="s">
        <v>4151</v>
      </c>
      <c r="C3987" s="41" t="s">
        <v>347</v>
      </c>
      <c r="D3987" s="51" t="s">
        <v>12</v>
      </c>
      <c r="E3987" s="54" t="s">
        <v>35</v>
      </c>
      <c r="F3987" s="55" t="s">
        <v>539</v>
      </c>
      <c r="G3987" s="240">
        <v>42272</v>
      </c>
      <c r="H3987" s="47" t="s">
        <v>37</v>
      </c>
      <c r="I3987" s="40">
        <v>42524</v>
      </c>
      <c r="J3987" s="1114"/>
      <c r="K3987" s="1114"/>
      <c r="L3987" s="1114"/>
      <c r="M3987" s="1114"/>
      <c r="N3987" s="1114"/>
      <c r="O3987" s="1114"/>
      <c r="P3987" s="1114"/>
      <c r="Q3987" s="1114"/>
      <c r="R3987" s="1114"/>
      <c r="S3987" s="1114"/>
      <c r="T3987" s="1114"/>
      <c r="U3987" s="1114"/>
      <c r="V3987" s="1114"/>
      <c r="W3987" s="1114"/>
      <c r="X3987" s="1114"/>
      <c r="Y3987" s="1114"/>
      <c r="Z3987" s="1114"/>
      <c r="AA3987" s="1114"/>
      <c r="AB3987" s="1114"/>
      <c r="AC3987" s="1114"/>
      <c r="AD3987" s="1114"/>
      <c r="AE3987" s="1114"/>
      <c r="AF3987" s="1114"/>
      <c r="AG3987" s="1114"/>
      <c r="AH3987" s="1114"/>
      <c r="AI3987" s="1114"/>
      <c r="AJ3987" s="1114"/>
      <c r="AK3987" s="1114"/>
      <c r="AL3987" s="1114"/>
      <c r="AM3987" s="1114"/>
      <c r="AN3987" s="1114"/>
      <c r="AO3987" s="1114"/>
      <c r="AP3987" s="1114"/>
      <c r="AQ3987" s="1114"/>
      <c r="AR3987" s="1114"/>
      <c r="AS3987" s="1114"/>
      <c r="AT3987" s="1114"/>
      <c r="AU3987" s="1114"/>
      <c r="AV3987" s="1114"/>
      <c r="AW3987" s="1114"/>
      <c r="AX3987" s="1114"/>
      <c r="AY3987" s="1114"/>
      <c r="AZ3987" s="1114"/>
      <c r="BA3987" s="1114"/>
      <c r="BB3987" s="1114"/>
      <c r="BC3987" s="1114"/>
      <c r="BD3987" s="1114"/>
      <c r="BE3987" s="1114"/>
      <c r="BF3987" s="1114"/>
      <c r="BG3987" s="1114"/>
      <c r="BH3987" s="1114"/>
    </row>
    <row r="3988" spans="1:60" s="1114" customFormat="1" ht="33.75" customHeight="1" x14ac:dyDescent="0.25">
      <c r="A3988" s="1416" t="s">
        <v>4150</v>
      </c>
      <c r="B3988" s="1487" t="s">
        <v>8186</v>
      </c>
      <c r="C3988" s="1487" t="s">
        <v>347</v>
      </c>
      <c r="D3988" s="1417" t="s">
        <v>941</v>
      </c>
      <c r="E3988" s="1418" t="s">
        <v>35</v>
      </c>
      <c r="F3988" s="1413" t="s">
        <v>1017</v>
      </c>
      <c r="G3988" s="1486">
        <v>43900</v>
      </c>
      <c r="H3988" s="47" t="s">
        <v>37</v>
      </c>
      <c r="I3988" s="1408">
        <v>44166</v>
      </c>
    </row>
    <row r="3989" spans="1:60" s="1114" customFormat="1" ht="33.75" customHeight="1" x14ac:dyDescent="0.25">
      <c r="A3989" s="1791" t="s">
        <v>8447</v>
      </c>
      <c r="B3989" s="1792" t="s">
        <v>458</v>
      </c>
      <c r="C3989" s="1792" t="s">
        <v>95</v>
      </c>
      <c r="D3989" s="1793" t="s">
        <v>12</v>
      </c>
      <c r="E3989" s="1794" t="s">
        <v>7380</v>
      </c>
      <c r="F3989" s="1795" t="s">
        <v>103</v>
      </c>
      <c r="G3989" s="1796">
        <v>44181</v>
      </c>
      <c r="H3989" s="46" t="s">
        <v>37</v>
      </c>
      <c r="I3989" s="1723">
        <v>44440</v>
      </c>
      <c r="J3989" s="3"/>
      <c r="K3989" s="3"/>
      <c r="L3989" s="3"/>
      <c r="M3989" s="3"/>
      <c r="N3989" s="3"/>
      <c r="O3989" s="3"/>
      <c r="P3989" s="3"/>
      <c r="Q3989" s="3"/>
      <c r="R3989" s="3"/>
      <c r="S3989" s="3"/>
      <c r="T3989" s="3"/>
      <c r="U3989" s="3"/>
      <c r="V3989" s="3"/>
      <c r="W3989" s="3"/>
      <c r="X3989" s="3"/>
      <c r="Y3989" s="3"/>
      <c r="Z3989" s="3"/>
      <c r="AA3989" s="3"/>
      <c r="AB3989" s="3"/>
      <c r="AC3989" s="3"/>
      <c r="AD3989" s="3"/>
      <c r="AE3989" s="3"/>
      <c r="AF3989" s="3"/>
      <c r="AG3989" s="3"/>
      <c r="AH3989" s="3"/>
      <c r="AI3989" s="3"/>
      <c r="AJ3989" s="3"/>
      <c r="AK3989" s="3"/>
      <c r="AL3989" s="3"/>
      <c r="AM3989" s="3"/>
      <c r="AN3989" s="3"/>
      <c r="AO3989" s="3"/>
      <c r="AP3989" s="3"/>
      <c r="AQ3989" s="3"/>
      <c r="AR3989" s="3"/>
      <c r="AS3989" s="3"/>
      <c r="AT3989" s="3"/>
      <c r="AU3989" s="3"/>
      <c r="AV3989" s="3"/>
      <c r="AW3989" s="3"/>
      <c r="AX3989" s="3"/>
      <c r="AY3989" s="3"/>
      <c r="AZ3989" s="3"/>
      <c r="BA3989" s="3"/>
      <c r="BB3989" s="3"/>
      <c r="BC3989" s="3"/>
      <c r="BD3989" s="3"/>
      <c r="BE3989" s="3"/>
      <c r="BF3989" s="3"/>
      <c r="BG3989" s="3"/>
      <c r="BH3989" s="3"/>
    </row>
    <row r="3990" spans="1:60" ht="33.75" customHeight="1" x14ac:dyDescent="0.25">
      <c r="A3990" s="74" t="s">
        <v>760</v>
      </c>
      <c r="B3990" s="83" t="s">
        <v>59</v>
      </c>
      <c r="C3990" s="83" t="s">
        <v>95</v>
      </c>
      <c r="D3990" s="51" t="s">
        <v>940</v>
      </c>
      <c r="E3990" s="54" t="s">
        <v>176</v>
      </c>
      <c r="F3990" s="55" t="s">
        <v>761</v>
      </c>
      <c r="G3990" s="290">
        <v>41305</v>
      </c>
      <c r="H3990" s="46" t="s">
        <v>37</v>
      </c>
      <c r="I3990" s="770">
        <v>41760</v>
      </c>
    </row>
    <row r="3991" spans="1:60" ht="33.75" customHeight="1" x14ac:dyDescent="0.25">
      <c r="A3991" s="74" t="s">
        <v>5350</v>
      </c>
      <c r="B3991" s="83" t="s">
        <v>53</v>
      </c>
      <c r="C3991" s="83"/>
      <c r="D3991" s="51" t="s">
        <v>930</v>
      </c>
      <c r="E3991" s="54" t="s">
        <v>799</v>
      </c>
      <c r="F3991" s="55" t="s">
        <v>115</v>
      </c>
      <c r="G3991" s="290">
        <v>37316</v>
      </c>
      <c r="H3991" s="46" t="s">
        <v>37</v>
      </c>
      <c r="I3991" s="770">
        <v>37712</v>
      </c>
      <c r="J3991" s="1114"/>
      <c r="K3991" s="1114"/>
      <c r="L3991" s="1114"/>
      <c r="M3991" s="1114"/>
      <c r="N3991" s="1114"/>
      <c r="O3991" s="1114"/>
      <c r="P3991" s="1114"/>
      <c r="Q3991" s="1114"/>
      <c r="R3991" s="1114"/>
      <c r="S3991" s="1114"/>
      <c r="T3991" s="1114"/>
      <c r="U3991" s="1114"/>
      <c r="V3991" s="1114"/>
      <c r="W3991" s="1114"/>
      <c r="X3991" s="1114"/>
      <c r="Y3991" s="1114"/>
      <c r="Z3991" s="1114"/>
      <c r="AA3991" s="1114"/>
      <c r="AB3991" s="1114"/>
      <c r="AC3991" s="1114"/>
      <c r="AD3991" s="1114"/>
      <c r="AE3991" s="1114"/>
      <c r="AF3991" s="1114"/>
      <c r="AG3991" s="1114"/>
      <c r="AH3991" s="1114"/>
      <c r="AI3991" s="1114"/>
      <c r="AJ3991" s="1114"/>
      <c r="AK3991" s="1114"/>
      <c r="AL3991" s="1114"/>
      <c r="AM3991" s="1114"/>
      <c r="AN3991" s="1114"/>
      <c r="AO3991" s="1114"/>
      <c r="AP3991" s="1114"/>
      <c r="AQ3991" s="1114"/>
      <c r="AR3991" s="1114"/>
      <c r="AS3991" s="1114"/>
      <c r="AT3991" s="1114"/>
      <c r="AU3991" s="1114"/>
      <c r="AV3991" s="1114"/>
      <c r="AW3991" s="1114"/>
      <c r="AX3991" s="1114"/>
      <c r="AY3991" s="1114"/>
      <c r="AZ3991" s="1114"/>
      <c r="BA3991" s="1114"/>
      <c r="BB3991" s="1114"/>
      <c r="BC3991" s="1114"/>
      <c r="BD3991" s="1114"/>
      <c r="BE3991" s="1114"/>
      <c r="BF3991" s="1114"/>
      <c r="BG3991" s="1114"/>
      <c r="BH3991" s="1114"/>
    </row>
    <row r="3992" spans="1:60" s="1114" customFormat="1" ht="33.75" customHeight="1" x14ac:dyDescent="0.25">
      <c r="A3992" s="850" t="s">
        <v>8049</v>
      </c>
      <c r="B3992" s="849" t="s">
        <v>444</v>
      </c>
      <c r="C3992" s="849" t="s">
        <v>101</v>
      </c>
      <c r="D3992" s="858" t="s">
        <v>7824</v>
      </c>
      <c r="E3992" s="862" t="s">
        <v>7295</v>
      </c>
      <c r="F3992" s="1276" t="s">
        <v>702</v>
      </c>
      <c r="G3992" s="848">
        <v>43710</v>
      </c>
      <c r="H3992" s="46" t="s">
        <v>37</v>
      </c>
      <c r="I3992" s="1123">
        <v>43831</v>
      </c>
      <c r="J3992" s="3"/>
      <c r="K3992" s="3"/>
      <c r="L3992" s="3"/>
      <c r="M3992" s="3"/>
      <c r="N3992" s="3"/>
      <c r="O3992" s="3"/>
      <c r="P3992" s="3"/>
      <c r="Q3992" s="3"/>
      <c r="R3992" s="3"/>
      <c r="S3992" s="3"/>
      <c r="T3992" s="3"/>
      <c r="U3992" s="3"/>
      <c r="V3992" s="3"/>
      <c r="W3992" s="3"/>
      <c r="X3992" s="3"/>
      <c r="Y3992" s="3"/>
      <c r="Z3992" s="3"/>
      <c r="AA3992" s="3"/>
      <c r="AB3992" s="3"/>
      <c r="AC3992" s="3"/>
      <c r="AD3992" s="3"/>
      <c r="AE3992" s="3"/>
      <c r="AF3992" s="3"/>
      <c r="AG3992" s="3"/>
      <c r="AH3992" s="3"/>
      <c r="AI3992" s="3"/>
      <c r="AJ3992" s="3"/>
      <c r="AK3992" s="3"/>
      <c r="AL3992" s="3"/>
      <c r="AM3992" s="3"/>
      <c r="AN3992" s="3"/>
      <c r="AO3992" s="3"/>
      <c r="AP3992" s="3"/>
      <c r="AQ3992" s="3"/>
      <c r="AR3992" s="3"/>
      <c r="AS3992" s="3"/>
      <c r="AT3992" s="3"/>
      <c r="AU3992" s="3"/>
      <c r="AV3992" s="3"/>
      <c r="AW3992" s="3"/>
      <c r="AX3992" s="3"/>
      <c r="AY3992" s="3"/>
      <c r="AZ3992" s="3"/>
      <c r="BA3992" s="3"/>
      <c r="BB3992" s="3"/>
      <c r="BC3992" s="3"/>
      <c r="BD3992" s="3"/>
      <c r="BE3992" s="3"/>
      <c r="BF3992" s="3"/>
      <c r="BG3992" s="3"/>
      <c r="BH3992" s="3"/>
    </row>
    <row r="3993" spans="1:60" ht="33.75" customHeight="1" x14ac:dyDescent="0.25">
      <c r="A3993" s="74" t="s">
        <v>5351</v>
      </c>
      <c r="B3993" s="83" t="s">
        <v>53</v>
      </c>
      <c r="C3993" s="212" t="s">
        <v>350</v>
      </c>
      <c r="D3993" s="51" t="s">
        <v>914</v>
      </c>
      <c r="E3993" s="54" t="s">
        <v>65</v>
      </c>
      <c r="F3993" s="55" t="s">
        <v>5352</v>
      </c>
      <c r="G3993" s="290">
        <v>38526</v>
      </c>
      <c r="H3993" s="47" t="s">
        <v>37</v>
      </c>
      <c r="I3993" s="770">
        <v>38657</v>
      </c>
    </row>
    <row r="3994" spans="1:60" ht="33.75" customHeight="1" x14ac:dyDescent="0.25">
      <c r="A3994" s="74" t="s">
        <v>1851</v>
      </c>
      <c r="B3994" s="83" t="s">
        <v>1852</v>
      </c>
      <c r="C3994" s="12" t="s">
        <v>351</v>
      </c>
      <c r="D3994" s="51" t="s">
        <v>940</v>
      </c>
      <c r="E3994" s="67" t="s">
        <v>82</v>
      </c>
      <c r="F3994" s="55" t="s">
        <v>1228</v>
      </c>
      <c r="G3994" s="13">
        <v>41661</v>
      </c>
      <c r="H3994" s="47" t="s">
        <v>37</v>
      </c>
      <c r="I3994" s="770">
        <v>42095</v>
      </c>
    </row>
    <row r="3995" spans="1:60" ht="33.75" customHeight="1" x14ac:dyDescent="0.25">
      <c r="A3995" s="74" t="s">
        <v>1071</v>
      </c>
      <c r="B3995" s="83" t="s">
        <v>46</v>
      </c>
      <c r="C3995" s="82" t="s">
        <v>101</v>
      </c>
      <c r="D3995" s="51" t="s">
        <v>914</v>
      </c>
      <c r="E3995" s="58" t="s">
        <v>65</v>
      </c>
      <c r="F3995" s="55" t="s">
        <v>1061</v>
      </c>
      <c r="G3995" s="293">
        <v>41348</v>
      </c>
      <c r="H3995" s="46" t="s">
        <v>37</v>
      </c>
      <c r="I3995" s="770">
        <v>41579</v>
      </c>
    </row>
    <row r="3996" spans="1:60" ht="33.75" customHeight="1" x14ac:dyDescent="0.25">
      <c r="A3996" s="74" t="s">
        <v>2925</v>
      </c>
      <c r="B3996" s="83" t="s">
        <v>98</v>
      </c>
      <c r="C3996" s="83" t="s">
        <v>345</v>
      </c>
      <c r="D3996" s="51" t="s">
        <v>940</v>
      </c>
      <c r="E3996" s="54" t="s">
        <v>72</v>
      </c>
      <c r="F3996" s="55" t="s">
        <v>4372</v>
      </c>
      <c r="G3996" s="290">
        <v>36937</v>
      </c>
      <c r="H3996" s="79" t="s">
        <v>37</v>
      </c>
      <c r="I3996" s="770">
        <v>37196</v>
      </c>
    </row>
    <row r="3997" spans="1:60" ht="33.75" customHeight="1" x14ac:dyDescent="0.25">
      <c r="A3997" s="74" t="s">
        <v>2925</v>
      </c>
      <c r="B3997" s="83" t="s">
        <v>68</v>
      </c>
      <c r="C3997" s="24" t="s">
        <v>6884</v>
      </c>
      <c r="D3997" s="51" t="s">
        <v>929</v>
      </c>
      <c r="E3997" s="61" t="s">
        <v>301</v>
      </c>
      <c r="F3997" s="55" t="s">
        <v>303</v>
      </c>
      <c r="G3997" s="40">
        <v>40506</v>
      </c>
      <c r="H3997" s="79" t="s">
        <v>37</v>
      </c>
      <c r="I3997" s="40">
        <v>40664</v>
      </c>
    </row>
    <row r="3998" spans="1:60" ht="33.75" customHeight="1" x14ac:dyDescent="0.25">
      <c r="A3998" s="74" t="s">
        <v>2925</v>
      </c>
      <c r="B3998" s="83" t="s">
        <v>68</v>
      </c>
      <c r="C3998" s="41" t="s">
        <v>1581</v>
      </c>
      <c r="D3998" s="51" t="s">
        <v>934</v>
      </c>
      <c r="E3998" s="54" t="s">
        <v>66</v>
      </c>
      <c r="F3998" s="55" t="s">
        <v>38</v>
      </c>
      <c r="G3998" s="240">
        <v>42124</v>
      </c>
      <c r="H3998" s="79" t="s">
        <v>37</v>
      </c>
      <c r="I3998" s="40">
        <v>42461</v>
      </c>
    </row>
    <row r="3999" spans="1:60" ht="33.75" customHeight="1" x14ac:dyDescent="0.25">
      <c r="A3999" s="117" t="s">
        <v>2925</v>
      </c>
      <c r="B3999" s="944" t="s">
        <v>68</v>
      </c>
      <c r="C3999" s="942" t="s">
        <v>101</v>
      </c>
      <c r="D3999" s="120" t="s">
        <v>7359</v>
      </c>
      <c r="E3999" s="58" t="s">
        <v>7295</v>
      </c>
      <c r="F3999" s="116" t="s">
        <v>1447</v>
      </c>
      <c r="G3999" s="943">
        <v>43258</v>
      </c>
      <c r="H3999" s="47" t="s">
        <v>37</v>
      </c>
      <c r="I3999" s="40">
        <v>43466</v>
      </c>
      <c r="J3999" s="1114"/>
      <c r="K3999" s="1114"/>
      <c r="L3999" s="1114"/>
      <c r="M3999" s="1114"/>
      <c r="N3999" s="1114"/>
      <c r="O3999" s="1114"/>
      <c r="P3999" s="1114"/>
      <c r="Q3999" s="1114"/>
      <c r="R3999" s="1114"/>
      <c r="S3999" s="1114"/>
      <c r="T3999" s="1114"/>
      <c r="U3999" s="1114"/>
      <c r="V3999" s="1114"/>
      <c r="W3999" s="1114"/>
      <c r="X3999" s="1114"/>
      <c r="Y3999" s="1114"/>
      <c r="Z3999" s="1114"/>
      <c r="AA3999" s="1114"/>
      <c r="AB3999" s="1114"/>
      <c r="AC3999" s="1114"/>
      <c r="AD3999" s="1114"/>
      <c r="AE3999" s="1114"/>
      <c r="AF3999" s="1114"/>
      <c r="AG3999" s="1114"/>
      <c r="AH3999" s="1114"/>
      <c r="AI3999" s="1114"/>
      <c r="AJ3999" s="1114"/>
      <c r="AK3999" s="1114"/>
      <c r="AL3999" s="1114"/>
      <c r="AM3999" s="1114"/>
      <c r="AN3999" s="1114"/>
      <c r="AO3999" s="1114"/>
      <c r="AP3999" s="1114"/>
      <c r="AQ3999" s="1114"/>
      <c r="AR3999" s="1114"/>
      <c r="AS3999" s="1114"/>
      <c r="AT3999" s="1114"/>
      <c r="AU3999" s="1114"/>
      <c r="AV3999" s="1114"/>
      <c r="AW3999" s="1114"/>
      <c r="AX3999" s="1114"/>
      <c r="AY3999" s="1114"/>
      <c r="AZ3999" s="1114"/>
      <c r="BA3999" s="1114"/>
      <c r="BB3999" s="1114"/>
      <c r="BC3999" s="1114"/>
      <c r="BD3999" s="1114"/>
      <c r="BE3999" s="1114"/>
      <c r="BF3999" s="1114"/>
      <c r="BG3999" s="1114"/>
      <c r="BH3999" s="1114"/>
    </row>
    <row r="4000" spans="1:60" s="1114" customFormat="1" ht="33.75" customHeight="1" x14ac:dyDescent="0.25">
      <c r="A4000" s="117" t="s">
        <v>7775</v>
      </c>
      <c r="B4000" s="1075" t="s">
        <v>62</v>
      </c>
      <c r="C4000" s="1078" t="s">
        <v>344</v>
      </c>
      <c r="D4000" s="120" t="s">
        <v>940</v>
      </c>
      <c r="E4000" s="58" t="s">
        <v>66</v>
      </c>
      <c r="F4000" s="116" t="s">
        <v>1456</v>
      </c>
      <c r="G4000" s="1079">
        <v>43521</v>
      </c>
      <c r="H4000" s="47" t="s">
        <v>37</v>
      </c>
      <c r="I4000" s="40">
        <v>43922</v>
      </c>
      <c r="J4000" s="3"/>
      <c r="K4000" s="3"/>
      <c r="L4000" s="3"/>
      <c r="M4000" s="3"/>
      <c r="N4000" s="3"/>
      <c r="O4000" s="3"/>
      <c r="P4000" s="3"/>
      <c r="Q4000" s="3"/>
      <c r="R4000" s="3"/>
      <c r="S4000" s="3"/>
      <c r="T4000" s="3"/>
      <c r="U4000" s="3"/>
      <c r="V4000" s="3"/>
      <c r="W4000" s="3"/>
      <c r="X4000" s="3"/>
      <c r="Y4000" s="3"/>
      <c r="Z4000" s="3"/>
      <c r="AA4000" s="3"/>
      <c r="AB4000" s="3"/>
      <c r="AC4000" s="3"/>
      <c r="AD4000" s="3"/>
      <c r="AE4000" s="3"/>
      <c r="AF4000" s="3"/>
      <c r="AG4000" s="3"/>
      <c r="AH4000" s="3"/>
      <c r="AI4000" s="3"/>
      <c r="AJ4000" s="3"/>
      <c r="AK4000" s="3"/>
      <c r="AL4000" s="3"/>
      <c r="AM4000" s="3"/>
      <c r="AN4000" s="3"/>
      <c r="AO4000" s="3"/>
      <c r="AP4000" s="3"/>
      <c r="AQ4000" s="3"/>
      <c r="AR4000" s="3"/>
      <c r="AS4000" s="3"/>
      <c r="AT4000" s="3"/>
      <c r="AU4000" s="3"/>
      <c r="AV4000" s="3"/>
      <c r="AW4000" s="3"/>
      <c r="AX4000" s="3"/>
      <c r="AY4000" s="3"/>
      <c r="AZ4000" s="3"/>
      <c r="BA4000" s="3"/>
      <c r="BB4000" s="3"/>
      <c r="BC4000" s="3"/>
      <c r="BD4000" s="3"/>
      <c r="BE4000" s="3"/>
      <c r="BF4000" s="3"/>
      <c r="BG4000" s="3"/>
      <c r="BH4000" s="3"/>
    </row>
    <row r="4001" spans="1:60" ht="33.75" customHeight="1" x14ac:dyDescent="0.25">
      <c r="A4001" s="74" t="s">
        <v>3815</v>
      </c>
      <c r="B4001" s="83" t="s">
        <v>29</v>
      </c>
      <c r="C4001" s="24" t="s">
        <v>2097</v>
      </c>
      <c r="D4001" s="51" t="s">
        <v>949</v>
      </c>
      <c r="E4001" s="61" t="s">
        <v>317</v>
      </c>
      <c r="F4001" s="55" t="s">
        <v>142</v>
      </c>
      <c r="G4001" s="40">
        <v>41939</v>
      </c>
      <c r="H4001" s="79" t="s">
        <v>37</v>
      </c>
      <c r="I4001" s="40">
        <v>42340</v>
      </c>
    </row>
    <row r="4002" spans="1:60" ht="33.75" customHeight="1" x14ac:dyDescent="0.25">
      <c r="A4002" s="74" t="s">
        <v>1804</v>
      </c>
      <c r="B4002" s="83" t="s">
        <v>198</v>
      </c>
      <c r="C4002" s="82" t="s">
        <v>101</v>
      </c>
      <c r="D4002" s="51" t="s">
        <v>929</v>
      </c>
      <c r="E4002" s="58" t="s">
        <v>301</v>
      </c>
      <c r="F4002" s="55" t="s">
        <v>302</v>
      </c>
      <c r="G4002" s="293">
        <v>41925</v>
      </c>
      <c r="H4002" s="46" t="s">
        <v>37</v>
      </c>
      <c r="I4002" s="770">
        <v>42064</v>
      </c>
    </row>
    <row r="4003" spans="1:60" ht="33.75" customHeight="1" x14ac:dyDescent="0.25">
      <c r="A4003" s="74" t="s">
        <v>5353</v>
      </c>
      <c r="B4003" s="83" t="s">
        <v>64</v>
      </c>
      <c r="C4003" s="83" t="s">
        <v>2231</v>
      </c>
      <c r="D4003" s="51" t="s">
        <v>951</v>
      </c>
      <c r="E4003" s="54" t="s">
        <v>394</v>
      </c>
      <c r="F4003" s="55" t="s">
        <v>38</v>
      </c>
      <c r="G4003" s="290">
        <v>37504</v>
      </c>
      <c r="H4003" s="79" t="s">
        <v>37</v>
      </c>
      <c r="I4003" s="770">
        <v>37735</v>
      </c>
      <c r="J4003" s="1114"/>
      <c r="K4003" s="1114"/>
      <c r="L4003" s="1114"/>
      <c r="M4003" s="1114"/>
      <c r="N4003" s="1114"/>
      <c r="O4003" s="1114"/>
      <c r="P4003" s="1114"/>
      <c r="Q4003" s="1114"/>
      <c r="R4003" s="1114"/>
      <c r="S4003" s="1114"/>
      <c r="T4003" s="1114"/>
      <c r="U4003" s="1114"/>
      <c r="V4003" s="1114"/>
      <c r="W4003" s="1114"/>
      <c r="X4003" s="1114"/>
      <c r="Y4003" s="1114"/>
      <c r="Z4003" s="1114"/>
      <c r="AA4003" s="1114"/>
      <c r="AB4003" s="1114"/>
      <c r="AC4003" s="1114"/>
      <c r="AD4003" s="1114"/>
      <c r="AE4003" s="1114"/>
      <c r="AF4003" s="1114"/>
      <c r="AG4003" s="1114"/>
      <c r="AH4003" s="1114"/>
      <c r="AI4003" s="1114"/>
      <c r="AJ4003" s="1114"/>
      <c r="AK4003" s="1114"/>
      <c r="AL4003" s="1114"/>
      <c r="AM4003" s="1114"/>
      <c r="AN4003" s="1114"/>
      <c r="AO4003" s="1114"/>
      <c r="AP4003" s="1114"/>
      <c r="AQ4003" s="1114"/>
      <c r="AR4003" s="1114"/>
      <c r="AS4003" s="1114"/>
      <c r="AT4003" s="1114"/>
      <c r="AU4003" s="1114"/>
      <c r="AV4003" s="1114"/>
      <c r="AW4003" s="1114"/>
      <c r="AX4003" s="1114"/>
      <c r="AY4003" s="1114"/>
      <c r="AZ4003" s="1114"/>
      <c r="BA4003" s="1114"/>
      <c r="BB4003" s="1114"/>
      <c r="BC4003" s="1114"/>
      <c r="BD4003" s="1114"/>
      <c r="BE4003" s="1114"/>
      <c r="BF4003" s="1114"/>
      <c r="BG4003" s="1114"/>
      <c r="BH4003" s="1114"/>
    </row>
    <row r="4004" spans="1:60" s="1114" customFormat="1" ht="33.75" customHeight="1" x14ac:dyDescent="0.25">
      <c r="A4004" s="1119" t="s">
        <v>7731</v>
      </c>
      <c r="B4004" s="1113" t="s">
        <v>61</v>
      </c>
      <c r="C4004" s="1113" t="s">
        <v>354</v>
      </c>
      <c r="D4004" s="1116" t="s">
        <v>933</v>
      </c>
      <c r="E4004" s="1117"/>
      <c r="F4004" s="1118" t="s">
        <v>7732</v>
      </c>
      <c r="G4004" s="1123">
        <v>43244</v>
      </c>
      <c r="H4004" s="81" t="s">
        <v>3798</v>
      </c>
      <c r="I4004" s="1123"/>
    </row>
    <row r="4005" spans="1:60" s="1114" customFormat="1" ht="33.75" customHeight="1" x14ac:dyDescent="0.25">
      <c r="A4005" s="117" t="s">
        <v>7832</v>
      </c>
      <c r="B4005" s="1226" t="s">
        <v>680</v>
      </c>
      <c r="C4005" s="1226" t="s">
        <v>351</v>
      </c>
      <c r="D4005" s="120" t="s">
        <v>941</v>
      </c>
      <c r="E4005" s="58" t="s">
        <v>70</v>
      </c>
      <c r="F4005" s="1207" t="s">
        <v>71</v>
      </c>
      <c r="G4005" s="1225">
        <v>43588</v>
      </c>
      <c r="H4005" s="79" t="s">
        <v>41</v>
      </c>
      <c r="I4005" s="770">
        <v>43745</v>
      </c>
    </row>
    <row r="4006" spans="1:60" s="1114" customFormat="1" ht="33.75" customHeight="1" x14ac:dyDescent="0.25">
      <c r="A4006" s="117" t="s">
        <v>8686</v>
      </c>
      <c r="B4006" s="2088" t="s">
        <v>61</v>
      </c>
      <c r="C4006" s="2088" t="s">
        <v>347</v>
      </c>
      <c r="D4006" s="2088" t="s">
        <v>937</v>
      </c>
      <c r="E4006" s="58" t="s">
        <v>66</v>
      </c>
      <c r="F4006" s="1207" t="s">
        <v>8612</v>
      </c>
      <c r="G4006" s="2087">
        <v>44494</v>
      </c>
      <c r="H4006" s="79" t="s">
        <v>37</v>
      </c>
      <c r="I4006" s="770">
        <v>44743</v>
      </c>
      <c r="J4006" s="3"/>
      <c r="K4006" s="3"/>
      <c r="L4006" s="3"/>
      <c r="M4006" s="3"/>
      <c r="N4006" s="3"/>
      <c r="O4006" s="3"/>
      <c r="P4006" s="3"/>
      <c r="Q4006" s="3"/>
      <c r="R4006" s="3"/>
      <c r="S4006" s="3"/>
      <c r="T4006" s="3"/>
      <c r="U4006" s="3"/>
      <c r="V4006" s="3"/>
      <c r="W4006" s="3"/>
      <c r="X4006" s="3"/>
      <c r="Y4006" s="3"/>
      <c r="Z4006" s="3"/>
      <c r="AA4006" s="3"/>
      <c r="AB4006" s="3"/>
      <c r="AC4006" s="3"/>
      <c r="AD4006" s="3"/>
      <c r="AE4006" s="3"/>
      <c r="AF4006" s="3"/>
      <c r="AG4006" s="3"/>
      <c r="AH4006" s="3"/>
      <c r="AI4006" s="3"/>
      <c r="AJ4006" s="3"/>
      <c r="AK4006" s="3"/>
      <c r="AL4006" s="3"/>
      <c r="AM4006" s="3"/>
      <c r="AN4006" s="3"/>
      <c r="AO4006" s="3"/>
      <c r="AP4006" s="3"/>
      <c r="AQ4006" s="3"/>
      <c r="AR4006" s="3"/>
      <c r="AS4006" s="3"/>
      <c r="AT4006" s="3"/>
      <c r="AU4006" s="3"/>
      <c r="AV4006" s="3"/>
      <c r="AW4006" s="3"/>
      <c r="AX4006" s="3"/>
      <c r="AY4006" s="3"/>
      <c r="AZ4006" s="3"/>
      <c r="BA4006" s="3"/>
      <c r="BB4006" s="3"/>
      <c r="BC4006" s="3"/>
      <c r="BD4006" s="3"/>
      <c r="BE4006" s="3"/>
      <c r="BF4006" s="3"/>
      <c r="BG4006" s="3"/>
      <c r="BH4006" s="3"/>
    </row>
    <row r="4007" spans="1:60" ht="33.75" customHeight="1" x14ac:dyDescent="0.25">
      <c r="A4007" s="74" t="s">
        <v>2926</v>
      </c>
      <c r="B4007" s="83" t="s">
        <v>108</v>
      </c>
      <c r="C4007" s="24" t="s">
        <v>2927</v>
      </c>
      <c r="D4007" s="51" t="s">
        <v>12</v>
      </c>
      <c r="E4007" s="56" t="s">
        <v>1812</v>
      </c>
      <c r="F4007" s="55" t="s">
        <v>2656</v>
      </c>
      <c r="G4007" s="40">
        <v>39772</v>
      </c>
      <c r="H4007" s="79" t="s">
        <v>37</v>
      </c>
      <c r="I4007" s="40">
        <v>39995</v>
      </c>
    </row>
    <row r="4008" spans="1:60" ht="33.75" customHeight="1" x14ac:dyDescent="0.25">
      <c r="A4008" s="117" t="s">
        <v>7152</v>
      </c>
      <c r="B4008" s="408" t="s">
        <v>61</v>
      </c>
      <c r="C4008" s="408" t="s">
        <v>344</v>
      </c>
      <c r="D4008" s="120" t="s">
        <v>941</v>
      </c>
      <c r="E4008" s="58" t="s">
        <v>66</v>
      </c>
      <c r="F4008" s="116" t="s">
        <v>847</v>
      </c>
      <c r="G4008" s="407">
        <v>42961</v>
      </c>
      <c r="H4008" s="79" t="s">
        <v>41</v>
      </c>
      <c r="I4008" s="40">
        <v>43257</v>
      </c>
    </row>
    <row r="4009" spans="1:60" ht="33.75" customHeight="1" x14ac:dyDescent="0.25">
      <c r="A4009" s="74" t="s">
        <v>2928</v>
      </c>
      <c r="B4009" s="83" t="s">
        <v>159</v>
      </c>
      <c r="C4009" s="41" t="s">
        <v>7087</v>
      </c>
      <c r="D4009" s="51" t="s">
        <v>943</v>
      </c>
      <c r="E4009" s="67" t="s">
        <v>912</v>
      </c>
      <c r="F4009" s="55" t="s">
        <v>913</v>
      </c>
      <c r="G4009" s="240">
        <v>39799</v>
      </c>
      <c r="H4009" s="46" t="s">
        <v>37</v>
      </c>
      <c r="I4009" s="240">
        <v>39995</v>
      </c>
    </row>
    <row r="4010" spans="1:60" ht="33.75" customHeight="1" x14ac:dyDescent="0.25">
      <c r="A4010" s="74" t="s">
        <v>5354</v>
      </c>
      <c r="B4010" s="83" t="s">
        <v>94</v>
      </c>
      <c r="C4010" s="83" t="s">
        <v>30</v>
      </c>
      <c r="D4010" s="51" t="s">
        <v>936</v>
      </c>
      <c r="E4010" s="54" t="s">
        <v>320</v>
      </c>
      <c r="F4010" s="55" t="s">
        <v>4977</v>
      </c>
      <c r="G4010" s="290">
        <v>36299</v>
      </c>
      <c r="H4010" s="46" t="s">
        <v>37</v>
      </c>
      <c r="I4010" s="770">
        <v>36692</v>
      </c>
    </row>
    <row r="4011" spans="1:60" ht="33.75" customHeight="1" x14ac:dyDescent="0.25">
      <c r="A4011" s="857" t="s">
        <v>6821</v>
      </c>
      <c r="B4011" s="849" t="s">
        <v>159</v>
      </c>
      <c r="C4011" s="849" t="s">
        <v>1652</v>
      </c>
      <c r="D4011" s="858" t="s">
        <v>7450</v>
      </c>
      <c r="E4011" s="854" t="s">
        <v>7527</v>
      </c>
      <c r="F4011" s="855" t="s">
        <v>4047</v>
      </c>
      <c r="G4011" s="856">
        <v>43238</v>
      </c>
      <c r="H4011" s="46" t="s">
        <v>37</v>
      </c>
      <c r="I4011" s="411">
        <v>43160</v>
      </c>
    </row>
    <row r="4012" spans="1:60" ht="33.75" customHeight="1" x14ac:dyDescent="0.25">
      <c r="A4012" s="103" t="s">
        <v>6821</v>
      </c>
      <c r="B4012" s="199" t="s">
        <v>68</v>
      </c>
      <c r="C4012" s="199" t="s">
        <v>347</v>
      </c>
      <c r="D4012" s="114" t="s">
        <v>939</v>
      </c>
      <c r="E4012" s="115" t="s">
        <v>47</v>
      </c>
      <c r="F4012" s="104" t="s">
        <v>1269</v>
      </c>
      <c r="G4012" s="278">
        <v>42765</v>
      </c>
      <c r="H4012" s="79" t="s">
        <v>37</v>
      </c>
      <c r="I4012" s="1059">
        <v>43441</v>
      </c>
      <c r="J4012" s="1114"/>
      <c r="K4012" s="1114"/>
      <c r="L4012" s="1114"/>
      <c r="M4012" s="1114"/>
      <c r="N4012" s="1114"/>
      <c r="O4012" s="1114"/>
      <c r="P4012" s="1114"/>
      <c r="Q4012" s="1114"/>
      <c r="R4012" s="1114"/>
      <c r="S4012" s="1114"/>
      <c r="T4012" s="1114"/>
      <c r="U4012" s="1114"/>
      <c r="V4012" s="1114"/>
      <c r="W4012" s="1114"/>
      <c r="X4012" s="1114"/>
      <c r="Y4012" s="1114"/>
      <c r="Z4012" s="1114"/>
      <c r="AA4012" s="1114"/>
      <c r="AB4012" s="1114"/>
      <c r="AC4012" s="1114"/>
      <c r="AD4012" s="1114"/>
      <c r="AE4012" s="1114"/>
      <c r="AF4012" s="1114"/>
      <c r="AG4012" s="1114"/>
      <c r="AH4012" s="1114"/>
      <c r="AI4012" s="1114"/>
      <c r="AJ4012" s="1114"/>
      <c r="AK4012" s="1114"/>
      <c r="AL4012" s="1114"/>
      <c r="AM4012" s="1114"/>
      <c r="AN4012" s="1114"/>
      <c r="AO4012" s="1114"/>
      <c r="AP4012" s="1114"/>
      <c r="AQ4012" s="1114"/>
      <c r="AR4012" s="1114"/>
      <c r="AS4012" s="1114"/>
      <c r="AT4012" s="1114"/>
      <c r="AU4012" s="1114"/>
      <c r="AV4012" s="1114"/>
      <c r="AW4012" s="1114"/>
      <c r="AX4012" s="1114"/>
      <c r="AY4012" s="1114"/>
      <c r="AZ4012" s="1114"/>
      <c r="BA4012" s="1114"/>
      <c r="BB4012" s="1114"/>
      <c r="BC4012" s="1114"/>
      <c r="BD4012" s="1114"/>
      <c r="BE4012" s="1114"/>
      <c r="BF4012" s="1114"/>
      <c r="BG4012" s="1114"/>
      <c r="BH4012" s="1114"/>
    </row>
    <row r="4013" spans="1:60" s="1114" customFormat="1" ht="33.75" customHeight="1" x14ac:dyDescent="0.25">
      <c r="A4013" s="882" t="s">
        <v>7749</v>
      </c>
      <c r="B4013" s="883" t="s">
        <v>77</v>
      </c>
      <c r="C4013" s="883" t="s">
        <v>7750</v>
      </c>
      <c r="D4013" s="884" t="s">
        <v>12</v>
      </c>
      <c r="E4013" s="880" t="s">
        <v>3895</v>
      </c>
      <c r="F4013" s="881" t="s">
        <v>229</v>
      </c>
      <c r="G4013" s="1136">
        <v>43535</v>
      </c>
      <c r="H4013" s="79" t="s">
        <v>37</v>
      </c>
      <c r="I4013" s="1059">
        <v>44166</v>
      </c>
      <c r="J4013" s="3"/>
      <c r="K4013" s="3"/>
      <c r="L4013" s="3"/>
      <c r="M4013" s="3"/>
      <c r="N4013" s="3"/>
      <c r="O4013" s="3"/>
      <c r="P4013" s="3"/>
      <c r="Q4013" s="3"/>
      <c r="R4013" s="3"/>
      <c r="S4013" s="3"/>
      <c r="T4013" s="3"/>
      <c r="U4013" s="3"/>
      <c r="V4013" s="3"/>
      <c r="W4013" s="3"/>
      <c r="X4013" s="3"/>
      <c r="Y4013" s="3"/>
      <c r="Z4013" s="3"/>
      <c r="AA4013" s="3"/>
      <c r="AB4013" s="3"/>
      <c r="AC4013" s="3"/>
      <c r="AD4013" s="3"/>
      <c r="AE4013" s="3"/>
      <c r="AF4013" s="3"/>
      <c r="AG4013" s="3"/>
      <c r="AH4013" s="3"/>
      <c r="AI4013" s="3"/>
      <c r="AJ4013" s="3"/>
      <c r="AK4013" s="3"/>
      <c r="AL4013" s="3"/>
      <c r="AM4013" s="3"/>
      <c r="AN4013" s="3"/>
      <c r="AO4013" s="3"/>
      <c r="AP4013" s="3"/>
      <c r="AQ4013" s="3"/>
      <c r="AR4013" s="3"/>
      <c r="AS4013" s="3"/>
      <c r="AT4013" s="3"/>
      <c r="AU4013" s="3"/>
      <c r="AV4013" s="3"/>
      <c r="AW4013" s="3"/>
      <c r="AX4013" s="3"/>
      <c r="AY4013" s="3"/>
      <c r="AZ4013" s="3"/>
      <c r="BA4013" s="3"/>
      <c r="BB4013" s="3"/>
      <c r="BC4013" s="3"/>
      <c r="BD4013" s="3"/>
      <c r="BE4013" s="3"/>
      <c r="BF4013" s="3"/>
      <c r="BG4013" s="3"/>
      <c r="BH4013" s="3"/>
    </row>
    <row r="4014" spans="1:60" ht="33.75" customHeight="1" x14ac:dyDescent="0.25">
      <c r="A4014" s="74" t="s">
        <v>6539</v>
      </c>
      <c r="B4014" s="83" t="s">
        <v>6540</v>
      </c>
      <c r="C4014" s="83" t="s">
        <v>101</v>
      </c>
      <c r="D4014" s="51" t="s">
        <v>939</v>
      </c>
      <c r="E4014" s="54" t="s">
        <v>1324</v>
      </c>
      <c r="F4014" s="55" t="s">
        <v>256</v>
      </c>
      <c r="G4014" s="290">
        <v>42034</v>
      </c>
      <c r="H4014" s="79" t="s">
        <v>37</v>
      </c>
      <c r="I4014" s="770">
        <v>42948</v>
      </c>
    </row>
    <row r="4015" spans="1:60" ht="33.75" customHeight="1" x14ac:dyDescent="0.25">
      <c r="A4015" s="74" t="s">
        <v>2929</v>
      </c>
      <c r="B4015" s="83" t="s">
        <v>77</v>
      </c>
      <c r="C4015" s="24" t="s">
        <v>160</v>
      </c>
      <c r="D4015" s="51" t="s">
        <v>650</v>
      </c>
      <c r="E4015" s="67" t="s">
        <v>155</v>
      </c>
      <c r="F4015" s="55" t="s">
        <v>1488</v>
      </c>
      <c r="G4015" s="40">
        <v>40213</v>
      </c>
      <c r="H4015" s="47" t="s">
        <v>37</v>
      </c>
      <c r="I4015" s="40">
        <v>40791</v>
      </c>
    </row>
    <row r="4016" spans="1:60" ht="33.75" customHeight="1" x14ac:dyDescent="0.25">
      <c r="A4016" s="74" t="s">
        <v>984</v>
      </c>
      <c r="B4016" s="83" t="s">
        <v>535</v>
      </c>
      <c r="C4016" s="82" t="s">
        <v>344</v>
      </c>
      <c r="D4016" s="51" t="s">
        <v>946</v>
      </c>
      <c r="E4016" s="58" t="s">
        <v>74</v>
      </c>
      <c r="F4016" s="55" t="s">
        <v>256</v>
      </c>
      <c r="G4016" s="293">
        <v>41344</v>
      </c>
      <c r="H4016" s="46" t="s">
        <v>37</v>
      </c>
      <c r="I4016" s="770">
        <v>41730</v>
      </c>
    </row>
    <row r="4017" spans="1:60" ht="33.75" customHeight="1" x14ac:dyDescent="0.25">
      <c r="A4017" s="74" t="s">
        <v>5356</v>
      </c>
      <c r="B4017" s="83" t="s">
        <v>3910</v>
      </c>
      <c r="C4017" s="41" t="s">
        <v>101</v>
      </c>
      <c r="D4017" s="51" t="s">
        <v>946</v>
      </c>
      <c r="E4017" s="54" t="s">
        <v>696</v>
      </c>
      <c r="F4017" s="55" t="s">
        <v>1445</v>
      </c>
      <c r="G4017" s="290">
        <v>36489</v>
      </c>
      <c r="H4017" s="46" t="s">
        <v>37</v>
      </c>
      <c r="I4017" s="770">
        <v>36708</v>
      </c>
      <c r="J4017" s="1114"/>
      <c r="K4017" s="1114"/>
      <c r="L4017" s="1114"/>
      <c r="M4017" s="1114"/>
      <c r="N4017" s="1114"/>
      <c r="O4017" s="1114"/>
      <c r="P4017" s="1114"/>
      <c r="Q4017" s="1114"/>
      <c r="R4017" s="1114"/>
      <c r="S4017" s="1114"/>
      <c r="T4017" s="1114"/>
      <c r="U4017" s="1114"/>
      <c r="V4017" s="1114"/>
      <c r="W4017" s="1114"/>
      <c r="X4017" s="1114"/>
      <c r="Y4017" s="1114"/>
      <c r="Z4017" s="1114"/>
      <c r="AA4017" s="1114"/>
      <c r="AB4017" s="1114"/>
      <c r="AC4017" s="1114"/>
      <c r="AD4017" s="1114"/>
      <c r="AE4017" s="1114"/>
      <c r="AF4017" s="1114"/>
      <c r="AG4017" s="1114"/>
      <c r="AH4017" s="1114"/>
      <c r="AI4017" s="1114"/>
      <c r="AJ4017" s="1114"/>
      <c r="AK4017" s="1114"/>
      <c r="AL4017" s="1114"/>
      <c r="AM4017" s="1114"/>
      <c r="AN4017" s="1114"/>
      <c r="AO4017" s="1114"/>
      <c r="AP4017" s="1114"/>
      <c r="AQ4017" s="1114"/>
      <c r="AR4017" s="1114"/>
      <c r="AS4017" s="1114"/>
      <c r="AT4017" s="1114"/>
      <c r="AU4017" s="1114"/>
      <c r="AV4017" s="1114"/>
      <c r="AW4017" s="1114"/>
      <c r="AX4017" s="1114"/>
      <c r="AY4017" s="1114"/>
      <c r="AZ4017" s="1114"/>
      <c r="BA4017" s="1114"/>
      <c r="BB4017" s="1114"/>
      <c r="BC4017" s="1114"/>
      <c r="BD4017" s="1114"/>
      <c r="BE4017" s="1114"/>
      <c r="BF4017" s="1114"/>
      <c r="BG4017" s="1114"/>
      <c r="BH4017" s="1114"/>
    </row>
    <row r="4018" spans="1:60" s="1114" customFormat="1" ht="33.75" customHeight="1" x14ac:dyDescent="0.25">
      <c r="A4018" s="1893" t="s">
        <v>5356</v>
      </c>
      <c r="B4018" s="2020" t="s">
        <v>1727</v>
      </c>
      <c r="C4018" s="2020" t="s">
        <v>344</v>
      </c>
      <c r="D4018" s="1890" t="s">
        <v>941</v>
      </c>
      <c r="E4018" s="1894" t="s">
        <v>3857</v>
      </c>
      <c r="F4018" s="1895" t="s">
        <v>102</v>
      </c>
      <c r="G4018" s="2019">
        <v>44294</v>
      </c>
      <c r="H4018" s="46" t="s">
        <v>37</v>
      </c>
      <c r="I4018" s="1901">
        <v>44562</v>
      </c>
      <c r="J4018" s="3"/>
      <c r="K4018" s="3"/>
      <c r="L4018" s="3"/>
      <c r="M4018" s="3"/>
      <c r="N4018" s="3"/>
      <c r="O4018" s="3"/>
      <c r="P4018" s="3"/>
      <c r="Q4018" s="3"/>
      <c r="R4018" s="3"/>
      <c r="S4018" s="3"/>
      <c r="T4018" s="3"/>
      <c r="U4018" s="3"/>
      <c r="V4018" s="3"/>
      <c r="W4018" s="3"/>
      <c r="X4018" s="3"/>
      <c r="Y4018" s="3"/>
      <c r="Z4018" s="3"/>
      <c r="AA4018" s="3"/>
      <c r="AB4018" s="3"/>
      <c r="AC4018" s="3"/>
      <c r="AD4018" s="3"/>
      <c r="AE4018" s="3"/>
      <c r="AF4018" s="3"/>
      <c r="AG4018" s="3"/>
      <c r="AH4018" s="3"/>
      <c r="AI4018" s="3"/>
      <c r="AJ4018" s="3"/>
      <c r="AK4018" s="3"/>
      <c r="AL4018" s="3"/>
      <c r="AM4018" s="3"/>
      <c r="AN4018" s="3"/>
      <c r="AO4018" s="3"/>
      <c r="AP4018" s="3"/>
      <c r="AQ4018" s="3"/>
      <c r="AR4018" s="3"/>
      <c r="AS4018" s="3"/>
      <c r="AT4018" s="3"/>
      <c r="AU4018" s="3"/>
      <c r="AV4018" s="3"/>
      <c r="AW4018" s="3"/>
      <c r="AX4018" s="3"/>
      <c r="AY4018" s="3"/>
      <c r="AZ4018" s="3"/>
      <c r="BA4018" s="3"/>
      <c r="BB4018" s="3"/>
      <c r="BC4018" s="3"/>
      <c r="BD4018" s="3"/>
      <c r="BE4018" s="3"/>
      <c r="BF4018" s="3"/>
      <c r="BG4018" s="3"/>
      <c r="BH4018" s="3"/>
    </row>
    <row r="4019" spans="1:60" ht="33.75" customHeight="1" x14ac:dyDescent="0.25">
      <c r="A4019" s="74" t="s">
        <v>5355</v>
      </c>
      <c r="B4019" s="83" t="s">
        <v>255</v>
      </c>
      <c r="C4019" s="83" t="s">
        <v>3956</v>
      </c>
      <c r="D4019" s="51" t="s">
        <v>941</v>
      </c>
      <c r="E4019" s="54" t="s">
        <v>35</v>
      </c>
      <c r="F4019" s="55" t="s">
        <v>1351</v>
      </c>
      <c r="G4019" s="290">
        <v>37790</v>
      </c>
      <c r="H4019" s="46" t="s">
        <v>37</v>
      </c>
      <c r="I4019" s="770">
        <v>38122</v>
      </c>
    </row>
    <row r="4020" spans="1:60" ht="33.75" customHeight="1" x14ac:dyDescent="0.25">
      <c r="A4020" s="74" t="s">
        <v>4179</v>
      </c>
      <c r="B4020" s="83" t="s">
        <v>49</v>
      </c>
      <c r="C4020" s="41" t="s">
        <v>101</v>
      </c>
      <c r="D4020" s="51" t="s">
        <v>929</v>
      </c>
      <c r="E4020" s="54" t="s">
        <v>65</v>
      </c>
      <c r="F4020" s="55" t="s">
        <v>1803</v>
      </c>
      <c r="G4020" s="240">
        <v>42285</v>
      </c>
      <c r="H4020" s="46" t="s">
        <v>37</v>
      </c>
      <c r="I4020" s="40">
        <v>42499</v>
      </c>
    </row>
    <row r="4021" spans="1:60" ht="33.75" customHeight="1" x14ac:dyDescent="0.25">
      <c r="A4021" s="74" t="s">
        <v>5357</v>
      </c>
      <c r="B4021" s="83" t="s">
        <v>444</v>
      </c>
      <c r="C4021" s="212" t="s">
        <v>350</v>
      </c>
      <c r="D4021" s="51" t="s">
        <v>949</v>
      </c>
      <c r="E4021" s="54" t="s">
        <v>230</v>
      </c>
      <c r="F4021" s="55" t="s">
        <v>913</v>
      </c>
      <c r="G4021" s="290">
        <v>36426</v>
      </c>
      <c r="H4021" s="79" t="s">
        <v>37</v>
      </c>
      <c r="I4021" s="770">
        <v>36509</v>
      </c>
    </row>
    <row r="4022" spans="1:60" ht="33.75" customHeight="1" x14ac:dyDescent="0.25">
      <c r="A4022" s="74" t="s">
        <v>2098</v>
      </c>
      <c r="B4022" s="83" t="s">
        <v>441</v>
      </c>
      <c r="C4022" s="83" t="s">
        <v>351</v>
      </c>
      <c r="D4022" s="51" t="s">
        <v>941</v>
      </c>
      <c r="E4022" s="67" t="s">
        <v>66</v>
      </c>
      <c r="F4022" s="55" t="s">
        <v>172</v>
      </c>
      <c r="G4022" s="240">
        <v>39729</v>
      </c>
      <c r="H4022" s="79" t="s">
        <v>37</v>
      </c>
      <c r="I4022" s="40">
        <v>40452</v>
      </c>
    </row>
    <row r="4023" spans="1:60" ht="33.75" customHeight="1" x14ac:dyDescent="0.25">
      <c r="A4023" s="74" t="s">
        <v>4138</v>
      </c>
      <c r="B4023" s="83" t="s">
        <v>46</v>
      </c>
      <c r="C4023" s="212" t="s">
        <v>347</v>
      </c>
      <c r="D4023" s="51" t="s">
        <v>12</v>
      </c>
      <c r="E4023" s="54" t="s">
        <v>212</v>
      </c>
      <c r="F4023" s="55" t="s">
        <v>71</v>
      </c>
      <c r="G4023" s="240">
        <v>42136</v>
      </c>
      <c r="H4023" s="46" t="s">
        <v>37</v>
      </c>
      <c r="I4023" s="40">
        <v>42258</v>
      </c>
    </row>
    <row r="4024" spans="1:60" ht="33.75" customHeight="1" x14ac:dyDescent="0.25">
      <c r="A4024" s="74" t="s">
        <v>5358</v>
      </c>
      <c r="B4024" s="83" t="s">
        <v>1725</v>
      </c>
      <c r="C4024" s="83" t="s">
        <v>345</v>
      </c>
      <c r="D4024" s="51" t="s">
        <v>940</v>
      </c>
      <c r="E4024" s="54" t="s">
        <v>176</v>
      </c>
      <c r="F4024" s="55" t="s">
        <v>656</v>
      </c>
      <c r="G4024" s="290">
        <v>37022</v>
      </c>
      <c r="H4024" s="79" t="s">
        <v>37</v>
      </c>
      <c r="I4024" s="770">
        <v>37438</v>
      </c>
    </row>
    <row r="4025" spans="1:60" ht="33.75" customHeight="1" x14ac:dyDescent="0.25">
      <c r="A4025" s="74" t="s">
        <v>2930</v>
      </c>
      <c r="B4025" s="83" t="s">
        <v>2931</v>
      </c>
      <c r="C4025" s="212" t="s">
        <v>350</v>
      </c>
      <c r="D4025" s="51" t="s">
        <v>914</v>
      </c>
      <c r="E4025" s="67" t="s">
        <v>3796</v>
      </c>
      <c r="F4025" s="55" t="s">
        <v>2932</v>
      </c>
      <c r="G4025" s="40">
        <v>40969</v>
      </c>
      <c r="H4025" s="79" t="s">
        <v>37</v>
      </c>
      <c r="I4025" s="40">
        <v>41091</v>
      </c>
    </row>
    <row r="4026" spans="1:60" ht="33.75" customHeight="1" x14ac:dyDescent="0.25">
      <c r="A4026" s="74" t="s">
        <v>2933</v>
      </c>
      <c r="B4026" s="83" t="s">
        <v>2934</v>
      </c>
      <c r="C4026" s="41" t="s">
        <v>101</v>
      </c>
      <c r="D4026" s="51" t="s">
        <v>946</v>
      </c>
      <c r="E4026" s="54" t="s">
        <v>696</v>
      </c>
      <c r="F4026" s="55" t="s">
        <v>985</v>
      </c>
      <c r="G4026" s="40">
        <v>39590</v>
      </c>
      <c r="H4026" s="46" t="s">
        <v>37</v>
      </c>
      <c r="I4026" s="40">
        <v>39722</v>
      </c>
    </row>
    <row r="4027" spans="1:60" ht="33.75" customHeight="1" x14ac:dyDescent="0.25">
      <c r="A4027" s="74" t="s">
        <v>546</v>
      </c>
      <c r="B4027" s="83" t="s">
        <v>1344</v>
      </c>
      <c r="C4027" s="41" t="s">
        <v>348</v>
      </c>
      <c r="D4027" s="51" t="s">
        <v>940</v>
      </c>
      <c r="E4027" s="54" t="s">
        <v>82</v>
      </c>
      <c r="F4027" s="55" t="s">
        <v>4481</v>
      </c>
      <c r="G4027" s="290">
        <v>36783</v>
      </c>
      <c r="H4027" s="46" t="s">
        <v>37</v>
      </c>
      <c r="I4027" s="770">
        <v>37196</v>
      </c>
    </row>
    <row r="4028" spans="1:60" ht="33.75" customHeight="1" x14ac:dyDescent="0.25">
      <c r="A4028" s="74" t="s">
        <v>546</v>
      </c>
      <c r="B4028" s="83" t="s">
        <v>710</v>
      </c>
      <c r="C4028" s="212" t="s">
        <v>350</v>
      </c>
      <c r="D4028" s="51" t="s">
        <v>931</v>
      </c>
      <c r="E4028" s="54" t="s">
        <v>227</v>
      </c>
      <c r="F4028" s="55" t="s">
        <v>616</v>
      </c>
      <c r="G4028" s="290">
        <v>37203</v>
      </c>
      <c r="H4028" s="47" t="s">
        <v>37</v>
      </c>
      <c r="I4028" s="770">
        <v>37377</v>
      </c>
    </row>
    <row r="4029" spans="1:60" ht="33.75" customHeight="1" x14ac:dyDescent="0.25">
      <c r="A4029" s="74" t="s">
        <v>546</v>
      </c>
      <c r="B4029" s="83" t="s">
        <v>46</v>
      </c>
      <c r="C4029" s="83" t="s">
        <v>344</v>
      </c>
      <c r="D4029" s="51" t="s">
        <v>940</v>
      </c>
      <c r="E4029" s="67" t="s">
        <v>82</v>
      </c>
      <c r="F4029" s="55" t="s">
        <v>547</v>
      </c>
      <c r="G4029" s="290">
        <v>41242</v>
      </c>
      <c r="H4029" s="79" t="s">
        <v>37</v>
      </c>
      <c r="I4029" s="770">
        <v>41640</v>
      </c>
    </row>
    <row r="4030" spans="1:60" ht="33.75" customHeight="1" x14ac:dyDescent="0.25">
      <c r="A4030" s="74" t="s">
        <v>2935</v>
      </c>
      <c r="B4030" s="83" t="s">
        <v>61</v>
      </c>
      <c r="C4030" s="41" t="s">
        <v>101</v>
      </c>
      <c r="D4030" s="51" t="s">
        <v>931</v>
      </c>
      <c r="E4030" s="61" t="s">
        <v>227</v>
      </c>
      <c r="F4030" s="55" t="s">
        <v>228</v>
      </c>
      <c r="G4030" s="240">
        <v>39786</v>
      </c>
      <c r="H4030" s="46" t="s">
        <v>37</v>
      </c>
      <c r="I4030" s="40">
        <v>39965</v>
      </c>
    </row>
    <row r="4031" spans="1:60" ht="33.75" customHeight="1" x14ac:dyDescent="0.25">
      <c r="A4031" s="185" t="s">
        <v>6954</v>
      </c>
      <c r="B4031" s="31" t="s">
        <v>68</v>
      </c>
      <c r="C4031" s="31" t="s">
        <v>348</v>
      </c>
      <c r="D4031" s="39" t="s">
        <v>4303</v>
      </c>
      <c r="E4031" s="63" t="s">
        <v>66</v>
      </c>
      <c r="F4031" s="63" t="s">
        <v>85</v>
      </c>
      <c r="G4031" s="13">
        <v>42811</v>
      </c>
      <c r="H4031" s="46" t="s">
        <v>37</v>
      </c>
      <c r="I4031" s="40">
        <v>43160</v>
      </c>
    </row>
    <row r="4032" spans="1:60" ht="33.75" customHeight="1" x14ac:dyDescent="0.25">
      <c r="A4032" s="74" t="s">
        <v>5361</v>
      </c>
      <c r="B4032" s="83" t="s">
        <v>1039</v>
      </c>
      <c r="C4032" s="83" t="s">
        <v>30</v>
      </c>
      <c r="D4032" s="51" t="s">
        <v>946</v>
      </c>
      <c r="E4032" s="54" t="s">
        <v>696</v>
      </c>
      <c r="F4032" s="55" t="s">
        <v>5021</v>
      </c>
      <c r="G4032" s="290">
        <v>36307</v>
      </c>
      <c r="H4032" s="46" t="s">
        <v>37</v>
      </c>
      <c r="I4032" s="770">
        <v>36526</v>
      </c>
    </row>
    <row r="4033" spans="1:60" ht="33.75" customHeight="1" x14ac:dyDescent="0.25">
      <c r="A4033" s="74" t="s">
        <v>5362</v>
      </c>
      <c r="B4033" s="83" t="s">
        <v>186</v>
      </c>
      <c r="C4033" s="83" t="s">
        <v>7054</v>
      </c>
      <c r="D4033" s="51" t="s">
        <v>943</v>
      </c>
      <c r="E4033" s="54" t="s">
        <v>912</v>
      </c>
      <c r="F4033" s="55" t="s">
        <v>258</v>
      </c>
      <c r="G4033" s="290">
        <v>38463</v>
      </c>
      <c r="H4033" s="46" t="s">
        <v>37</v>
      </c>
      <c r="I4033" s="770">
        <v>39052</v>
      </c>
    </row>
    <row r="4034" spans="1:60" ht="33.75" customHeight="1" x14ac:dyDescent="0.25">
      <c r="A4034" s="74" t="s">
        <v>2936</v>
      </c>
      <c r="B4034" s="83" t="s">
        <v>59</v>
      </c>
      <c r="C4034" s="83" t="s">
        <v>6866</v>
      </c>
      <c r="D4034" s="51" t="s">
        <v>940</v>
      </c>
      <c r="E4034" s="54" t="s">
        <v>176</v>
      </c>
      <c r="F4034" s="55" t="s">
        <v>99</v>
      </c>
      <c r="G4034" s="290">
        <v>36766</v>
      </c>
      <c r="H4034" s="79" t="s">
        <v>37</v>
      </c>
      <c r="I4034" s="770">
        <v>37043</v>
      </c>
    </row>
    <row r="4035" spans="1:60" ht="33.75" customHeight="1" x14ac:dyDescent="0.25">
      <c r="A4035" s="74" t="s">
        <v>2936</v>
      </c>
      <c r="B4035" s="83" t="s">
        <v>49</v>
      </c>
      <c r="C4035" s="83" t="s">
        <v>345</v>
      </c>
      <c r="D4035" s="51" t="s">
        <v>940</v>
      </c>
      <c r="E4035" s="54" t="s">
        <v>176</v>
      </c>
      <c r="F4035" s="55" t="s">
        <v>99</v>
      </c>
      <c r="G4035" s="240">
        <v>39199</v>
      </c>
      <c r="H4035" s="47" t="s">
        <v>37</v>
      </c>
      <c r="I4035" s="240">
        <v>39539</v>
      </c>
    </row>
    <row r="4036" spans="1:60" ht="33.75" customHeight="1" x14ac:dyDescent="0.25">
      <c r="A4036" s="74" t="s">
        <v>1590</v>
      </c>
      <c r="B4036" s="83" t="s">
        <v>1591</v>
      </c>
      <c r="C4036" s="83" t="s">
        <v>76</v>
      </c>
      <c r="D4036" s="51" t="s">
        <v>650</v>
      </c>
      <c r="E4036" s="67" t="s">
        <v>155</v>
      </c>
      <c r="F4036" s="55" t="s">
        <v>1592</v>
      </c>
      <c r="G4036" s="290">
        <v>40163</v>
      </c>
      <c r="H4036" s="47" t="s">
        <v>37</v>
      </c>
      <c r="I4036" s="770">
        <v>41820</v>
      </c>
    </row>
    <row r="4037" spans="1:60" ht="33.75" customHeight="1" x14ac:dyDescent="0.25">
      <c r="A4037" s="74" t="s">
        <v>6641</v>
      </c>
      <c r="B4037" s="83" t="s">
        <v>46</v>
      </c>
      <c r="C4037" s="83" t="s">
        <v>351</v>
      </c>
      <c r="D4037" s="51" t="s">
        <v>940</v>
      </c>
      <c r="E4037" s="54" t="s">
        <v>35</v>
      </c>
      <c r="F4037" s="55" t="s">
        <v>2459</v>
      </c>
      <c r="G4037" s="290">
        <v>42538</v>
      </c>
      <c r="H4037" s="46" t="s">
        <v>37</v>
      </c>
      <c r="I4037" s="770">
        <v>43070</v>
      </c>
      <c r="J4037" s="1114"/>
      <c r="K4037" s="1114"/>
      <c r="L4037" s="1114"/>
      <c r="M4037" s="1114"/>
      <c r="N4037" s="1114"/>
      <c r="O4037" s="1114"/>
      <c r="P4037" s="1114"/>
      <c r="Q4037" s="1114"/>
      <c r="R4037" s="1114"/>
      <c r="S4037" s="1114"/>
      <c r="T4037" s="1114"/>
      <c r="U4037" s="1114"/>
      <c r="V4037" s="1114"/>
      <c r="W4037" s="1114"/>
      <c r="X4037" s="1114"/>
      <c r="Y4037" s="1114"/>
      <c r="Z4037" s="1114"/>
      <c r="AA4037" s="1114"/>
      <c r="AB4037" s="1114"/>
      <c r="AC4037" s="1114"/>
      <c r="AD4037" s="1114"/>
      <c r="AE4037" s="1114"/>
      <c r="AF4037" s="1114"/>
      <c r="AG4037" s="1114"/>
      <c r="AH4037" s="1114"/>
      <c r="AI4037" s="1114"/>
      <c r="AJ4037" s="1114"/>
      <c r="AK4037" s="1114"/>
      <c r="AL4037" s="1114"/>
      <c r="AM4037" s="1114"/>
      <c r="AN4037" s="1114"/>
      <c r="AO4037" s="1114"/>
      <c r="AP4037" s="1114"/>
      <c r="AQ4037" s="1114"/>
      <c r="AR4037" s="1114"/>
      <c r="AS4037" s="1114"/>
      <c r="AT4037" s="1114"/>
      <c r="AU4037" s="1114"/>
      <c r="AV4037" s="1114"/>
      <c r="AW4037" s="1114"/>
      <c r="AX4037" s="1114"/>
      <c r="AY4037" s="1114"/>
      <c r="AZ4037" s="1114"/>
      <c r="BA4037" s="1114"/>
      <c r="BB4037" s="1114"/>
      <c r="BC4037" s="1114"/>
      <c r="BD4037" s="1114"/>
      <c r="BE4037" s="1114"/>
      <c r="BF4037" s="1114"/>
      <c r="BG4037" s="1114"/>
      <c r="BH4037" s="1114"/>
    </row>
    <row r="4038" spans="1:60" s="1114" customFormat="1" ht="33.75" customHeight="1" x14ac:dyDescent="0.25">
      <c r="A4038" s="1479" t="s">
        <v>8182</v>
      </c>
      <c r="B4038" s="1480" t="s">
        <v>46</v>
      </c>
      <c r="C4038" s="1480" t="s">
        <v>347</v>
      </c>
      <c r="D4038" s="1481" t="s">
        <v>12</v>
      </c>
      <c r="E4038" s="1482" t="s">
        <v>7372</v>
      </c>
      <c r="F4038" s="1483" t="s">
        <v>8183</v>
      </c>
      <c r="G4038" s="1412">
        <v>43997</v>
      </c>
      <c r="H4038" s="46" t="s">
        <v>37</v>
      </c>
      <c r="I4038" s="1381">
        <v>44531</v>
      </c>
    </row>
    <row r="4039" spans="1:60" s="1114" customFormat="1" ht="33.75" customHeight="1" x14ac:dyDescent="0.25">
      <c r="A4039" s="1119" t="s">
        <v>7760</v>
      </c>
      <c r="B4039" s="1113" t="s">
        <v>584</v>
      </c>
      <c r="C4039" s="1113" t="s">
        <v>344</v>
      </c>
      <c r="D4039" s="51" t="s">
        <v>940</v>
      </c>
      <c r="E4039" s="1117" t="s">
        <v>66</v>
      </c>
      <c r="F4039" s="1118" t="s">
        <v>1493</v>
      </c>
      <c r="G4039" s="1123">
        <v>43529</v>
      </c>
      <c r="H4039" s="81" t="s">
        <v>3798</v>
      </c>
      <c r="I4039" s="1123"/>
      <c r="J4039" s="3"/>
      <c r="K4039" s="3"/>
      <c r="L4039" s="3"/>
      <c r="M4039" s="3"/>
      <c r="N4039" s="3"/>
      <c r="O4039" s="3"/>
      <c r="P4039" s="3"/>
      <c r="Q4039" s="3"/>
      <c r="R4039" s="3"/>
      <c r="S4039" s="3"/>
      <c r="T4039" s="3"/>
      <c r="U4039" s="3"/>
      <c r="V4039" s="3"/>
      <c r="W4039" s="3"/>
      <c r="X4039" s="3"/>
      <c r="Y4039" s="3"/>
      <c r="Z4039" s="3"/>
      <c r="AA4039" s="3"/>
      <c r="AB4039" s="3"/>
      <c r="AC4039" s="3"/>
      <c r="AD4039" s="3"/>
      <c r="AE4039" s="3"/>
      <c r="AF4039" s="3"/>
      <c r="AG4039" s="3"/>
      <c r="AH4039" s="3"/>
      <c r="AI4039" s="3"/>
      <c r="AJ4039" s="3"/>
      <c r="AK4039" s="3"/>
      <c r="AL4039" s="3"/>
      <c r="AM4039" s="3"/>
      <c r="AN4039" s="3"/>
      <c r="AO4039" s="3"/>
      <c r="AP4039" s="3"/>
      <c r="AQ4039" s="3"/>
      <c r="AR4039" s="3"/>
      <c r="AS4039" s="3"/>
      <c r="AT4039" s="3"/>
      <c r="AU4039" s="3"/>
      <c r="AV4039" s="3"/>
      <c r="AW4039" s="3"/>
      <c r="AX4039" s="3"/>
      <c r="AY4039" s="3"/>
      <c r="AZ4039" s="3"/>
      <c r="BA4039" s="3"/>
      <c r="BB4039" s="3"/>
      <c r="BC4039" s="3"/>
      <c r="BD4039" s="3"/>
      <c r="BE4039" s="3"/>
      <c r="BF4039" s="3"/>
      <c r="BG4039" s="3"/>
      <c r="BH4039" s="3"/>
    </row>
    <row r="4040" spans="1:60" ht="33.75" customHeight="1" x14ac:dyDescent="0.25">
      <c r="A4040" s="74" t="s">
        <v>5363</v>
      </c>
      <c r="B4040" s="83" t="s">
        <v>255</v>
      </c>
      <c r="C4040" s="212" t="s">
        <v>350</v>
      </c>
      <c r="D4040" s="51" t="s">
        <v>949</v>
      </c>
      <c r="E4040" s="54" t="s">
        <v>230</v>
      </c>
      <c r="F4040" s="55" t="s">
        <v>1035</v>
      </c>
      <c r="G4040" s="290">
        <v>37830</v>
      </c>
      <c r="H4040" s="47" t="s">
        <v>41</v>
      </c>
      <c r="I4040" s="770">
        <v>38108</v>
      </c>
    </row>
    <row r="4041" spans="1:60" ht="33.75" customHeight="1" x14ac:dyDescent="0.25">
      <c r="A4041" s="74" t="s">
        <v>1141</v>
      </c>
      <c r="B4041" s="83" t="s">
        <v>727</v>
      </c>
      <c r="C4041" s="83" t="s">
        <v>1142</v>
      </c>
      <c r="D4041" s="51" t="s">
        <v>929</v>
      </c>
      <c r="E4041" s="54" t="s">
        <v>65</v>
      </c>
      <c r="F4041" s="55" t="s">
        <v>755</v>
      </c>
      <c r="G4041" s="290">
        <v>41542</v>
      </c>
      <c r="H4041" s="46" t="s">
        <v>37</v>
      </c>
      <c r="I4041" s="770">
        <v>41941</v>
      </c>
    </row>
    <row r="4042" spans="1:60" ht="33.75" customHeight="1" x14ac:dyDescent="0.25">
      <c r="A4042" s="74" t="s">
        <v>2937</v>
      </c>
      <c r="B4042" s="83" t="s">
        <v>552</v>
      </c>
      <c r="C4042" s="212" t="s">
        <v>350</v>
      </c>
      <c r="D4042" s="51" t="s">
        <v>942</v>
      </c>
      <c r="E4042" s="54" t="s">
        <v>1260</v>
      </c>
      <c r="F4042" s="55" t="s">
        <v>1262</v>
      </c>
      <c r="G4042" s="290">
        <v>38233</v>
      </c>
      <c r="H4042" s="46" t="s">
        <v>37</v>
      </c>
      <c r="I4042" s="770">
        <v>38657</v>
      </c>
    </row>
    <row r="4043" spans="1:60" ht="33.75" customHeight="1" x14ac:dyDescent="0.25">
      <c r="A4043" s="74" t="s">
        <v>2937</v>
      </c>
      <c r="B4043" s="83" t="s">
        <v>49</v>
      </c>
      <c r="C4043" s="212" t="s">
        <v>350</v>
      </c>
      <c r="D4043" s="51" t="s">
        <v>931</v>
      </c>
      <c r="E4043" s="54" t="s">
        <v>227</v>
      </c>
      <c r="F4043" s="55" t="s">
        <v>616</v>
      </c>
      <c r="G4043" s="290">
        <v>37798</v>
      </c>
      <c r="H4043" s="79" t="s">
        <v>37</v>
      </c>
      <c r="I4043" s="770">
        <v>37987</v>
      </c>
    </row>
    <row r="4044" spans="1:60" ht="33.75" customHeight="1" x14ac:dyDescent="0.25">
      <c r="A4044" s="74" t="s">
        <v>2937</v>
      </c>
      <c r="B4044" s="83" t="s">
        <v>78</v>
      </c>
      <c r="C4044" s="41" t="s">
        <v>348</v>
      </c>
      <c r="D4044" s="51" t="s">
        <v>941</v>
      </c>
      <c r="E4044" s="67" t="s">
        <v>66</v>
      </c>
      <c r="F4044" s="55" t="s">
        <v>172</v>
      </c>
      <c r="G4044" s="240">
        <v>39729</v>
      </c>
      <c r="H4044" s="79" t="s">
        <v>37</v>
      </c>
      <c r="I4044" s="240">
        <v>39965</v>
      </c>
    </row>
    <row r="4045" spans="1:60" ht="33.75" customHeight="1" x14ac:dyDescent="0.25">
      <c r="A4045" s="74" t="s">
        <v>4011</v>
      </c>
      <c r="B4045" s="83" t="s">
        <v>61</v>
      </c>
      <c r="C4045" s="41" t="s">
        <v>101</v>
      </c>
      <c r="D4045" s="51" t="s">
        <v>12</v>
      </c>
      <c r="E4045" s="54" t="s">
        <v>278</v>
      </c>
      <c r="F4045" s="55" t="s">
        <v>193</v>
      </c>
      <c r="G4045" s="40">
        <v>42136</v>
      </c>
      <c r="H4045" s="79" t="s">
        <v>37</v>
      </c>
      <c r="I4045" s="40">
        <v>42339</v>
      </c>
    </row>
    <row r="4046" spans="1:60" ht="33.75" customHeight="1" x14ac:dyDescent="0.25">
      <c r="A4046" s="74" t="s">
        <v>2938</v>
      </c>
      <c r="B4046" s="83" t="s">
        <v>59</v>
      </c>
      <c r="C4046" s="41" t="s">
        <v>30</v>
      </c>
      <c r="D4046" s="51" t="s">
        <v>928</v>
      </c>
      <c r="E4046" s="67" t="s">
        <v>3792</v>
      </c>
      <c r="F4046" s="55" t="s">
        <v>90</v>
      </c>
      <c r="G4046" s="240">
        <v>40280</v>
      </c>
      <c r="H4046" s="47" t="s">
        <v>37</v>
      </c>
      <c r="I4046" s="240">
        <v>40725</v>
      </c>
    </row>
    <row r="4047" spans="1:60" ht="33.75" customHeight="1" x14ac:dyDescent="0.25">
      <c r="A4047" s="74" t="s">
        <v>1226</v>
      </c>
      <c r="B4047" s="83" t="s">
        <v>128</v>
      </c>
      <c r="C4047" s="12" t="s">
        <v>344</v>
      </c>
      <c r="D4047" s="51" t="s">
        <v>940</v>
      </c>
      <c r="E4047" s="67" t="s">
        <v>82</v>
      </c>
      <c r="F4047" s="55" t="s">
        <v>269</v>
      </c>
      <c r="G4047" s="13">
        <v>41528</v>
      </c>
      <c r="H4047" s="47" t="s">
        <v>37</v>
      </c>
      <c r="I4047" s="770">
        <v>41821</v>
      </c>
    </row>
    <row r="4048" spans="1:60" ht="33.75" customHeight="1" x14ac:dyDescent="0.25">
      <c r="A4048" s="74" t="s">
        <v>636</v>
      </c>
      <c r="B4048" s="83" t="s">
        <v>198</v>
      </c>
      <c r="C4048" s="83" t="s">
        <v>349</v>
      </c>
      <c r="D4048" s="51" t="s">
        <v>1981</v>
      </c>
      <c r="E4048" s="54" t="s">
        <v>311</v>
      </c>
      <c r="F4048" s="55" t="s">
        <v>384</v>
      </c>
      <c r="G4048" s="290">
        <v>41194</v>
      </c>
      <c r="H4048" s="46" t="s">
        <v>41</v>
      </c>
      <c r="I4048" s="770"/>
      <c r="J4048" s="1114"/>
      <c r="K4048" s="1114"/>
      <c r="L4048" s="1114"/>
      <c r="M4048" s="1114"/>
      <c r="N4048" s="1114"/>
      <c r="O4048" s="1114"/>
      <c r="P4048" s="1114"/>
      <c r="Q4048" s="1114"/>
      <c r="R4048" s="1114"/>
      <c r="S4048" s="1114"/>
      <c r="T4048" s="1114"/>
      <c r="U4048" s="1114"/>
      <c r="V4048" s="1114"/>
      <c r="W4048" s="1114"/>
      <c r="X4048" s="1114"/>
      <c r="Y4048" s="1114"/>
      <c r="Z4048" s="1114"/>
      <c r="AA4048" s="1114"/>
      <c r="AB4048" s="1114"/>
      <c r="AC4048" s="1114"/>
      <c r="AD4048" s="1114"/>
      <c r="AE4048" s="1114"/>
      <c r="AF4048" s="1114"/>
      <c r="AG4048" s="1114"/>
      <c r="AH4048" s="1114"/>
      <c r="AI4048" s="1114"/>
      <c r="AJ4048" s="1114"/>
      <c r="AK4048" s="1114"/>
      <c r="AL4048" s="1114"/>
      <c r="AM4048" s="1114"/>
      <c r="AN4048" s="1114"/>
      <c r="AO4048" s="1114"/>
      <c r="AP4048" s="1114"/>
      <c r="AQ4048" s="1114"/>
      <c r="AR4048" s="1114"/>
      <c r="AS4048" s="1114"/>
      <c r="AT4048" s="1114"/>
      <c r="AU4048" s="1114"/>
      <c r="AV4048" s="1114"/>
      <c r="AW4048" s="1114"/>
      <c r="AX4048" s="1114"/>
      <c r="AY4048" s="1114"/>
      <c r="AZ4048" s="1114"/>
      <c r="BA4048" s="1114"/>
      <c r="BB4048" s="1114"/>
      <c r="BC4048" s="1114"/>
      <c r="BD4048" s="1114"/>
      <c r="BE4048" s="1114"/>
      <c r="BF4048" s="1114"/>
      <c r="BG4048" s="1114"/>
      <c r="BH4048" s="1114"/>
    </row>
    <row r="4049" spans="1:60" s="1114" customFormat="1" ht="33.75" customHeight="1" x14ac:dyDescent="0.25">
      <c r="A4049" s="1893" t="s">
        <v>636</v>
      </c>
      <c r="B4049" s="2067" t="s">
        <v>198</v>
      </c>
      <c r="C4049" s="2067" t="s">
        <v>349</v>
      </c>
      <c r="D4049" s="1890" t="s">
        <v>8672</v>
      </c>
      <c r="E4049" s="1894" t="s">
        <v>311</v>
      </c>
      <c r="F4049" s="1895" t="s">
        <v>8673</v>
      </c>
      <c r="G4049" s="2066">
        <v>44432</v>
      </c>
      <c r="H4049" s="46" t="s">
        <v>37</v>
      </c>
      <c r="I4049" s="1901">
        <v>44621</v>
      </c>
      <c r="J4049" s="3"/>
      <c r="K4049" s="3"/>
      <c r="L4049" s="3"/>
      <c r="M4049" s="3"/>
      <c r="N4049" s="3"/>
      <c r="O4049" s="3"/>
      <c r="P4049" s="3"/>
      <c r="Q4049" s="3"/>
      <c r="R4049" s="3"/>
      <c r="S4049" s="3"/>
      <c r="T4049" s="3"/>
      <c r="U4049" s="3"/>
      <c r="V4049" s="3"/>
      <c r="W4049" s="3"/>
      <c r="X4049" s="3"/>
      <c r="Y4049" s="3"/>
      <c r="Z4049" s="3"/>
      <c r="AA4049" s="3"/>
      <c r="AB4049" s="3"/>
      <c r="AC4049" s="3"/>
      <c r="AD4049" s="3"/>
      <c r="AE4049" s="3"/>
      <c r="AF4049" s="3"/>
      <c r="AG4049" s="3"/>
      <c r="AH4049" s="3"/>
      <c r="AI4049" s="3"/>
      <c r="AJ4049" s="3"/>
      <c r="AK4049" s="3"/>
      <c r="AL4049" s="3"/>
      <c r="AM4049" s="3"/>
      <c r="AN4049" s="3"/>
      <c r="AO4049" s="3"/>
      <c r="AP4049" s="3"/>
      <c r="AQ4049" s="3"/>
      <c r="AR4049" s="3"/>
      <c r="AS4049" s="3"/>
      <c r="AT4049" s="3"/>
      <c r="AU4049" s="3"/>
      <c r="AV4049" s="3"/>
      <c r="AW4049" s="3"/>
      <c r="AX4049" s="3"/>
      <c r="AY4049" s="3"/>
      <c r="AZ4049" s="3"/>
      <c r="BA4049" s="3"/>
      <c r="BB4049" s="3"/>
      <c r="BC4049" s="3"/>
      <c r="BD4049" s="3"/>
      <c r="BE4049" s="3"/>
      <c r="BF4049" s="3"/>
      <c r="BG4049" s="3"/>
      <c r="BH4049" s="3"/>
    </row>
    <row r="4050" spans="1:60" ht="33.75" customHeight="1" x14ac:dyDescent="0.25">
      <c r="A4050" s="74" t="s">
        <v>5364</v>
      </c>
      <c r="B4050" s="83" t="s">
        <v>59</v>
      </c>
      <c r="C4050" s="83" t="s">
        <v>30</v>
      </c>
      <c r="D4050" s="51" t="s">
        <v>928</v>
      </c>
      <c r="E4050" s="54" t="s">
        <v>138</v>
      </c>
      <c r="F4050" s="55" t="s">
        <v>690</v>
      </c>
      <c r="G4050" s="290">
        <v>37606</v>
      </c>
      <c r="H4050" s="46" t="s">
        <v>37</v>
      </c>
      <c r="I4050" s="770">
        <v>43374</v>
      </c>
    </row>
    <row r="4051" spans="1:60" ht="33.75" customHeight="1" x14ac:dyDescent="0.25">
      <c r="A4051" s="74" t="s">
        <v>5364</v>
      </c>
      <c r="B4051" s="83" t="s">
        <v>64</v>
      </c>
      <c r="C4051" s="83" t="s">
        <v>30</v>
      </c>
      <c r="D4051" s="51" t="s">
        <v>946</v>
      </c>
      <c r="E4051" s="54" t="s">
        <v>696</v>
      </c>
      <c r="F4051" s="55" t="s">
        <v>1445</v>
      </c>
      <c r="G4051" s="290">
        <v>36307</v>
      </c>
      <c r="H4051" s="46" t="s">
        <v>37</v>
      </c>
      <c r="I4051" s="770">
        <v>36526</v>
      </c>
    </row>
    <row r="4052" spans="1:60" ht="33.75" customHeight="1" x14ac:dyDescent="0.25">
      <c r="A4052" s="74" t="s">
        <v>5365</v>
      </c>
      <c r="B4052" s="83" t="s">
        <v>110</v>
      </c>
      <c r="C4052" s="83" t="s">
        <v>872</v>
      </c>
      <c r="D4052" s="51" t="s">
        <v>951</v>
      </c>
      <c r="E4052" s="54" t="s">
        <v>920</v>
      </c>
      <c r="F4052" s="55" t="s">
        <v>133</v>
      </c>
      <c r="G4052" s="290">
        <v>38744</v>
      </c>
      <c r="H4052" s="46" t="s">
        <v>37</v>
      </c>
      <c r="I4052" s="770">
        <v>39161</v>
      </c>
      <c r="J4052" s="1114"/>
      <c r="K4052" s="1114"/>
      <c r="L4052" s="1114"/>
      <c r="M4052" s="1114"/>
      <c r="N4052" s="1114"/>
      <c r="O4052" s="1114"/>
      <c r="P4052" s="1114"/>
      <c r="Q4052" s="1114"/>
      <c r="R4052" s="1114"/>
      <c r="S4052" s="1114"/>
      <c r="T4052" s="1114"/>
      <c r="U4052" s="1114"/>
      <c r="V4052" s="1114"/>
      <c r="W4052" s="1114"/>
      <c r="X4052" s="1114"/>
      <c r="Y4052" s="1114"/>
      <c r="Z4052" s="1114"/>
      <c r="AA4052" s="1114"/>
      <c r="AB4052" s="1114"/>
      <c r="AC4052" s="1114"/>
      <c r="AD4052" s="1114"/>
      <c r="AE4052" s="1114"/>
      <c r="AF4052" s="1114"/>
      <c r="AG4052" s="1114"/>
      <c r="AH4052" s="1114"/>
      <c r="AI4052" s="1114"/>
      <c r="AJ4052" s="1114"/>
      <c r="AK4052" s="1114"/>
      <c r="AL4052" s="1114"/>
      <c r="AM4052" s="1114"/>
      <c r="AN4052" s="1114"/>
      <c r="AO4052" s="1114"/>
      <c r="AP4052" s="1114"/>
      <c r="AQ4052" s="1114"/>
      <c r="AR4052" s="1114"/>
      <c r="AS4052" s="1114"/>
      <c r="AT4052" s="1114"/>
      <c r="AU4052" s="1114"/>
      <c r="AV4052" s="1114"/>
      <c r="AW4052" s="1114"/>
      <c r="AX4052" s="1114"/>
      <c r="AY4052" s="1114"/>
      <c r="AZ4052" s="1114"/>
      <c r="BA4052" s="1114"/>
      <c r="BB4052" s="1114"/>
      <c r="BC4052" s="1114"/>
      <c r="BD4052" s="1114"/>
      <c r="BE4052" s="1114"/>
      <c r="BF4052" s="1114"/>
      <c r="BG4052" s="1114"/>
      <c r="BH4052" s="1114"/>
    </row>
    <row r="4053" spans="1:60" s="1114" customFormat="1" ht="33.75" customHeight="1" x14ac:dyDescent="0.25">
      <c r="A4053" s="2108" t="s">
        <v>5365</v>
      </c>
      <c r="B4053" s="1977" t="s">
        <v>59</v>
      </c>
      <c r="C4053" s="1977" t="s">
        <v>351</v>
      </c>
      <c r="D4053" s="2027" t="s">
        <v>940</v>
      </c>
      <c r="E4053" s="2074" t="s">
        <v>82</v>
      </c>
      <c r="F4053" s="2075" t="s">
        <v>8725</v>
      </c>
      <c r="G4053" s="1979">
        <v>44122</v>
      </c>
      <c r="H4053" s="1941" t="s">
        <v>3798</v>
      </c>
      <c r="I4053" s="1901"/>
    </row>
    <row r="4054" spans="1:60" s="1114" customFormat="1" ht="33.75" customHeight="1" x14ac:dyDescent="0.25">
      <c r="A4054" s="2108" t="s">
        <v>5365</v>
      </c>
      <c r="B4054" s="1977" t="s">
        <v>61</v>
      </c>
      <c r="C4054" s="1977" t="s">
        <v>95</v>
      </c>
      <c r="D4054" s="2027" t="s">
        <v>940</v>
      </c>
      <c r="E4054" s="2074" t="s">
        <v>72</v>
      </c>
      <c r="F4054" s="2075" t="s">
        <v>7962</v>
      </c>
      <c r="G4054" s="1979">
        <v>44516</v>
      </c>
      <c r="H4054" s="1919" t="s">
        <v>3798</v>
      </c>
      <c r="I4054" s="1901"/>
      <c r="J4054" s="3"/>
      <c r="K4054" s="3"/>
      <c r="L4054" s="3"/>
      <c r="M4054" s="3"/>
      <c r="N4054" s="3"/>
      <c r="O4054" s="3"/>
      <c r="P4054" s="3"/>
      <c r="Q4054" s="3"/>
      <c r="R4054" s="3"/>
      <c r="S4054" s="3"/>
      <c r="T4054" s="3"/>
      <c r="U4054" s="3"/>
      <c r="V4054" s="3"/>
      <c r="W4054" s="3"/>
      <c r="X4054" s="3"/>
      <c r="Y4054" s="3"/>
      <c r="Z4054" s="3"/>
      <c r="AA4054" s="3"/>
      <c r="AB4054" s="3"/>
      <c r="AC4054" s="3"/>
      <c r="AD4054" s="3"/>
      <c r="AE4054" s="3"/>
      <c r="AF4054" s="3"/>
      <c r="AG4054" s="3"/>
      <c r="AH4054" s="3"/>
      <c r="AI4054" s="3"/>
      <c r="AJ4054" s="3"/>
      <c r="AK4054" s="3"/>
      <c r="AL4054" s="3"/>
      <c r="AM4054" s="3"/>
      <c r="AN4054" s="3"/>
      <c r="AO4054" s="3"/>
      <c r="AP4054" s="3"/>
      <c r="AQ4054" s="3"/>
      <c r="AR4054" s="3"/>
      <c r="AS4054" s="3"/>
      <c r="AT4054" s="3"/>
      <c r="AU4054" s="3"/>
      <c r="AV4054" s="3"/>
      <c r="AW4054" s="3"/>
      <c r="AX4054" s="3"/>
      <c r="AY4054" s="3"/>
      <c r="AZ4054" s="3"/>
      <c r="BA4054" s="3"/>
      <c r="BB4054" s="3"/>
      <c r="BC4054" s="3"/>
      <c r="BD4054" s="3"/>
      <c r="BE4054" s="3"/>
      <c r="BF4054" s="3"/>
      <c r="BG4054" s="3"/>
      <c r="BH4054" s="3"/>
    </row>
    <row r="4055" spans="1:60" ht="33.75" customHeight="1" x14ac:dyDescent="0.25">
      <c r="A4055" s="74" t="s">
        <v>5366</v>
      </c>
      <c r="B4055" s="83" t="s">
        <v>59</v>
      </c>
      <c r="C4055" s="287" t="s">
        <v>346</v>
      </c>
      <c r="D4055" s="51" t="s">
        <v>940</v>
      </c>
      <c r="E4055" s="54" t="s">
        <v>117</v>
      </c>
      <c r="F4055" s="55" t="s">
        <v>1258</v>
      </c>
      <c r="G4055" s="290">
        <v>38686</v>
      </c>
      <c r="H4055" s="46" t="s">
        <v>37</v>
      </c>
      <c r="I4055" s="770">
        <v>38930</v>
      </c>
    </row>
    <row r="4056" spans="1:60" ht="33.75" customHeight="1" x14ac:dyDescent="0.25">
      <c r="A4056" s="74" t="s">
        <v>5367</v>
      </c>
      <c r="B4056" s="83" t="s">
        <v>69</v>
      </c>
      <c r="C4056" s="83" t="s">
        <v>76</v>
      </c>
      <c r="D4056" s="51" t="s">
        <v>930</v>
      </c>
      <c r="E4056" s="54" t="s">
        <v>799</v>
      </c>
      <c r="F4056" s="55" t="s">
        <v>115</v>
      </c>
      <c r="G4056" s="290">
        <v>36189</v>
      </c>
      <c r="H4056" s="46" t="s">
        <v>37</v>
      </c>
      <c r="I4056" s="770">
        <v>36495</v>
      </c>
    </row>
    <row r="4057" spans="1:60" ht="33.75" customHeight="1" x14ac:dyDescent="0.25">
      <c r="A4057" s="74" t="s">
        <v>5368</v>
      </c>
      <c r="B4057" s="83" t="s">
        <v>5369</v>
      </c>
      <c r="C4057" s="83" t="s">
        <v>4444</v>
      </c>
      <c r="D4057" s="51" t="s">
        <v>914</v>
      </c>
      <c r="E4057" s="54" t="s">
        <v>3796</v>
      </c>
      <c r="F4057" s="55" t="s">
        <v>5370</v>
      </c>
      <c r="G4057" s="290">
        <v>36280</v>
      </c>
      <c r="H4057" s="46" t="s">
        <v>37</v>
      </c>
      <c r="I4057" s="770">
        <v>36495</v>
      </c>
      <c r="J4057" s="1114"/>
      <c r="K4057" s="1114"/>
      <c r="L4057" s="1114"/>
      <c r="M4057" s="1114"/>
      <c r="N4057" s="1114"/>
      <c r="O4057" s="1114"/>
      <c r="P4057" s="1114"/>
      <c r="Q4057" s="1114"/>
      <c r="R4057" s="1114"/>
      <c r="S4057" s="1114"/>
      <c r="T4057" s="1114"/>
      <c r="U4057" s="1114"/>
      <c r="V4057" s="1114"/>
      <c r="W4057" s="1114"/>
      <c r="X4057" s="1114"/>
      <c r="Y4057" s="1114"/>
      <c r="Z4057" s="1114"/>
      <c r="AA4057" s="1114"/>
      <c r="AB4057" s="1114"/>
      <c r="AC4057" s="1114"/>
      <c r="AD4057" s="1114"/>
      <c r="AE4057" s="1114"/>
      <c r="AF4057" s="1114"/>
      <c r="AG4057" s="1114"/>
      <c r="AH4057" s="1114"/>
      <c r="AI4057" s="1114"/>
      <c r="AJ4057" s="1114"/>
      <c r="AK4057" s="1114"/>
      <c r="AL4057" s="1114"/>
      <c r="AM4057" s="1114"/>
      <c r="AN4057" s="1114"/>
      <c r="AO4057" s="1114"/>
      <c r="AP4057" s="1114"/>
      <c r="AQ4057" s="1114"/>
      <c r="AR4057" s="1114"/>
      <c r="AS4057" s="1114"/>
      <c r="AT4057" s="1114"/>
      <c r="AU4057" s="1114"/>
      <c r="AV4057" s="1114"/>
      <c r="AW4057" s="1114"/>
      <c r="AX4057" s="1114"/>
      <c r="AY4057" s="1114"/>
      <c r="AZ4057" s="1114"/>
      <c r="BA4057" s="1114"/>
      <c r="BB4057" s="1114"/>
      <c r="BC4057" s="1114"/>
      <c r="BD4057" s="1114"/>
      <c r="BE4057" s="1114"/>
      <c r="BF4057" s="1114"/>
      <c r="BG4057" s="1114"/>
      <c r="BH4057" s="1114"/>
    </row>
    <row r="4058" spans="1:60" s="1114" customFormat="1" ht="33.75" customHeight="1" x14ac:dyDescent="0.25">
      <c r="A4058" s="1751" t="s">
        <v>8436</v>
      </c>
      <c r="B4058" s="1752" t="s">
        <v>59</v>
      </c>
      <c r="C4058" s="1752" t="s">
        <v>7403</v>
      </c>
      <c r="D4058" s="1747" t="s">
        <v>8433</v>
      </c>
      <c r="E4058" s="1722" t="s">
        <v>7465</v>
      </c>
      <c r="F4058" s="1753" t="s">
        <v>8434</v>
      </c>
      <c r="G4058" s="1730">
        <v>44202</v>
      </c>
      <c r="H4058" s="46" t="s">
        <v>37</v>
      </c>
      <c r="I4058" s="1730">
        <v>44287</v>
      </c>
      <c r="J4058" s="3"/>
      <c r="K4058" s="3"/>
      <c r="L4058" s="3"/>
      <c r="M4058" s="3"/>
      <c r="N4058" s="3"/>
      <c r="O4058" s="3"/>
      <c r="P4058" s="3"/>
      <c r="Q4058" s="3"/>
      <c r="R4058" s="3"/>
      <c r="S4058" s="3"/>
      <c r="T4058" s="3"/>
      <c r="U4058" s="3"/>
      <c r="V4058" s="3"/>
      <c r="W4058" s="3"/>
      <c r="X4058" s="3"/>
      <c r="Y4058" s="3"/>
      <c r="Z4058" s="3"/>
      <c r="AA4058" s="3"/>
      <c r="AB4058" s="3"/>
      <c r="AC4058" s="3"/>
      <c r="AD4058" s="3"/>
      <c r="AE4058" s="3"/>
      <c r="AF4058" s="3"/>
      <c r="AG4058" s="3"/>
      <c r="AH4058" s="3"/>
      <c r="AI4058" s="3"/>
      <c r="AJ4058" s="3"/>
      <c r="AK4058" s="3"/>
      <c r="AL4058" s="3"/>
      <c r="AM4058" s="3"/>
      <c r="AN4058" s="3"/>
      <c r="AO4058" s="3"/>
      <c r="AP4058" s="3"/>
      <c r="AQ4058" s="3"/>
      <c r="AR4058" s="3"/>
      <c r="AS4058" s="3"/>
      <c r="AT4058" s="3"/>
      <c r="AU4058" s="3"/>
      <c r="AV4058" s="3"/>
      <c r="AW4058" s="3"/>
      <c r="AX4058" s="3"/>
      <c r="AY4058" s="3"/>
      <c r="AZ4058" s="3"/>
      <c r="BA4058" s="3"/>
      <c r="BB4058" s="3"/>
      <c r="BC4058" s="3"/>
      <c r="BD4058" s="3"/>
      <c r="BE4058" s="3"/>
      <c r="BF4058" s="3"/>
      <c r="BG4058" s="3"/>
      <c r="BH4058" s="3"/>
    </row>
    <row r="4059" spans="1:60" ht="33.75" customHeight="1" x14ac:dyDescent="0.25">
      <c r="A4059" s="74" t="s">
        <v>4183</v>
      </c>
      <c r="B4059" s="83" t="s">
        <v>59</v>
      </c>
      <c r="C4059" s="41" t="s">
        <v>344</v>
      </c>
      <c r="D4059" s="51" t="s">
        <v>2575</v>
      </c>
      <c r="E4059" s="54" t="s">
        <v>301</v>
      </c>
      <c r="F4059" s="55" t="s">
        <v>302</v>
      </c>
      <c r="G4059" s="240">
        <v>42296</v>
      </c>
      <c r="H4059" s="79" t="s">
        <v>37</v>
      </c>
      <c r="I4059" s="40">
        <v>42709</v>
      </c>
    </row>
    <row r="4060" spans="1:60" ht="33.75" customHeight="1" x14ac:dyDescent="0.25">
      <c r="A4060" s="74" t="s">
        <v>2939</v>
      </c>
      <c r="B4060" s="83" t="s">
        <v>335</v>
      </c>
      <c r="C4060" s="41" t="s">
        <v>1598</v>
      </c>
      <c r="D4060" s="51" t="s">
        <v>941</v>
      </c>
      <c r="E4060" s="54" t="s">
        <v>35</v>
      </c>
      <c r="F4060" s="55" t="s">
        <v>1860</v>
      </c>
      <c r="G4060" s="240">
        <v>39703</v>
      </c>
      <c r="H4060" s="79" t="s">
        <v>37</v>
      </c>
      <c r="I4060" s="240">
        <v>39995</v>
      </c>
    </row>
    <row r="4061" spans="1:60" ht="33.75" customHeight="1" x14ac:dyDescent="0.25">
      <c r="A4061" s="74" t="s">
        <v>2940</v>
      </c>
      <c r="B4061" s="83" t="s">
        <v>68</v>
      </c>
      <c r="C4061" s="212" t="s">
        <v>350</v>
      </c>
      <c r="D4061" s="51" t="s">
        <v>951</v>
      </c>
      <c r="E4061" s="65" t="s">
        <v>134</v>
      </c>
      <c r="F4061" s="55" t="s">
        <v>1655</v>
      </c>
      <c r="G4061" s="240">
        <v>40652</v>
      </c>
      <c r="H4061" s="79" t="s">
        <v>37</v>
      </c>
      <c r="I4061" s="240">
        <v>41001</v>
      </c>
    </row>
    <row r="4062" spans="1:60" ht="33.75" customHeight="1" x14ac:dyDescent="0.25">
      <c r="A4062" s="465" t="s">
        <v>7257</v>
      </c>
      <c r="B4062" s="555" t="s">
        <v>96</v>
      </c>
      <c r="C4062" s="555" t="s">
        <v>101</v>
      </c>
      <c r="D4062" s="468" t="s">
        <v>928</v>
      </c>
      <c r="E4062" s="462" t="s">
        <v>124</v>
      </c>
      <c r="F4062" s="463" t="s">
        <v>664</v>
      </c>
      <c r="G4062" s="554">
        <v>43074</v>
      </c>
      <c r="H4062" s="79" t="s">
        <v>37</v>
      </c>
      <c r="I4062" s="472">
        <v>43282</v>
      </c>
    </row>
    <row r="4063" spans="1:60" ht="33.75" customHeight="1" x14ac:dyDescent="0.25">
      <c r="A4063" s="713" t="s">
        <v>7328</v>
      </c>
      <c r="B4063" s="714" t="s">
        <v>7329</v>
      </c>
      <c r="C4063" s="714" t="s">
        <v>1252</v>
      </c>
      <c r="D4063" s="715" t="s">
        <v>4303</v>
      </c>
      <c r="E4063" s="711" t="s">
        <v>82</v>
      </c>
      <c r="F4063" s="711" t="s">
        <v>7330</v>
      </c>
      <c r="G4063" s="716">
        <v>43161</v>
      </c>
      <c r="H4063" s="79" t="s">
        <v>37</v>
      </c>
      <c r="I4063" s="599">
        <v>43282</v>
      </c>
    </row>
    <row r="4064" spans="1:60" ht="33.75" customHeight="1" x14ac:dyDescent="0.25">
      <c r="A4064" s="74" t="s">
        <v>3205</v>
      </c>
      <c r="B4064" s="83" t="s">
        <v>1119</v>
      </c>
      <c r="C4064" s="41" t="s">
        <v>1891</v>
      </c>
      <c r="D4064" s="51" t="s">
        <v>650</v>
      </c>
      <c r="E4064" s="62" t="s">
        <v>157</v>
      </c>
      <c r="F4064" s="55" t="s">
        <v>158</v>
      </c>
      <c r="G4064" s="240">
        <v>40266</v>
      </c>
      <c r="H4064" s="79" t="s">
        <v>37</v>
      </c>
      <c r="I4064" s="240">
        <v>41334</v>
      </c>
    </row>
    <row r="4065" spans="1:60" ht="33.75" customHeight="1" x14ac:dyDescent="0.25">
      <c r="A4065" s="74" t="s">
        <v>3961</v>
      </c>
      <c r="B4065" s="83" t="s">
        <v>892</v>
      </c>
      <c r="C4065" s="41" t="s">
        <v>347</v>
      </c>
      <c r="D4065" s="51" t="s">
        <v>941</v>
      </c>
      <c r="E4065" s="54" t="s">
        <v>3960</v>
      </c>
      <c r="F4065" s="55" t="s">
        <v>174</v>
      </c>
      <c r="G4065" s="240">
        <v>42130</v>
      </c>
      <c r="H4065" s="79" t="s">
        <v>37</v>
      </c>
      <c r="I4065" s="40">
        <v>42461</v>
      </c>
    </row>
    <row r="4066" spans="1:60" ht="33.75" customHeight="1" x14ac:dyDescent="0.25">
      <c r="A4066" s="74" t="s">
        <v>3204</v>
      </c>
      <c r="B4066" s="83" t="s">
        <v>1350</v>
      </c>
      <c r="C4066" s="41" t="s">
        <v>101</v>
      </c>
      <c r="D4066" s="51" t="s">
        <v>946</v>
      </c>
      <c r="E4066" s="54" t="s">
        <v>792</v>
      </c>
      <c r="F4066" s="55" t="s">
        <v>93</v>
      </c>
      <c r="G4066" s="240">
        <v>40681</v>
      </c>
      <c r="H4066" s="79" t="s">
        <v>37</v>
      </c>
      <c r="I4066" s="240">
        <v>40909</v>
      </c>
    </row>
    <row r="4067" spans="1:60" ht="33.75" customHeight="1" x14ac:dyDescent="0.25">
      <c r="A4067" s="74" t="s">
        <v>3206</v>
      </c>
      <c r="B4067" s="83" t="s">
        <v>3207</v>
      </c>
      <c r="C4067" s="41" t="s">
        <v>95</v>
      </c>
      <c r="D4067" s="51" t="s">
        <v>12</v>
      </c>
      <c r="E4067" s="56" t="s">
        <v>1812</v>
      </c>
      <c r="F4067" s="55" t="s">
        <v>811</v>
      </c>
      <c r="G4067" s="40">
        <v>39898</v>
      </c>
      <c r="H4067" s="79" t="s">
        <v>37</v>
      </c>
      <c r="I4067" s="40">
        <v>40148</v>
      </c>
    </row>
    <row r="4068" spans="1:60" ht="33.75" customHeight="1" x14ac:dyDescent="0.25">
      <c r="A4068" s="74" t="s">
        <v>3208</v>
      </c>
      <c r="B4068" s="83" t="s">
        <v>1444</v>
      </c>
      <c r="C4068" s="41" t="s">
        <v>95</v>
      </c>
      <c r="D4068" s="51" t="s">
        <v>940</v>
      </c>
      <c r="E4068" s="59" t="s">
        <v>782</v>
      </c>
      <c r="F4068" s="55" t="s">
        <v>99</v>
      </c>
      <c r="G4068" s="40">
        <v>39835</v>
      </c>
      <c r="H4068" s="46" t="s">
        <v>37</v>
      </c>
      <c r="I4068" s="40">
        <v>39995</v>
      </c>
    </row>
    <row r="4069" spans="1:60" ht="33.75" customHeight="1" x14ac:dyDescent="0.25">
      <c r="A4069" s="74" t="s">
        <v>5371</v>
      </c>
      <c r="B4069" s="83" t="s">
        <v>59</v>
      </c>
      <c r="C4069" s="212" t="s">
        <v>350</v>
      </c>
      <c r="D4069" s="51" t="s">
        <v>914</v>
      </c>
      <c r="E4069" s="54" t="s">
        <v>65</v>
      </c>
      <c r="F4069" s="55" t="s">
        <v>263</v>
      </c>
      <c r="G4069" s="290">
        <v>37405</v>
      </c>
      <c r="H4069" s="46" t="s">
        <v>37</v>
      </c>
      <c r="I4069" s="770">
        <v>37681</v>
      </c>
    </row>
    <row r="4070" spans="1:60" ht="33.75" customHeight="1" x14ac:dyDescent="0.25">
      <c r="A4070" s="74" t="s">
        <v>5371</v>
      </c>
      <c r="B4070" s="83" t="s">
        <v>335</v>
      </c>
      <c r="C4070" s="41" t="s">
        <v>101</v>
      </c>
      <c r="D4070" s="51" t="s">
        <v>914</v>
      </c>
      <c r="E4070" s="54" t="s">
        <v>728</v>
      </c>
      <c r="F4070" s="55" t="s">
        <v>146</v>
      </c>
      <c r="G4070" s="290">
        <v>39359</v>
      </c>
      <c r="H4070" s="48" t="s">
        <v>41</v>
      </c>
      <c r="I4070" s="40">
        <v>39417</v>
      </c>
    </row>
    <row r="4071" spans="1:60" ht="33.75" customHeight="1" x14ac:dyDescent="0.25">
      <c r="A4071" s="74" t="s">
        <v>1940</v>
      </c>
      <c r="B4071" s="83" t="s">
        <v>188</v>
      </c>
      <c r="C4071" s="83" t="s">
        <v>351</v>
      </c>
      <c r="D4071" s="51" t="s">
        <v>12</v>
      </c>
      <c r="E4071" s="65" t="s">
        <v>1941</v>
      </c>
      <c r="F4071" s="55" t="s">
        <v>1942</v>
      </c>
      <c r="G4071" s="43">
        <v>40533</v>
      </c>
      <c r="H4071" s="79" t="s">
        <v>37</v>
      </c>
      <c r="I4071" s="43">
        <v>40492</v>
      </c>
    </row>
    <row r="4072" spans="1:60" ht="33.75" customHeight="1" x14ac:dyDescent="0.25">
      <c r="A4072" s="74" t="s">
        <v>1940</v>
      </c>
      <c r="B4072" s="83" t="s">
        <v>188</v>
      </c>
      <c r="C4072" s="83" t="s">
        <v>351</v>
      </c>
      <c r="D4072" s="51" t="s">
        <v>12</v>
      </c>
      <c r="E4072" s="61" t="s">
        <v>1941</v>
      </c>
      <c r="F4072" s="55" t="s">
        <v>1942</v>
      </c>
      <c r="G4072" s="40">
        <v>40533</v>
      </c>
      <c r="H4072" s="48" t="s">
        <v>41</v>
      </c>
      <c r="I4072" s="40">
        <v>40878</v>
      </c>
    </row>
    <row r="4073" spans="1:60" ht="33.75" customHeight="1" x14ac:dyDescent="0.25">
      <c r="A4073" s="74" t="s">
        <v>4258</v>
      </c>
      <c r="B4073" s="83" t="s">
        <v>4259</v>
      </c>
      <c r="C4073" s="24" t="s">
        <v>347</v>
      </c>
      <c r="D4073" s="51" t="s">
        <v>940</v>
      </c>
      <c r="E4073" s="54" t="s">
        <v>35</v>
      </c>
      <c r="F4073" s="55" t="s">
        <v>1293</v>
      </c>
      <c r="G4073" s="40">
        <v>42402</v>
      </c>
      <c r="H4073" s="79" t="s">
        <v>37</v>
      </c>
      <c r="I4073" s="40">
        <v>42782</v>
      </c>
      <c r="J4073" s="1114"/>
      <c r="K4073" s="1114"/>
      <c r="L4073" s="1114"/>
      <c r="M4073" s="1114"/>
      <c r="N4073" s="1114"/>
      <c r="O4073" s="1114"/>
      <c r="P4073" s="1114"/>
      <c r="Q4073" s="1114"/>
      <c r="R4073" s="1114"/>
      <c r="S4073" s="1114"/>
      <c r="T4073" s="1114"/>
      <c r="U4073" s="1114"/>
      <c r="V4073" s="1114"/>
      <c r="W4073" s="1114"/>
      <c r="X4073" s="1114"/>
      <c r="Y4073" s="1114"/>
      <c r="Z4073" s="1114"/>
      <c r="AA4073" s="1114"/>
      <c r="AB4073" s="1114"/>
      <c r="AC4073" s="1114"/>
      <c r="AD4073" s="1114"/>
      <c r="AE4073" s="1114"/>
      <c r="AF4073" s="1114"/>
      <c r="AG4073" s="1114"/>
      <c r="AH4073" s="1114"/>
      <c r="AI4073" s="1114"/>
      <c r="AJ4073" s="1114"/>
      <c r="AK4073" s="1114"/>
      <c r="AL4073" s="1114"/>
      <c r="AM4073" s="1114"/>
      <c r="AN4073" s="1114"/>
      <c r="AO4073" s="1114"/>
      <c r="AP4073" s="1114"/>
      <c r="AQ4073" s="1114"/>
      <c r="AR4073" s="1114"/>
      <c r="AS4073" s="1114"/>
      <c r="AT4073" s="1114"/>
      <c r="AU4073" s="1114"/>
      <c r="AV4073" s="1114"/>
      <c r="AW4073" s="1114"/>
      <c r="AX4073" s="1114"/>
      <c r="AY4073" s="1114"/>
      <c r="AZ4073" s="1114"/>
      <c r="BA4073" s="1114"/>
      <c r="BB4073" s="1114"/>
      <c r="BC4073" s="1114"/>
      <c r="BD4073" s="1114"/>
      <c r="BE4073" s="1114"/>
      <c r="BF4073" s="1114"/>
      <c r="BG4073" s="1114"/>
      <c r="BH4073" s="1114"/>
    </row>
    <row r="4074" spans="1:60" s="1114" customFormat="1" ht="33.75" customHeight="1" x14ac:dyDescent="0.25">
      <c r="A4074" s="182" t="s">
        <v>4258</v>
      </c>
      <c r="B4074" s="1550" t="s">
        <v>4259</v>
      </c>
      <c r="C4074" s="1550" t="s">
        <v>347</v>
      </c>
      <c r="D4074" s="38" t="s">
        <v>4303</v>
      </c>
      <c r="E4074" s="59" t="s">
        <v>47</v>
      </c>
      <c r="F4074" s="184" t="s">
        <v>7578</v>
      </c>
      <c r="G4074" s="1551">
        <v>43888</v>
      </c>
      <c r="H4074" s="1491" t="s">
        <v>3798</v>
      </c>
      <c r="I4074" s="40"/>
      <c r="J4074" s="3"/>
      <c r="K4074" s="3"/>
      <c r="L4074" s="3"/>
      <c r="M4074" s="3"/>
      <c r="N4074" s="3"/>
      <c r="O4074" s="3"/>
      <c r="P4074" s="3"/>
      <c r="Q4074" s="3"/>
      <c r="R4074" s="3"/>
      <c r="S4074" s="3"/>
      <c r="T4074" s="3"/>
      <c r="U4074" s="3"/>
      <c r="V4074" s="3"/>
      <c r="W4074" s="3"/>
      <c r="X4074" s="3"/>
      <c r="Y4074" s="3"/>
      <c r="Z4074" s="3"/>
      <c r="AA4074" s="3"/>
      <c r="AB4074" s="3"/>
      <c r="AC4074" s="3"/>
      <c r="AD4074" s="3"/>
      <c r="AE4074" s="3"/>
      <c r="AF4074" s="3"/>
      <c r="AG4074" s="3"/>
      <c r="AH4074" s="3"/>
      <c r="AI4074" s="3"/>
      <c r="AJ4074" s="3"/>
      <c r="AK4074" s="3"/>
      <c r="AL4074" s="3"/>
      <c r="AM4074" s="3"/>
      <c r="AN4074" s="3"/>
      <c r="AO4074" s="3"/>
      <c r="AP4074" s="3"/>
      <c r="AQ4074" s="3"/>
      <c r="AR4074" s="3"/>
      <c r="AS4074" s="3"/>
      <c r="AT4074" s="3"/>
      <c r="AU4074" s="3"/>
      <c r="AV4074" s="3"/>
      <c r="AW4074" s="3"/>
      <c r="AX4074" s="3"/>
      <c r="AY4074" s="3"/>
      <c r="AZ4074" s="3"/>
      <c r="BA4074" s="3"/>
      <c r="BB4074" s="3"/>
      <c r="BC4074" s="3"/>
      <c r="BD4074" s="3"/>
      <c r="BE4074" s="3"/>
      <c r="BF4074" s="3"/>
      <c r="BG4074" s="3"/>
      <c r="BH4074" s="3"/>
    </row>
    <row r="4075" spans="1:60" ht="33.75" customHeight="1" x14ac:dyDescent="0.25">
      <c r="A4075" s="74" t="s">
        <v>3210</v>
      </c>
      <c r="B4075" s="83" t="s">
        <v>59</v>
      </c>
      <c r="C4075" s="41" t="s">
        <v>95</v>
      </c>
      <c r="D4075" s="51" t="s">
        <v>940</v>
      </c>
      <c r="E4075" s="67" t="s">
        <v>167</v>
      </c>
      <c r="F4075" s="55" t="s">
        <v>216</v>
      </c>
      <c r="G4075" s="40">
        <v>40749</v>
      </c>
      <c r="H4075" s="79" t="s">
        <v>37</v>
      </c>
      <c r="I4075" s="40">
        <v>41030</v>
      </c>
    </row>
    <row r="4076" spans="1:60" ht="33.75" customHeight="1" x14ac:dyDescent="0.25">
      <c r="A4076" s="74" t="s">
        <v>1820</v>
      </c>
      <c r="B4076" s="83" t="s">
        <v>59</v>
      </c>
      <c r="C4076" s="83" t="s">
        <v>95</v>
      </c>
      <c r="D4076" s="51" t="s">
        <v>940</v>
      </c>
      <c r="E4076" s="54" t="s">
        <v>72</v>
      </c>
      <c r="F4076" s="55" t="s">
        <v>182</v>
      </c>
      <c r="G4076" s="13">
        <v>41928</v>
      </c>
      <c r="H4076" s="47" t="s">
        <v>37</v>
      </c>
      <c r="I4076" s="770">
        <v>42186</v>
      </c>
    </row>
    <row r="4077" spans="1:60" ht="33.75" customHeight="1" x14ac:dyDescent="0.25">
      <c r="A4077" s="74" t="s">
        <v>1088</v>
      </c>
      <c r="B4077" s="83" t="s">
        <v>255</v>
      </c>
      <c r="C4077" s="82" t="s">
        <v>101</v>
      </c>
      <c r="D4077" s="51" t="s">
        <v>959</v>
      </c>
      <c r="E4077" s="58" t="s">
        <v>666</v>
      </c>
      <c r="F4077" s="55" t="s">
        <v>1089</v>
      </c>
      <c r="G4077" s="293">
        <v>41213</v>
      </c>
      <c r="H4077" s="46" t="s">
        <v>37</v>
      </c>
      <c r="I4077" s="1079">
        <v>41435</v>
      </c>
    </row>
    <row r="4078" spans="1:60" ht="33.75" customHeight="1" x14ac:dyDescent="0.25">
      <c r="A4078" s="74" t="s">
        <v>520</v>
      </c>
      <c r="B4078" s="83" t="s">
        <v>84</v>
      </c>
      <c r="C4078" s="287" t="s">
        <v>357</v>
      </c>
      <c r="D4078" s="51" t="s">
        <v>12</v>
      </c>
      <c r="E4078" s="54" t="s">
        <v>35</v>
      </c>
      <c r="F4078" s="55" t="s">
        <v>972</v>
      </c>
      <c r="G4078" s="290">
        <v>35949</v>
      </c>
      <c r="H4078" s="47" t="s">
        <v>37</v>
      </c>
      <c r="I4078" s="770">
        <v>36465</v>
      </c>
    </row>
    <row r="4079" spans="1:60" ht="33.75" customHeight="1" x14ac:dyDescent="0.25">
      <c r="A4079" s="74" t="s">
        <v>520</v>
      </c>
      <c r="B4079" s="83" t="s">
        <v>49</v>
      </c>
      <c r="C4079" s="83" t="s">
        <v>521</v>
      </c>
      <c r="D4079" s="51" t="s">
        <v>959</v>
      </c>
      <c r="E4079" s="54" t="s">
        <v>508</v>
      </c>
      <c r="F4079" s="55" t="s">
        <v>507</v>
      </c>
      <c r="G4079" s="290">
        <v>40968</v>
      </c>
      <c r="H4079" s="48" t="s">
        <v>41</v>
      </c>
      <c r="I4079" s="770">
        <v>41411</v>
      </c>
    </row>
    <row r="4080" spans="1:60" ht="33.75" customHeight="1" x14ac:dyDescent="0.25">
      <c r="A4080" s="74" t="s">
        <v>520</v>
      </c>
      <c r="B4080" s="83" t="s">
        <v>49</v>
      </c>
      <c r="C4080" s="24" t="s">
        <v>1064</v>
      </c>
      <c r="D4080" s="51" t="s">
        <v>25</v>
      </c>
      <c r="E4080" s="54" t="s">
        <v>4376</v>
      </c>
      <c r="F4080" s="55" t="s">
        <v>507</v>
      </c>
      <c r="G4080" s="40">
        <v>39968</v>
      </c>
      <c r="H4080" s="46" t="s">
        <v>37</v>
      </c>
      <c r="I4080" s="770">
        <v>40877</v>
      </c>
    </row>
    <row r="4081" spans="1:60" ht="33.75" customHeight="1" x14ac:dyDescent="0.25">
      <c r="A4081" s="74" t="s">
        <v>5372</v>
      </c>
      <c r="B4081" s="83" t="s">
        <v>421</v>
      </c>
      <c r="C4081" s="83" t="s">
        <v>30</v>
      </c>
      <c r="D4081" s="51" t="s">
        <v>946</v>
      </c>
      <c r="E4081" s="54" t="s">
        <v>134</v>
      </c>
      <c r="F4081" s="55" t="s">
        <v>3280</v>
      </c>
      <c r="G4081" s="290">
        <v>38639</v>
      </c>
      <c r="H4081" s="46" t="s">
        <v>37</v>
      </c>
      <c r="I4081" s="770">
        <v>38808</v>
      </c>
    </row>
    <row r="4082" spans="1:60" ht="33.75" customHeight="1" x14ac:dyDescent="0.25">
      <c r="A4082" s="74" t="s">
        <v>5373</v>
      </c>
      <c r="B4082" s="83" t="s">
        <v>68</v>
      </c>
      <c r="C4082" s="83" t="s">
        <v>5374</v>
      </c>
      <c r="D4082" s="51" t="s">
        <v>941</v>
      </c>
      <c r="E4082" s="54" t="s">
        <v>35</v>
      </c>
      <c r="F4082" s="55" t="s">
        <v>2522</v>
      </c>
      <c r="G4082" s="290">
        <v>38329</v>
      </c>
      <c r="H4082" s="48" t="s">
        <v>41</v>
      </c>
      <c r="I4082" s="770">
        <v>38930</v>
      </c>
    </row>
    <row r="4083" spans="1:60" ht="33.75" customHeight="1" x14ac:dyDescent="0.25">
      <c r="A4083" s="189" t="s">
        <v>7119</v>
      </c>
      <c r="B4083" s="190" t="s">
        <v>61</v>
      </c>
      <c r="C4083" s="190" t="s">
        <v>347</v>
      </c>
      <c r="D4083" s="277" t="s">
        <v>12</v>
      </c>
      <c r="E4083" s="193" t="s">
        <v>47</v>
      </c>
      <c r="F4083" s="194" t="s">
        <v>174</v>
      </c>
      <c r="G4083" s="195">
        <v>42975</v>
      </c>
      <c r="H4083" s="46" t="s">
        <v>37</v>
      </c>
      <c r="I4083" s="770">
        <v>42756</v>
      </c>
    </row>
    <row r="4084" spans="1:60" ht="33.75" customHeight="1" x14ac:dyDescent="0.25">
      <c r="A4084" s="74" t="s">
        <v>5375</v>
      </c>
      <c r="B4084" s="83" t="s">
        <v>46</v>
      </c>
      <c r="C4084" s="41" t="s">
        <v>348</v>
      </c>
      <c r="D4084" s="51" t="s">
        <v>940</v>
      </c>
      <c r="E4084" s="54" t="s">
        <v>82</v>
      </c>
      <c r="F4084" s="55" t="s">
        <v>5376</v>
      </c>
      <c r="G4084" s="290">
        <v>37672</v>
      </c>
      <c r="H4084" s="79" t="s">
        <v>37</v>
      </c>
      <c r="I4084" s="770">
        <v>43313</v>
      </c>
    </row>
    <row r="4085" spans="1:60" ht="33.75" customHeight="1" x14ac:dyDescent="0.25">
      <c r="A4085" s="74" t="s">
        <v>3209</v>
      </c>
      <c r="B4085" s="83" t="s">
        <v>188</v>
      </c>
      <c r="C4085" s="212" t="s">
        <v>350</v>
      </c>
      <c r="D4085" s="51" t="s">
        <v>948</v>
      </c>
      <c r="E4085" s="61" t="s">
        <v>88</v>
      </c>
      <c r="F4085" s="55" t="s">
        <v>89</v>
      </c>
      <c r="G4085" s="40">
        <v>38679</v>
      </c>
      <c r="H4085" s="46" t="s">
        <v>37</v>
      </c>
      <c r="I4085" s="40">
        <v>39630</v>
      </c>
    </row>
    <row r="4086" spans="1:60" ht="33.75" customHeight="1" x14ac:dyDescent="0.25">
      <c r="A4086" s="74" t="s">
        <v>5377</v>
      </c>
      <c r="B4086" s="83" t="s">
        <v>981</v>
      </c>
      <c r="C4086" s="41" t="s">
        <v>348</v>
      </c>
      <c r="D4086" s="51" t="s">
        <v>941</v>
      </c>
      <c r="E4086" s="54" t="s">
        <v>66</v>
      </c>
      <c r="F4086" s="55" t="s">
        <v>168</v>
      </c>
      <c r="G4086" s="290">
        <v>39148</v>
      </c>
      <c r="H4086" s="79" t="s">
        <v>37</v>
      </c>
      <c r="I4086" s="40">
        <v>39417</v>
      </c>
    </row>
    <row r="4087" spans="1:60" ht="33.75" customHeight="1" x14ac:dyDescent="0.25">
      <c r="A4087" s="74" t="s">
        <v>3211</v>
      </c>
      <c r="B4087" s="83" t="s">
        <v>226</v>
      </c>
      <c r="C4087" s="41" t="s">
        <v>101</v>
      </c>
      <c r="D4087" s="51" t="s">
        <v>951</v>
      </c>
      <c r="E4087" s="61" t="s">
        <v>2198</v>
      </c>
      <c r="F4087" s="55" t="s">
        <v>146</v>
      </c>
      <c r="G4087" s="40">
        <v>40274</v>
      </c>
      <c r="H4087" s="79" t="s">
        <v>37</v>
      </c>
      <c r="I4087" s="40">
        <v>40484</v>
      </c>
      <c r="J4087" s="1114"/>
      <c r="K4087" s="1114"/>
      <c r="L4087" s="1114"/>
      <c r="M4087" s="1114"/>
      <c r="N4087" s="1114"/>
      <c r="O4087" s="1114"/>
      <c r="P4087" s="1114"/>
      <c r="Q4087" s="1114"/>
      <c r="R4087" s="1114"/>
      <c r="S4087" s="1114"/>
      <c r="T4087" s="1114"/>
      <c r="U4087" s="1114"/>
      <c r="V4087" s="1114"/>
      <c r="W4087" s="1114"/>
      <c r="X4087" s="1114"/>
      <c r="Y4087" s="1114"/>
      <c r="Z4087" s="1114"/>
      <c r="AA4087" s="1114"/>
      <c r="AB4087" s="1114"/>
      <c r="AC4087" s="1114"/>
      <c r="AD4087" s="1114"/>
      <c r="AE4087" s="1114"/>
      <c r="AF4087" s="1114"/>
      <c r="AG4087" s="1114"/>
      <c r="AH4087" s="1114"/>
      <c r="AI4087" s="1114"/>
      <c r="AJ4087" s="1114"/>
      <c r="AK4087" s="1114"/>
      <c r="AL4087" s="1114"/>
      <c r="AM4087" s="1114"/>
      <c r="AN4087" s="1114"/>
      <c r="AO4087" s="1114"/>
      <c r="AP4087" s="1114"/>
      <c r="AQ4087" s="1114"/>
      <c r="AR4087" s="1114"/>
      <c r="AS4087" s="1114"/>
      <c r="AT4087" s="1114"/>
      <c r="AU4087" s="1114"/>
      <c r="AV4087" s="1114"/>
      <c r="AW4087" s="1114"/>
      <c r="AX4087" s="1114"/>
      <c r="AY4087" s="1114"/>
      <c r="AZ4087" s="1114"/>
      <c r="BA4087" s="1114"/>
      <c r="BB4087" s="1114"/>
      <c r="BC4087" s="1114"/>
      <c r="BD4087" s="1114"/>
      <c r="BE4087" s="1114"/>
      <c r="BF4087" s="1114"/>
      <c r="BG4087" s="1114"/>
      <c r="BH4087" s="1114"/>
    </row>
    <row r="4088" spans="1:60" s="1114" customFormat="1" ht="33.75" customHeight="1" x14ac:dyDescent="0.25">
      <c r="A4088" s="1721" t="s">
        <v>8380</v>
      </c>
      <c r="B4088" s="1706" t="s">
        <v>113</v>
      </c>
      <c r="C4088" s="1706" t="s">
        <v>95</v>
      </c>
      <c r="D4088" s="1707" t="s">
        <v>12</v>
      </c>
      <c r="E4088" s="1708" t="s">
        <v>7380</v>
      </c>
      <c r="F4088" s="1709" t="s">
        <v>177</v>
      </c>
      <c r="G4088" s="1592">
        <v>44176</v>
      </c>
      <c r="H4088" s="79" t="s">
        <v>37</v>
      </c>
      <c r="I4088" s="1616">
        <v>44501</v>
      </c>
    </row>
    <row r="4089" spans="1:60" s="1114" customFormat="1" ht="33.75" customHeight="1" x14ac:dyDescent="0.25">
      <c r="A4089" s="117" t="s">
        <v>8065</v>
      </c>
      <c r="B4089" s="1379" t="s">
        <v>1463</v>
      </c>
      <c r="C4089" s="1379" t="s">
        <v>101</v>
      </c>
      <c r="D4089" s="120" t="s">
        <v>928</v>
      </c>
      <c r="E4089" s="58" t="s">
        <v>8066</v>
      </c>
      <c r="F4089" s="1207" t="s">
        <v>664</v>
      </c>
      <c r="G4089" s="1380">
        <v>43838</v>
      </c>
      <c r="H4089" s="46" t="s">
        <v>37</v>
      </c>
      <c r="I4089" s="40">
        <v>44317</v>
      </c>
      <c r="J4089" s="3"/>
      <c r="K4089" s="3"/>
      <c r="L4089" s="3"/>
      <c r="M4089" s="3"/>
      <c r="N4089" s="3"/>
      <c r="O4089" s="3"/>
      <c r="P4089" s="3"/>
      <c r="Q4089" s="3"/>
      <c r="R4089" s="3"/>
      <c r="S4089" s="3"/>
      <c r="T4089" s="3"/>
      <c r="U4089" s="3"/>
      <c r="V4089" s="3"/>
      <c r="W4089" s="3"/>
      <c r="X4089" s="3"/>
      <c r="Y4089" s="3"/>
      <c r="Z4089" s="3"/>
      <c r="AA4089" s="3"/>
      <c r="AB4089" s="3"/>
      <c r="AC4089" s="3"/>
      <c r="AD4089" s="3"/>
      <c r="AE4089" s="3"/>
      <c r="AF4089" s="3"/>
      <c r="AG4089" s="3"/>
      <c r="AH4089" s="3"/>
      <c r="AI4089" s="3"/>
      <c r="AJ4089" s="3"/>
      <c r="AK4089" s="3"/>
      <c r="AL4089" s="3"/>
      <c r="AM4089" s="3"/>
      <c r="AN4089" s="3"/>
      <c r="AO4089" s="3"/>
      <c r="AP4089" s="3"/>
      <c r="AQ4089" s="3"/>
      <c r="AR4089" s="3"/>
      <c r="AS4089" s="3"/>
      <c r="AT4089" s="3"/>
      <c r="AU4089" s="3"/>
      <c r="AV4089" s="3"/>
      <c r="AW4089" s="3"/>
      <c r="AX4089" s="3"/>
      <c r="AY4089" s="3"/>
      <c r="AZ4089" s="3"/>
      <c r="BA4089" s="3"/>
      <c r="BB4089" s="3"/>
      <c r="BC4089" s="3"/>
      <c r="BD4089" s="3"/>
      <c r="BE4089" s="3"/>
      <c r="BF4089" s="3"/>
      <c r="BG4089" s="3"/>
      <c r="BH4089" s="3"/>
    </row>
    <row r="4090" spans="1:60" ht="33.75" customHeight="1" x14ac:dyDescent="0.25">
      <c r="A4090" s="182" t="s">
        <v>6961</v>
      </c>
      <c r="B4090" s="12" t="s">
        <v>86</v>
      </c>
      <c r="C4090" s="12" t="s">
        <v>6962</v>
      </c>
      <c r="D4090" s="51" t="s">
        <v>940</v>
      </c>
      <c r="E4090" s="59" t="s">
        <v>176</v>
      </c>
      <c r="F4090" s="184" t="s">
        <v>200</v>
      </c>
      <c r="G4090" s="13">
        <v>42677</v>
      </c>
      <c r="H4090" s="81" t="s">
        <v>3798</v>
      </c>
      <c r="I4090" s="40">
        <v>43070</v>
      </c>
    </row>
    <row r="4091" spans="1:60" ht="33.75" customHeight="1" x14ac:dyDescent="0.25">
      <c r="A4091" s="117" t="s">
        <v>6842</v>
      </c>
      <c r="B4091" s="217" t="s">
        <v>113</v>
      </c>
      <c r="C4091" s="83" t="s">
        <v>3638</v>
      </c>
      <c r="D4091" s="120" t="s">
        <v>928</v>
      </c>
      <c r="E4091" s="58" t="s">
        <v>920</v>
      </c>
      <c r="F4091" s="116" t="s">
        <v>133</v>
      </c>
      <c r="G4091" s="293">
        <v>42781</v>
      </c>
      <c r="H4091" s="46" t="s">
        <v>37</v>
      </c>
      <c r="I4091" s="40">
        <v>43221</v>
      </c>
    </row>
    <row r="4092" spans="1:60" ht="33.75" customHeight="1" x14ac:dyDescent="0.25">
      <c r="A4092" s="74" t="s">
        <v>1056</v>
      </c>
      <c r="B4092" s="83" t="s">
        <v>104</v>
      </c>
      <c r="C4092" s="82" t="s">
        <v>344</v>
      </c>
      <c r="D4092" s="51" t="s">
        <v>946</v>
      </c>
      <c r="E4092" s="61" t="s">
        <v>688</v>
      </c>
      <c r="F4092" s="55" t="s">
        <v>38</v>
      </c>
      <c r="G4092" s="293">
        <v>41415</v>
      </c>
      <c r="H4092" s="46" t="s">
        <v>37</v>
      </c>
      <c r="I4092" s="770">
        <v>43221</v>
      </c>
    </row>
    <row r="4093" spans="1:60" ht="33.75" customHeight="1" x14ac:dyDescent="0.25">
      <c r="A4093" s="74" t="s">
        <v>5378</v>
      </c>
      <c r="B4093" s="83" t="s">
        <v>77</v>
      </c>
      <c r="C4093" s="83" t="s">
        <v>7043</v>
      </c>
      <c r="D4093" s="51" t="s">
        <v>929</v>
      </c>
      <c r="E4093" s="54" t="s">
        <v>65</v>
      </c>
      <c r="F4093" s="55" t="s">
        <v>221</v>
      </c>
      <c r="G4093" s="290">
        <v>38273</v>
      </c>
      <c r="H4093" s="79" t="s">
        <v>37</v>
      </c>
      <c r="I4093" s="770">
        <v>38412</v>
      </c>
    </row>
    <row r="4094" spans="1:60" ht="33.75" customHeight="1" x14ac:dyDescent="0.25">
      <c r="A4094" s="74" t="s">
        <v>3212</v>
      </c>
      <c r="B4094" s="83" t="s">
        <v>77</v>
      </c>
      <c r="C4094" s="83" t="s">
        <v>345</v>
      </c>
      <c r="D4094" s="51" t="s">
        <v>940</v>
      </c>
      <c r="E4094" s="54" t="s">
        <v>176</v>
      </c>
      <c r="F4094" s="55" t="s">
        <v>166</v>
      </c>
      <c r="G4094" s="240">
        <v>39023</v>
      </c>
      <c r="H4094" s="79" t="s">
        <v>41</v>
      </c>
      <c r="I4094" s="240">
        <v>39387</v>
      </c>
    </row>
    <row r="4095" spans="1:60" ht="33.75" customHeight="1" x14ac:dyDescent="0.25">
      <c r="A4095" s="74" t="s">
        <v>4254</v>
      </c>
      <c r="B4095" s="83" t="s">
        <v>4255</v>
      </c>
      <c r="C4095" s="41" t="s">
        <v>771</v>
      </c>
      <c r="D4095" s="51" t="s">
        <v>940</v>
      </c>
      <c r="E4095" s="54" t="s">
        <v>1000</v>
      </c>
      <c r="F4095" s="55" t="s">
        <v>1001</v>
      </c>
      <c r="G4095" s="830">
        <v>43250</v>
      </c>
      <c r="H4095" s="81" t="s">
        <v>3798</v>
      </c>
      <c r="I4095" s="40"/>
    </row>
    <row r="4096" spans="1:60" ht="33.75" customHeight="1" x14ac:dyDescent="0.25">
      <c r="A4096" s="74" t="s">
        <v>5379</v>
      </c>
      <c r="B4096" s="83" t="s">
        <v>188</v>
      </c>
      <c r="C4096" s="212" t="s">
        <v>350</v>
      </c>
      <c r="D4096" s="51" t="s">
        <v>946</v>
      </c>
      <c r="E4096" s="54" t="s">
        <v>74</v>
      </c>
      <c r="F4096" s="55" t="s">
        <v>258</v>
      </c>
      <c r="G4096" s="290">
        <v>38443</v>
      </c>
      <c r="H4096" s="46" t="s">
        <v>37</v>
      </c>
      <c r="I4096" s="40">
        <v>42616</v>
      </c>
    </row>
    <row r="4097" spans="1:60" ht="33.75" customHeight="1" x14ac:dyDescent="0.25">
      <c r="A4097" s="74" t="s">
        <v>1768</v>
      </c>
      <c r="B4097" s="83" t="s">
        <v>5380</v>
      </c>
      <c r="C4097" s="83" t="s">
        <v>81</v>
      </c>
      <c r="D4097" s="51" t="s">
        <v>948</v>
      </c>
      <c r="E4097" s="54" t="s">
        <v>623</v>
      </c>
      <c r="F4097" s="55" t="s">
        <v>51</v>
      </c>
      <c r="G4097" s="290">
        <v>36508</v>
      </c>
      <c r="H4097" s="79" t="s">
        <v>41</v>
      </c>
      <c r="I4097" s="770">
        <v>37012</v>
      </c>
    </row>
    <row r="4098" spans="1:60" ht="33.75" customHeight="1" x14ac:dyDescent="0.25">
      <c r="A4098" s="74" t="s">
        <v>1768</v>
      </c>
      <c r="B4098" s="83" t="s">
        <v>109</v>
      </c>
      <c r="C4098" s="41" t="s">
        <v>447</v>
      </c>
      <c r="D4098" s="51" t="s">
        <v>928</v>
      </c>
      <c r="E4098" s="54" t="s">
        <v>920</v>
      </c>
      <c r="F4098" s="55" t="s">
        <v>133</v>
      </c>
      <c r="G4098" s="240">
        <v>39078</v>
      </c>
      <c r="H4098" s="79" t="s">
        <v>37</v>
      </c>
      <c r="I4098" s="240">
        <v>42278</v>
      </c>
      <c r="J4098" s="1114"/>
      <c r="K4098" s="1114"/>
      <c r="L4098" s="1114"/>
      <c r="M4098" s="1114"/>
      <c r="N4098" s="1114"/>
      <c r="O4098" s="1114"/>
      <c r="P4098" s="1114"/>
      <c r="Q4098" s="1114"/>
      <c r="R4098" s="1114"/>
      <c r="S4098" s="1114"/>
      <c r="T4098" s="1114"/>
      <c r="U4098" s="1114"/>
      <c r="V4098" s="1114"/>
      <c r="W4098" s="1114"/>
      <c r="X4098" s="1114"/>
      <c r="Y4098" s="1114"/>
      <c r="Z4098" s="1114"/>
      <c r="AA4098" s="1114"/>
      <c r="AB4098" s="1114"/>
      <c r="AC4098" s="1114"/>
      <c r="AD4098" s="1114"/>
      <c r="AE4098" s="1114"/>
      <c r="AF4098" s="1114"/>
      <c r="AG4098" s="1114"/>
      <c r="AH4098" s="1114"/>
      <c r="AI4098" s="1114"/>
      <c r="AJ4098" s="1114"/>
      <c r="AK4098" s="1114"/>
      <c r="AL4098" s="1114"/>
      <c r="AM4098" s="1114"/>
      <c r="AN4098" s="1114"/>
      <c r="AO4098" s="1114"/>
      <c r="AP4098" s="1114"/>
      <c r="AQ4098" s="1114"/>
      <c r="AR4098" s="1114"/>
      <c r="AS4098" s="1114"/>
      <c r="AT4098" s="1114"/>
      <c r="AU4098" s="1114"/>
      <c r="AV4098" s="1114"/>
      <c r="AW4098" s="1114"/>
      <c r="AX4098" s="1114"/>
      <c r="AY4098" s="1114"/>
      <c r="AZ4098" s="1114"/>
      <c r="BA4098" s="1114"/>
      <c r="BB4098" s="1114"/>
      <c r="BC4098" s="1114"/>
      <c r="BD4098" s="1114"/>
      <c r="BE4098" s="1114"/>
      <c r="BF4098" s="1114"/>
      <c r="BG4098" s="1114"/>
      <c r="BH4098" s="1114"/>
    </row>
    <row r="4099" spans="1:60" s="1114" customFormat="1" ht="33.75" customHeight="1" x14ac:dyDescent="0.25">
      <c r="A4099" s="1406" t="s">
        <v>1768</v>
      </c>
      <c r="B4099" s="1393" t="s">
        <v>5610</v>
      </c>
      <c r="C4099" s="1393" t="s">
        <v>160</v>
      </c>
      <c r="D4099" s="1407" t="s">
        <v>7737</v>
      </c>
      <c r="E4099" s="1393"/>
      <c r="F4099" s="1405" t="s">
        <v>507</v>
      </c>
      <c r="G4099" s="1394">
        <v>43798</v>
      </c>
      <c r="H4099" s="79" t="s">
        <v>37</v>
      </c>
      <c r="I4099" s="1403"/>
      <c r="J4099" s="3"/>
      <c r="K4099" s="3"/>
      <c r="L4099" s="3"/>
      <c r="M4099" s="3"/>
      <c r="N4099" s="3"/>
      <c r="O4099" s="3"/>
      <c r="P4099" s="3"/>
      <c r="Q4099" s="3"/>
      <c r="R4099" s="3"/>
      <c r="S4099" s="3"/>
      <c r="T4099" s="3"/>
      <c r="U4099" s="3"/>
      <c r="V4099" s="3"/>
      <c r="W4099" s="3"/>
      <c r="X4099" s="3"/>
      <c r="Y4099" s="3"/>
      <c r="Z4099" s="3"/>
      <c r="AA4099" s="3"/>
      <c r="AB4099" s="3"/>
      <c r="AC4099" s="3"/>
      <c r="AD4099" s="3"/>
      <c r="AE4099" s="3"/>
      <c r="AF4099" s="3"/>
      <c r="AG4099" s="3"/>
      <c r="AH4099" s="3"/>
      <c r="AI4099" s="3"/>
      <c r="AJ4099" s="3"/>
      <c r="AK4099" s="3"/>
      <c r="AL4099" s="3"/>
      <c r="AM4099" s="3"/>
      <c r="AN4099" s="3"/>
      <c r="AO4099" s="3"/>
      <c r="AP4099" s="3"/>
      <c r="AQ4099" s="3"/>
      <c r="AR4099" s="3"/>
      <c r="AS4099" s="3"/>
      <c r="AT4099" s="3"/>
      <c r="AU4099" s="3"/>
      <c r="AV4099" s="3"/>
      <c r="AW4099" s="3"/>
      <c r="AX4099" s="3"/>
      <c r="AY4099" s="3"/>
      <c r="AZ4099" s="3"/>
      <c r="BA4099" s="3"/>
      <c r="BB4099" s="3"/>
      <c r="BC4099" s="3"/>
      <c r="BD4099" s="3"/>
      <c r="BE4099" s="3"/>
      <c r="BF4099" s="3"/>
      <c r="BG4099" s="3"/>
      <c r="BH4099" s="3"/>
    </row>
    <row r="4100" spans="1:60" ht="33.75" customHeight="1" x14ac:dyDescent="0.25">
      <c r="A4100" s="74" t="s">
        <v>1768</v>
      </c>
      <c r="B4100" s="83" t="s">
        <v>59</v>
      </c>
      <c r="C4100" s="12" t="s">
        <v>1769</v>
      </c>
      <c r="D4100" s="51" t="s">
        <v>940</v>
      </c>
      <c r="E4100" s="67" t="s">
        <v>82</v>
      </c>
      <c r="F4100" s="55" t="s">
        <v>168</v>
      </c>
      <c r="G4100" s="13">
        <v>41941</v>
      </c>
      <c r="H4100" s="79" t="s">
        <v>37</v>
      </c>
      <c r="I4100" s="770">
        <v>42370</v>
      </c>
    </row>
    <row r="4101" spans="1:60" ht="33.75" customHeight="1" x14ac:dyDescent="0.25">
      <c r="A4101" s="74" t="s">
        <v>1768</v>
      </c>
      <c r="B4101" s="83" t="s">
        <v>59</v>
      </c>
      <c r="C4101" s="212" t="s">
        <v>344</v>
      </c>
      <c r="D4101" s="51" t="s">
        <v>940</v>
      </c>
      <c r="E4101" s="67" t="s">
        <v>82</v>
      </c>
      <c r="F4101" s="55" t="s">
        <v>269</v>
      </c>
      <c r="G4101" s="240">
        <v>40148</v>
      </c>
      <c r="H4101" s="47" t="s">
        <v>37</v>
      </c>
      <c r="I4101" s="240">
        <v>40603</v>
      </c>
    </row>
    <row r="4102" spans="1:60" ht="33.75" customHeight="1" x14ac:dyDescent="0.25">
      <c r="A4102" s="74" t="s">
        <v>580</v>
      </c>
      <c r="B4102" s="83" t="s">
        <v>68</v>
      </c>
      <c r="C4102" s="83" t="s">
        <v>351</v>
      </c>
      <c r="D4102" s="51" t="s">
        <v>941</v>
      </c>
      <c r="E4102" s="54" t="s">
        <v>47</v>
      </c>
      <c r="F4102" s="55" t="s">
        <v>48</v>
      </c>
      <c r="G4102" s="290">
        <v>41240</v>
      </c>
      <c r="H4102" s="79" t="s">
        <v>37</v>
      </c>
      <c r="I4102" s="770">
        <v>41334</v>
      </c>
    </row>
    <row r="4103" spans="1:60" ht="33.75" customHeight="1" x14ac:dyDescent="0.25">
      <c r="A4103" s="74" t="s">
        <v>580</v>
      </c>
      <c r="B4103" s="83" t="s">
        <v>42</v>
      </c>
      <c r="C4103" s="24" t="s">
        <v>1877</v>
      </c>
      <c r="D4103" s="51" t="s">
        <v>941</v>
      </c>
      <c r="E4103" s="61" t="s">
        <v>70</v>
      </c>
      <c r="F4103" s="55" t="s">
        <v>71</v>
      </c>
      <c r="G4103" s="40">
        <v>39363</v>
      </c>
      <c r="H4103" s="79" t="s">
        <v>37</v>
      </c>
      <c r="I4103" s="40">
        <v>40483</v>
      </c>
    </row>
    <row r="4104" spans="1:60" ht="33.75" customHeight="1" x14ac:dyDescent="0.25">
      <c r="A4104" s="74" t="s">
        <v>1943</v>
      </c>
      <c r="B4104" s="83" t="s">
        <v>323</v>
      </c>
      <c r="C4104" s="42"/>
      <c r="D4104" s="51" t="s">
        <v>650</v>
      </c>
      <c r="E4104" s="67" t="s">
        <v>155</v>
      </c>
      <c r="F4104" s="55" t="s">
        <v>1209</v>
      </c>
      <c r="G4104" s="43">
        <v>39244</v>
      </c>
      <c r="H4104" s="79" t="s">
        <v>37</v>
      </c>
      <c r="I4104" s="43">
        <v>41074</v>
      </c>
    </row>
    <row r="4105" spans="1:60" ht="33.75" customHeight="1" x14ac:dyDescent="0.25">
      <c r="A4105" s="74" t="s">
        <v>3213</v>
      </c>
      <c r="B4105" s="83" t="s">
        <v>110</v>
      </c>
      <c r="C4105" s="212" t="s">
        <v>344</v>
      </c>
      <c r="D4105" s="51" t="s">
        <v>940</v>
      </c>
      <c r="E4105" s="67" t="s">
        <v>66</v>
      </c>
      <c r="F4105" s="55" t="s">
        <v>1456</v>
      </c>
      <c r="G4105" s="40">
        <v>39951</v>
      </c>
      <c r="H4105" s="79" t="s">
        <v>37</v>
      </c>
      <c r="I4105" s="40">
        <v>40330</v>
      </c>
    </row>
    <row r="4106" spans="1:60" ht="33.75" customHeight="1" x14ac:dyDescent="0.25">
      <c r="A4106" s="74" t="s">
        <v>3214</v>
      </c>
      <c r="B4106" s="83" t="s">
        <v>981</v>
      </c>
      <c r="C4106" s="212" t="s">
        <v>350</v>
      </c>
      <c r="D4106" s="51" t="s">
        <v>948</v>
      </c>
      <c r="E4106" s="61" t="s">
        <v>190</v>
      </c>
      <c r="F4106" s="55" t="s">
        <v>191</v>
      </c>
      <c r="G4106" s="240">
        <v>39493</v>
      </c>
      <c r="H4106" s="79" t="s">
        <v>37</v>
      </c>
      <c r="I4106" s="240">
        <v>39965</v>
      </c>
    </row>
    <row r="4107" spans="1:60" ht="33.75" customHeight="1" x14ac:dyDescent="0.25">
      <c r="A4107" s="74" t="s">
        <v>3215</v>
      </c>
      <c r="B4107" s="83" t="s">
        <v>1350</v>
      </c>
      <c r="C4107" s="212" t="s">
        <v>350</v>
      </c>
      <c r="D4107" s="51" t="s">
        <v>946</v>
      </c>
      <c r="E4107" s="61" t="s">
        <v>163</v>
      </c>
      <c r="F4107" s="55" t="s">
        <v>2126</v>
      </c>
      <c r="G4107" s="240">
        <v>39758</v>
      </c>
      <c r="H4107" s="46" t="s">
        <v>37</v>
      </c>
      <c r="I4107" s="240">
        <v>39995</v>
      </c>
    </row>
    <row r="4108" spans="1:60" ht="33.75" customHeight="1" x14ac:dyDescent="0.25">
      <c r="A4108" s="74" t="s">
        <v>5381</v>
      </c>
      <c r="B4108" s="83" t="s">
        <v>131</v>
      </c>
      <c r="C4108" s="41" t="s">
        <v>95</v>
      </c>
      <c r="D4108" s="51" t="s">
        <v>940</v>
      </c>
      <c r="E4108" s="54" t="s">
        <v>167</v>
      </c>
      <c r="F4108" s="55" t="s">
        <v>567</v>
      </c>
      <c r="G4108" s="290">
        <v>37929</v>
      </c>
      <c r="H4108" s="46" t="s">
        <v>37</v>
      </c>
      <c r="I4108" s="770">
        <v>38322</v>
      </c>
    </row>
    <row r="4109" spans="1:60" ht="33.75" customHeight="1" x14ac:dyDescent="0.25">
      <c r="A4109" s="74" t="s">
        <v>5381</v>
      </c>
      <c r="B4109" s="83" t="s">
        <v>392</v>
      </c>
      <c r="C4109" s="212" t="s">
        <v>350</v>
      </c>
      <c r="D4109" s="51" t="s">
        <v>929</v>
      </c>
      <c r="E4109" s="54" t="s">
        <v>87</v>
      </c>
      <c r="F4109" s="55" t="s">
        <v>1978</v>
      </c>
      <c r="G4109" s="290">
        <v>37181</v>
      </c>
      <c r="H4109" s="46" t="s">
        <v>37</v>
      </c>
      <c r="I4109" s="770">
        <v>37288</v>
      </c>
    </row>
    <row r="4110" spans="1:60" ht="33.75" customHeight="1" x14ac:dyDescent="0.25">
      <c r="A4110" s="493" t="s">
        <v>7234</v>
      </c>
      <c r="B4110" s="489" t="s">
        <v>441</v>
      </c>
      <c r="C4110" s="489" t="s">
        <v>101</v>
      </c>
      <c r="D4110" s="490" t="s">
        <v>951</v>
      </c>
      <c r="E4110" s="512" t="s">
        <v>134</v>
      </c>
      <c r="F4110" s="513" t="s">
        <v>1655</v>
      </c>
      <c r="G4110" s="492">
        <v>42898</v>
      </c>
      <c r="H4110" s="46" t="s">
        <v>37</v>
      </c>
      <c r="I4110" s="492">
        <v>43077</v>
      </c>
    </row>
    <row r="4111" spans="1:60" ht="33.75" customHeight="1" x14ac:dyDescent="0.25">
      <c r="A4111" s="103" t="s">
        <v>7113</v>
      </c>
      <c r="B4111" s="352" t="s">
        <v>1119</v>
      </c>
      <c r="C4111" s="352" t="s">
        <v>101</v>
      </c>
      <c r="D4111" s="114" t="s">
        <v>949</v>
      </c>
      <c r="E4111" s="115" t="s">
        <v>317</v>
      </c>
      <c r="F4111" s="104" t="s">
        <v>172</v>
      </c>
      <c r="G4111" s="351">
        <v>42982</v>
      </c>
      <c r="H4111" s="81" t="s">
        <v>3798</v>
      </c>
      <c r="I4111" s="411"/>
      <c r="J4111" s="1114"/>
      <c r="K4111" s="1114"/>
      <c r="L4111" s="1114"/>
      <c r="M4111" s="1114"/>
      <c r="N4111" s="1114"/>
      <c r="O4111" s="1114"/>
      <c r="P4111" s="1114"/>
      <c r="Q4111" s="1114"/>
      <c r="R4111" s="1114"/>
      <c r="S4111" s="1114"/>
      <c r="T4111" s="1114"/>
      <c r="U4111" s="1114"/>
      <c r="V4111" s="1114"/>
      <c r="W4111" s="1114"/>
      <c r="X4111" s="1114"/>
      <c r="Y4111" s="1114"/>
      <c r="Z4111" s="1114"/>
      <c r="AA4111" s="1114"/>
      <c r="AB4111" s="1114"/>
      <c r="AC4111" s="1114"/>
      <c r="AD4111" s="1114"/>
      <c r="AE4111" s="1114"/>
      <c r="AF4111" s="1114"/>
      <c r="AG4111" s="1114"/>
      <c r="AH4111" s="1114"/>
      <c r="AI4111" s="1114"/>
      <c r="AJ4111" s="1114"/>
      <c r="AK4111" s="1114"/>
      <c r="AL4111" s="1114"/>
      <c r="AM4111" s="1114"/>
      <c r="AN4111" s="1114"/>
      <c r="AO4111" s="1114"/>
      <c r="AP4111" s="1114"/>
      <c r="AQ4111" s="1114"/>
      <c r="AR4111" s="1114"/>
      <c r="AS4111" s="1114"/>
      <c r="AT4111" s="1114"/>
      <c r="AU4111" s="1114"/>
      <c r="AV4111" s="1114"/>
      <c r="AW4111" s="1114"/>
      <c r="AX4111" s="1114"/>
      <c r="AY4111" s="1114"/>
      <c r="AZ4111" s="1114"/>
      <c r="BA4111" s="1114"/>
      <c r="BB4111" s="1114"/>
      <c r="BC4111" s="1114"/>
      <c r="BD4111" s="1114"/>
      <c r="BE4111" s="1114"/>
      <c r="BF4111" s="1114"/>
      <c r="BG4111" s="1114"/>
      <c r="BH4111" s="1114"/>
    </row>
    <row r="4112" spans="1:60" s="1114" customFormat="1" ht="33.75" customHeight="1" x14ac:dyDescent="0.25">
      <c r="A4112" s="1739" t="s">
        <v>8465</v>
      </c>
      <c r="B4112" s="1800" t="s">
        <v>59</v>
      </c>
      <c r="C4112" s="1800" t="s">
        <v>7488</v>
      </c>
      <c r="D4112" s="1740" t="s">
        <v>929</v>
      </c>
      <c r="E4112" s="1741" t="s">
        <v>728</v>
      </c>
      <c r="F4112" s="1742" t="s">
        <v>116</v>
      </c>
      <c r="G4112" s="1799">
        <v>44160</v>
      </c>
      <c r="H4112" s="46" t="s">
        <v>37</v>
      </c>
      <c r="I4112" s="1730">
        <v>44562</v>
      </c>
      <c r="J4112" s="3"/>
      <c r="K4112" s="3"/>
      <c r="L4112" s="3"/>
      <c r="M4112" s="3"/>
      <c r="N4112" s="3"/>
      <c r="O4112" s="3"/>
      <c r="P4112" s="3"/>
      <c r="Q4112" s="3"/>
      <c r="R4112" s="3"/>
      <c r="S4112" s="3"/>
      <c r="T4112" s="3"/>
      <c r="U4112" s="3"/>
      <c r="V4112" s="3"/>
      <c r="W4112" s="3"/>
      <c r="X4112" s="3"/>
      <c r="Y4112" s="3"/>
      <c r="Z4112" s="3"/>
      <c r="AA4112" s="3"/>
      <c r="AB4112" s="3"/>
      <c r="AC4112" s="3"/>
      <c r="AD4112" s="3"/>
      <c r="AE4112" s="3"/>
      <c r="AF4112" s="3"/>
      <c r="AG4112" s="3"/>
      <c r="AH4112" s="3"/>
      <c r="AI4112" s="3"/>
      <c r="AJ4112" s="3"/>
      <c r="AK4112" s="3"/>
      <c r="AL4112" s="3"/>
      <c r="AM4112" s="3"/>
      <c r="AN4112" s="3"/>
      <c r="AO4112" s="3"/>
      <c r="AP4112" s="3"/>
      <c r="AQ4112" s="3"/>
      <c r="AR4112" s="3"/>
      <c r="AS4112" s="3"/>
      <c r="AT4112" s="3"/>
      <c r="AU4112" s="3"/>
      <c r="AV4112" s="3"/>
      <c r="AW4112" s="3"/>
      <c r="AX4112" s="3"/>
      <c r="AY4112" s="3"/>
      <c r="AZ4112" s="3"/>
      <c r="BA4112" s="3"/>
      <c r="BB4112" s="3"/>
      <c r="BC4112" s="3"/>
      <c r="BD4112" s="3"/>
      <c r="BE4112" s="3"/>
      <c r="BF4112" s="3"/>
      <c r="BG4112" s="3"/>
      <c r="BH4112" s="3"/>
    </row>
    <row r="4113" spans="1:60" ht="33.75" customHeight="1" x14ac:dyDescent="0.25">
      <c r="A4113" s="74" t="s">
        <v>5382</v>
      </c>
      <c r="B4113" s="83" t="s">
        <v>46</v>
      </c>
      <c r="C4113" s="41" t="s">
        <v>348</v>
      </c>
      <c r="D4113" s="51" t="s">
        <v>934</v>
      </c>
      <c r="E4113" s="54" t="s">
        <v>66</v>
      </c>
      <c r="F4113" s="55" t="s">
        <v>38</v>
      </c>
      <c r="G4113" s="290">
        <v>38467</v>
      </c>
      <c r="H4113" s="46" t="s">
        <v>37</v>
      </c>
      <c r="I4113" s="770">
        <v>43282</v>
      </c>
    </row>
    <row r="4114" spans="1:60" ht="33.75" customHeight="1" x14ac:dyDescent="0.25">
      <c r="A4114" s="74" t="s">
        <v>5383</v>
      </c>
      <c r="B4114" s="83" t="s">
        <v>46</v>
      </c>
      <c r="C4114" s="287" t="s">
        <v>349</v>
      </c>
      <c r="D4114" s="51" t="s">
        <v>1981</v>
      </c>
      <c r="E4114" s="54" t="s">
        <v>311</v>
      </c>
      <c r="F4114" s="55" t="s">
        <v>5384</v>
      </c>
      <c r="G4114" s="290">
        <v>37768</v>
      </c>
      <c r="H4114" s="46" t="s">
        <v>37</v>
      </c>
      <c r="I4114" s="770">
        <v>37963</v>
      </c>
    </row>
    <row r="4115" spans="1:60" ht="33.75" customHeight="1" x14ac:dyDescent="0.25">
      <c r="A4115" s="74" t="s">
        <v>5385</v>
      </c>
      <c r="B4115" s="83" t="s">
        <v>307</v>
      </c>
      <c r="C4115" s="83" t="s">
        <v>2056</v>
      </c>
      <c r="D4115" s="51" t="s">
        <v>949</v>
      </c>
      <c r="E4115" s="54" t="s">
        <v>114</v>
      </c>
      <c r="F4115" s="55" t="s">
        <v>413</v>
      </c>
      <c r="G4115" s="290">
        <v>38400</v>
      </c>
      <c r="H4115" s="46" t="s">
        <v>37</v>
      </c>
      <c r="I4115" s="26">
        <v>38473</v>
      </c>
    </row>
    <row r="4116" spans="1:60" ht="33.75" customHeight="1" x14ac:dyDescent="0.25">
      <c r="A4116" s="74" t="s">
        <v>5386</v>
      </c>
      <c r="B4116" s="83" t="s">
        <v>724</v>
      </c>
      <c r="C4116" s="83" t="s">
        <v>351</v>
      </c>
      <c r="D4116" s="51" t="s">
        <v>951</v>
      </c>
      <c r="E4116" s="54" t="s">
        <v>394</v>
      </c>
      <c r="F4116" s="55" t="s">
        <v>164</v>
      </c>
      <c r="G4116" s="290">
        <v>39036</v>
      </c>
      <c r="H4116" s="81" t="s">
        <v>3798</v>
      </c>
      <c r="I4116" s="770">
        <v>39238</v>
      </c>
    </row>
    <row r="4117" spans="1:60" ht="33.75" customHeight="1" x14ac:dyDescent="0.25">
      <c r="A4117" s="74" t="s">
        <v>3838</v>
      </c>
      <c r="B4117" s="83" t="s">
        <v>3839</v>
      </c>
      <c r="C4117" s="41" t="s">
        <v>81</v>
      </c>
      <c r="D4117" s="51" t="s">
        <v>951</v>
      </c>
      <c r="E4117" s="61" t="s">
        <v>3835</v>
      </c>
      <c r="F4117" s="55" t="s">
        <v>3836</v>
      </c>
      <c r="G4117" s="240">
        <v>41912</v>
      </c>
      <c r="H4117" s="79" t="s">
        <v>37</v>
      </c>
      <c r="I4117" s="240"/>
    </row>
    <row r="4118" spans="1:60" ht="33.75" customHeight="1" x14ac:dyDescent="0.25">
      <c r="A4118" s="74" t="s">
        <v>4045</v>
      </c>
      <c r="B4118" s="83" t="s">
        <v>3839</v>
      </c>
      <c r="C4118" s="24" t="s">
        <v>81</v>
      </c>
      <c r="D4118" s="51" t="s">
        <v>1653</v>
      </c>
      <c r="E4118" s="54" t="s">
        <v>1660</v>
      </c>
      <c r="F4118" s="55" t="s">
        <v>4332</v>
      </c>
      <c r="G4118" s="40">
        <v>41912</v>
      </c>
      <c r="H4118" s="79" t="s">
        <v>37</v>
      </c>
      <c r="I4118" s="40">
        <v>42138</v>
      </c>
    </row>
    <row r="4119" spans="1:60" ht="33.75" customHeight="1" x14ac:dyDescent="0.25">
      <c r="A4119" s="117" t="s">
        <v>6719</v>
      </c>
      <c r="B4119" s="122" t="s">
        <v>64</v>
      </c>
      <c r="C4119" s="122" t="s">
        <v>357</v>
      </c>
      <c r="D4119" s="120" t="s">
        <v>929</v>
      </c>
      <c r="E4119" s="58" t="s">
        <v>728</v>
      </c>
      <c r="F4119" s="58" t="s">
        <v>306</v>
      </c>
      <c r="G4119" s="293">
        <v>42528</v>
      </c>
      <c r="H4119" s="79" t="s">
        <v>37</v>
      </c>
      <c r="I4119" s="40">
        <v>42864</v>
      </c>
    </row>
    <row r="4120" spans="1:60" ht="33.75" customHeight="1" x14ac:dyDescent="0.25">
      <c r="A4120" s="504" t="s">
        <v>7227</v>
      </c>
      <c r="B4120" s="505" t="s">
        <v>7228</v>
      </c>
      <c r="C4120" s="505" t="s">
        <v>152</v>
      </c>
      <c r="D4120" s="510" t="s">
        <v>12</v>
      </c>
      <c r="E4120" s="507" t="s">
        <v>66</v>
      </c>
      <c r="F4120" s="462" t="s">
        <v>908</v>
      </c>
      <c r="G4120" s="502">
        <v>43073</v>
      </c>
      <c r="H4120" s="79" t="s">
        <v>37</v>
      </c>
      <c r="I4120" s="456">
        <v>43435</v>
      </c>
    </row>
    <row r="4121" spans="1:60" ht="33.75" customHeight="1" x14ac:dyDescent="0.25">
      <c r="A4121" s="74" t="s">
        <v>3216</v>
      </c>
      <c r="B4121" s="83" t="s">
        <v>1544</v>
      </c>
      <c r="C4121" s="287" t="s">
        <v>1581</v>
      </c>
      <c r="D4121" s="51" t="s">
        <v>941</v>
      </c>
      <c r="E4121" s="56" t="s">
        <v>1812</v>
      </c>
      <c r="F4121" s="55" t="s">
        <v>105</v>
      </c>
      <c r="G4121" s="240">
        <v>40876</v>
      </c>
      <c r="H4121" s="46" t="s">
        <v>37</v>
      </c>
      <c r="I4121" s="240">
        <v>41091</v>
      </c>
    </row>
    <row r="4122" spans="1:60" ht="33.75" customHeight="1" x14ac:dyDescent="0.25">
      <c r="A4122" s="74" t="s">
        <v>5387</v>
      </c>
      <c r="B4122" s="83" t="s">
        <v>710</v>
      </c>
      <c r="C4122" s="41" t="s">
        <v>101</v>
      </c>
      <c r="D4122" s="51" t="s">
        <v>946</v>
      </c>
      <c r="E4122" s="54" t="s">
        <v>163</v>
      </c>
      <c r="F4122" s="55" t="s">
        <v>164</v>
      </c>
      <c r="G4122" s="290">
        <v>38695</v>
      </c>
      <c r="H4122" s="46" t="s">
        <v>37</v>
      </c>
      <c r="I4122" s="770">
        <v>38899</v>
      </c>
    </row>
    <row r="4123" spans="1:60" ht="33.75" customHeight="1" x14ac:dyDescent="0.25">
      <c r="A4123" s="74" t="s">
        <v>6602</v>
      </c>
      <c r="B4123" s="83" t="s">
        <v>39</v>
      </c>
      <c r="C4123" s="83" t="s">
        <v>6584</v>
      </c>
      <c r="D4123" s="51" t="s">
        <v>12</v>
      </c>
      <c r="E4123" s="54" t="s">
        <v>66</v>
      </c>
      <c r="F4123" s="55" t="s">
        <v>1456</v>
      </c>
      <c r="G4123" s="290">
        <v>42452</v>
      </c>
      <c r="H4123" s="46" t="s">
        <v>37</v>
      </c>
      <c r="I4123" s="770">
        <v>42736</v>
      </c>
    </row>
    <row r="4124" spans="1:60" ht="33.75" customHeight="1" x14ac:dyDescent="0.25">
      <c r="A4124" s="74" t="s">
        <v>5388</v>
      </c>
      <c r="B4124" s="83" t="s">
        <v>213</v>
      </c>
      <c r="C4124" s="83" t="s">
        <v>6853</v>
      </c>
      <c r="D4124" s="51" t="s">
        <v>953</v>
      </c>
      <c r="E4124" s="54" t="s">
        <v>57</v>
      </c>
      <c r="F4124" s="55" t="s">
        <v>1403</v>
      </c>
      <c r="G4124" s="290">
        <v>36671</v>
      </c>
      <c r="H4124" s="46" t="s">
        <v>37</v>
      </c>
      <c r="I4124" s="770">
        <v>36861</v>
      </c>
    </row>
    <row r="4125" spans="1:60" ht="33.75" customHeight="1" x14ac:dyDescent="0.25">
      <c r="A4125" s="74" t="s">
        <v>5389</v>
      </c>
      <c r="B4125" s="83" t="s">
        <v>59</v>
      </c>
      <c r="C4125" s="287" t="s">
        <v>357</v>
      </c>
      <c r="D4125" s="51" t="s">
        <v>941</v>
      </c>
      <c r="E4125" s="54" t="s">
        <v>35</v>
      </c>
      <c r="F4125" s="55" t="s">
        <v>1857</v>
      </c>
      <c r="G4125" s="290">
        <v>38329</v>
      </c>
      <c r="H4125" s="46" t="s">
        <v>37</v>
      </c>
      <c r="I4125" s="770">
        <v>38899</v>
      </c>
      <c r="J4125" s="1114"/>
      <c r="K4125" s="1114"/>
      <c r="L4125" s="1114"/>
      <c r="M4125" s="1114"/>
      <c r="N4125" s="1114"/>
      <c r="O4125" s="1114"/>
      <c r="P4125" s="1114"/>
      <c r="Q4125" s="1114"/>
      <c r="R4125" s="1114"/>
      <c r="S4125" s="1114"/>
      <c r="T4125" s="1114"/>
      <c r="U4125" s="1114"/>
      <c r="V4125" s="1114"/>
      <c r="W4125" s="1114"/>
      <c r="X4125" s="1114"/>
      <c r="Y4125" s="1114"/>
      <c r="Z4125" s="1114"/>
      <c r="AA4125" s="1114"/>
      <c r="AB4125" s="1114"/>
      <c r="AC4125" s="1114"/>
      <c r="AD4125" s="1114"/>
      <c r="AE4125" s="1114"/>
      <c r="AF4125" s="1114"/>
      <c r="AG4125" s="1114"/>
      <c r="AH4125" s="1114"/>
      <c r="AI4125" s="1114"/>
      <c r="AJ4125" s="1114"/>
      <c r="AK4125" s="1114"/>
      <c r="AL4125" s="1114"/>
      <c r="AM4125" s="1114"/>
      <c r="AN4125" s="1114"/>
      <c r="AO4125" s="1114"/>
      <c r="AP4125" s="1114"/>
      <c r="AQ4125" s="1114"/>
      <c r="AR4125" s="1114"/>
      <c r="AS4125" s="1114"/>
      <c r="AT4125" s="1114"/>
      <c r="AU4125" s="1114"/>
      <c r="AV4125" s="1114"/>
      <c r="AW4125" s="1114"/>
      <c r="AX4125" s="1114"/>
      <c r="AY4125" s="1114"/>
      <c r="AZ4125" s="1114"/>
      <c r="BA4125" s="1114"/>
      <c r="BB4125" s="1114"/>
      <c r="BC4125" s="1114"/>
      <c r="BD4125" s="1114"/>
      <c r="BE4125" s="1114"/>
      <c r="BF4125" s="1114"/>
      <c r="BG4125" s="1114"/>
      <c r="BH4125" s="1114"/>
    </row>
    <row r="4126" spans="1:60" s="1114" customFormat="1" ht="33.75" customHeight="1" x14ac:dyDescent="0.25">
      <c r="A4126" s="1724" t="s">
        <v>8525</v>
      </c>
      <c r="B4126" s="1725" t="s">
        <v>680</v>
      </c>
      <c r="C4126" s="1725" t="s">
        <v>95</v>
      </c>
      <c r="D4126" s="1754" t="s">
        <v>4303</v>
      </c>
      <c r="E4126" s="1736" t="s">
        <v>72</v>
      </c>
      <c r="F4126" s="1727" t="s">
        <v>8035</v>
      </c>
      <c r="G4126" s="1728">
        <v>44250</v>
      </c>
      <c r="H4126" s="46" t="s">
        <v>37</v>
      </c>
      <c r="I4126" s="1730">
        <v>44593</v>
      </c>
      <c r="J4126" s="3"/>
      <c r="K4126" s="3"/>
      <c r="L4126" s="3"/>
      <c r="M4126" s="3"/>
      <c r="N4126" s="3"/>
      <c r="O4126" s="3"/>
      <c r="P4126" s="3"/>
      <c r="Q4126" s="3"/>
      <c r="R4126" s="3"/>
      <c r="S4126" s="3"/>
      <c r="T4126" s="3"/>
      <c r="U4126" s="3"/>
      <c r="V4126" s="3"/>
      <c r="W4126" s="3"/>
      <c r="X4126" s="3"/>
      <c r="Y4126" s="3"/>
      <c r="Z4126" s="3"/>
      <c r="AA4126" s="3"/>
      <c r="AB4126" s="3"/>
      <c r="AC4126" s="3"/>
      <c r="AD4126" s="3"/>
      <c r="AE4126" s="3"/>
      <c r="AF4126" s="3"/>
      <c r="AG4126" s="3"/>
      <c r="AH4126" s="3"/>
      <c r="AI4126" s="3"/>
      <c r="AJ4126" s="3"/>
      <c r="AK4126" s="3"/>
      <c r="AL4126" s="3"/>
      <c r="AM4126" s="3"/>
      <c r="AN4126" s="3"/>
      <c r="AO4126" s="3"/>
      <c r="AP4126" s="3"/>
      <c r="AQ4126" s="3"/>
      <c r="AR4126" s="3"/>
      <c r="AS4126" s="3"/>
      <c r="AT4126" s="3"/>
      <c r="AU4126" s="3"/>
      <c r="AV4126" s="3"/>
      <c r="AW4126" s="3"/>
      <c r="AX4126" s="3"/>
      <c r="AY4126" s="3"/>
      <c r="AZ4126" s="3"/>
      <c r="BA4126" s="3"/>
      <c r="BB4126" s="3"/>
      <c r="BC4126" s="3"/>
      <c r="BD4126" s="3"/>
      <c r="BE4126" s="3"/>
      <c r="BF4126" s="3"/>
      <c r="BG4126" s="3"/>
      <c r="BH4126" s="3"/>
    </row>
    <row r="4127" spans="1:60" ht="33.75" customHeight="1" x14ac:dyDescent="0.25">
      <c r="A4127" s="74" t="s">
        <v>5390</v>
      </c>
      <c r="B4127" s="83" t="s">
        <v>1202</v>
      </c>
      <c r="C4127" s="41" t="s">
        <v>101</v>
      </c>
      <c r="D4127" s="51" t="s">
        <v>953</v>
      </c>
      <c r="E4127" s="54" t="s">
        <v>74</v>
      </c>
      <c r="F4127" s="55" t="s">
        <v>1023</v>
      </c>
      <c r="G4127" s="290">
        <v>38503</v>
      </c>
      <c r="H4127" s="46" t="s">
        <v>37</v>
      </c>
      <c r="I4127" s="770">
        <v>38657</v>
      </c>
    </row>
    <row r="4128" spans="1:60" ht="33.75" customHeight="1" x14ac:dyDescent="0.25">
      <c r="A4128" s="74" t="s">
        <v>3217</v>
      </c>
      <c r="B4128" s="83" t="s">
        <v>59</v>
      </c>
      <c r="C4128" s="83" t="s">
        <v>345</v>
      </c>
      <c r="D4128" s="51" t="s">
        <v>12</v>
      </c>
      <c r="E4128" s="54" t="s">
        <v>3857</v>
      </c>
      <c r="F4128" s="55" t="s">
        <v>811</v>
      </c>
      <c r="G4128" s="290">
        <v>36909</v>
      </c>
      <c r="H4128" s="79" t="s">
        <v>37</v>
      </c>
      <c r="I4128" s="770">
        <v>36965</v>
      </c>
    </row>
    <row r="4129" spans="1:60" ht="33.75" customHeight="1" x14ac:dyDescent="0.25">
      <c r="A4129" s="74" t="s">
        <v>3217</v>
      </c>
      <c r="B4129" s="83" t="s">
        <v>1353</v>
      </c>
      <c r="C4129" s="41" t="s">
        <v>101</v>
      </c>
      <c r="D4129" s="51" t="s">
        <v>942</v>
      </c>
      <c r="E4129" s="61" t="s">
        <v>1260</v>
      </c>
      <c r="F4129" s="55" t="s">
        <v>1262</v>
      </c>
      <c r="G4129" s="40">
        <v>39510</v>
      </c>
      <c r="H4129" s="79" t="s">
        <v>37</v>
      </c>
      <c r="I4129" s="40">
        <v>39753</v>
      </c>
    </row>
    <row r="4130" spans="1:60" ht="33.75" customHeight="1" x14ac:dyDescent="0.25">
      <c r="A4130" s="74" t="s">
        <v>3218</v>
      </c>
      <c r="B4130" s="83" t="s">
        <v>964</v>
      </c>
      <c r="C4130" s="41" t="s">
        <v>95</v>
      </c>
      <c r="D4130" s="51" t="s">
        <v>941</v>
      </c>
      <c r="E4130" s="56" t="s">
        <v>1812</v>
      </c>
      <c r="F4130" s="55" t="s">
        <v>267</v>
      </c>
      <c r="G4130" s="40">
        <v>40440</v>
      </c>
      <c r="H4130" s="46" t="s">
        <v>37</v>
      </c>
      <c r="I4130" s="40">
        <v>40695</v>
      </c>
    </row>
    <row r="4131" spans="1:60" ht="33.75" customHeight="1" x14ac:dyDescent="0.25">
      <c r="A4131" s="74" t="s">
        <v>5391</v>
      </c>
      <c r="B4131" s="83" t="s">
        <v>159</v>
      </c>
      <c r="C4131" s="41" t="s">
        <v>101</v>
      </c>
      <c r="D4131" s="51" t="s">
        <v>951</v>
      </c>
      <c r="E4131" s="54" t="s">
        <v>666</v>
      </c>
      <c r="F4131" s="55" t="s">
        <v>1089</v>
      </c>
      <c r="G4131" s="290">
        <v>39057</v>
      </c>
      <c r="H4131" s="46" t="s">
        <v>37</v>
      </c>
      <c r="I4131" s="770">
        <v>39407</v>
      </c>
    </row>
    <row r="4132" spans="1:60" ht="33.75" customHeight="1" x14ac:dyDescent="0.25">
      <c r="A4132" s="74" t="s">
        <v>5392</v>
      </c>
      <c r="B4132" s="83" t="s">
        <v>68</v>
      </c>
      <c r="C4132" s="212" t="s">
        <v>350</v>
      </c>
      <c r="D4132" s="51" t="s">
        <v>953</v>
      </c>
      <c r="E4132" s="54" t="s">
        <v>138</v>
      </c>
      <c r="F4132" s="55" t="s">
        <v>690</v>
      </c>
      <c r="G4132" s="290">
        <v>36103</v>
      </c>
      <c r="H4132" s="46" t="s">
        <v>37</v>
      </c>
      <c r="I4132" s="770">
        <v>36281</v>
      </c>
      <c r="J4132" s="93"/>
      <c r="K4132" s="93"/>
      <c r="L4132" s="93"/>
      <c r="M4132" s="93"/>
      <c r="N4132" s="93"/>
      <c r="O4132" s="93"/>
      <c r="P4132" s="93"/>
      <c r="Q4132" s="93"/>
      <c r="R4132" s="93"/>
      <c r="S4132" s="93"/>
      <c r="T4132" s="93"/>
      <c r="U4132" s="93"/>
      <c r="V4132" s="93"/>
      <c r="W4132" s="93"/>
      <c r="X4132" s="93"/>
      <c r="Y4132" s="93"/>
      <c r="Z4132" s="93"/>
      <c r="AA4132" s="93"/>
      <c r="AB4132" s="93"/>
      <c r="AC4132" s="93"/>
      <c r="AD4132" s="93"/>
      <c r="AE4132" s="93"/>
      <c r="AF4132" s="93"/>
      <c r="AG4132" s="93"/>
      <c r="AH4132" s="93"/>
      <c r="AI4132" s="93"/>
      <c r="AJ4132" s="93"/>
      <c r="AK4132" s="93"/>
      <c r="AL4132" s="93"/>
      <c r="AM4132" s="93"/>
      <c r="AN4132" s="93"/>
      <c r="AO4132" s="93"/>
      <c r="AP4132" s="93"/>
      <c r="AQ4132" s="93"/>
      <c r="AR4132" s="93"/>
      <c r="AS4132" s="93"/>
      <c r="AT4132" s="93"/>
      <c r="AU4132" s="93"/>
      <c r="AV4132" s="93"/>
      <c r="AW4132" s="93"/>
      <c r="AX4132" s="93"/>
      <c r="AY4132" s="93"/>
      <c r="AZ4132" s="93"/>
      <c r="BA4132" s="93"/>
      <c r="BB4132" s="93"/>
      <c r="BC4132" s="93"/>
      <c r="BD4132" s="93"/>
      <c r="BE4132" s="93"/>
      <c r="BF4132" s="93"/>
      <c r="BG4132" s="93"/>
      <c r="BH4132" s="93"/>
    </row>
    <row r="4133" spans="1:60" s="93" customFormat="1" ht="33.75" customHeight="1" x14ac:dyDescent="0.25">
      <c r="A4133" s="74" t="s">
        <v>5393</v>
      </c>
      <c r="B4133" s="83" t="s">
        <v>421</v>
      </c>
      <c r="C4133" s="212" t="s">
        <v>350</v>
      </c>
      <c r="D4133" s="51" t="s">
        <v>928</v>
      </c>
      <c r="E4133" s="54" t="s">
        <v>439</v>
      </c>
      <c r="F4133" s="55" t="s">
        <v>2526</v>
      </c>
      <c r="G4133" s="290">
        <v>37543</v>
      </c>
      <c r="H4133" s="46" t="s">
        <v>37</v>
      </c>
      <c r="I4133" s="770">
        <v>37895</v>
      </c>
      <c r="J4133" s="3"/>
      <c r="K4133" s="3"/>
      <c r="L4133" s="3"/>
      <c r="M4133" s="3"/>
      <c r="N4133" s="3"/>
      <c r="O4133" s="3"/>
      <c r="P4133" s="3"/>
      <c r="Q4133" s="3"/>
      <c r="R4133" s="3"/>
      <c r="S4133" s="3"/>
      <c r="T4133" s="3"/>
      <c r="U4133" s="3"/>
      <c r="V4133" s="3"/>
      <c r="W4133" s="3"/>
      <c r="X4133" s="3"/>
      <c r="Y4133" s="3"/>
      <c r="Z4133" s="3"/>
      <c r="AA4133" s="3"/>
      <c r="AB4133" s="3"/>
      <c r="AC4133" s="3"/>
      <c r="AD4133" s="3"/>
      <c r="AE4133" s="3"/>
      <c r="AF4133" s="3"/>
      <c r="AG4133" s="3"/>
      <c r="AH4133" s="3"/>
      <c r="AI4133" s="3"/>
      <c r="AJ4133" s="3"/>
      <c r="AK4133" s="3"/>
      <c r="AL4133" s="3"/>
      <c r="AM4133" s="3"/>
      <c r="AN4133" s="3"/>
      <c r="AO4133" s="3"/>
      <c r="AP4133" s="3"/>
      <c r="AQ4133" s="3"/>
      <c r="AR4133" s="3"/>
      <c r="AS4133" s="3"/>
      <c r="AT4133" s="3"/>
      <c r="AU4133" s="3"/>
      <c r="AV4133" s="3"/>
      <c r="AW4133" s="3"/>
      <c r="AX4133" s="3"/>
      <c r="AY4133" s="3"/>
      <c r="AZ4133" s="3"/>
      <c r="BA4133" s="3"/>
      <c r="BB4133" s="3"/>
      <c r="BC4133" s="3"/>
      <c r="BD4133" s="3"/>
      <c r="BE4133" s="3"/>
      <c r="BF4133" s="3"/>
      <c r="BG4133" s="3"/>
      <c r="BH4133" s="3"/>
    </row>
    <row r="4134" spans="1:60" ht="33.75" customHeight="1" x14ac:dyDescent="0.25">
      <c r="A4134" s="487" t="s">
        <v>6775</v>
      </c>
      <c r="B4134" s="489" t="s">
        <v>1039</v>
      </c>
      <c r="C4134" s="489" t="s">
        <v>101</v>
      </c>
      <c r="D4134" s="490" t="s">
        <v>959</v>
      </c>
      <c r="E4134" s="462" t="s">
        <v>134</v>
      </c>
      <c r="F4134" s="463" t="s">
        <v>398</v>
      </c>
      <c r="G4134" s="492">
        <v>42900</v>
      </c>
      <c r="H4134" s="46" t="s">
        <v>37</v>
      </c>
      <c r="I4134" s="492">
        <v>43077</v>
      </c>
    </row>
    <row r="4135" spans="1:60" ht="33.75" customHeight="1" x14ac:dyDescent="0.25">
      <c r="A4135" s="75" t="s">
        <v>6775</v>
      </c>
      <c r="B4135" s="186" t="s">
        <v>46</v>
      </c>
      <c r="C4135" s="25" t="s">
        <v>346</v>
      </c>
      <c r="D4135" s="187" t="s">
        <v>12</v>
      </c>
      <c r="E4135" s="56" t="s">
        <v>43</v>
      </c>
      <c r="F4135" s="69" t="s">
        <v>1113</v>
      </c>
      <c r="G4135" s="26">
        <v>42703</v>
      </c>
      <c r="H4135" s="79" t="s">
        <v>37</v>
      </c>
      <c r="I4135" s="770">
        <v>42979</v>
      </c>
    </row>
    <row r="4136" spans="1:60" ht="33.75" customHeight="1" x14ac:dyDescent="0.25">
      <c r="A4136" s="74" t="s">
        <v>3219</v>
      </c>
      <c r="B4136" s="83" t="s">
        <v>64</v>
      </c>
      <c r="C4136" s="212" t="s">
        <v>344</v>
      </c>
      <c r="D4136" s="51" t="s">
        <v>953</v>
      </c>
      <c r="E4136" s="61" t="s">
        <v>57</v>
      </c>
      <c r="F4136" s="55" t="s">
        <v>38</v>
      </c>
      <c r="G4136" s="40">
        <v>40662</v>
      </c>
      <c r="H4136" s="79" t="s">
        <v>37</v>
      </c>
      <c r="I4136" s="40">
        <v>40862</v>
      </c>
    </row>
    <row r="4137" spans="1:60" ht="33.75" customHeight="1" x14ac:dyDescent="0.25">
      <c r="A4137" s="74" t="s">
        <v>3219</v>
      </c>
      <c r="B4137" s="83" t="s">
        <v>788</v>
      </c>
      <c r="C4137" s="212" t="s">
        <v>344</v>
      </c>
      <c r="D4137" s="51" t="s">
        <v>940</v>
      </c>
      <c r="E4137" s="67" t="s">
        <v>82</v>
      </c>
      <c r="F4137" s="55" t="s">
        <v>168</v>
      </c>
      <c r="G4137" s="40">
        <v>40802</v>
      </c>
      <c r="H4137" s="46" t="s">
        <v>37</v>
      </c>
      <c r="I4137" s="40">
        <v>41061</v>
      </c>
      <c r="J4137" s="1114"/>
      <c r="K4137" s="1114"/>
      <c r="L4137" s="1114"/>
      <c r="M4137" s="1114"/>
      <c r="N4137" s="1114"/>
      <c r="O4137" s="1114"/>
      <c r="P4137" s="1114"/>
      <c r="Q4137" s="1114"/>
      <c r="R4137" s="1114"/>
      <c r="S4137" s="1114"/>
      <c r="T4137" s="1114"/>
      <c r="U4137" s="1114"/>
      <c r="V4137" s="1114"/>
      <c r="W4137" s="1114"/>
      <c r="X4137" s="1114"/>
      <c r="Y4137" s="1114"/>
      <c r="Z4137" s="1114"/>
      <c r="AA4137" s="1114"/>
      <c r="AB4137" s="1114"/>
      <c r="AC4137" s="1114"/>
      <c r="AD4137" s="1114"/>
      <c r="AE4137" s="1114"/>
      <c r="AF4137" s="1114"/>
      <c r="AG4137" s="1114"/>
      <c r="AH4137" s="1114"/>
      <c r="AI4137" s="1114"/>
      <c r="AJ4137" s="1114"/>
      <c r="AK4137" s="1114"/>
      <c r="AL4137" s="1114"/>
      <c r="AM4137" s="1114"/>
      <c r="AN4137" s="1114"/>
      <c r="AO4137" s="1114"/>
      <c r="AP4137" s="1114"/>
      <c r="AQ4137" s="1114"/>
      <c r="AR4137" s="1114"/>
      <c r="AS4137" s="1114"/>
      <c r="AT4137" s="1114"/>
      <c r="AU4137" s="1114"/>
      <c r="AV4137" s="1114"/>
      <c r="AW4137" s="1114"/>
      <c r="AX4137" s="1114"/>
      <c r="AY4137" s="1114"/>
      <c r="AZ4137" s="1114"/>
      <c r="BA4137" s="1114"/>
      <c r="BB4137" s="1114"/>
      <c r="BC4137" s="1114"/>
      <c r="BD4137" s="1114"/>
      <c r="BE4137" s="1114"/>
      <c r="BF4137" s="1114"/>
      <c r="BG4137" s="1114"/>
      <c r="BH4137" s="1114"/>
    </row>
    <row r="4138" spans="1:60" s="1114" customFormat="1" ht="33.75" customHeight="1" x14ac:dyDescent="0.25">
      <c r="A4138" s="74" t="s">
        <v>3220</v>
      </c>
      <c r="B4138" s="83" t="s">
        <v>59</v>
      </c>
      <c r="C4138" s="287" t="s">
        <v>351</v>
      </c>
      <c r="D4138" s="51" t="s">
        <v>940</v>
      </c>
      <c r="E4138" s="67" t="s">
        <v>35</v>
      </c>
      <c r="F4138" s="55" t="s">
        <v>995</v>
      </c>
      <c r="G4138" s="40">
        <v>43482</v>
      </c>
      <c r="H4138" s="46" t="s">
        <v>37</v>
      </c>
      <c r="I4138" s="40">
        <v>43862</v>
      </c>
      <c r="J4138" s="3"/>
      <c r="K4138" s="3"/>
      <c r="L4138" s="3"/>
      <c r="M4138" s="3"/>
      <c r="N4138" s="3"/>
      <c r="O4138" s="3"/>
      <c r="P4138" s="3"/>
      <c r="Q4138" s="3"/>
      <c r="R4138" s="3"/>
      <c r="S4138" s="3"/>
      <c r="T4138" s="3"/>
      <c r="U4138" s="3"/>
      <c r="V4138" s="3"/>
      <c r="W4138" s="3"/>
      <c r="X4138" s="3"/>
      <c r="Y4138" s="3"/>
      <c r="Z4138" s="3"/>
      <c r="AA4138" s="3"/>
      <c r="AB4138" s="3"/>
      <c r="AC4138" s="3"/>
      <c r="AD4138" s="3"/>
      <c r="AE4138" s="3"/>
      <c r="AF4138" s="3"/>
      <c r="AG4138" s="3"/>
      <c r="AH4138" s="3"/>
      <c r="AI4138" s="3"/>
      <c r="AJ4138" s="3"/>
      <c r="AK4138" s="3"/>
      <c r="AL4138" s="3"/>
      <c r="AM4138" s="3"/>
      <c r="AN4138" s="3"/>
      <c r="AO4138" s="3"/>
      <c r="AP4138" s="3"/>
      <c r="AQ4138" s="3"/>
      <c r="AR4138" s="3"/>
      <c r="AS4138" s="3"/>
      <c r="AT4138" s="3"/>
      <c r="AU4138" s="3"/>
      <c r="AV4138" s="3"/>
      <c r="AW4138" s="3"/>
      <c r="AX4138" s="3"/>
      <c r="AY4138" s="3"/>
      <c r="AZ4138" s="3"/>
      <c r="BA4138" s="3"/>
      <c r="BB4138" s="3"/>
      <c r="BC4138" s="3"/>
      <c r="BD4138" s="3"/>
      <c r="BE4138" s="3"/>
      <c r="BF4138" s="3"/>
      <c r="BG4138" s="3"/>
      <c r="BH4138" s="3"/>
    </row>
    <row r="4139" spans="1:60" ht="33.75" customHeight="1" x14ac:dyDescent="0.25">
      <c r="A4139" s="74" t="s">
        <v>3220</v>
      </c>
      <c r="B4139" s="83" t="s">
        <v>44</v>
      </c>
      <c r="C4139" s="83" t="s">
        <v>30</v>
      </c>
      <c r="D4139" s="51" t="s">
        <v>946</v>
      </c>
      <c r="E4139" s="54" t="s">
        <v>792</v>
      </c>
      <c r="F4139" s="55" t="s">
        <v>51</v>
      </c>
      <c r="G4139" s="290">
        <v>36815</v>
      </c>
      <c r="H4139" s="79" t="s">
        <v>37</v>
      </c>
      <c r="I4139" s="770">
        <v>37257</v>
      </c>
    </row>
    <row r="4140" spans="1:60" ht="33.75" customHeight="1" x14ac:dyDescent="0.25">
      <c r="A4140" s="74" t="s">
        <v>3220</v>
      </c>
      <c r="B4140" s="83" t="s">
        <v>108</v>
      </c>
      <c r="C4140" s="41" t="s">
        <v>30</v>
      </c>
      <c r="D4140" s="51" t="s">
        <v>951</v>
      </c>
      <c r="E4140" s="61" t="s">
        <v>666</v>
      </c>
      <c r="F4140" s="55" t="s">
        <v>1089</v>
      </c>
      <c r="G4140" s="240">
        <v>39625</v>
      </c>
      <c r="H4140" s="46" t="s">
        <v>37</v>
      </c>
      <c r="I4140" s="240">
        <v>39962</v>
      </c>
    </row>
    <row r="4141" spans="1:60" ht="33.75" customHeight="1" x14ac:dyDescent="0.25">
      <c r="A4141" s="74" t="s">
        <v>5394</v>
      </c>
      <c r="B4141" s="83" t="s">
        <v>2207</v>
      </c>
      <c r="C4141" s="212" t="s">
        <v>344</v>
      </c>
      <c r="D4141" s="51" t="s">
        <v>941</v>
      </c>
      <c r="E4141" s="54" t="s">
        <v>66</v>
      </c>
      <c r="F4141" s="55" t="s">
        <v>489</v>
      </c>
      <c r="G4141" s="290">
        <v>38329</v>
      </c>
      <c r="H4141" s="46" t="s">
        <v>37</v>
      </c>
      <c r="I4141" s="26">
        <v>38473</v>
      </c>
    </row>
    <row r="4142" spans="1:60" ht="33.75" customHeight="1" x14ac:dyDescent="0.25">
      <c r="A4142" s="74" t="s">
        <v>5395</v>
      </c>
      <c r="B4142" s="83" t="s">
        <v>2679</v>
      </c>
      <c r="C4142" s="83" t="s">
        <v>1598</v>
      </c>
      <c r="D4142" s="51" t="s">
        <v>12</v>
      </c>
      <c r="E4142" s="54" t="s">
        <v>47</v>
      </c>
      <c r="F4142" s="55" t="s">
        <v>174</v>
      </c>
      <c r="G4142" s="290">
        <v>38642</v>
      </c>
      <c r="H4142" s="79" t="s">
        <v>37</v>
      </c>
      <c r="I4142" s="770">
        <v>38838</v>
      </c>
    </row>
    <row r="4143" spans="1:60" ht="33.75" customHeight="1" x14ac:dyDescent="0.25">
      <c r="A4143" s="74" t="s">
        <v>3221</v>
      </c>
      <c r="B4143" s="83" t="s">
        <v>1594</v>
      </c>
      <c r="C4143" s="41" t="s">
        <v>101</v>
      </c>
      <c r="D4143" s="51" t="s">
        <v>951</v>
      </c>
      <c r="E4143" s="61" t="s">
        <v>666</v>
      </c>
      <c r="F4143" s="55" t="s">
        <v>667</v>
      </c>
      <c r="G4143" s="40">
        <v>40148</v>
      </c>
      <c r="H4143" s="46" t="s">
        <v>37</v>
      </c>
      <c r="I4143" s="40">
        <v>40358</v>
      </c>
    </row>
    <row r="4144" spans="1:60" ht="33.75" customHeight="1" x14ac:dyDescent="0.25">
      <c r="A4144" s="74" t="s">
        <v>5396</v>
      </c>
      <c r="B4144" s="83" t="s">
        <v>5397</v>
      </c>
      <c r="C4144" s="83" t="s">
        <v>1598</v>
      </c>
      <c r="D4144" s="51" t="s">
        <v>941</v>
      </c>
      <c r="E4144" s="54" t="s">
        <v>35</v>
      </c>
      <c r="F4144" s="55" t="s">
        <v>5398</v>
      </c>
      <c r="G4144" s="290">
        <v>38329</v>
      </c>
      <c r="H4144" s="46" t="s">
        <v>37</v>
      </c>
      <c r="I4144" s="770">
        <v>38671</v>
      </c>
    </row>
    <row r="4145" spans="1:60" ht="33.75" customHeight="1" x14ac:dyDescent="0.25">
      <c r="A4145" s="74" t="s">
        <v>5399</v>
      </c>
      <c r="B4145" s="83" t="s">
        <v>68</v>
      </c>
      <c r="C4145" s="83" t="s">
        <v>6853</v>
      </c>
      <c r="D4145" s="51" t="s">
        <v>928</v>
      </c>
      <c r="E4145" s="54" t="s">
        <v>138</v>
      </c>
      <c r="F4145" s="55" t="s">
        <v>90</v>
      </c>
      <c r="G4145" s="290">
        <v>36234</v>
      </c>
      <c r="H4145" s="79" t="s">
        <v>37</v>
      </c>
      <c r="I4145" s="770">
        <v>36495</v>
      </c>
    </row>
    <row r="4146" spans="1:60" ht="33.75" customHeight="1" x14ac:dyDescent="0.25">
      <c r="A4146" s="74" t="s">
        <v>3222</v>
      </c>
      <c r="B4146" s="83" t="s">
        <v>3223</v>
      </c>
      <c r="C4146" s="24" t="s">
        <v>3224</v>
      </c>
      <c r="D4146" s="51" t="s">
        <v>935</v>
      </c>
      <c r="E4146" s="61" t="s">
        <v>7241</v>
      </c>
      <c r="F4146" s="55" t="s">
        <v>2406</v>
      </c>
      <c r="G4146" s="40">
        <v>39730</v>
      </c>
      <c r="H4146" s="79" t="s">
        <v>37</v>
      </c>
      <c r="I4146" s="40">
        <v>40179</v>
      </c>
    </row>
    <row r="4147" spans="1:60" ht="33.75" customHeight="1" x14ac:dyDescent="0.25">
      <c r="A4147" s="74" t="s">
        <v>3225</v>
      </c>
      <c r="B4147" s="83" t="s">
        <v>128</v>
      </c>
      <c r="C4147" s="24" t="s">
        <v>101</v>
      </c>
      <c r="D4147" s="51" t="s">
        <v>928</v>
      </c>
      <c r="E4147" s="61" t="s">
        <v>439</v>
      </c>
      <c r="F4147" s="55" t="s">
        <v>2347</v>
      </c>
      <c r="G4147" s="40">
        <v>40934</v>
      </c>
      <c r="H4147" s="79" t="s">
        <v>37</v>
      </c>
      <c r="I4147" s="40">
        <v>41091</v>
      </c>
    </row>
    <row r="4148" spans="1:60" ht="33.75" customHeight="1" x14ac:dyDescent="0.25">
      <c r="A4148" s="74" t="s">
        <v>3225</v>
      </c>
      <c r="B4148" s="83" t="s">
        <v>49</v>
      </c>
      <c r="C4148" s="24" t="s">
        <v>1598</v>
      </c>
      <c r="D4148" s="51" t="s">
        <v>940</v>
      </c>
      <c r="E4148" s="61" t="s">
        <v>117</v>
      </c>
      <c r="F4148" s="55" t="s">
        <v>1258</v>
      </c>
      <c r="G4148" s="40">
        <v>39519</v>
      </c>
      <c r="H4148" s="46" t="s">
        <v>37</v>
      </c>
      <c r="I4148" s="40">
        <v>39934</v>
      </c>
    </row>
    <row r="4149" spans="1:60" ht="33.75" customHeight="1" x14ac:dyDescent="0.25">
      <c r="A4149" s="74" t="s">
        <v>5400</v>
      </c>
      <c r="B4149" s="83" t="s">
        <v>2255</v>
      </c>
      <c r="C4149" s="24" t="s">
        <v>101</v>
      </c>
      <c r="D4149" s="51" t="s">
        <v>946</v>
      </c>
      <c r="E4149" s="54" t="s">
        <v>792</v>
      </c>
      <c r="F4149" s="55" t="s">
        <v>93</v>
      </c>
      <c r="G4149" s="290">
        <v>38861</v>
      </c>
      <c r="H4149" s="79" t="s">
        <v>37</v>
      </c>
      <c r="I4149" s="770">
        <v>39448</v>
      </c>
    </row>
    <row r="4150" spans="1:60" ht="33.75" customHeight="1" x14ac:dyDescent="0.25">
      <c r="A4150" s="74" t="s">
        <v>1649</v>
      </c>
      <c r="B4150" s="83" t="s">
        <v>61</v>
      </c>
      <c r="C4150" s="82" t="s">
        <v>347</v>
      </c>
      <c r="D4150" s="51" t="s">
        <v>941</v>
      </c>
      <c r="E4150" s="54" t="s">
        <v>35</v>
      </c>
      <c r="F4150" s="55" t="s">
        <v>1272</v>
      </c>
      <c r="G4150" s="293">
        <v>41871</v>
      </c>
      <c r="H4150" s="46" t="s">
        <v>37</v>
      </c>
      <c r="I4150" s="1079">
        <v>42095</v>
      </c>
    </row>
    <row r="4151" spans="1:60" ht="33.75" customHeight="1" x14ac:dyDescent="0.25">
      <c r="A4151" s="74" t="s">
        <v>5401</v>
      </c>
      <c r="B4151" s="83" t="s">
        <v>44</v>
      </c>
      <c r="C4151" s="83" t="s">
        <v>649</v>
      </c>
      <c r="D4151" s="51" t="s">
        <v>949</v>
      </c>
      <c r="E4151" s="54" t="s">
        <v>195</v>
      </c>
      <c r="F4151" s="55" t="s">
        <v>1810</v>
      </c>
      <c r="G4151" s="290">
        <v>38065</v>
      </c>
      <c r="H4151" s="46" t="s">
        <v>37</v>
      </c>
      <c r="I4151" s="770">
        <v>38306</v>
      </c>
    </row>
    <row r="4152" spans="1:60" ht="33.75" customHeight="1" x14ac:dyDescent="0.25">
      <c r="A4152" s="74" t="s">
        <v>5402</v>
      </c>
      <c r="B4152" s="83" t="s">
        <v>42</v>
      </c>
      <c r="C4152" s="41" t="s">
        <v>348</v>
      </c>
      <c r="D4152" s="51" t="s">
        <v>936</v>
      </c>
      <c r="E4152" s="54" t="s">
        <v>74</v>
      </c>
      <c r="F4152" s="55" t="s">
        <v>256</v>
      </c>
      <c r="G4152" s="290">
        <v>37636</v>
      </c>
      <c r="H4152" s="46" t="s">
        <v>37</v>
      </c>
      <c r="I4152" s="770">
        <v>37926</v>
      </c>
      <c r="J4152" s="1114"/>
      <c r="K4152" s="1114"/>
      <c r="L4152" s="1114"/>
      <c r="M4152" s="1114"/>
      <c r="N4152" s="1114"/>
      <c r="O4152" s="1114"/>
      <c r="P4152" s="1114"/>
      <c r="Q4152" s="1114"/>
      <c r="R4152" s="1114"/>
      <c r="S4152" s="1114"/>
      <c r="T4152" s="1114"/>
      <c r="U4152" s="1114"/>
      <c r="V4152" s="1114"/>
      <c r="W4152" s="1114"/>
      <c r="X4152" s="1114"/>
      <c r="Y4152" s="1114"/>
      <c r="Z4152" s="1114"/>
      <c r="AA4152" s="1114"/>
      <c r="AB4152" s="1114"/>
      <c r="AC4152" s="1114"/>
      <c r="AD4152" s="1114"/>
      <c r="AE4152" s="1114"/>
      <c r="AF4152" s="1114"/>
      <c r="AG4152" s="1114"/>
      <c r="AH4152" s="1114"/>
      <c r="AI4152" s="1114"/>
      <c r="AJ4152" s="1114"/>
      <c r="AK4152" s="1114"/>
      <c r="AL4152" s="1114"/>
      <c r="AM4152" s="1114"/>
      <c r="AN4152" s="1114"/>
      <c r="AO4152" s="1114"/>
      <c r="AP4152" s="1114"/>
      <c r="AQ4152" s="1114"/>
      <c r="AR4152" s="1114"/>
      <c r="AS4152" s="1114"/>
      <c r="AT4152" s="1114"/>
      <c r="AU4152" s="1114"/>
      <c r="AV4152" s="1114"/>
      <c r="AW4152" s="1114"/>
      <c r="AX4152" s="1114"/>
      <c r="AY4152" s="1114"/>
      <c r="AZ4152" s="1114"/>
      <c r="BA4152" s="1114"/>
      <c r="BB4152" s="1114"/>
      <c r="BC4152" s="1114"/>
      <c r="BD4152" s="1114"/>
      <c r="BE4152" s="1114"/>
      <c r="BF4152" s="1114"/>
      <c r="BG4152" s="1114"/>
      <c r="BH4152" s="1114"/>
    </row>
    <row r="4153" spans="1:60" s="1114" customFormat="1" ht="33.75" customHeight="1" x14ac:dyDescent="0.25">
      <c r="A4153" s="1969" t="s">
        <v>5403</v>
      </c>
      <c r="B4153" s="1977" t="s">
        <v>49</v>
      </c>
      <c r="C4153" s="1977" t="s">
        <v>351</v>
      </c>
      <c r="D4153" s="2027" t="s">
        <v>940</v>
      </c>
      <c r="E4153" s="2013" t="s">
        <v>82</v>
      </c>
      <c r="F4153" s="2028" t="s">
        <v>1369</v>
      </c>
      <c r="G4153" s="1979">
        <v>44468</v>
      </c>
      <c r="H4153" s="1919" t="s">
        <v>3798</v>
      </c>
      <c r="I4153" s="1901"/>
      <c r="J4153" s="3"/>
      <c r="K4153" s="3"/>
      <c r="L4153" s="3"/>
      <c r="M4153" s="3"/>
      <c r="N4153" s="3"/>
      <c r="O4153" s="3"/>
      <c r="P4153" s="3"/>
      <c r="Q4153" s="3"/>
      <c r="R4153" s="3"/>
      <c r="S4153" s="3"/>
      <c r="T4153" s="3"/>
      <c r="U4153" s="3"/>
      <c r="V4153" s="3"/>
      <c r="W4153" s="3"/>
      <c r="X4153" s="3"/>
      <c r="Y4153" s="3"/>
      <c r="Z4153" s="3"/>
      <c r="AA4153" s="3"/>
      <c r="AB4153" s="3"/>
      <c r="AC4153" s="3"/>
      <c r="AD4153" s="3"/>
      <c r="AE4153" s="3"/>
      <c r="AF4153" s="3"/>
      <c r="AG4153" s="3"/>
      <c r="AH4153" s="3"/>
      <c r="AI4153" s="3"/>
      <c r="AJ4153" s="3"/>
      <c r="AK4153" s="3"/>
      <c r="AL4153" s="3"/>
      <c r="AM4153" s="3"/>
      <c r="AN4153" s="3"/>
      <c r="AO4153" s="3"/>
      <c r="AP4153" s="3"/>
      <c r="AQ4153" s="3"/>
      <c r="AR4153" s="3"/>
      <c r="AS4153" s="3"/>
      <c r="AT4153" s="3"/>
      <c r="AU4153" s="3"/>
      <c r="AV4153" s="3"/>
      <c r="AW4153" s="3"/>
      <c r="AX4153" s="3"/>
      <c r="AY4153" s="3"/>
      <c r="AZ4153" s="3"/>
      <c r="BA4153" s="3"/>
      <c r="BB4153" s="3"/>
      <c r="BC4153" s="3"/>
      <c r="BD4153" s="3"/>
      <c r="BE4153" s="3"/>
      <c r="BF4153" s="3"/>
      <c r="BG4153" s="3"/>
      <c r="BH4153" s="3"/>
    </row>
    <row r="4154" spans="1:60" ht="33.75" customHeight="1" x14ac:dyDescent="0.25">
      <c r="A4154" s="74" t="s">
        <v>5403</v>
      </c>
      <c r="B4154" s="83" t="s">
        <v>94</v>
      </c>
      <c r="C4154" s="212" t="s">
        <v>350</v>
      </c>
      <c r="D4154" s="51" t="s">
        <v>929</v>
      </c>
      <c r="E4154" s="54" t="s">
        <v>87</v>
      </c>
      <c r="F4154" s="55" t="s">
        <v>1682</v>
      </c>
      <c r="G4154" s="290">
        <v>37937</v>
      </c>
      <c r="H4154" s="46" t="s">
        <v>37</v>
      </c>
      <c r="I4154" s="770">
        <v>38353</v>
      </c>
    </row>
    <row r="4155" spans="1:60" ht="33.75" customHeight="1" x14ac:dyDescent="0.25">
      <c r="A4155" s="153" t="s">
        <v>6753</v>
      </c>
      <c r="B4155" s="154" t="s">
        <v>54</v>
      </c>
      <c r="C4155" s="24" t="s">
        <v>101</v>
      </c>
      <c r="D4155" s="51" t="s">
        <v>951</v>
      </c>
      <c r="E4155" s="115" t="s">
        <v>134</v>
      </c>
      <c r="F4155" s="104" t="s">
        <v>4220</v>
      </c>
      <c r="G4155" s="282">
        <v>42657</v>
      </c>
      <c r="H4155" s="46" t="s">
        <v>37</v>
      </c>
      <c r="I4155" s="411">
        <v>42822</v>
      </c>
    </row>
    <row r="4156" spans="1:60" ht="33.75" customHeight="1" x14ac:dyDescent="0.25">
      <c r="A4156" s="74" t="s">
        <v>5404</v>
      </c>
      <c r="B4156" s="83" t="s">
        <v>198</v>
      </c>
      <c r="C4156" s="83" t="s">
        <v>5405</v>
      </c>
      <c r="D4156" s="51" t="s">
        <v>941</v>
      </c>
      <c r="E4156" s="54" t="s">
        <v>70</v>
      </c>
      <c r="F4156" s="55" t="s">
        <v>71</v>
      </c>
      <c r="G4156" s="290">
        <v>39146</v>
      </c>
      <c r="H4156" s="79" t="s">
        <v>37</v>
      </c>
      <c r="I4156" s="770">
        <v>39448</v>
      </c>
      <c r="J4156" s="1114"/>
      <c r="K4156" s="1114"/>
      <c r="L4156" s="1114"/>
      <c r="M4156" s="1114"/>
      <c r="N4156" s="1114"/>
      <c r="O4156" s="1114"/>
      <c r="P4156" s="1114"/>
      <c r="Q4156" s="1114"/>
      <c r="R4156" s="1114"/>
      <c r="S4156" s="1114"/>
      <c r="T4156" s="1114"/>
      <c r="U4156" s="1114"/>
      <c r="V4156" s="1114"/>
      <c r="W4156" s="1114"/>
      <c r="X4156" s="1114"/>
      <c r="Y4156" s="1114"/>
      <c r="Z4156" s="1114"/>
      <c r="AA4156" s="1114"/>
      <c r="AB4156" s="1114"/>
      <c r="AC4156" s="1114"/>
      <c r="AD4156" s="1114"/>
      <c r="AE4156" s="1114"/>
      <c r="AF4156" s="1114"/>
      <c r="AG4156" s="1114"/>
      <c r="AH4156" s="1114"/>
      <c r="AI4156" s="1114"/>
      <c r="AJ4156" s="1114"/>
      <c r="AK4156" s="1114"/>
      <c r="AL4156" s="1114"/>
      <c r="AM4156" s="1114"/>
      <c r="AN4156" s="1114"/>
      <c r="AO4156" s="1114"/>
      <c r="AP4156" s="1114"/>
      <c r="AQ4156" s="1114"/>
      <c r="AR4156" s="1114"/>
      <c r="AS4156" s="1114"/>
      <c r="AT4156" s="1114"/>
      <c r="AU4156" s="1114"/>
      <c r="AV4156" s="1114"/>
      <c r="AW4156" s="1114"/>
      <c r="AX4156" s="1114"/>
      <c r="AY4156" s="1114"/>
      <c r="AZ4156" s="1114"/>
      <c r="BA4156" s="1114"/>
      <c r="BB4156" s="1114"/>
      <c r="BC4156" s="1114"/>
      <c r="BD4156" s="1114"/>
      <c r="BE4156" s="1114"/>
      <c r="BF4156" s="1114"/>
      <c r="BG4156" s="1114"/>
      <c r="BH4156" s="1114"/>
    </row>
    <row r="4157" spans="1:60" s="1114" customFormat="1" ht="33.75" customHeight="1" x14ac:dyDescent="0.25">
      <c r="A4157" s="74" t="s">
        <v>5404</v>
      </c>
      <c r="B4157" s="1286" t="s">
        <v>198</v>
      </c>
      <c r="C4157" s="2048" t="s">
        <v>351</v>
      </c>
      <c r="D4157" s="1890" t="s">
        <v>914</v>
      </c>
      <c r="E4157" s="1894" t="s">
        <v>148</v>
      </c>
      <c r="F4157" s="1895" t="s">
        <v>303</v>
      </c>
      <c r="G4157" s="2047">
        <v>44439</v>
      </c>
      <c r="H4157" s="79" t="s">
        <v>37</v>
      </c>
      <c r="I4157" s="1901">
        <v>44682</v>
      </c>
      <c r="J4157" s="3"/>
      <c r="K4157" s="3"/>
      <c r="L4157" s="3"/>
      <c r="M4157" s="3"/>
      <c r="N4157" s="3"/>
      <c r="O4157" s="3"/>
      <c r="P4157" s="3"/>
      <c r="Q4157" s="3"/>
      <c r="R4157" s="3"/>
      <c r="S4157" s="3"/>
      <c r="T4157" s="3"/>
      <c r="U4157" s="3"/>
      <c r="V4157" s="3"/>
      <c r="W4157" s="3"/>
      <c r="X4157" s="3"/>
      <c r="Y4157" s="3"/>
      <c r="Z4157" s="3"/>
      <c r="AA4157" s="3"/>
      <c r="AB4157" s="3"/>
      <c r="AC4157" s="3"/>
      <c r="AD4157" s="3"/>
      <c r="AE4157" s="3"/>
      <c r="AF4157" s="3"/>
      <c r="AG4157" s="3"/>
      <c r="AH4157" s="3"/>
      <c r="AI4157" s="3"/>
      <c r="AJ4157" s="3"/>
      <c r="AK4157" s="3"/>
      <c r="AL4157" s="3"/>
      <c r="AM4157" s="3"/>
      <c r="AN4157" s="3"/>
      <c r="AO4157" s="3"/>
      <c r="AP4157" s="3"/>
      <c r="AQ4157" s="3"/>
      <c r="AR4157" s="3"/>
      <c r="AS4157" s="3"/>
      <c r="AT4157" s="3"/>
      <c r="AU4157" s="3"/>
      <c r="AV4157" s="3"/>
      <c r="AW4157" s="3"/>
      <c r="AX4157" s="3"/>
      <c r="AY4157" s="3"/>
      <c r="AZ4157" s="3"/>
      <c r="BA4157" s="3"/>
      <c r="BB4157" s="3"/>
      <c r="BC4157" s="3"/>
      <c r="BD4157" s="3"/>
      <c r="BE4157" s="3"/>
      <c r="BF4157" s="3"/>
      <c r="BG4157" s="3"/>
      <c r="BH4157" s="3"/>
    </row>
    <row r="4158" spans="1:60" ht="33.75" customHeight="1" x14ac:dyDescent="0.25">
      <c r="A4158" s="74" t="s">
        <v>3226</v>
      </c>
      <c r="B4158" s="83" t="s">
        <v>1347</v>
      </c>
      <c r="C4158" s="24" t="s">
        <v>101</v>
      </c>
      <c r="D4158" s="51" t="s">
        <v>951</v>
      </c>
      <c r="E4158" s="67" t="s">
        <v>1469</v>
      </c>
      <c r="F4158" s="55" t="s">
        <v>172</v>
      </c>
      <c r="G4158" s="240">
        <v>39261</v>
      </c>
      <c r="H4158" s="46" t="s">
        <v>37</v>
      </c>
      <c r="I4158" s="240">
        <v>39762</v>
      </c>
    </row>
    <row r="4159" spans="1:60" ht="33.75" customHeight="1" x14ac:dyDescent="0.25">
      <c r="A4159" s="74" t="s">
        <v>5406</v>
      </c>
      <c r="B4159" s="83" t="s">
        <v>44</v>
      </c>
      <c r="C4159" s="83" t="s">
        <v>2056</v>
      </c>
      <c r="D4159" s="51" t="s">
        <v>12</v>
      </c>
      <c r="E4159" s="54" t="s">
        <v>66</v>
      </c>
      <c r="F4159" s="55" t="s">
        <v>4568</v>
      </c>
      <c r="G4159" s="290">
        <v>37599</v>
      </c>
      <c r="H4159" s="46" t="s">
        <v>37</v>
      </c>
      <c r="I4159" s="770">
        <v>38078</v>
      </c>
    </row>
    <row r="4160" spans="1:60" ht="33.75" customHeight="1" x14ac:dyDescent="0.25">
      <c r="A4160" s="74" t="s">
        <v>5407</v>
      </c>
      <c r="B4160" s="83" t="s">
        <v>441</v>
      </c>
      <c r="C4160" s="212" t="s">
        <v>350</v>
      </c>
      <c r="D4160" s="51" t="s">
        <v>948</v>
      </c>
      <c r="E4160" s="54" t="s">
        <v>1568</v>
      </c>
      <c r="F4160" s="55" t="s">
        <v>5252</v>
      </c>
      <c r="G4160" s="290">
        <v>35957</v>
      </c>
      <c r="H4160" s="46" t="s">
        <v>37</v>
      </c>
      <c r="I4160" s="770">
        <v>36514</v>
      </c>
    </row>
    <row r="4161" spans="1:9" ht="33.75" customHeight="1" x14ac:dyDescent="0.25">
      <c r="A4161" s="74" t="s">
        <v>5408</v>
      </c>
      <c r="B4161" s="83" t="s">
        <v>5409</v>
      </c>
      <c r="C4161" s="83" t="s">
        <v>2428</v>
      </c>
      <c r="D4161" s="51" t="s">
        <v>940</v>
      </c>
      <c r="E4161" s="54" t="s">
        <v>82</v>
      </c>
      <c r="F4161" s="55" t="s">
        <v>5410</v>
      </c>
      <c r="G4161" s="290">
        <v>38138</v>
      </c>
      <c r="H4161" s="46" t="s">
        <v>37</v>
      </c>
      <c r="I4161" s="770">
        <v>38412</v>
      </c>
    </row>
    <row r="4162" spans="1:9" ht="33.75" customHeight="1" x14ac:dyDescent="0.25">
      <c r="A4162" s="74" t="s">
        <v>5411</v>
      </c>
      <c r="B4162" s="83" t="s">
        <v>29</v>
      </c>
      <c r="C4162" s="83" t="s">
        <v>6887</v>
      </c>
      <c r="D4162" s="51" t="s">
        <v>949</v>
      </c>
      <c r="E4162" s="54" t="s">
        <v>230</v>
      </c>
      <c r="F4162" s="55" t="s">
        <v>1389</v>
      </c>
      <c r="G4162" s="290">
        <v>37420</v>
      </c>
      <c r="H4162" s="46" t="s">
        <v>37</v>
      </c>
      <c r="I4162" s="770">
        <v>38018</v>
      </c>
    </row>
    <row r="4163" spans="1:9" ht="33.75" customHeight="1" x14ac:dyDescent="0.25">
      <c r="A4163" s="74" t="s">
        <v>5412</v>
      </c>
      <c r="B4163" s="83" t="s">
        <v>966</v>
      </c>
      <c r="C4163" s="83" t="s">
        <v>345</v>
      </c>
      <c r="D4163" s="51" t="s">
        <v>12</v>
      </c>
      <c r="E4163" s="54" t="s">
        <v>47</v>
      </c>
      <c r="F4163" s="55" t="s">
        <v>48</v>
      </c>
      <c r="G4163" s="290">
        <v>38000</v>
      </c>
      <c r="H4163" s="46" t="s">
        <v>37</v>
      </c>
      <c r="I4163" s="770">
        <v>38322</v>
      </c>
    </row>
    <row r="4164" spans="1:9" ht="33.75" customHeight="1" x14ac:dyDescent="0.25">
      <c r="A4164" s="74" t="s">
        <v>6544</v>
      </c>
      <c r="B4164" s="83" t="s">
        <v>98</v>
      </c>
      <c r="C4164" s="83" t="s">
        <v>351</v>
      </c>
      <c r="D4164" s="51" t="s">
        <v>941</v>
      </c>
      <c r="E4164" s="54" t="s">
        <v>66</v>
      </c>
      <c r="F4164" s="55" t="s">
        <v>1994</v>
      </c>
      <c r="G4164" s="290">
        <v>42485</v>
      </c>
      <c r="H4164" s="46" t="s">
        <v>37</v>
      </c>
      <c r="I4164" s="770">
        <v>42675</v>
      </c>
    </row>
    <row r="4165" spans="1:9" ht="33.75" customHeight="1" x14ac:dyDescent="0.25">
      <c r="A4165" s="74" t="s">
        <v>2099</v>
      </c>
      <c r="B4165" s="83" t="s">
        <v>220</v>
      </c>
      <c r="C4165" s="41" t="s">
        <v>101</v>
      </c>
      <c r="D4165" s="51" t="s">
        <v>946</v>
      </c>
      <c r="E4165" s="61" t="s">
        <v>163</v>
      </c>
      <c r="F4165" s="55" t="s">
        <v>164</v>
      </c>
      <c r="G4165" s="40">
        <v>39968</v>
      </c>
      <c r="H4165" s="79" t="s">
        <v>37</v>
      </c>
      <c r="I4165" s="770">
        <v>40179</v>
      </c>
    </row>
    <row r="4166" spans="1:9" ht="33.75" customHeight="1" x14ac:dyDescent="0.25">
      <c r="A4166" s="74" t="s">
        <v>3228</v>
      </c>
      <c r="B4166" s="83" t="s">
        <v>3229</v>
      </c>
      <c r="C4166" s="41" t="s">
        <v>1598</v>
      </c>
      <c r="D4166" s="51" t="s">
        <v>941</v>
      </c>
      <c r="E4166" s="54" t="s">
        <v>47</v>
      </c>
      <c r="F4166" s="55" t="s">
        <v>174</v>
      </c>
      <c r="G4166" s="240">
        <v>39719</v>
      </c>
      <c r="H4166" s="79" t="s">
        <v>37</v>
      </c>
      <c r="I4166" s="240">
        <v>39995</v>
      </c>
    </row>
    <row r="4167" spans="1:9" ht="33.75" customHeight="1" x14ac:dyDescent="0.25">
      <c r="A4167" s="74" t="s">
        <v>3227</v>
      </c>
      <c r="B4167" s="83" t="s">
        <v>3202</v>
      </c>
      <c r="C4167" s="41" t="s">
        <v>1598</v>
      </c>
      <c r="D4167" s="51" t="s">
        <v>940</v>
      </c>
      <c r="E4167" s="54" t="s">
        <v>35</v>
      </c>
      <c r="F4167" s="55" t="s">
        <v>2507</v>
      </c>
      <c r="G4167" s="240">
        <v>39128</v>
      </c>
      <c r="H4167" s="46" t="s">
        <v>37</v>
      </c>
      <c r="I4167" s="240">
        <v>39630</v>
      </c>
    </row>
    <row r="4168" spans="1:9" ht="33.75" customHeight="1" x14ac:dyDescent="0.25">
      <c r="A4168" s="74" t="s">
        <v>5413</v>
      </c>
      <c r="B4168" s="83" t="s">
        <v>46</v>
      </c>
      <c r="C4168" s="83" t="s">
        <v>30</v>
      </c>
      <c r="D4168" s="51" t="s">
        <v>936</v>
      </c>
      <c r="E4168" s="54" t="s">
        <v>74</v>
      </c>
      <c r="F4168" s="55" t="s">
        <v>256</v>
      </c>
      <c r="G4168" s="290">
        <v>36684</v>
      </c>
      <c r="H4168" s="46" t="s">
        <v>37</v>
      </c>
      <c r="I4168" s="770">
        <v>37057</v>
      </c>
    </row>
    <row r="4169" spans="1:9" ht="33.75" customHeight="1" x14ac:dyDescent="0.25">
      <c r="A4169" s="74" t="s">
        <v>5414</v>
      </c>
      <c r="B4169" s="83" t="s">
        <v>5415</v>
      </c>
      <c r="C4169" s="41" t="s">
        <v>101</v>
      </c>
      <c r="D4169" s="51" t="s">
        <v>943</v>
      </c>
      <c r="E4169" s="54" t="s">
        <v>912</v>
      </c>
      <c r="F4169" s="55" t="s">
        <v>913</v>
      </c>
      <c r="G4169" s="290">
        <v>38372</v>
      </c>
      <c r="H4169" s="46" t="s">
        <v>37</v>
      </c>
      <c r="I4169" s="770">
        <v>38565</v>
      </c>
    </row>
    <row r="4170" spans="1:9" ht="33.75" customHeight="1" x14ac:dyDescent="0.25">
      <c r="A4170" s="75" t="s">
        <v>6793</v>
      </c>
      <c r="B4170" s="186" t="s">
        <v>396</v>
      </c>
      <c r="C4170" s="25" t="s">
        <v>351</v>
      </c>
      <c r="D4170" s="187" t="s">
        <v>12</v>
      </c>
      <c r="E4170" s="56" t="s">
        <v>3857</v>
      </c>
      <c r="F4170" s="69" t="s">
        <v>31</v>
      </c>
      <c r="G4170" s="26">
        <v>42620</v>
      </c>
      <c r="H4170" s="46" t="s">
        <v>37</v>
      </c>
      <c r="I4170" s="770">
        <v>42887</v>
      </c>
    </row>
    <row r="4171" spans="1:9" ht="33.75" customHeight="1" x14ac:dyDescent="0.25">
      <c r="A4171" s="74" t="s">
        <v>5416</v>
      </c>
      <c r="B4171" s="83" t="s">
        <v>211</v>
      </c>
      <c r="C4171" s="41" t="s">
        <v>101</v>
      </c>
      <c r="D4171" s="51" t="s">
        <v>946</v>
      </c>
      <c r="E4171" s="54" t="s">
        <v>163</v>
      </c>
      <c r="F4171" s="55" t="s">
        <v>700</v>
      </c>
      <c r="G4171" s="290">
        <v>38695</v>
      </c>
      <c r="H4171" s="46" t="s">
        <v>37</v>
      </c>
      <c r="I4171" s="770">
        <v>38808</v>
      </c>
    </row>
    <row r="4172" spans="1:9" ht="33.75" customHeight="1" x14ac:dyDescent="0.25">
      <c r="A4172" s="74" t="s">
        <v>2100</v>
      </c>
      <c r="B4172" s="83" t="s">
        <v>2101</v>
      </c>
      <c r="C4172" s="41" t="s">
        <v>101</v>
      </c>
      <c r="D4172" s="51" t="s">
        <v>946</v>
      </c>
      <c r="E4172" s="61" t="s">
        <v>688</v>
      </c>
      <c r="F4172" s="55" t="s">
        <v>600</v>
      </c>
      <c r="G4172" s="40">
        <v>40603</v>
      </c>
      <c r="H4172" s="46" t="s">
        <v>41</v>
      </c>
      <c r="I4172" s="770"/>
    </row>
    <row r="4173" spans="1:9" s="1114" customFormat="1" ht="33.75" customHeight="1" x14ac:dyDescent="0.25">
      <c r="A4173" s="1983" t="s">
        <v>8797</v>
      </c>
      <c r="B4173" s="2164" t="s">
        <v>8798</v>
      </c>
      <c r="C4173" s="2164" t="s">
        <v>714</v>
      </c>
      <c r="D4173" s="2165" t="s">
        <v>12</v>
      </c>
      <c r="E4173" s="2166" t="s">
        <v>7372</v>
      </c>
      <c r="F4173" s="2167" t="s">
        <v>1206</v>
      </c>
      <c r="G4173" s="2168">
        <v>44551</v>
      </c>
      <c r="H4173" s="81" t="s">
        <v>3798</v>
      </c>
      <c r="I4173" s="770"/>
    </row>
    <row r="4174" spans="1:9" ht="33.75" customHeight="1" x14ac:dyDescent="0.25">
      <c r="A4174" s="74" t="s">
        <v>5417</v>
      </c>
      <c r="B4174" s="83" t="s">
        <v>2132</v>
      </c>
      <c r="C4174" s="83" t="s">
        <v>345</v>
      </c>
      <c r="D4174" s="51" t="s">
        <v>940</v>
      </c>
      <c r="E4174" s="54" t="s">
        <v>72</v>
      </c>
      <c r="F4174" s="55" t="s">
        <v>4372</v>
      </c>
      <c r="G4174" s="290">
        <v>36850</v>
      </c>
      <c r="H4174" s="47" t="s">
        <v>37</v>
      </c>
      <c r="I4174" s="770">
        <v>40813</v>
      </c>
    </row>
    <row r="4175" spans="1:9" ht="33.75" customHeight="1" x14ac:dyDescent="0.25">
      <c r="A4175" s="74" t="s">
        <v>610</v>
      </c>
      <c r="B4175" s="83" t="s">
        <v>251</v>
      </c>
      <c r="C4175" s="83" t="s">
        <v>101</v>
      </c>
      <c r="D4175" s="51" t="s">
        <v>928</v>
      </c>
      <c r="E4175" s="54" t="s">
        <v>134</v>
      </c>
      <c r="F4175" s="55" t="s">
        <v>136</v>
      </c>
      <c r="G4175" s="290">
        <v>40176</v>
      </c>
      <c r="H4175" s="47" t="s">
        <v>37</v>
      </c>
      <c r="I4175" s="770">
        <v>41275</v>
      </c>
    </row>
    <row r="4176" spans="1:9" ht="33.75" customHeight="1" x14ac:dyDescent="0.25">
      <c r="A4176" s="103" t="s">
        <v>7136</v>
      </c>
      <c r="B4176" s="387" t="s">
        <v>46</v>
      </c>
      <c r="C4176" s="387" t="s">
        <v>101</v>
      </c>
      <c r="D4176" s="114" t="s">
        <v>936</v>
      </c>
      <c r="E4176" s="115" t="s">
        <v>74</v>
      </c>
      <c r="F4176" s="104" t="s">
        <v>670</v>
      </c>
      <c r="G4176" s="386">
        <v>42892</v>
      </c>
      <c r="H4176" s="81" t="s">
        <v>3798</v>
      </c>
      <c r="I4176" s="411"/>
    </row>
    <row r="4177" spans="1:60" ht="33.75" customHeight="1" x14ac:dyDescent="0.25">
      <c r="A4177" s="74" t="s">
        <v>5418</v>
      </c>
      <c r="B4177" s="83" t="s">
        <v>198</v>
      </c>
      <c r="C4177" s="83" t="s">
        <v>30</v>
      </c>
      <c r="D4177" s="51" t="s">
        <v>946</v>
      </c>
      <c r="E4177" s="54" t="s">
        <v>74</v>
      </c>
      <c r="F4177" s="55" t="s">
        <v>258</v>
      </c>
      <c r="G4177" s="290">
        <v>37042</v>
      </c>
      <c r="H4177" s="81" t="s">
        <v>3798</v>
      </c>
      <c r="I4177" s="770"/>
    </row>
    <row r="4178" spans="1:60" ht="33.75" customHeight="1" x14ac:dyDescent="0.25">
      <c r="A4178" s="74" t="s">
        <v>648</v>
      </c>
      <c r="B4178" s="83" t="s">
        <v>186</v>
      </c>
      <c r="C4178" s="9" t="s">
        <v>649</v>
      </c>
      <c r="D4178" s="51" t="s">
        <v>650</v>
      </c>
      <c r="E4178" s="62" t="s">
        <v>157</v>
      </c>
      <c r="F4178" s="55" t="s">
        <v>651</v>
      </c>
      <c r="G4178" s="11">
        <v>40861</v>
      </c>
      <c r="H4178" s="79" t="s">
        <v>37</v>
      </c>
      <c r="I4178" s="770">
        <v>43283</v>
      </c>
    </row>
    <row r="4179" spans="1:60" ht="33.75" customHeight="1" x14ac:dyDescent="0.25">
      <c r="A4179" s="74" t="s">
        <v>3230</v>
      </c>
      <c r="B4179" s="83" t="s">
        <v>61</v>
      </c>
      <c r="C4179" s="41" t="s">
        <v>101</v>
      </c>
      <c r="D4179" s="51" t="s">
        <v>928</v>
      </c>
      <c r="E4179" s="61" t="s">
        <v>3791</v>
      </c>
      <c r="F4179" s="55" t="s">
        <v>140</v>
      </c>
      <c r="G4179" s="240">
        <v>40541</v>
      </c>
      <c r="H4179" s="46" t="s">
        <v>37</v>
      </c>
      <c r="I4179" s="240">
        <v>40969</v>
      </c>
    </row>
    <row r="4180" spans="1:60" ht="33.75" customHeight="1" x14ac:dyDescent="0.25">
      <c r="A4180" s="74" t="s">
        <v>5419</v>
      </c>
      <c r="B4180" s="83" t="s">
        <v>69</v>
      </c>
      <c r="C4180" s="83" t="s">
        <v>348</v>
      </c>
      <c r="D4180" s="51" t="s">
        <v>928</v>
      </c>
      <c r="E4180" s="54" t="s">
        <v>439</v>
      </c>
      <c r="F4180" s="55" t="s">
        <v>2347</v>
      </c>
      <c r="G4180" s="290">
        <v>36843</v>
      </c>
      <c r="H4180" s="79" t="s">
        <v>37</v>
      </c>
      <c r="I4180" s="770">
        <v>37043</v>
      </c>
    </row>
    <row r="4181" spans="1:60" ht="33.75" customHeight="1" x14ac:dyDescent="0.25">
      <c r="A4181" s="74" t="s">
        <v>3978</v>
      </c>
      <c r="B4181" s="83" t="s">
        <v>2132</v>
      </c>
      <c r="C4181" s="86" t="s">
        <v>3979</v>
      </c>
      <c r="D4181" s="51" t="s">
        <v>928</v>
      </c>
      <c r="E4181" s="54" t="s">
        <v>3977</v>
      </c>
      <c r="F4181" s="55" t="s">
        <v>1663</v>
      </c>
      <c r="G4181" s="240">
        <v>42086</v>
      </c>
      <c r="H4181" s="47" t="s">
        <v>37</v>
      </c>
      <c r="I4181" s="40">
        <v>42401</v>
      </c>
    </row>
    <row r="4182" spans="1:60" ht="33.75" customHeight="1" x14ac:dyDescent="0.25">
      <c r="A4182" s="74" t="s">
        <v>565</v>
      </c>
      <c r="B4182" s="83" t="s">
        <v>128</v>
      </c>
      <c r="C4182" s="83" t="s">
        <v>351</v>
      </c>
      <c r="D4182" s="51" t="s">
        <v>940</v>
      </c>
      <c r="E4182" s="67" t="s">
        <v>66</v>
      </c>
      <c r="F4182" s="55" t="s">
        <v>85</v>
      </c>
      <c r="G4182" s="290">
        <v>40720</v>
      </c>
      <c r="H4182" s="46" t="s">
        <v>37</v>
      </c>
      <c r="I4182" s="770">
        <v>41306</v>
      </c>
    </row>
    <row r="4183" spans="1:60" ht="33.75" customHeight="1" x14ac:dyDescent="0.25">
      <c r="A4183" s="74" t="s">
        <v>5420</v>
      </c>
      <c r="B4183" s="83" t="s">
        <v>29</v>
      </c>
      <c r="C4183" s="212" t="s">
        <v>350</v>
      </c>
      <c r="D4183" s="51" t="s">
        <v>949</v>
      </c>
      <c r="E4183" s="54" t="s">
        <v>230</v>
      </c>
      <c r="F4183" s="55" t="s">
        <v>1035</v>
      </c>
      <c r="G4183" s="290">
        <v>36670</v>
      </c>
      <c r="H4183" s="46" t="s">
        <v>37</v>
      </c>
      <c r="I4183" s="770">
        <v>36923</v>
      </c>
      <c r="J4183" s="1114"/>
      <c r="K4183" s="1114"/>
      <c r="L4183" s="1114"/>
      <c r="M4183" s="1114"/>
      <c r="N4183" s="1114"/>
      <c r="O4183" s="1114"/>
      <c r="P4183" s="1114"/>
      <c r="Q4183" s="1114"/>
      <c r="R4183" s="1114"/>
      <c r="S4183" s="1114"/>
      <c r="T4183" s="1114"/>
      <c r="U4183" s="1114"/>
      <c r="V4183" s="1114"/>
      <c r="W4183" s="1114"/>
      <c r="X4183" s="1114"/>
      <c r="Y4183" s="1114"/>
      <c r="Z4183" s="1114"/>
      <c r="AA4183" s="1114"/>
      <c r="AB4183" s="1114"/>
      <c r="AC4183" s="1114"/>
      <c r="AD4183" s="1114"/>
      <c r="AE4183" s="1114"/>
      <c r="AF4183" s="1114"/>
      <c r="AG4183" s="1114"/>
      <c r="AH4183" s="1114"/>
      <c r="AI4183" s="1114"/>
      <c r="AJ4183" s="1114"/>
      <c r="AK4183" s="1114"/>
      <c r="AL4183" s="1114"/>
      <c r="AM4183" s="1114"/>
      <c r="AN4183" s="1114"/>
      <c r="AO4183" s="1114"/>
      <c r="AP4183" s="1114"/>
      <c r="AQ4183" s="1114"/>
      <c r="AR4183" s="1114"/>
      <c r="AS4183" s="1114"/>
      <c r="AT4183" s="1114"/>
      <c r="AU4183" s="1114"/>
      <c r="AV4183" s="1114"/>
      <c r="AW4183" s="1114"/>
      <c r="AX4183" s="1114"/>
      <c r="AY4183" s="1114"/>
      <c r="AZ4183" s="1114"/>
      <c r="BA4183" s="1114"/>
      <c r="BB4183" s="1114"/>
      <c r="BC4183" s="1114"/>
      <c r="BD4183" s="1114"/>
      <c r="BE4183" s="1114"/>
      <c r="BF4183" s="1114"/>
      <c r="BG4183" s="1114"/>
      <c r="BH4183" s="1114"/>
    </row>
    <row r="4184" spans="1:60" s="1114" customFormat="1" ht="33.75" customHeight="1" x14ac:dyDescent="0.25">
      <c r="A4184" s="1739" t="s">
        <v>8565</v>
      </c>
      <c r="B4184" s="1889" t="s">
        <v>292</v>
      </c>
      <c r="C4184" s="1889" t="s">
        <v>101</v>
      </c>
      <c r="D4184" s="1740" t="s">
        <v>949</v>
      </c>
      <c r="E4184" s="1741" t="s">
        <v>230</v>
      </c>
      <c r="F4184" s="1742" t="s">
        <v>1038</v>
      </c>
      <c r="G4184" s="1888">
        <v>44323</v>
      </c>
      <c r="H4184" s="46" t="s">
        <v>37</v>
      </c>
      <c r="I4184" s="1882">
        <v>44531</v>
      </c>
      <c r="J4184" s="3"/>
      <c r="K4184" s="3"/>
      <c r="L4184" s="3"/>
      <c r="M4184" s="3"/>
      <c r="N4184" s="3"/>
      <c r="O4184" s="3"/>
      <c r="P4184" s="3"/>
      <c r="Q4184" s="3"/>
      <c r="R4184" s="3"/>
      <c r="S4184" s="3"/>
      <c r="T4184" s="3"/>
      <c r="U4184" s="3"/>
      <c r="V4184" s="3"/>
      <c r="W4184" s="3"/>
      <c r="X4184" s="3"/>
      <c r="Y4184" s="3"/>
      <c r="Z4184" s="3"/>
      <c r="AA4184" s="3"/>
      <c r="AB4184" s="3"/>
      <c r="AC4184" s="3"/>
      <c r="AD4184" s="3"/>
      <c r="AE4184" s="3"/>
      <c r="AF4184" s="3"/>
      <c r="AG4184" s="3"/>
      <c r="AH4184" s="3"/>
      <c r="AI4184" s="3"/>
      <c r="AJ4184" s="3"/>
      <c r="AK4184" s="3"/>
      <c r="AL4184" s="3"/>
      <c r="AM4184" s="3"/>
      <c r="AN4184" s="3"/>
      <c r="AO4184" s="3"/>
      <c r="AP4184" s="3"/>
      <c r="AQ4184" s="3"/>
      <c r="AR4184" s="3"/>
      <c r="AS4184" s="3"/>
      <c r="AT4184" s="3"/>
      <c r="AU4184" s="3"/>
      <c r="AV4184" s="3"/>
      <c r="AW4184" s="3"/>
      <c r="AX4184" s="3"/>
      <c r="AY4184" s="3"/>
      <c r="AZ4184" s="3"/>
      <c r="BA4184" s="3"/>
      <c r="BB4184" s="3"/>
      <c r="BC4184" s="3"/>
      <c r="BD4184" s="3"/>
      <c r="BE4184" s="3"/>
      <c r="BF4184" s="3"/>
      <c r="BG4184" s="3"/>
      <c r="BH4184" s="3"/>
    </row>
    <row r="4185" spans="1:60" ht="33.75" customHeight="1" x14ac:dyDescent="0.25">
      <c r="A4185" s="74" t="s">
        <v>4004</v>
      </c>
      <c r="B4185" s="83" t="s">
        <v>4005</v>
      </c>
      <c r="C4185" s="24" t="s">
        <v>152</v>
      </c>
      <c r="D4185" s="51" t="s">
        <v>12</v>
      </c>
      <c r="E4185" s="54" t="s">
        <v>235</v>
      </c>
      <c r="F4185" s="55" t="s">
        <v>236</v>
      </c>
      <c r="G4185" s="40">
        <v>42093</v>
      </c>
      <c r="H4185" s="46" t="s">
        <v>37</v>
      </c>
      <c r="I4185" s="40">
        <v>42461</v>
      </c>
    </row>
    <row r="4186" spans="1:60" ht="33.75" customHeight="1" x14ac:dyDescent="0.25">
      <c r="A4186" s="74" t="s">
        <v>5421</v>
      </c>
      <c r="B4186" s="83" t="s">
        <v>4769</v>
      </c>
      <c r="C4186" s="83" t="s">
        <v>5422</v>
      </c>
      <c r="D4186" s="51" t="s">
        <v>928</v>
      </c>
      <c r="E4186" s="54" t="s">
        <v>920</v>
      </c>
      <c r="F4186" s="55" t="s">
        <v>139</v>
      </c>
      <c r="G4186" s="290">
        <v>36166</v>
      </c>
      <c r="H4186" s="47" t="s">
        <v>37</v>
      </c>
      <c r="I4186" s="770">
        <v>36678</v>
      </c>
      <c r="J4186" s="1114"/>
      <c r="K4186" s="1114"/>
      <c r="L4186" s="1114"/>
      <c r="M4186" s="1114"/>
      <c r="N4186" s="1114"/>
      <c r="O4186" s="1114"/>
      <c r="P4186" s="1114"/>
      <c r="Q4186" s="1114"/>
      <c r="R4186" s="1114"/>
      <c r="S4186" s="1114"/>
      <c r="T4186" s="1114"/>
      <c r="U4186" s="1114"/>
      <c r="V4186" s="1114"/>
      <c r="W4186" s="1114"/>
      <c r="X4186" s="1114"/>
      <c r="Y4186" s="1114"/>
      <c r="Z4186" s="1114"/>
      <c r="AA4186" s="1114"/>
      <c r="AB4186" s="1114"/>
      <c r="AC4186" s="1114"/>
      <c r="AD4186" s="1114"/>
      <c r="AE4186" s="1114"/>
      <c r="AF4186" s="1114"/>
      <c r="AG4186" s="1114"/>
      <c r="AH4186" s="1114"/>
      <c r="AI4186" s="1114"/>
      <c r="AJ4186" s="1114"/>
      <c r="AK4186" s="1114"/>
      <c r="AL4186" s="1114"/>
      <c r="AM4186" s="1114"/>
      <c r="AN4186" s="1114"/>
      <c r="AO4186" s="1114"/>
      <c r="AP4186" s="1114"/>
      <c r="AQ4186" s="1114"/>
      <c r="AR4186" s="1114"/>
      <c r="AS4186" s="1114"/>
      <c r="AT4186" s="1114"/>
      <c r="AU4186" s="1114"/>
      <c r="AV4186" s="1114"/>
      <c r="AW4186" s="1114"/>
      <c r="AX4186" s="1114"/>
      <c r="AY4186" s="1114"/>
      <c r="AZ4186" s="1114"/>
      <c r="BA4186" s="1114"/>
      <c r="BB4186" s="1114"/>
      <c r="BC4186" s="1114"/>
      <c r="BD4186" s="1114"/>
      <c r="BE4186" s="1114"/>
      <c r="BF4186" s="1114"/>
      <c r="BG4186" s="1114"/>
      <c r="BH4186" s="1114"/>
    </row>
    <row r="4187" spans="1:60" s="1114" customFormat="1" ht="33.75" customHeight="1" x14ac:dyDescent="0.25">
      <c r="A4187" s="1724" t="s">
        <v>8392</v>
      </c>
      <c r="B4187" s="1725" t="s">
        <v>46</v>
      </c>
      <c r="C4187" s="1725" t="s">
        <v>95</v>
      </c>
      <c r="D4187" s="1725" t="s">
        <v>4303</v>
      </c>
      <c r="E4187" s="1726" t="s">
        <v>176</v>
      </c>
      <c r="F4187" s="1727" t="s">
        <v>6704</v>
      </c>
      <c r="G4187" s="1728">
        <v>44053</v>
      </c>
      <c r="H4187" s="47" t="s">
        <v>37</v>
      </c>
      <c r="I4187" s="1730">
        <v>44470</v>
      </c>
    </row>
    <row r="4188" spans="1:60" s="1114" customFormat="1" ht="33.75" customHeight="1" x14ac:dyDescent="0.25">
      <c r="A4188" s="1307" t="s">
        <v>8123</v>
      </c>
      <c r="B4188" s="1308" t="s">
        <v>46</v>
      </c>
      <c r="C4188" s="1308" t="s">
        <v>95</v>
      </c>
      <c r="D4188" s="1306" t="s">
        <v>4303</v>
      </c>
      <c r="E4188" s="1309" t="s">
        <v>72</v>
      </c>
      <c r="F4188" s="1309" t="s">
        <v>6704</v>
      </c>
      <c r="G4188" s="1310">
        <v>43809</v>
      </c>
      <c r="H4188" s="81" t="s">
        <v>3798</v>
      </c>
      <c r="I4188" s="770"/>
      <c r="J4188" s="3"/>
      <c r="K4188" s="3"/>
      <c r="L4188" s="3"/>
      <c r="M4188" s="3"/>
      <c r="N4188" s="3"/>
      <c r="O4188" s="3"/>
      <c r="P4188" s="3"/>
      <c r="Q4188" s="3"/>
      <c r="R4188" s="3"/>
      <c r="S4188" s="3"/>
      <c r="T4188" s="3"/>
      <c r="U4188" s="3"/>
      <c r="V4188" s="3"/>
      <c r="W4188" s="3"/>
      <c r="X4188" s="3"/>
      <c r="Y4188" s="3"/>
      <c r="Z4188" s="3"/>
      <c r="AA4188" s="3"/>
      <c r="AB4188" s="3"/>
      <c r="AC4188" s="3"/>
      <c r="AD4188" s="3"/>
      <c r="AE4188" s="3"/>
      <c r="AF4188" s="3"/>
      <c r="AG4188" s="3"/>
      <c r="AH4188" s="3"/>
      <c r="AI4188" s="3"/>
      <c r="AJ4188" s="3"/>
      <c r="AK4188" s="3"/>
      <c r="AL4188" s="3"/>
      <c r="AM4188" s="3"/>
      <c r="AN4188" s="3"/>
      <c r="AO4188" s="3"/>
      <c r="AP4188" s="3"/>
      <c r="AQ4188" s="3"/>
      <c r="AR4188" s="3"/>
      <c r="AS4188" s="3"/>
      <c r="AT4188" s="3"/>
      <c r="AU4188" s="3"/>
      <c r="AV4188" s="3"/>
      <c r="AW4188" s="3"/>
      <c r="AX4188" s="3"/>
      <c r="AY4188" s="3"/>
      <c r="AZ4188" s="3"/>
      <c r="BA4188" s="3"/>
      <c r="BB4188" s="3"/>
      <c r="BC4188" s="3"/>
      <c r="BD4188" s="3"/>
      <c r="BE4188" s="3"/>
      <c r="BF4188" s="3"/>
      <c r="BG4188" s="3"/>
      <c r="BH4188" s="3"/>
    </row>
    <row r="4189" spans="1:60" ht="33.75" customHeight="1" x14ac:dyDescent="0.25">
      <c r="A4189" s="74" t="s">
        <v>1745</v>
      </c>
      <c r="B4189" s="83" t="s">
        <v>59</v>
      </c>
      <c r="C4189" s="32" t="s">
        <v>30</v>
      </c>
      <c r="D4189" s="51" t="s">
        <v>946</v>
      </c>
      <c r="E4189" s="54" t="s">
        <v>792</v>
      </c>
      <c r="F4189" s="55" t="s">
        <v>93</v>
      </c>
      <c r="G4189" s="33">
        <v>41934</v>
      </c>
      <c r="H4189" s="46" t="s">
        <v>37</v>
      </c>
      <c r="I4189" s="770">
        <v>42095</v>
      </c>
    </row>
    <row r="4190" spans="1:60" ht="33.75" customHeight="1" x14ac:dyDescent="0.25">
      <c r="A4190" s="74" t="s">
        <v>5423</v>
      </c>
      <c r="B4190" s="83" t="s">
        <v>61</v>
      </c>
      <c r="C4190" s="212" t="s">
        <v>350</v>
      </c>
      <c r="D4190" s="51" t="s">
        <v>929</v>
      </c>
      <c r="E4190" s="54" t="s">
        <v>60</v>
      </c>
      <c r="F4190" s="55" t="s">
        <v>1364</v>
      </c>
      <c r="G4190" s="290">
        <v>36924</v>
      </c>
      <c r="H4190" s="46" t="s">
        <v>37</v>
      </c>
      <c r="I4190" s="770">
        <v>37196</v>
      </c>
    </row>
    <row r="4191" spans="1:60" ht="33.75" customHeight="1" x14ac:dyDescent="0.25">
      <c r="A4191" s="614" t="s">
        <v>7294</v>
      </c>
      <c r="B4191" s="668" t="s">
        <v>727</v>
      </c>
      <c r="C4191" s="666" t="s">
        <v>351</v>
      </c>
      <c r="D4191" s="51" t="s">
        <v>946</v>
      </c>
      <c r="E4191" s="595" t="s">
        <v>7295</v>
      </c>
      <c r="F4191" s="611" t="s">
        <v>702</v>
      </c>
      <c r="G4191" s="667">
        <v>43159</v>
      </c>
      <c r="H4191" s="81" t="s">
        <v>3798</v>
      </c>
      <c r="I4191" s="776"/>
    </row>
    <row r="4192" spans="1:60" ht="33.75" customHeight="1" x14ac:dyDescent="0.25">
      <c r="A4192" s="74" t="s">
        <v>5424</v>
      </c>
      <c r="B4192" s="83" t="s">
        <v>5425</v>
      </c>
      <c r="C4192" s="212" t="s">
        <v>350</v>
      </c>
      <c r="D4192" s="51" t="s">
        <v>946</v>
      </c>
      <c r="E4192" s="54" t="s">
        <v>696</v>
      </c>
      <c r="F4192" s="55" t="s">
        <v>985</v>
      </c>
      <c r="G4192" s="290">
        <v>36790</v>
      </c>
      <c r="H4192" s="46" t="s">
        <v>37</v>
      </c>
      <c r="I4192" s="770">
        <v>43282</v>
      </c>
    </row>
    <row r="4193" spans="1:60" ht="33.75" customHeight="1" x14ac:dyDescent="0.25">
      <c r="A4193" s="103" t="s">
        <v>4458</v>
      </c>
      <c r="B4193" s="169" t="s">
        <v>61</v>
      </c>
      <c r="C4193" s="41" t="s">
        <v>101</v>
      </c>
      <c r="D4193" s="114" t="s">
        <v>928</v>
      </c>
      <c r="E4193" s="115" t="s">
        <v>134</v>
      </c>
      <c r="F4193" s="104" t="s">
        <v>136</v>
      </c>
      <c r="G4193" s="278">
        <v>42738</v>
      </c>
      <c r="H4193" s="81" t="s">
        <v>3798</v>
      </c>
      <c r="I4193" s="411"/>
      <c r="J4193" s="1114"/>
      <c r="K4193" s="1114"/>
      <c r="L4193" s="1114"/>
      <c r="M4193" s="1114"/>
      <c r="N4193" s="1114"/>
      <c r="O4193" s="1114"/>
      <c r="P4193" s="1114"/>
      <c r="Q4193" s="1114"/>
      <c r="R4193" s="1114"/>
      <c r="S4193" s="1114"/>
      <c r="T4193" s="1114"/>
      <c r="U4193" s="1114"/>
      <c r="V4193" s="1114"/>
      <c r="W4193" s="1114"/>
      <c r="X4193" s="1114"/>
      <c r="Y4193" s="1114"/>
      <c r="Z4193" s="1114"/>
      <c r="AA4193" s="1114"/>
      <c r="AB4193" s="1114"/>
      <c r="AC4193" s="1114"/>
      <c r="AD4193" s="1114"/>
      <c r="AE4193" s="1114"/>
      <c r="AF4193" s="1114"/>
      <c r="AG4193" s="1114"/>
      <c r="AH4193" s="1114"/>
      <c r="AI4193" s="1114"/>
      <c r="AJ4193" s="1114"/>
      <c r="AK4193" s="1114"/>
      <c r="AL4193" s="1114"/>
      <c r="AM4193" s="1114"/>
      <c r="AN4193" s="1114"/>
      <c r="AO4193" s="1114"/>
      <c r="AP4193" s="1114"/>
      <c r="AQ4193" s="1114"/>
      <c r="AR4193" s="1114"/>
      <c r="AS4193" s="1114"/>
      <c r="AT4193" s="1114"/>
      <c r="AU4193" s="1114"/>
      <c r="AV4193" s="1114"/>
      <c r="AW4193" s="1114"/>
      <c r="AX4193" s="1114"/>
      <c r="AY4193" s="1114"/>
      <c r="AZ4193" s="1114"/>
      <c r="BA4193" s="1114"/>
      <c r="BB4193" s="1114"/>
      <c r="BC4193" s="1114"/>
      <c r="BD4193" s="1114"/>
      <c r="BE4193" s="1114"/>
      <c r="BF4193" s="1114"/>
      <c r="BG4193" s="1114"/>
      <c r="BH4193" s="1114"/>
    </row>
    <row r="4194" spans="1:60" s="1114" customFormat="1" ht="33.75" customHeight="1" x14ac:dyDescent="0.25">
      <c r="A4194" s="1990" t="s">
        <v>8687</v>
      </c>
      <c r="B4194" s="1989" t="s">
        <v>205</v>
      </c>
      <c r="C4194" s="1989" t="s">
        <v>1825</v>
      </c>
      <c r="D4194" s="1890" t="s">
        <v>931</v>
      </c>
      <c r="E4194" s="1279" t="s">
        <v>66</v>
      </c>
      <c r="F4194" s="1991" t="s">
        <v>1291</v>
      </c>
      <c r="G4194" s="2083">
        <v>44494</v>
      </c>
      <c r="H4194" s="79" t="s">
        <v>37</v>
      </c>
      <c r="I4194" s="770">
        <v>44713</v>
      </c>
      <c r="J4194" s="3"/>
      <c r="K4194" s="3"/>
      <c r="L4194" s="3"/>
      <c r="M4194" s="3"/>
      <c r="N4194" s="3"/>
      <c r="O4194" s="3"/>
      <c r="P4194" s="3"/>
      <c r="Q4194" s="3"/>
      <c r="R4194" s="3"/>
      <c r="S4194" s="3"/>
      <c r="T4194" s="3"/>
      <c r="U4194" s="3"/>
      <c r="V4194" s="3"/>
      <c r="W4194" s="3"/>
      <c r="X4194" s="3"/>
      <c r="Y4194" s="3"/>
      <c r="Z4194" s="3"/>
      <c r="AA4194" s="3"/>
      <c r="AB4194" s="3"/>
      <c r="AC4194" s="3"/>
      <c r="AD4194" s="3"/>
      <c r="AE4194" s="3"/>
      <c r="AF4194" s="3"/>
      <c r="AG4194" s="3"/>
      <c r="AH4194" s="3"/>
      <c r="AI4194" s="3"/>
      <c r="AJ4194" s="3"/>
      <c r="AK4194" s="3"/>
      <c r="AL4194" s="3"/>
      <c r="AM4194" s="3"/>
      <c r="AN4194" s="3"/>
      <c r="AO4194" s="3"/>
      <c r="AP4194" s="3"/>
      <c r="AQ4194" s="3"/>
      <c r="AR4194" s="3"/>
      <c r="AS4194" s="3"/>
      <c r="AT4194" s="3"/>
      <c r="AU4194" s="3"/>
      <c r="AV4194" s="3"/>
      <c r="AW4194" s="3"/>
      <c r="AX4194" s="3"/>
      <c r="AY4194" s="3"/>
      <c r="AZ4194" s="3"/>
      <c r="BA4194" s="3"/>
      <c r="BB4194" s="3"/>
      <c r="BC4194" s="3"/>
      <c r="BD4194" s="3"/>
      <c r="BE4194" s="3"/>
      <c r="BF4194" s="3"/>
      <c r="BG4194" s="3"/>
      <c r="BH4194" s="3"/>
    </row>
    <row r="4195" spans="1:60" ht="33.75" customHeight="1" x14ac:dyDescent="0.25">
      <c r="A4195" s="74" t="s">
        <v>3231</v>
      </c>
      <c r="B4195" s="83" t="s">
        <v>86</v>
      </c>
      <c r="C4195" s="41" t="s">
        <v>6881</v>
      </c>
      <c r="D4195" s="51" t="s">
        <v>928</v>
      </c>
      <c r="E4195" s="61" t="s">
        <v>920</v>
      </c>
      <c r="F4195" s="55" t="s">
        <v>133</v>
      </c>
      <c r="G4195" s="240">
        <v>39444</v>
      </c>
      <c r="H4195" s="79" t="s">
        <v>37</v>
      </c>
      <c r="I4195" s="240">
        <v>43282</v>
      </c>
    </row>
    <row r="4196" spans="1:60" ht="33.75" customHeight="1" x14ac:dyDescent="0.25">
      <c r="A4196" s="74" t="s">
        <v>3232</v>
      </c>
      <c r="B4196" s="83" t="s">
        <v>396</v>
      </c>
      <c r="C4196" s="41" t="s">
        <v>101</v>
      </c>
      <c r="D4196" s="51" t="s">
        <v>914</v>
      </c>
      <c r="E4196" s="67" t="s">
        <v>148</v>
      </c>
      <c r="F4196" s="55" t="s">
        <v>564</v>
      </c>
      <c r="G4196" s="240">
        <v>40031</v>
      </c>
      <c r="H4196" s="79" t="s">
        <v>37</v>
      </c>
      <c r="I4196" s="240">
        <v>40210</v>
      </c>
    </row>
    <row r="4197" spans="1:60" ht="33.75" customHeight="1" x14ac:dyDescent="0.25">
      <c r="A4197" s="74" t="s">
        <v>1794</v>
      </c>
      <c r="B4197" s="83" t="s">
        <v>46</v>
      </c>
      <c r="C4197" s="32" t="s">
        <v>101</v>
      </c>
      <c r="D4197" s="51" t="s">
        <v>946</v>
      </c>
      <c r="E4197" s="66" t="s">
        <v>163</v>
      </c>
      <c r="F4197" s="55" t="s">
        <v>453</v>
      </c>
      <c r="G4197" s="33">
        <v>41977</v>
      </c>
      <c r="H4197" s="47" t="s">
        <v>37</v>
      </c>
      <c r="I4197" s="770">
        <v>42186</v>
      </c>
    </row>
    <row r="4198" spans="1:60" ht="33.75" customHeight="1" x14ac:dyDescent="0.25">
      <c r="A4198" s="74" t="s">
        <v>1317</v>
      </c>
      <c r="B4198" s="83" t="s">
        <v>1318</v>
      </c>
      <c r="C4198" s="25"/>
      <c r="D4198" s="51" t="s">
        <v>930</v>
      </c>
      <c r="E4198" s="67" t="s">
        <v>799</v>
      </c>
      <c r="F4198" s="55" t="s">
        <v>115</v>
      </c>
      <c r="G4198" s="26">
        <v>41614</v>
      </c>
      <c r="H4198" s="46" t="s">
        <v>37</v>
      </c>
      <c r="I4198" s="770">
        <v>41791</v>
      </c>
    </row>
    <row r="4199" spans="1:60" ht="33.75" customHeight="1" x14ac:dyDescent="0.25">
      <c r="A4199" s="74" t="s">
        <v>5426</v>
      </c>
      <c r="B4199" s="83" t="s">
        <v>68</v>
      </c>
      <c r="C4199" s="212" t="s">
        <v>350</v>
      </c>
      <c r="D4199" s="51" t="s">
        <v>928</v>
      </c>
      <c r="E4199" s="54" t="s">
        <v>439</v>
      </c>
      <c r="F4199" s="55" t="s">
        <v>58</v>
      </c>
      <c r="G4199" s="290">
        <v>36164</v>
      </c>
      <c r="H4199" s="79" t="s">
        <v>37</v>
      </c>
      <c r="I4199" s="770">
        <v>36341</v>
      </c>
    </row>
    <row r="4200" spans="1:60" ht="33.75" customHeight="1" x14ac:dyDescent="0.25">
      <c r="A4200" s="74" t="s">
        <v>3233</v>
      </c>
      <c r="B4200" s="83" t="s">
        <v>92</v>
      </c>
      <c r="C4200" s="212" t="s">
        <v>350</v>
      </c>
      <c r="D4200" s="51" t="s">
        <v>940</v>
      </c>
      <c r="E4200" s="67" t="s">
        <v>66</v>
      </c>
      <c r="F4200" s="55" t="s">
        <v>172</v>
      </c>
      <c r="G4200" s="240">
        <v>38329</v>
      </c>
      <c r="H4200" s="46" t="s">
        <v>37</v>
      </c>
      <c r="I4200" s="240">
        <v>38657</v>
      </c>
      <c r="J4200" s="1114"/>
      <c r="K4200" s="1114"/>
      <c r="L4200" s="1114"/>
      <c r="M4200" s="1114"/>
      <c r="N4200" s="1114"/>
      <c r="O4200" s="1114"/>
      <c r="P4200" s="1114"/>
      <c r="Q4200" s="1114"/>
      <c r="R4200" s="1114"/>
      <c r="S4200" s="1114"/>
      <c r="T4200" s="1114"/>
      <c r="U4200" s="1114"/>
      <c r="V4200" s="1114"/>
      <c r="W4200" s="1114"/>
      <c r="X4200" s="1114"/>
      <c r="Y4200" s="1114"/>
      <c r="Z4200" s="1114"/>
      <c r="AA4200" s="1114"/>
      <c r="AB4200" s="1114"/>
      <c r="AC4200" s="1114"/>
      <c r="AD4200" s="1114"/>
      <c r="AE4200" s="1114"/>
      <c r="AF4200" s="1114"/>
      <c r="AG4200" s="1114"/>
      <c r="AH4200" s="1114"/>
      <c r="AI4200" s="1114"/>
      <c r="AJ4200" s="1114"/>
      <c r="AK4200" s="1114"/>
      <c r="AL4200" s="1114"/>
      <c r="AM4200" s="1114"/>
      <c r="AN4200" s="1114"/>
      <c r="AO4200" s="1114"/>
      <c r="AP4200" s="1114"/>
      <c r="AQ4200" s="1114"/>
      <c r="AR4200" s="1114"/>
      <c r="AS4200" s="1114"/>
      <c r="AT4200" s="1114"/>
      <c r="AU4200" s="1114"/>
      <c r="AV4200" s="1114"/>
      <c r="AW4200" s="1114"/>
      <c r="AX4200" s="1114"/>
      <c r="AY4200" s="1114"/>
      <c r="AZ4200" s="1114"/>
      <c r="BA4200" s="1114"/>
      <c r="BB4200" s="1114"/>
      <c r="BC4200" s="1114"/>
      <c r="BD4200" s="1114"/>
      <c r="BE4200" s="1114"/>
      <c r="BF4200" s="1114"/>
      <c r="BG4200" s="1114"/>
      <c r="BH4200" s="1114"/>
    </row>
    <row r="4201" spans="1:60" s="1114" customFormat="1" ht="33.75" customHeight="1" x14ac:dyDescent="0.25">
      <c r="A4201" s="863" t="s">
        <v>8017</v>
      </c>
      <c r="B4201" s="1349" t="s">
        <v>8018</v>
      </c>
      <c r="C4201" s="1349" t="s">
        <v>1142</v>
      </c>
      <c r="D4201" s="866" t="s">
        <v>914</v>
      </c>
      <c r="E4201" s="862" t="s">
        <v>728</v>
      </c>
      <c r="F4201" s="1276" t="s">
        <v>146</v>
      </c>
      <c r="G4201" s="1348">
        <v>43782</v>
      </c>
      <c r="H4201" s="1656" t="s">
        <v>41</v>
      </c>
      <c r="I4201" s="1122">
        <v>44112</v>
      </c>
      <c r="J4201" s="3"/>
      <c r="K4201" s="3"/>
      <c r="L4201" s="3"/>
      <c r="M4201" s="3"/>
      <c r="N4201" s="3"/>
      <c r="O4201" s="3"/>
      <c r="P4201" s="3"/>
      <c r="Q4201" s="3"/>
      <c r="R4201" s="3"/>
      <c r="S4201" s="3"/>
      <c r="T4201" s="3"/>
      <c r="U4201" s="3"/>
      <c r="V4201" s="3"/>
      <c r="W4201" s="3"/>
      <c r="X4201" s="3"/>
      <c r="Y4201" s="3"/>
      <c r="Z4201" s="3"/>
      <c r="AA4201" s="3"/>
      <c r="AB4201" s="3"/>
      <c r="AC4201" s="3"/>
      <c r="AD4201" s="3"/>
      <c r="AE4201" s="3"/>
      <c r="AF4201" s="3"/>
      <c r="AG4201" s="3"/>
      <c r="AH4201" s="3"/>
      <c r="AI4201" s="3"/>
      <c r="AJ4201" s="3"/>
      <c r="AK4201" s="3"/>
      <c r="AL4201" s="3"/>
      <c r="AM4201" s="3"/>
      <c r="AN4201" s="3"/>
      <c r="AO4201" s="3"/>
      <c r="AP4201" s="3"/>
      <c r="AQ4201" s="3"/>
      <c r="AR4201" s="3"/>
      <c r="AS4201" s="3"/>
      <c r="AT4201" s="3"/>
      <c r="AU4201" s="3"/>
      <c r="AV4201" s="3"/>
      <c r="AW4201" s="3"/>
      <c r="AX4201" s="3"/>
      <c r="AY4201" s="3"/>
      <c r="AZ4201" s="3"/>
      <c r="BA4201" s="3"/>
      <c r="BB4201" s="3"/>
      <c r="BC4201" s="3"/>
      <c r="BD4201" s="3"/>
      <c r="BE4201" s="3"/>
      <c r="BF4201" s="3"/>
      <c r="BG4201" s="3"/>
      <c r="BH4201" s="3"/>
    </row>
    <row r="4202" spans="1:60" ht="33.75" customHeight="1" x14ac:dyDescent="0.25">
      <c r="A4202" s="74" t="s">
        <v>5427</v>
      </c>
      <c r="B4202" s="83" t="s">
        <v>255</v>
      </c>
      <c r="C4202" s="83" t="s">
        <v>345</v>
      </c>
      <c r="D4202" s="51" t="s">
        <v>940</v>
      </c>
      <c r="E4202" s="54" t="s">
        <v>176</v>
      </c>
      <c r="F4202" s="55" t="s">
        <v>103</v>
      </c>
      <c r="G4202" s="290">
        <v>38376</v>
      </c>
      <c r="H4202" s="46" t="s">
        <v>37</v>
      </c>
      <c r="I4202" s="770">
        <v>38749</v>
      </c>
    </row>
    <row r="4203" spans="1:60" ht="33.75" customHeight="1" x14ac:dyDescent="0.25">
      <c r="A4203" s="189" t="s">
        <v>7018</v>
      </c>
      <c r="B4203" s="190" t="s">
        <v>981</v>
      </c>
      <c r="C4203" s="191" t="s">
        <v>7019</v>
      </c>
      <c r="D4203" s="192" t="s">
        <v>12</v>
      </c>
      <c r="E4203" s="193" t="s">
        <v>460</v>
      </c>
      <c r="F4203" s="194" t="s">
        <v>1293</v>
      </c>
      <c r="G4203" s="195">
        <v>42877</v>
      </c>
      <c r="H4203" s="46" t="s">
        <v>37</v>
      </c>
      <c r="I4203" s="411">
        <v>43617</v>
      </c>
    </row>
    <row r="4204" spans="1:60" ht="33.75" customHeight="1" x14ac:dyDescent="0.25">
      <c r="A4204" s="74" t="s">
        <v>1565</v>
      </c>
      <c r="B4204" s="83" t="s">
        <v>86</v>
      </c>
      <c r="C4204" s="25" t="s">
        <v>347</v>
      </c>
      <c r="D4204" s="51" t="s">
        <v>940</v>
      </c>
      <c r="E4204" s="56" t="s">
        <v>117</v>
      </c>
      <c r="F4204" s="55" t="s">
        <v>1258</v>
      </c>
      <c r="G4204" s="26">
        <v>41730</v>
      </c>
      <c r="H4204" s="46" t="s">
        <v>37</v>
      </c>
      <c r="I4204" s="770">
        <v>42095</v>
      </c>
    </row>
    <row r="4205" spans="1:60" ht="33.75" customHeight="1" x14ac:dyDescent="0.25">
      <c r="A4205" s="74" t="s">
        <v>5428</v>
      </c>
      <c r="B4205" s="83" t="s">
        <v>109</v>
      </c>
      <c r="C4205" s="83" t="s">
        <v>345</v>
      </c>
      <c r="D4205" s="51" t="s">
        <v>940</v>
      </c>
      <c r="E4205" s="54" t="s">
        <v>176</v>
      </c>
      <c r="F4205" s="55" t="s">
        <v>99</v>
      </c>
      <c r="G4205" s="290">
        <v>36741</v>
      </c>
      <c r="H4205" s="46" t="s">
        <v>37</v>
      </c>
      <c r="I4205" s="770">
        <v>37073</v>
      </c>
    </row>
    <row r="4206" spans="1:60" ht="33.75" customHeight="1" x14ac:dyDescent="0.25">
      <c r="A4206" s="74" t="s">
        <v>5428</v>
      </c>
      <c r="B4206" s="83" t="s">
        <v>1591</v>
      </c>
      <c r="C4206" s="83" t="s">
        <v>6887</v>
      </c>
      <c r="D4206" s="51" t="s">
        <v>931</v>
      </c>
      <c r="E4206" s="54" t="s">
        <v>66</v>
      </c>
      <c r="F4206" s="55" t="s">
        <v>1291</v>
      </c>
      <c r="G4206" s="290">
        <v>36559</v>
      </c>
      <c r="H4206" s="79" t="s">
        <v>37</v>
      </c>
      <c r="I4206" s="770">
        <v>36831</v>
      </c>
    </row>
    <row r="4207" spans="1:60" ht="33.75" customHeight="1" x14ac:dyDescent="0.25">
      <c r="A4207" s="74" t="s">
        <v>3234</v>
      </c>
      <c r="B4207" s="83" t="s">
        <v>484</v>
      </c>
      <c r="C4207" s="41" t="s">
        <v>95</v>
      </c>
      <c r="D4207" s="51" t="s">
        <v>940</v>
      </c>
      <c r="E4207" s="54" t="s">
        <v>176</v>
      </c>
      <c r="F4207" s="55" t="s">
        <v>99</v>
      </c>
      <c r="G4207" s="240">
        <v>39499</v>
      </c>
      <c r="H4207" s="46" t="s">
        <v>37</v>
      </c>
      <c r="I4207" s="240">
        <v>39904</v>
      </c>
    </row>
    <row r="4208" spans="1:60" ht="33.75" customHeight="1" x14ac:dyDescent="0.25">
      <c r="A4208" s="74" t="s">
        <v>5429</v>
      </c>
      <c r="B4208" s="83" t="s">
        <v>109</v>
      </c>
      <c r="C4208" s="41" t="s">
        <v>348</v>
      </c>
      <c r="D4208" s="51" t="s">
        <v>936</v>
      </c>
      <c r="E4208" s="54" t="s">
        <v>320</v>
      </c>
      <c r="F4208" s="55" t="s">
        <v>5430</v>
      </c>
      <c r="G4208" s="290">
        <v>37608</v>
      </c>
      <c r="H4208" s="79" t="s">
        <v>37</v>
      </c>
      <c r="I4208" s="770">
        <v>37956</v>
      </c>
    </row>
    <row r="4209" spans="1:60" ht="33.75" customHeight="1" x14ac:dyDescent="0.25">
      <c r="A4209" s="74" t="s">
        <v>3235</v>
      </c>
      <c r="B4209" s="83" t="s">
        <v>441</v>
      </c>
      <c r="C4209" s="41" t="s">
        <v>101</v>
      </c>
      <c r="D4209" s="51" t="s">
        <v>928</v>
      </c>
      <c r="E4209" s="67" t="s">
        <v>74</v>
      </c>
      <c r="F4209" s="55" t="s">
        <v>256</v>
      </c>
      <c r="G4209" s="40">
        <v>40163</v>
      </c>
      <c r="H4209" s="79" t="s">
        <v>37</v>
      </c>
      <c r="I4209" s="40">
        <v>40575</v>
      </c>
      <c r="J4209" s="1114"/>
      <c r="K4209" s="1114"/>
      <c r="L4209" s="1114"/>
      <c r="M4209" s="1114"/>
      <c r="N4209" s="1114"/>
      <c r="O4209" s="1114"/>
      <c r="P4209" s="1114"/>
      <c r="Q4209" s="1114"/>
      <c r="R4209" s="1114"/>
      <c r="S4209" s="1114"/>
      <c r="T4209" s="1114"/>
      <c r="U4209" s="1114"/>
      <c r="V4209" s="1114"/>
      <c r="W4209" s="1114"/>
      <c r="X4209" s="1114"/>
      <c r="Y4209" s="1114"/>
      <c r="Z4209" s="1114"/>
      <c r="AA4209" s="1114"/>
      <c r="AB4209" s="1114"/>
      <c r="AC4209" s="1114"/>
      <c r="AD4209" s="1114"/>
      <c r="AE4209" s="1114"/>
      <c r="AF4209" s="1114"/>
      <c r="AG4209" s="1114"/>
      <c r="AH4209" s="1114"/>
      <c r="AI4209" s="1114"/>
      <c r="AJ4209" s="1114"/>
      <c r="AK4209" s="1114"/>
      <c r="AL4209" s="1114"/>
      <c r="AM4209" s="1114"/>
      <c r="AN4209" s="1114"/>
      <c r="AO4209" s="1114"/>
      <c r="AP4209" s="1114"/>
      <c r="AQ4209" s="1114"/>
      <c r="AR4209" s="1114"/>
      <c r="AS4209" s="1114"/>
      <c r="AT4209" s="1114"/>
      <c r="AU4209" s="1114"/>
      <c r="AV4209" s="1114"/>
      <c r="AW4209" s="1114"/>
      <c r="AX4209" s="1114"/>
      <c r="AY4209" s="1114"/>
      <c r="AZ4209" s="1114"/>
      <c r="BA4209" s="1114"/>
      <c r="BB4209" s="1114"/>
      <c r="BC4209" s="1114"/>
      <c r="BD4209" s="1114"/>
      <c r="BE4209" s="1114"/>
      <c r="BF4209" s="1114"/>
      <c r="BG4209" s="1114"/>
      <c r="BH4209" s="1114"/>
    </row>
    <row r="4210" spans="1:60" s="1114" customFormat="1" ht="33.75" customHeight="1" x14ac:dyDescent="0.25">
      <c r="A4210" s="1959" t="s">
        <v>8757</v>
      </c>
      <c r="B4210" s="1960" t="s">
        <v>8758</v>
      </c>
      <c r="C4210" s="1961"/>
      <c r="D4210" s="1962" t="s">
        <v>12</v>
      </c>
      <c r="E4210" s="67" t="s">
        <v>66</v>
      </c>
      <c r="F4210" s="1963" t="s">
        <v>908</v>
      </c>
      <c r="G4210" s="1896">
        <v>44509</v>
      </c>
      <c r="H4210" s="1050" t="s">
        <v>3798</v>
      </c>
      <c r="I4210" s="1896"/>
      <c r="J4210" s="3"/>
      <c r="K4210" s="3"/>
      <c r="L4210" s="3"/>
      <c r="M4210" s="3"/>
      <c r="N4210" s="3"/>
      <c r="O4210" s="3"/>
      <c r="P4210" s="3"/>
      <c r="Q4210" s="3"/>
      <c r="R4210" s="3"/>
      <c r="S4210" s="3"/>
      <c r="T4210" s="3"/>
      <c r="U4210" s="3"/>
      <c r="V4210" s="3"/>
      <c r="W4210" s="3"/>
      <c r="X4210" s="3"/>
      <c r="Y4210" s="3"/>
      <c r="Z4210" s="3"/>
      <c r="AA4210" s="3"/>
      <c r="AB4210" s="3"/>
      <c r="AC4210" s="3"/>
      <c r="AD4210" s="3"/>
      <c r="AE4210" s="3"/>
      <c r="AF4210" s="3"/>
      <c r="AG4210" s="3"/>
      <c r="AH4210" s="3"/>
      <c r="AI4210" s="3"/>
      <c r="AJ4210" s="3"/>
      <c r="AK4210" s="3"/>
      <c r="AL4210" s="3"/>
      <c r="AM4210" s="3"/>
      <c r="AN4210" s="3"/>
      <c r="AO4210" s="3"/>
      <c r="AP4210" s="3"/>
      <c r="AQ4210" s="3"/>
      <c r="AR4210" s="3"/>
      <c r="AS4210" s="3"/>
      <c r="AT4210" s="3"/>
      <c r="AU4210" s="3"/>
      <c r="AV4210" s="3"/>
      <c r="AW4210" s="3"/>
      <c r="AX4210" s="3"/>
      <c r="AY4210" s="3"/>
      <c r="AZ4210" s="3"/>
      <c r="BA4210" s="3"/>
      <c r="BB4210" s="3"/>
      <c r="BC4210" s="3"/>
      <c r="BD4210" s="3"/>
      <c r="BE4210" s="3"/>
      <c r="BF4210" s="3"/>
      <c r="BG4210" s="3"/>
      <c r="BH4210" s="3"/>
    </row>
    <row r="4211" spans="1:60" ht="33.75" customHeight="1" x14ac:dyDescent="0.25">
      <c r="A4211" s="74" t="s">
        <v>3236</v>
      </c>
      <c r="B4211" s="83" t="s">
        <v>313</v>
      </c>
      <c r="C4211" s="212" t="s">
        <v>344</v>
      </c>
      <c r="D4211" s="51" t="s">
        <v>940</v>
      </c>
      <c r="E4211" s="67" t="s">
        <v>66</v>
      </c>
      <c r="F4211" s="55" t="s">
        <v>585</v>
      </c>
      <c r="G4211" s="240">
        <v>39329</v>
      </c>
      <c r="H4211" s="79" t="s">
        <v>37</v>
      </c>
      <c r="I4211" s="240">
        <v>39722</v>
      </c>
    </row>
    <row r="4212" spans="1:60" ht="33.75" customHeight="1" x14ac:dyDescent="0.25">
      <c r="A4212" s="74" t="s">
        <v>3237</v>
      </c>
      <c r="B4212" s="83" t="s">
        <v>29</v>
      </c>
      <c r="C4212" s="41" t="s">
        <v>3238</v>
      </c>
      <c r="D4212" s="51" t="s">
        <v>940</v>
      </c>
      <c r="E4212" s="67" t="s">
        <v>82</v>
      </c>
      <c r="F4212" s="55" t="s">
        <v>169</v>
      </c>
      <c r="G4212" s="240">
        <v>38770</v>
      </c>
      <c r="H4212" s="47" t="s">
        <v>37</v>
      </c>
      <c r="I4212" s="240">
        <v>39203</v>
      </c>
    </row>
    <row r="4213" spans="1:60" ht="33.75" customHeight="1" x14ac:dyDescent="0.25">
      <c r="A4213" s="74" t="s">
        <v>1557</v>
      </c>
      <c r="B4213" s="83" t="s">
        <v>211</v>
      </c>
      <c r="C4213" s="83" t="s">
        <v>95</v>
      </c>
      <c r="D4213" s="51" t="s">
        <v>940</v>
      </c>
      <c r="E4213" s="67" t="s">
        <v>167</v>
      </c>
      <c r="F4213" s="55" t="s">
        <v>103</v>
      </c>
      <c r="G4213" s="26">
        <v>41718</v>
      </c>
      <c r="H4213" s="46" t="s">
        <v>37</v>
      </c>
      <c r="I4213" s="770">
        <v>41821</v>
      </c>
    </row>
    <row r="4214" spans="1:60" ht="33.75" customHeight="1" x14ac:dyDescent="0.25">
      <c r="A4214" s="74" t="s">
        <v>5431</v>
      </c>
      <c r="B4214" s="83" t="s">
        <v>3566</v>
      </c>
      <c r="C4214" s="225" t="s">
        <v>743</v>
      </c>
      <c r="D4214" s="51" t="s">
        <v>946</v>
      </c>
      <c r="E4214" s="54" t="s">
        <v>163</v>
      </c>
      <c r="F4214" s="55" t="s">
        <v>453</v>
      </c>
      <c r="G4214" s="290">
        <v>37959</v>
      </c>
      <c r="H4214" s="46" t="s">
        <v>37</v>
      </c>
      <c r="I4214" s="770">
        <v>38353</v>
      </c>
    </row>
    <row r="4215" spans="1:60" ht="33.75" customHeight="1" x14ac:dyDescent="0.25">
      <c r="A4215" s="74" t="s">
        <v>5432</v>
      </c>
      <c r="B4215" s="83" t="s">
        <v>34</v>
      </c>
      <c r="C4215" s="83" t="s">
        <v>5433</v>
      </c>
      <c r="D4215" s="51" t="s">
        <v>940</v>
      </c>
      <c r="E4215" s="54" t="s">
        <v>253</v>
      </c>
      <c r="F4215" s="55" t="s">
        <v>105</v>
      </c>
      <c r="G4215" s="290">
        <v>37532</v>
      </c>
      <c r="H4215" s="47" t="s">
        <v>37</v>
      </c>
      <c r="I4215" s="770">
        <v>37926</v>
      </c>
      <c r="J4215" s="1114"/>
      <c r="K4215" s="1114"/>
      <c r="L4215" s="1114"/>
      <c r="M4215" s="1114"/>
      <c r="N4215" s="1114"/>
      <c r="O4215" s="1114"/>
      <c r="P4215" s="1114"/>
      <c r="Q4215" s="1114"/>
      <c r="R4215" s="1114"/>
      <c r="S4215" s="1114"/>
      <c r="T4215" s="1114"/>
      <c r="U4215" s="1114"/>
      <c r="V4215" s="1114"/>
      <c r="W4215" s="1114"/>
      <c r="X4215" s="1114"/>
      <c r="Y4215" s="1114"/>
      <c r="Z4215" s="1114"/>
      <c r="AA4215" s="1114"/>
      <c r="AB4215" s="1114"/>
      <c r="AC4215" s="1114"/>
      <c r="AD4215" s="1114"/>
      <c r="AE4215" s="1114"/>
      <c r="AF4215" s="1114"/>
      <c r="AG4215" s="1114"/>
      <c r="AH4215" s="1114"/>
      <c r="AI4215" s="1114"/>
      <c r="AJ4215" s="1114"/>
      <c r="AK4215" s="1114"/>
      <c r="AL4215" s="1114"/>
      <c r="AM4215" s="1114"/>
      <c r="AN4215" s="1114"/>
      <c r="AO4215" s="1114"/>
      <c r="AP4215" s="1114"/>
      <c r="AQ4215" s="1114"/>
      <c r="AR4215" s="1114"/>
      <c r="AS4215" s="1114"/>
      <c r="AT4215" s="1114"/>
      <c r="AU4215" s="1114"/>
      <c r="AV4215" s="1114"/>
      <c r="AW4215" s="1114"/>
      <c r="AX4215" s="1114"/>
      <c r="AY4215" s="1114"/>
      <c r="AZ4215" s="1114"/>
      <c r="BA4215" s="1114"/>
      <c r="BB4215" s="1114"/>
      <c r="BC4215" s="1114"/>
      <c r="BD4215" s="1114"/>
      <c r="BE4215" s="1114"/>
      <c r="BF4215" s="1114"/>
      <c r="BG4215" s="1114"/>
      <c r="BH4215" s="1114"/>
    </row>
    <row r="4216" spans="1:60" s="1114" customFormat="1" ht="33.75" customHeight="1" x14ac:dyDescent="0.25">
      <c r="A4216" s="863" t="s">
        <v>7956</v>
      </c>
      <c r="B4216" s="1281" t="s">
        <v>59</v>
      </c>
      <c r="C4216" s="1281" t="s">
        <v>101</v>
      </c>
      <c r="D4216" s="866" t="s">
        <v>949</v>
      </c>
      <c r="E4216" s="1282" t="s">
        <v>114</v>
      </c>
      <c r="F4216" s="1276" t="s">
        <v>413</v>
      </c>
      <c r="G4216" s="1280">
        <v>43746</v>
      </c>
      <c r="H4216" s="1050" t="s">
        <v>3798</v>
      </c>
      <c r="I4216" s="1123"/>
      <c r="J4216" s="3"/>
      <c r="K4216" s="3"/>
      <c r="L4216" s="3"/>
      <c r="M4216" s="3"/>
      <c r="N4216" s="3"/>
      <c r="O4216" s="3"/>
      <c r="P4216" s="3"/>
      <c r="Q4216" s="3"/>
      <c r="R4216" s="3"/>
      <c r="S4216" s="3"/>
      <c r="T4216" s="3"/>
      <c r="U4216" s="3"/>
      <c r="V4216" s="3"/>
      <c r="W4216" s="3"/>
      <c r="X4216" s="3"/>
      <c r="Y4216" s="3"/>
      <c r="Z4216" s="3"/>
      <c r="AA4216" s="3"/>
      <c r="AB4216" s="3"/>
      <c r="AC4216" s="3"/>
      <c r="AD4216" s="3"/>
      <c r="AE4216" s="3"/>
      <c r="AF4216" s="3"/>
      <c r="AG4216" s="3"/>
      <c r="AH4216" s="3"/>
      <c r="AI4216" s="3"/>
      <c r="AJ4216" s="3"/>
      <c r="AK4216" s="3"/>
      <c r="AL4216" s="3"/>
      <c r="AM4216" s="3"/>
      <c r="AN4216" s="3"/>
      <c r="AO4216" s="3"/>
      <c r="AP4216" s="3"/>
      <c r="AQ4216" s="3"/>
      <c r="AR4216" s="3"/>
      <c r="AS4216" s="3"/>
      <c r="AT4216" s="3"/>
      <c r="AU4216" s="3"/>
      <c r="AV4216" s="3"/>
      <c r="AW4216" s="3"/>
      <c r="AX4216" s="3"/>
      <c r="AY4216" s="3"/>
      <c r="AZ4216" s="3"/>
      <c r="BA4216" s="3"/>
      <c r="BB4216" s="3"/>
      <c r="BC4216" s="3"/>
      <c r="BD4216" s="3"/>
      <c r="BE4216" s="3"/>
      <c r="BF4216" s="3"/>
      <c r="BG4216" s="3"/>
      <c r="BH4216" s="3"/>
    </row>
    <row r="4217" spans="1:60" ht="33.75" customHeight="1" x14ac:dyDescent="0.25">
      <c r="A4217" s="74" t="s">
        <v>679</v>
      </c>
      <c r="B4217" s="83" t="s">
        <v>680</v>
      </c>
      <c r="C4217" s="83" t="s">
        <v>101</v>
      </c>
      <c r="D4217" s="51" t="s">
        <v>949</v>
      </c>
      <c r="E4217" s="54" t="s">
        <v>114</v>
      </c>
      <c r="F4217" s="55" t="s">
        <v>413</v>
      </c>
      <c r="G4217" s="290">
        <v>41309</v>
      </c>
      <c r="H4217" s="47" t="s">
        <v>37</v>
      </c>
      <c r="I4217" s="770">
        <v>41395</v>
      </c>
    </row>
    <row r="4218" spans="1:60" ht="33.75" customHeight="1" x14ac:dyDescent="0.25">
      <c r="A4218" s="276" t="s">
        <v>7174</v>
      </c>
      <c r="B4218" s="190" t="s">
        <v>1440</v>
      </c>
      <c r="C4218" s="191" t="s">
        <v>95</v>
      </c>
      <c r="D4218" s="192" t="s">
        <v>12</v>
      </c>
      <c r="E4218" s="193" t="s">
        <v>3857</v>
      </c>
      <c r="F4218" s="275" t="s">
        <v>103</v>
      </c>
      <c r="G4218" s="195">
        <v>43010</v>
      </c>
      <c r="H4218" s="81" t="s">
        <v>3798</v>
      </c>
      <c r="I4218" s="411"/>
    </row>
    <row r="4219" spans="1:60" ht="33.75" customHeight="1" x14ac:dyDescent="0.25">
      <c r="A4219" s="74" t="s">
        <v>3239</v>
      </c>
      <c r="B4219" s="83" t="s">
        <v>1287</v>
      </c>
      <c r="C4219" s="41" t="s">
        <v>95</v>
      </c>
      <c r="D4219" s="51" t="s">
        <v>940</v>
      </c>
      <c r="E4219" s="54" t="s">
        <v>176</v>
      </c>
      <c r="F4219" s="55" t="s">
        <v>103</v>
      </c>
      <c r="G4219" s="240">
        <v>40192</v>
      </c>
      <c r="H4219" s="46" t="s">
        <v>37</v>
      </c>
      <c r="I4219" s="240">
        <v>40695</v>
      </c>
    </row>
    <row r="4220" spans="1:60" ht="33.75" customHeight="1" x14ac:dyDescent="0.25">
      <c r="A4220" s="74" t="s">
        <v>5434</v>
      </c>
      <c r="B4220" s="83" t="s">
        <v>94</v>
      </c>
      <c r="C4220" s="41" t="s">
        <v>348</v>
      </c>
      <c r="D4220" s="51" t="s">
        <v>929</v>
      </c>
      <c r="E4220" s="54" t="s">
        <v>65</v>
      </c>
      <c r="F4220" s="55" t="s">
        <v>221</v>
      </c>
      <c r="G4220" s="290">
        <v>36964</v>
      </c>
      <c r="H4220" s="48" t="s">
        <v>41</v>
      </c>
      <c r="I4220" s="770">
        <v>37043</v>
      </c>
    </row>
    <row r="4221" spans="1:60" ht="33.75" customHeight="1" x14ac:dyDescent="0.25">
      <c r="A4221" s="74" t="s">
        <v>1944</v>
      </c>
      <c r="B4221" s="83" t="s">
        <v>1945</v>
      </c>
      <c r="C4221" s="41" t="s">
        <v>95</v>
      </c>
      <c r="D4221" s="51" t="s">
        <v>941</v>
      </c>
      <c r="E4221" s="56" t="s">
        <v>1812</v>
      </c>
      <c r="F4221" s="55" t="s">
        <v>31</v>
      </c>
      <c r="G4221" s="43">
        <v>39625</v>
      </c>
      <c r="H4221" s="46" t="s">
        <v>37</v>
      </c>
      <c r="I4221" s="43">
        <v>39877</v>
      </c>
    </row>
    <row r="4222" spans="1:60" s="1114" customFormat="1" ht="33.75" customHeight="1" x14ac:dyDescent="0.25">
      <c r="A4222" s="1893" t="s">
        <v>8842</v>
      </c>
      <c r="B4222" s="2194" t="s">
        <v>1426</v>
      </c>
      <c r="C4222" s="2194" t="s">
        <v>776</v>
      </c>
      <c r="D4222" s="1890" t="s">
        <v>650</v>
      </c>
      <c r="E4222" s="1894" t="s">
        <v>705</v>
      </c>
      <c r="F4222" s="1895" t="s">
        <v>250</v>
      </c>
      <c r="G4222" s="2193">
        <v>44620</v>
      </c>
      <c r="H4222" s="81" t="s">
        <v>3798</v>
      </c>
      <c r="I4222" s="2044"/>
    </row>
    <row r="4223" spans="1:60" ht="33.75" customHeight="1" x14ac:dyDescent="0.25">
      <c r="A4223" s="74" t="s">
        <v>6600</v>
      </c>
      <c r="B4223" s="83" t="s">
        <v>188</v>
      </c>
      <c r="C4223" s="83" t="s">
        <v>6584</v>
      </c>
      <c r="D4223" s="51" t="s">
        <v>12</v>
      </c>
      <c r="E4223" s="54" t="s">
        <v>66</v>
      </c>
      <c r="F4223" s="55" t="s">
        <v>2654</v>
      </c>
      <c r="G4223" s="290">
        <v>42436</v>
      </c>
      <c r="H4223" s="46" t="s">
        <v>37</v>
      </c>
      <c r="I4223" s="770">
        <v>42917</v>
      </c>
    </row>
    <row r="4224" spans="1:60" ht="33.75" customHeight="1" x14ac:dyDescent="0.25">
      <c r="A4224" s="614" t="s">
        <v>7413</v>
      </c>
      <c r="B4224" s="797" t="s">
        <v>64</v>
      </c>
      <c r="C4224" s="797" t="s">
        <v>101</v>
      </c>
      <c r="D4224" s="598" t="s">
        <v>941</v>
      </c>
      <c r="E4224" s="595" t="s">
        <v>66</v>
      </c>
      <c r="F4224" s="611" t="s">
        <v>142</v>
      </c>
      <c r="G4224" s="796">
        <v>43217</v>
      </c>
      <c r="H4224" s="46" t="s">
        <v>37</v>
      </c>
      <c r="I4224" s="770">
        <v>43466</v>
      </c>
    </row>
    <row r="4225" spans="1:60" ht="33.75" customHeight="1" x14ac:dyDescent="0.25">
      <c r="A4225" s="74" t="s">
        <v>5435</v>
      </c>
      <c r="B4225" s="83" t="s">
        <v>61</v>
      </c>
      <c r="C4225" s="212" t="s">
        <v>350</v>
      </c>
      <c r="D4225" s="51" t="s">
        <v>949</v>
      </c>
      <c r="E4225" s="54" t="s">
        <v>317</v>
      </c>
      <c r="F4225" s="55" t="s">
        <v>172</v>
      </c>
      <c r="G4225" s="290">
        <v>38135</v>
      </c>
      <c r="H4225" s="79" t="s">
        <v>37</v>
      </c>
      <c r="I4225" s="770">
        <v>38385</v>
      </c>
    </row>
    <row r="4226" spans="1:60" ht="33.75" customHeight="1" x14ac:dyDescent="0.25">
      <c r="A4226" s="74" t="s">
        <v>3240</v>
      </c>
      <c r="B4226" s="83" t="s">
        <v>677</v>
      </c>
      <c r="C4226" s="83" t="s">
        <v>345</v>
      </c>
      <c r="D4226" s="51" t="s">
        <v>940</v>
      </c>
      <c r="E4226" s="54" t="s">
        <v>176</v>
      </c>
      <c r="F4226" s="55" t="s">
        <v>103</v>
      </c>
      <c r="G4226" s="240">
        <v>39149</v>
      </c>
      <c r="H4226" s="46" t="s">
        <v>37</v>
      </c>
      <c r="I4226" s="240">
        <v>39479</v>
      </c>
    </row>
    <row r="4227" spans="1:60" ht="33.75" customHeight="1" x14ac:dyDescent="0.25">
      <c r="A4227" s="74" t="s">
        <v>5436</v>
      </c>
      <c r="B4227" s="83" t="s">
        <v>397</v>
      </c>
      <c r="C4227" s="212" t="s">
        <v>350</v>
      </c>
      <c r="D4227" s="51" t="s">
        <v>928</v>
      </c>
      <c r="E4227" s="54" t="s">
        <v>439</v>
      </c>
      <c r="F4227" s="55" t="s">
        <v>4517</v>
      </c>
      <c r="G4227" s="290">
        <v>36203</v>
      </c>
      <c r="H4227" s="79" t="s">
        <v>37</v>
      </c>
      <c r="I4227" s="770">
        <v>36341</v>
      </c>
      <c r="J4227" s="1114"/>
      <c r="K4227" s="1114"/>
      <c r="L4227" s="1114"/>
      <c r="M4227" s="1114"/>
      <c r="N4227" s="1114"/>
      <c r="O4227" s="1114"/>
      <c r="P4227" s="1114"/>
      <c r="Q4227" s="1114"/>
      <c r="R4227" s="1114"/>
      <c r="S4227" s="1114"/>
      <c r="T4227" s="1114"/>
      <c r="U4227" s="1114"/>
      <c r="V4227" s="1114"/>
      <c r="W4227" s="1114"/>
      <c r="X4227" s="1114"/>
      <c r="Y4227" s="1114"/>
      <c r="Z4227" s="1114"/>
      <c r="AA4227" s="1114"/>
      <c r="AB4227" s="1114"/>
      <c r="AC4227" s="1114"/>
      <c r="AD4227" s="1114"/>
      <c r="AE4227" s="1114"/>
      <c r="AF4227" s="1114"/>
      <c r="AG4227" s="1114"/>
      <c r="AH4227" s="1114"/>
      <c r="AI4227" s="1114"/>
      <c r="AJ4227" s="1114"/>
      <c r="AK4227" s="1114"/>
      <c r="AL4227" s="1114"/>
      <c r="AM4227" s="1114"/>
      <c r="AN4227" s="1114"/>
      <c r="AO4227" s="1114"/>
      <c r="AP4227" s="1114"/>
      <c r="AQ4227" s="1114"/>
      <c r="AR4227" s="1114"/>
      <c r="AS4227" s="1114"/>
      <c r="AT4227" s="1114"/>
      <c r="AU4227" s="1114"/>
      <c r="AV4227" s="1114"/>
      <c r="AW4227" s="1114"/>
      <c r="AX4227" s="1114"/>
      <c r="AY4227" s="1114"/>
      <c r="AZ4227" s="1114"/>
      <c r="BA4227" s="1114"/>
      <c r="BB4227" s="1114"/>
      <c r="BC4227" s="1114"/>
      <c r="BD4227" s="1114"/>
      <c r="BE4227" s="1114"/>
      <c r="BF4227" s="1114"/>
      <c r="BG4227" s="1114"/>
      <c r="BH4227" s="1114"/>
    </row>
    <row r="4228" spans="1:60" s="1114" customFormat="1" ht="33.75" customHeight="1" x14ac:dyDescent="0.25">
      <c r="A4228" s="74" t="s">
        <v>8138</v>
      </c>
      <c r="B4228" s="1286" t="s">
        <v>8139</v>
      </c>
      <c r="C4228" s="287" t="s">
        <v>8140</v>
      </c>
      <c r="D4228" s="51" t="s">
        <v>928</v>
      </c>
      <c r="E4228" s="54"/>
      <c r="F4228" s="55" t="s">
        <v>736</v>
      </c>
      <c r="G4228" s="770">
        <v>43585</v>
      </c>
      <c r="H4228" s="79" t="s">
        <v>37</v>
      </c>
      <c r="I4228" s="770">
        <v>44166</v>
      </c>
      <c r="J4228" s="3"/>
      <c r="K4228" s="3"/>
      <c r="L4228" s="3"/>
      <c r="M4228" s="3"/>
      <c r="N4228" s="3"/>
      <c r="O4228" s="3"/>
      <c r="P4228" s="3"/>
      <c r="Q4228" s="3"/>
      <c r="R4228" s="3"/>
      <c r="S4228" s="3"/>
      <c r="T4228" s="3"/>
      <c r="U4228" s="3"/>
      <c r="V4228" s="3"/>
      <c r="W4228" s="3"/>
      <c r="X4228" s="3"/>
      <c r="Y4228" s="3"/>
      <c r="Z4228" s="3"/>
      <c r="AA4228" s="3"/>
      <c r="AB4228" s="3"/>
      <c r="AC4228" s="3"/>
      <c r="AD4228" s="3"/>
      <c r="AE4228" s="3"/>
      <c r="AF4228" s="3"/>
      <c r="AG4228" s="3"/>
      <c r="AH4228" s="3"/>
      <c r="AI4228" s="3"/>
      <c r="AJ4228" s="3"/>
      <c r="AK4228" s="3"/>
      <c r="AL4228" s="3"/>
      <c r="AM4228" s="3"/>
      <c r="AN4228" s="3"/>
      <c r="AO4228" s="3"/>
      <c r="AP4228" s="3"/>
      <c r="AQ4228" s="3"/>
      <c r="AR4228" s="3"/>
      <c r="AS4228" s="3"/>
      <c r="AT4228" s="3"/>
      <c r="AU4228" s="3"/>
      <c r="AV4228" s="3"/>
      <c r="AW4228" s="3"/>
      <c r="AX4228" s="3"/>
      <c r="AY4228" s="3"/>
      <c r="AZ4228" s="3"/>
      <c r="BA4228" s="3"/>
      <c r="BB4228" s="3"/>
      <c r="BC4228" s="3"/>
      <c r="BD4228" s="3"/>
      <c r="BE4228" s="3"/>
      <c r="BF4228" s="3"/>
      <c r="BG4228" s="3"/>
      <c r="BH4228" s="3"/>
    </row>
    <row r="4229" spans="1:60" ht="33.75" customHeight="1" x14ac:dyDescent="0.25">
      <c r="A4229" s="74" t="s">
        <v>3241</v>
      </c>
      <c r="B4229" s="83" t="s">
        <v>788</v>
      </c>
      <c r="C4229" s="83" t="s">
        <v>345</v>
      </c>
      <c r="D4229" s="51" t="s">
        <v>940</v>
      </c>
      <c r="E4229" s="61" t="s">
        <v>253</v>
      </c>
      <c r="F4229" s="55" t="s">
        <v>1464</v>
      </c>
      <c r="G4229" s="240">
        <v>38869</v>
      </c>
      <c r="H4229" s="79" t="s">
        <v>37</v>
      </c>
      <c r="I4229" s="240">
        <v>39203</v>
      </c>
    </row>
    <row r="4230" spans="1:60" ht="33.75" customHeight="1" x14ac:dyDescent="0.25">
      <c r="A4230" s="74" t="s">
        <v>1332</v>
      </c>
      <c r="B4230" s="83" t="s">
        <v>42</v>
      </c>
      <c r="C4230" s="41" t="s">
        <v>95</v>
      </c>
      <c r="D4230" s="51" t="s">
        <v>940</v>
      </c>
      <c r="E4230" s="54" t="s">
        <v>176</v>
      </c>
      <c r="F4230" s="55" t="s">
        <v>105</v>
      </c>
      <c r="G4230" s="240">
        <v>40666</v>
      </c>
      <c r="H4230" s="79" t="s">
        <v>37</v>
      </c>
      <c r="I4230" s="240">
        <v>41061</v>
      </c>
    </row>
    <row r="4231" spans="1:60" ht="33.75" customHeight="1" x14ac:dyDescent="0.25">
      <c r="A4231" s="140" t="s">
        <v>1332</v>
      </c>
      <c r="B4231" s="139" t="s">
        <v>68</v>
      </c>
      <c r="C4231" s="139" t="s">
        <v>345</v>
      </c>
      <c r="D4231" s="51" t="s">
        <v>940</v>
      </c>
      <c r="E4231" s="141" t="s">
        <v>782</v>
      </c>
      <c r="F4231" s="141" t="s">
        <v>656</v>
      </c>
      <c r="G4231" s="282">
        <v>42754</v>
      </c>
      <c r="H4231" s="81" t="s">
        <v>3798</v>
      </c>
      <c r="I4231" s="105"/>
    </row>
    <row r="4232" spans="1:60" ht="33.75" customHeight="1" x14ac:dyDescent="0.25">
      <c r="A4232" s="74" t="s">
        <v>1332</v>
      </c>
      <c r="B4232" s="83" t="s">
        <v>46</v>
      </c>
      <c r="C4232" s="82" t="s">
        <v>407</v>
      </c>
      <c r="D4232" s="51" t="s">
        <v>940</v>
      </c>
      <c r="E4232" s="67" t="s">
        <v>43</v>
      </c>
      <c r="F4232" s="55" t="s">
        <v>1333</v>
      </c>
      <c r="G4232" s="13">
        <v>41578</v>
      </c>
      <c r="H4232" s="46" t="s">
        <v>37</v>
      </c>
      <c r="I4232" s="770">
        <v>41760</v>
      </c>
    </row>
    <row r="4233" spans="1:60" ht="33.75" customHeight="1" x14ac:dyDescent="0.25">
      <c r="A4233" s="74" t="s">
        <v>1332</v>
      </c>
      <c r="B4233" s="83" t="s">
        <v>53</v>
      </c>
      <c r="C4233" s="83" t="s">
        <v>30</v>
      </c>
      <c r="D4233" s="51" t="s">
        <v>946</v>
      </c>
      <c r="E4233" s="54" t="s">
        <v>792</v>
      </c>
      <c r="F4233" s="55" t="s">
        <v>93</v>
      </c>
      <c r="G4233" s="290">
        <v>36483</v>
      </c>
      <c r="H4233" s="46" t="s">
        <v>37</v>
      </c>
      <c r="I4233" s="770">
        <v>37257</v>
      </c>
    </row>
    <row r="4234" spans="1:60" ht="33.75" customHeight="1" x14ac:dyDescent="0.25">
      <c r="A4234" s="74" t="s">
        <v>1332</v>
      </c>
      <c r="B4234" s="83" t="s">
        <v>53</v>
      </c>
      <c r="C4234" s="83" t="s">
        <v>95</v>
      </c>
      <c r="D4234" s="51" t="s">
        <v>940</v>
      </c>
      <c r="E4234" s="54" t="s">
        <v>782</v>
      </c>
      <c r="F4234" s="55" t="s">
        <v>103</v>
      </c>
      <c r="G4234" s="290">
        <v>42474</v>
      </c>
      <c r="H4234" s="46" t="s">
        <v>37</v>
      </c>
      <c r="I4234" s="770">
        <v>42767</v>
      </c>
    </row>
    <row r="4235" spans="1:60" ht="33.75" customHeight="1" x14ac:dyDescent="0.25">
      <c r="A4235" s="75" t="s">
        <v>1499</v>
      </c>
      <c r="B4235" s="186" t="s">
        <v>484</v>
      </c>
      <c r="C4235" s="25" t="s">
        <v>152</v>
      </c>
      <c r="D4235" s="187" t="s">
        <v>12</v>
      </c>
      <c r="E4235" s="56" t="s">
        <v>460</v>
      </c>
      <c r="F4235" s="69" t="s">
        <v>295</v>
      </c>
      <c r="G4235" s="26">
        <v>42636</v>
      </c>
      <c r="H4235" s="47" t="s">
        <v>37</v>
      </c>
      <c r="I4235" s="770">
        <v>43132</v>
      </c>
    </row>
    <row r="4236" spans="1:60" ht="33.75" customHeight="1" x14ac:dyDescent="0.25">
      <c r="A4236" s="74" t="s">
        <v>1499</v>
      </c>
      <c r="B4236" s="83" t="s">
        <v>680</v>
      </c>
      <c r="C4236" s="83" t="s">
        <v>95</v>
      </c>
      <c r="D4236" s="51" t="s">
        <v>940</v>
      </c>
      <c r="E4236" s="54" t="s">
        <v>176</v>
      </c>
      <c r="F4236" s="55" t="s">
        <v>645</v>
      </c>
      <c r="G4236" s="13">
        <v>41676</v>
      </c>
      <c r="H4236" s="79" t="s">
        <v>37</v>
      </c>
      <c r="I4236" s="770">
        <v>42005</v>
      </c>
    </row>
    <row r="4237" spans="1:60" ht="33.75" customHeight="1" x14ac:dyDescent="0.25">
      <c r="A4237" s="74" t="s">
        <v>3242</v>
      </c>
      <c r="B4237" s="83" t="s">
        <v>68</v>
      </c>
      <c r="C4237" s="41" t="s">
        <v>101</v>
      </c>
      <c r="D4237" s="51" t="s">
        <v>928</v>
      </c>
      <c r="E4237" s="65" t="s">
        <v>134</v>
      </c>
      <c r="F4237" s="55" t="s">
        <v>136</v>
      </c>
      <c r="G4237" s="40">
        <v>40529</v>
      </c>
      <c r="H4237" s="46" t="s">
        <v>37</v>
      </c>
      <c r="I4237" s="40">
        <v>40878</v>
      </c>
      <c r="J4237" s="1114"/>
      <c r="K4237" s="1114"/>
      <c r="L4237" s="1114"/>
      <c r="M4237" s="1114"/>
      <c r="N4237" s="1114"/>
      <c r="O4237" s="1114"/>
      <c r="P4237" s="1114"/>
      <c r="Q4237" s="1114"/>
      <c r="R4237" s="1114"/>
      <c r="S4237" s="1114"/>
      <c r="T4237" s="1114"/>
      <c r="U4237" s="1114"/>
      <c r="V4237" s="1114"/>
      <c r="W4237" s="1114"/>
      <c r="X4237" s="1114"/>
      <c r="Y4237" s="1114"/>
      <c r="Z4237" s="1114"/>
      <c r="AA4237" s="1114"/>
      <c r="AB4237" s="1114"/>
      <c r="AC4237" s="1114"/>
      <c r="AD4237" s="1114"/>
      <c r="AE4237" s="1114"/>
      <c r="AF4237" s="1114"/>
      <c r="AG4237" s="1114"/>
      <c r="AH4237" s="1114"/>
      <c r="AI4237" s="1114"/>
      <c r="AJ4237" s="1114"/>
      <c r="AK4237" s="1114"/>
      <c r="AL4237" s="1114"/>
      <c r="AM4237" s="1114"/>
      <c r="AN4237" s="1114"/>
      <c r="AO4237" s="1114"/>
      <c r="AP4237" s="1114"/>
      <c r="AQ4237" s="1114"/>
      <c r="AR4237" s="1114"/>
      <c r="AS4237" s="1114"/>
      <c r="AT4237" s="1114"/>
      <c r="AU4237" s="1114"/>
      <c r="AV4237" s="1114"/>
      <c r="AW4237" s="1114"/>
      <c r="AX4237" s="1114"/>
      <c r="AY4237" s="1114"/>
      <c r="AZ4237" s="1114"/>
      <c r="BA4237" s="1114"/>
      <c r="BB4237" s="1114"/>
      <c r="BC4237" s="1114"/>
      <c r="BD4237" s="1114"/>
      <c r="BE4237" s="1114"/>
      <c r="BF4237" s="1114"/>
      <c r="BG4237" s="1114"/>
      <c r="BH4237" s="1114"/>
    </row>
    <row r="4238" spans="1:60" s="1114" customFormat="1" ht="33.75" customHeight="1" x14ac:dyDescent="0.25">
      <c r="A4238" s="1119" t="s">
        <v>7849</v>
      </c>
      <c r="B4238" s="1113" t="s">
        <v>131</v>
      </c>
      <c r="C4238" s="1045" t="s">
        <v>160</v>
      </c>
      <c r="D4238" s="1116" t="s">
        <v>930</v>
      </c>
      <c r="E4238" s="1244" t="s">
        <v>705</v>
      </c>
      <c r="F4238" s="1118" t="s">
        <v>7510</v>
      </c>
      <c r="G4238" s="1115">
        <v>43602</v>
      </c>
      <c r="H4238" s="81" t="s">
        <v>3798</v>
      </c>
      <c r="I4238" s="1115"/>
      <c r="J4238" s="3"/>
      <c r="K4238" s="3"/>
      <c r="L4238" s="3"/>
      <c r="M4238" s="3"/>
      <c r="N4238" s="3"/>
      <c r="O4238" s="3"/>
      <c r="P4238" s="3"/>
      <c r="Q4238" s="3"/>
      <c r="R4238" s="3"/>
      <c r="S4238" s="3"/>
      <c r="T4238" s="3"/>
      <c r="U4238" s="3"/>
      <c r="V4238" s="3"/>
      <c r="W4238" s="3"/>
      <c r="X4238" s="3"/>
      <c r="Y4238" s="3"/>
      <c r="Z4238" s="3"/>
      <c r="AA4238" s="3"/>
      <c r="AB4238" s="3"/>
      <c r="AC4238" s="3"/>
      <c r="AD4238" s="3"/>
      <c r="AE4238" s="3"/>
      <c r="AF4238" s="3"/>
      <c r="AG4238" s="3"/>
      <c r="AH4238" s="3"/>
      <c r="AI4238" s="3"/>
      <c r="AJ4238" s="3"/>
      <c r="AK4238" s="3"/>
      <c r="AL4238" s="3"/>
      <c r="AM4238" s="3"/>
      <c r="AN4238" s="3"/>
      <c r="AO4238" s="3"/>
      <c r="AP4238" s="3"/>
      <c r="AQ4238" s="3"/>
      <c r="AR4238" s="3"/>
      <c r="AS4238" s="3"/>
      <c r="AT4238" s="3"/>
      <c r="AU4238" s="3"/>
      <c r="AV4238" s="3"/>
      <c r="AW4238" s="3"/>
      <c r="AX4238" s="3"/>
      <c r="AY4238" s="3"/>
      <c r="AZ4238" s="3"/>
      <c r="BA4238" s="3"/>
      <c r="BB4238" s="3"/>
      <c r="BC4238" s="3"/>
      <c r="BD4238" s="3"/>
      <c r="BE4238" s="3"/>
      <c r="BF4238" s="3"/>
      <c r="BG4238" s="3"/>
      <c r="BH4238" s="3"/>
    </row>
    <row r="4239" spans="1:60" ht="33.75" customHeight="1" x14ac:dyDescent="0.25">
      <c r="A4239" s="74" t="s">
        <v>5437</v>
      </c>
      <c r="B4239" s="83" t="s">
        <v>1954</v>
      </c>
      <c r="C4239" s="41" t="s">
        <v>101</v>
      </c>
      <c r="D4239" s="51" t="s">
        <v>940</v>
      </c>
      <c r="E4239" s="54" t="s">
        <v>117</v>
      </c>
      <c r="F4239" s="55" t="s">
        <v>93</v>
      </c>
      <c r="G4239" s="290">
        <v>37760</v>
      </c>
      <c r="H4239" s="46" t="s">
        <v>37</v>
      </c>
      <c r="I4239" s="770">
        <v>38657</v>
      </c>
      <c r="J4239" s="1114"/>
      <c r="K4239" s="1114"/>
      <c r="L4239" s="1114"/>
      <c r="M4239" s="1114"/>
      <c r="N4239" s="1114"/>
      <c r="O4239" s="1114"/>
      <c r="P4239" s="1114"/>
      <c r="Q4239" s="1114"/>
      <c r="R4239" s="1114"/>
      <c r="S4239" s="1114"/>
      <c r="T4239" s="1114"/>
      <c r="U4239" s="1114"/>
      <c r="V4239" s="1114"/>
      <c r="W4239" s="1114"/>
      <c r="X4239" s="1114"/>
      <c r="Y4239" s="1114"/>
      <c r="Z4239" s="1114"/>
      <c r="AA4239" s="1114"/>
      <c r="AB4239" s="1114"/>
      <c r="AC4239" s="1114"/>
      <c r="AD4239" s="1114"/>
      <c r="AE4239" s="1114"/>
      <c r="AF4239" s="1114"/>
      <c r="AG4239" s="1114"/>
      <c r="AH4239" s="1114"/>
      <c r="AI4239" s="1114"/>
      <c r="AJ4239" s="1114"/>
      <c r="AK4239" s="1114"/>
      <c r="AL4239" s="1114"/>
      <c r="AM4239" s="1114"/>
      <c r="AN4239" s="1114"/>
      <c r="AO4239" s="1114"/>
      <c r="AP4239" s="1114"/>
      <c r="AQ4239" s="1114"/>
      <c r="AR4239" s="1114"/>
      <c r="AS4239" s="1114"/>
      <c r="AT4239" s="1114"/>
      <c r="AU4239" s="1114"/>
      <c r="AV4239" s="1114"/>
      <c r="AW4239" s="1114"/>
      <c r="AX4239" s="1114"/>
      <c r="AY4239" s="1114"/>
      <c r="AZ4239" s="1114"/>
      <c r="BA4239" s="1114"/>
      <c r="BB4239" s="1114"/>
      <c r="BC4239" s="1114"/>
      <c r="BD4239" s="1114"/>
      <c r="BE4239" s="1114"/>
      <c r="BF4239" s="1114"/>
      <c r="BG4239" s="1114"/>
      <c r="BH4239" s="1114"/>
    </row>
    <row r="4240" spans="1:60" s="1114" customFormat="1" ht="33.75" customHeight="1" x14ac:dyDescent="0.25">
      <c r="A4240" s="857" t="s">
        <v>5437</v>
      </c>
      <c r="B4240" s="849" t="s">
        <v>42</v>
      </c>
      <c r="C4240" s="849" t="s">
        <v>7455</v>
      </c>
      <c r="D4240" s="858" t="s">
        <v>951</v>
      </c>
      <c r="E4240" s="854" t="s">
        <v>3819</v>
      </c>
      <c r="F4240" s="855" t="s">
        <v>3644</v>
      </c>
      <c r="G4240" s="856">
        <v>43565</v>
      </c>
      <c r="H4240" s="46" t="s">
        <v>37</v>
      </c>
      <c r="I4240" s="1123">
        <v>43805</v>
      </c>
    </row>
    <row r="4241" spans="1:60" s="1114" customFormat="1" ht="33.75" customHeight="1" x14ac:dyDescent="0.25">
      <c r="A4241" s="1893" t="s">
        <v>8609</v>
      </c>
      <c r="B4241" s="1986" t="s">
        <v>188</v>
      </c>
      <c r="C4241" s="1986" t="s">
        <v>101</v>
      </c>
      <c r="D4241" s="1890" t="s">
        <v>942</v>
      </c>
      <c r="E4241" s="1894" t="s">
        <v>1260</v>
      </c>
      <c r="F4241" s="1895" t="s">
        <v>8610</v>
      </c>
      <c r="G4241" s="1985">
        <v>44294</v>
      </c>
      <c r="H4241" s="46" t="s">
        <v>37</v>
      </c>
      <c r="I4241" s="1901">
        <v>44593</v>
      </c>
      <c r="J4241" s="3"/>
      <c r="K4241" s="3"/>
      <c r="L4241" s="3"/>
      <c r="M4241" s="3"/>
      <c r="N4241" s="3"/>
      <c r="O4241" s="3"/>
      <c r="P4241" s="3"/>
      <c r="Q4241" s="3"/>
      <c r="R4241" s="3"/>
      <c r="S4241" s="3"/>
      <c r="T4241" s="3"/>
      <c r="U4241" s="3"/>
      <c r="V4241" s="3"/>
      <c r="W4241" s="3"/>
      <c r="X4241" s="3"/>
      <c r="Y4241" s="3"/>
      <c r="Z4241" s="3"/>
      <c r="AA4241" s="3"/>
      <c r="AB4241" s="3"/>
      <c r="AC4241" s="3"/>
      <c r="AD4241" s="3"/>
      <c r="AE4241" s="3"/>
      <c r="AF4241" s="3"/>
      <c r="AG4241" s="3"/>
      <c r="AH4241" s="3"/>
      <c r="AI4241" s="3"/>
      <c r="AJ4241" s="3"/>
      <c r="AK4241" s="3"/>
      <c r="AL4241" s="3"/>
      <c r="AM4241" s="3"/>
      <c r="AN4241" s="3"/>
      <c r="AO4241" s="3"/>
      <c r="AP4241" s="3"/>
      <c r="AQ4241" s="3"/>
      <c r="AR4241" s="3"/>
      <c r="AS4241" s="3"/>
      <c r="AT4241" s="3"/>
      <c r="AU4241" s="3"/>
      <c r="AV4241" s="3"/>
      <c r="AW4241" s="3"/>
      <c r="AX4241" s="3"/>
      <c r="AY4241" s="3"/>
      <c r="AZ4241" s="3"/>
      <c r="BA4241" s="3"/>
      <c r="BB4241" s="3"/>
      <c r="BC4241" s="3"/>
      <c r="BD4241" s="3"/>
      <c r="BE4241" s="3"/>
      <c r="BF4241" s="3"/>
      <c r="BG4241" s="3"/>
      <c r="BH4241" s="3"/>
    </row>
    <row r="4242" spans="1:60" ht="33.75" customHeight="1" x14ac:dyDescent="0.25">
      <c r="A4242" s="74" t="s">
        <v>5438</v>
      </c>
      <c r="B4242" s="83" t="s">
        <v>61</v>
      </c>
      <c r="C4242" s="41" t="s">
        <v>348</v>
      </c>
      <c r="D4242" s="51" t="s">
        <v>940</v>
      </c>
      <c r="E4242" s="54" t="s">
        <v>82</v>
      </c>
      <c r="F4242" s="55" t="s">
        <v>5439</v>
      </c>
      <c r="G4242" s="290">
        <v>35949</v>
      </c>
      <c r="H4242" s="46" t="s">
        <v>37</v>
      </c>
      <c r="I4242" s="770">
        <v>36586</v>
      </c>
    </row>
    <row r="4243" spans="1:60" ht="33.75" customHeight="1" x14ac:dyDescent="0.25">
      <c r="A4243" s="75" t="s">
        <v>6787</v>
      </c>
      <c r="B4243" s="186" t="s">
        <v>59</v>
      </c>
      <c r="C4243" s="25" t="s">
        <v>351</v>
      </c>
      <c r="D4243" s="187" t="s">
        <v>12</v>
      </c>
      <c r="E4243" s="56" t="s">
        <v>66</v>
      </c>
      <c r="F4243" s="69" t="s">
        <v>413</v>
      </c>
      <c r="G4243" s="26">
        <v>42626</v>
      </c>
      <c r="H4243" s="46" t="s">
        <v>37</v>
      </c>
      <c r="I4243" s="770">
        <v>42887</v>
      </c>
      <c r="J4243" s="1114"/>
      <c r="K4243" s="1114"/>
      <c r="L4243" s="1114"/>
      <c r="M4243" s="1114"/>
      <c r="N4243" s="1114"/>
      <c r="O4243" s="1114"/>
      <c r="P4243" s="1114"/>
      <c r="Q4243" s="1114"/>
      <c r="R4243" s="1114"/>
      <c r="S4243" s="1114"/>
      <c r="T4243" s="1114"/>
      <c r="U4243" s="1114"/>
      <c r="V4243" s="1114"/>
      <c r="W4243" s="1114"/>
      <c r="X4243" s="1114"/>
      <c r="Y4243" s="1114"/>
      <c r="Z4243" s="1114"/>
      <c r="AA4243" s="1114"/>
      <c r="AB4243" s="1114"/>
      <c r="AC4243" s="1114"/>
      <c r="AD4243" s="1114"/>
      <c r="AE4243" s="1114"/>
      <c r="AF4243" s="1114"/>
      <c r="AG4243" s="1114"/>
      <c r="AH4243" s="1114"/>
      <c r="AI4243" s="1114"/>
      <c r="AJ4243" s="1114"/>
      <c r="AK4243" s="1114"/>
      <c r="AL4243" s="1114"/>
      <c r="AM4243" s="1114"/>
      <c r="AN4243" s="1114"/>
      <c r="AO4243" s="1114"/>
      <c r="AP4243" s="1114"/>
      <c r="AQ4243" s="1114"/>
      <c r="AR4243" s="1114"/>
      <c r="AS4243" s="1114"/>
      <c r="AT4243" s="1114"/>
      <c r="AU4243" s="1114"/>
      <c r="AV4243" s="1114"/>
      <c r="AW4243" s="1114"/>
      <c r="AX4243" s="1114"/>
      <c r="AY4243" s="1114"/>
      <c r="AZ4243" s="1114"/>
      <c r="BA4243" s="1114"/>
      <c r="BB4243" s="1114"/>
      <c r="BC4243" s="1114"/>
      <c r="BD4243" s="1114"/>
      <c r="BE4243" s="1114"/>
      <c r="BF4243" s="1114"/>
      <c r="BG4243" s="1114"/>
      <c r="BH4243" s="1114"/>
    </row>
    <row r="4244" spans="1:60" s="1114" customFormat="1" ht="33.75" customHeight="1" x14ac:dyDescent="0.25">
      <c r="A4244" s="1942" t="s">
        <v>8780</v>
      </c>
      <c r="B4244" s="1945" t="s">
        <v>326</v>
      </c>
      <c r="C4244" s="1945" t="s">
        <v>95</v>
      </c>
      <c r="D4244" s="1950" t="s">
        <v>940</v>
      </c>
      <c r="E4244" s="2140" t="s">
        <v>176</v>
      </c>
      <c r="F4244" s="2139" t="s">
        <v>8225</v>
      </c>
      <c r="G4244" s="2141">
        <v>44494</v>
      </c>
      <c r="H4244" s="46" t="s">
        <v>37</v>
      </c>
      <c r="I4244" s="1901">
        <v>44743</v>
      </c>
      <c r="J4244" s="3"/>
      <c r="K4244" s="3"/>
      <c r="L4244" s="3"/>
      <c r="M4244" s="3"/>
      <c r="N4244" s="3"/>
      <c r="O4244" s="3"/>
      <c r="P4244" s="3"/>
      <c r="Q4244" s="3"/>
      <c r="R4244" s="3"/>
      <c r="S4244" s="3"/>
      <c r="T4244" s="3"/>
      <c r="U4244" s="3"/>
      <c r="V4244" s="3"/>
      <c r="W4244" s="3"/>
      <c r="X4244" s="3"/>
      <c r="Y4244" s="3"/>
      <c r="Z4244" s="3"/>
      <c r="AA4244" s="3"/>
      <c r="AB4244" s="3"/>
      <c r="AC4244" s="3"/>
      <c r="AD4244" s="3"/>
      <c r="AE4244" s="3"/>
      <c r="AF4244" s="3"/>
      <c r="AG4244" s="3"/>
      <c r="AH4244" s="3"/>
      <c r="AI4244" s="3"/>
      <c r="AJ4244" s="3"/>
      <c r="AK4244" s="3"/>
      <c r="AL4244" s="3"/>
      <c r="AM4244" s="3"/>
      <c r="AN4244" s="3"/>
      <c r="AO4244" s="3"/>
      <c r="AP4244" s="3"/>
      <c r="AQ4244" s="3"/>
      <c r="AR4244" s="3"/>
      <c r="AS4244" s="3"/>
      <c r="AT4244" s="3"/>
      <c r="AU4244" s="3"/>
      <c r="AV4244" s="3"/>
      <c r="AW4244" s="3"/>
      <c r="AX4244" s="3"/>
      <c r="AY4244" s="3"/>
      <c r="AZ4244" s="3"/>
      <c r="BA4244" s="3"/>
      <c r="BB4244" s="3"/>
      <c r="BC4244" s="3"/>
      <c r="BD4244" s="3"/>
      <c r="BE4244" s="3"/>
      <c r="BF4244" s="3"/>
      <c r="BG4244" s="3"/>
      <c r="BH4244" s="3"/>
    </row>
    <row r="4245" spans="1:60" ht="33.75" customHeight="1" x14ac:dyDescent="0.25">
      <c r="A4245" s="74" t="s">
        <v>5440</v>
      </c>
      <c r="B4245" s="83" t="s">
        <v>1287</v>
      </c>
      <c r="C4245" s="287" t="s">
        <v>346</v>
      </c>
      <c r="D4245" s="51" t="s">
        <v>12</v>
      </c>
      <c r="E4245" s="54" t="s">
        <v>66</v>
      </c>
      <c r="F4245" s="55" t="s">
        <v>1333</v>
      </c>
      <c r="G4245" s="290">
        <v>38860</v>
      </c>
      <c r="H4245" s="46" t="s">
        <v>37</v>
      </c>
      <c r="I4245" s="770">
        <v>39295</v>
      </c>
      <c r="J4245" s="1114"/>
      <c r="K4245" s="1114"/>
      <c r="L4245" s="1114"/>
      <c r="M4245" s="1114"/>
      <c r="N4245" s="1114"/>
      <c r="O4245" s="1114"/>
      <c r="P4245" s="1114"/>
      <c r="Q4245" s="1114"/>
      <c r="R4245" s="1114"/>
      <c r="S4245" s="1114"/>
      <c r="T4245" s="1114"/>
      <c r="U4245" s="1114"/>
      <c r="V4245" s="1114"/>
      <c r="W4245" s="1114"/>
      <c r="X4245" s="1114"/>
      <c r="Y4245" s="1114"/>
      <c r="Z4245" s="1114"/>
      <c r="AA4245" s="1114"/>
      <c r="AB4245" s="1114"/>
      <c r="AC4245" s="1114"/>
      <c r="AD4245" s="1114"/>
      <c r="AE4245" s="1114"/>
      <c r="AF4245" s="1114"/>
      <c r="AG4245" s="1114"/>
      <c r="AH4245" s="1114"/>
      <c r="AI4245" s="1114"/>
      <c r="AJ4245" s="1114"/>
      <c r="AK4245" s="1114"/>
      <c r="AL4245" s="1114"/>
      <c r="AM4245" s="1114"/>
      <c r="AN4245" s="1114"/>
      <c r="AO4245" s="1114"/>
      <c r="AP4245" s="1114"/>
      <c r="AQ4245" s="1114"/>
      <c r="AR4245" s="1114"/>
      <c r="AS4245" s="1114"/>
      <c r="AT4245" s="1114"/>
      <c r="AU4245" s="1114"/>
      <c r="AV4245" s="1114"/>
      <c r="AW4245" s="1114"/>
      <c r="AX4245" s="1114"/>
      <c r="AY4245" s="1114"/>
      <c r="AZ4245" s="1114"/>
      <c r="BA4245" s="1114"/>
      <c r="BB4245" s="1114"/>
      <c r="BC4245" s="1114"/>
      <c r="BD4245" s="1114"/>
      <c r="BE4245" s="1114"/>
      <c r="BF4245" s="1114"/>
      <c r="BG4245" s="1114"/>
      <c r="BH4245" s="1114"/>
    </row>
    <row r="4246" spans="1:60" s="1114" customFormat="1" ht="33.75" customHeight="1" x14ac:dyDescent="0.25">
      <c r="A4246" s="1003" t="s">
        <v>8013</v>
      </c>
      <c r="B4246" s="1007" t="s">
        <v>484</v>
      </c>
      <c r="C4246" s="1007" t="s">
        <v>7199</v>
      </c>
      <c r="D4246" s="1008" t="s">
        <v>12</v>
      </c>
      <c r="E4246" s="1011" t="s">
        <v>3960</v>
      </c>
      <c r="F4246" s="1009" t="s">
        <v>174</v>
      </c>
      <c r="G4246" s="1010">
        <v>43777</v>
      </c>
      <c r="H4246" s="1344" t="s">
        <v>3798</v>
      </c>
      <c r="I4246" s="1123"/>
      <c r="J4246" s="3"/>
      <c r="K4246" s="3"/>
      <c r="L4246" s="3"/>
      <c r="M4246" s="3"/>
      <c r="N4246" s="3"/>
      <c r="O4246" s="3"/>
      <c r="P4246" s="3"/>
      <c r="Q4246" s="3"/>
      <c r="R4246" s="3"/>
      <c r="S4246" s="3"/>
      <c r="T4246" s="3"/>
      <c r="U4246" s="3"/>
      <c r="V4246" s="3"/>
      <c r="W4246" s="3"/>
      <c r="X4246" s="3"/>
      <c r="Y4246" s="3"/>
      <c r="Z4246" s="3"/>
      <c r="AA4246" s="3"/>
      <c r="AB4246" s="3"/>
      <c r="AC4246" s="3"/>
      <c r="AD4246" s="3"/>
      <c r="AE4246" s="3"/>
      <c r="AF4246" s="3"/>
      <c r="AG4246" s="3"/>
      <c r="AH4246" s="3"/>
      <c r="AI4246" s="3"/>
      <c r="AJ4246" s="3"/>
      <c r="AK4246" s="3"/>
      <c r="AL4246" s="3"/>
      <c r="AM4246" s="3"/>
      <c r="AN4246" s="3"/>
      <c r="AO4246" s="3"/>
      <c r="AP4246" s="3"/>
      <c r="AQ4246" s="3"/>
      <c r="AR4246" s="3"/>
      <c r="AS4246" s="3"/>
      <c r="AT4246" s="3"/>
      <c r="AU4246" s="3"/>
      <c r="AV4246" s="3"/>
      <c r="AW4246" s="3"/>
      <c r="AX4246" s="3"/>
      <c r="AY4246" s="3"/>
      <c r="AZ4246" s="3"/>
      <c r="BA4246" s="3"/>
      <c r="BB4246" s="3"/>
      <c r="BC4246" s="3"/>
      <c r="BD4246" s="3"/>
      <c r="BE4246" s="3"/>
      <c r="BF4246" s="3"/>
      <c r="BG4246" s="3"/>
      <c r="BH4246" s="3"/>
    </row>
    <row r="4247" spans="1:60" ht="33.75" customHeight="1" x14ac:dyDescent="0.25">
      <c r="A4247" s="74" t="s">
        <v>5441</v>
      </c>
      <c r="B4247" s="83" t="s">
        <v>444</v>
      </c>
      <c r="C4247" s="41" t="s">
        <v>348</v>
      </c>
      <c r="D4247" s="51" t="s">
        <v>12</v>
      </c>
      <c r="E4247" s="54" t="s">
        <v>66</v>
      </c>
      <c r="F4247" s="55" t="s">
        <v>207</v>
      </c>
      <c r="G4247" s="290">
        <v>38033</v>
      </c>
      <c r="H4247" s="79" t="s">
        <v>37</v>
      </c>
      <c r="I4247" s="770">
        <v>38322</v>
      </c>
    </row>
    <row r="4248" spans="1:60" ht="33.75" customHeight="1" x14ac:dyDescent="0.25">
      <c r="A4248" s="74" t="s">
        <v>3243</v>
      </c>
      <c r="B4248" s="83" t="s">
        <v>433</v>
      </c>
      <c r="C4248" s="41" t="s">
        <v>101</v>
      </c>
      <c r="D4248" s="51" t="s">
        <v>929</v>
      </c>
      <c r="E4248" s="58" t="s">
        <v>65</v>
      </c>
      <c r="F4248" s="55" t="s">
        <v>1360</v>
      </c>
      <c r="G4248" s="40">
        <v>40653</v>
      </c>
      <c r="H4248" s="46" t="s">
        <v>37</v>
      </c>
      <c r="I4248" s="40">
        <v>40848</v>
      </c>
    </row>
    <row r="4249" spans="1:60" ht="33.75" customHeight="1" x14ac:dyDescent="0.25">
      <c r="A4249" s="74" t="s">
        <v>5442</v>
      </c>
      <c r="B4249" s="83" t="s">
        <v>73</v>
      </c>
      <c r="C4249" s="41" t="s">
        <v>348</v>
      </c>
      <c r="D4249" s="51" t="s">
        <v>941</v>
      </c>
      <c r="E4249" s="54" t="s">
        <v>66</v>
      </c>
      <c r="F4249" s="55" t="s">
        <v>215</v>
      </c>
      <c r="G4249" s="290">
        <v>37594</v>
      </c>
      <c r="H4249" s="79" t="s">
        <v>37</v>
      </c>
      <c r="I4249" s="770">
        <v>37726</v>
      </c>
    </row>
    <row r="4250" spans="1:60" ht="33.75" customHeight="1" x14ac:dyDescent="0.25">
      <c r="A4250" s="74" t="s">
        <v>1633</v>
      </c>
      <c r="B4250" s="83" t="s">
        <v>94</v>
      </c>
      <c r="C4250" s="82" t="s">
        <v>101</v>
      </c>
      <c r="D4250" s="51" t="s">
        <v>928</v>
      </c>
      <c r="E4250" s="59" t="s">
        <v>124</v>
      </c>
      <c r="F4250" s="55" t="s">
        <v>140</v>
      </c>
      <c r="G4250" s="13">
        <v>41814</v>
      </c>
      <c r="H4250" s="79" t="s">
        <v>37</v>
      </c>
      <c r="I4250" s="770">
        <v>42036</v>
      </c>
    </row>
    <row r="4251" spans="1:60" ht="33.75" customHeight="1" x14ac:dyDescent="0.25">
      <c r="A4251" s="74" t="s">
        <v>1633</v>
      </c>
      <c r="B4251" s="83" t="s">
        <v>444</v>
      </c>
      <c r="C4251" s="41" t="s">
        <v>101</v>
      </c>
      <c r="D4251" s="51" t="s">
        <v>946</v>
      </c>
      <c r="E4251" s="65" t="s">
        <v>134</v>
      </c>
      <c r="F4251" s="55" t="s">
        <v>722</v>
      </c>
      <c r="G4251" s="240">
        <v>39496</v>
      </c>
      <c r="H4251" s="79" t="s">
        <v>41</v>
      </c>
      <c r="I4251" s="240">
        <v>39630</v>
      </c>
    </row>
    <row r="4252" spans="1:60" ht="33.75" customHeight="1" x14ac:dyDescent="0.25">
      <c r="A4252" s="74" t="s">
        <v>4127</v>
      </c>
      <c r="B4252" s="83" t="s">
        <v>110</v>
      </c>
      <c r="C4252" s="41" t="s">
        <v>344</v>
      </c>
      <c r="D4252" s="51" t="s">
        <v>940</v>
      </c>
      <c r="E4252" s="54" t="s">
        <v>82</v>
      </c>
      <c r="F4252" s="55" t="s">
        <v>4335</v>
      </c>
      <c r="G4252" s="240">
        <v>42311</v>
      </c>
      <c r="H4252" s="46" t="s">
        <v>37</v>
      </c>
      <c r="I4252" s="40">
        <v>42676</v>
      </c>
    </row>
    <row r="4253" spans="1:60" ht="33.75" customHeight="1" x14ac:dyDescent="0.25">
      <c r="A4253" s="74" t="s">
        <v>5443</v>
      </c>
      <c r="B4253" s="83" t="s">
        <v>73</v>
      </c>
      <c r="C4253" s="41" t="s">
        <v>348</v>
      </c>
      <c r="D4253" s="51" t="s">
        <v>914</v>
      </c>
      <c r="E4253" s="54" t="s">
        <v>65</v>
      </c>
      <c r="F4253" s="55" t="s">
        <v>263</v>
      </c>
      <c r="G4253" s="290">
        <v>38929</v>
      </c>
      <c r="H4253" s="46" t="s">
        <v>37</v>
      </c>
      <c r="I4253" s="770">
        <v>39022</v>
      </c>
    </row>
    <row r="4254" spans="1:60" ht="33.75" customHeight="1" x14ac:dyDescent="0.25">
      <c r="A4254" s="74" t="s">
        <v>5444</v>
      </c>
      <c r="B4254" s="83" t="s">
        <v>1852</v>
      </c>
      <c r="C4254" s="83" t="s">
        <v>5332</v>
      </c>
      <c r="D4254" s="51" t="s">
        <v>12</v>
      </c>
      <c r="E4254" s="54" t="s">
        <v>66</v>
      </c>
      <c r="F4254" s="55" t="s">
        <v>4642</v>
      </c>
      <c r="G4254" s="290">
        <v>22549</v>
      </c>
      <c r="H4254" s="48" t="s">
        <v>41</v>
      </c>
      <c r="I4254" s="770">
        <v>37561</v>
      </c>
    </row>
    <row r="4255" spans="1:60" ht="33.75" customHeight="1" x14ac:dyDescent="0.25">
      <c r="A4255" s="103" t="s">
        <v>7130</v>
      </c>
      <c r="B4255" s="367" t="s">
        <v>788</v>
      </c>
      <c r="C4255" s="367" t="s">
        <v>350</v>
      </c>
      <c r="D4255" s="114" t="s">
        <v>914</v>
      </c>
      <c r="E4255" s="115" t="s">
        <v>6659</v>
      </c>
      <c r="F4255" s="104" t="s">
        <v>1196</v>
      </c>
      <c r="G4255" s="366">
        <v>42983</v>
      </c>
      <c r="H4255" s="46" t="s">
        <v>37</v>
      </c>
      <c r="I4255" s="411">
        <v>43209</v>
      </c>
    </row>
    <row r="4256" spans="1:60" ht="33.75" customHeight="1" x14ac:dyDescent="0.25">
      <c r="A4256" s="74" t="s">
        <v>5445</v>
      </c>
      <c r="B4256" s="83" t="s">
        <v>121</v>
      </c>
      <c r="C4256" s="41" t="s">
        <v>95</v>
      </c>
      <c r="D4256" s="51" t="s">
        <v>940</v>
      </c>
      <c r="E4256" s="54" t="s">
        <v>167</v>
      </c>
      <c r="F4256" s="55" t="s">
        <v>1230</v>
      </c>
      <c r="G4256" s="290">
        <v>38083</v>
      </c>
      <c r="H4256" s="48" t="s">
        <v>41</v>
      </c>
      <c r="I4256" s="770">
        <v>38384</v>
      </c>
    </row>
    <row r="4257" spans="1:60" ht="33.75" customHeight="1" x14ac:dyDescent="0.25">
      <c r="A4257" s="74" t="s">
        <v>1946</v>
      </c>
      <c r="B4257" s="83" t="s">
        <v>62</v>
      </c>
      <c r="C4257" s="42" t="s">
        <v>1891</v>
      </c>
      <c r="D4257" s="51" t="s">
        <v>650</v>
      </c>
      <c r="E4257" s="67" t="s">
        <v>705</v>
      </c>
      <c r="F4257" s="55" t="s">
        <v>1947</v>
      </c>
      <c r="G4257" s="43">
        <v>40354</v>
      </c>
      <c r="H4257" s="46" t="s">
        <v>37</v>
      </c>
      <c r="I4257" s="43">
        <v>40626</v>
      </c>
    </row>
    <row r="4258" spans="1:60" ht="33.75" customHeight="1" x14ac:dyDescent="0.25">
      <c r="A4258" s="74" t="s">
        <v>5446</v>
      </c>
      <c r="B4258" s="83" t="s">
        <v>5447</v>
      </c>
      <c r="C4258" s="83" t="s">
        <v>7040</v>
      </c>
      <c r="D4258" s="51" t="s">
        <v>1981</v>
      </c>
      <c r="E4258" s="54" t="s">
        <v>311</v>
      </c>
      <c r="F4258" s="55" t="s">
        <v>5448</v>
      </c>
      <c r="G4258" s="290">
        <v>37699</v>
      </c>
      <c r="H4258" s="79" t="s">
        <v>37</v>
      </c>
      <c r="I4258" s="770">
        <v>37788</v>
      </c>
    </row>
    <row r="4259" spans="1:60" ht="33.75" customHeight="1" x14ac:dyDescent="0.25">
      <c r="A4259" s="74" t="s">
        <v>3244</v>
      </c>
      <c r="B4259" s="83" t="s">
        <v>189</v>
      </c>
      <c r="C4259" s="212" t="s">
        <v>344</v>
      </c>
      <c r="D4259" s="51" t="s">
        <v>940</v>
      </c>
      <c r="E4259" s="67" t="s">
        <v>82</v>
      </c>
      <c r="F4259" s="55" t="s">
        <v>2901</v>
      </c>
      <c r="G4259" s="240">
        <v>40269</v>
      </c>
      <c r="H4259" s="46" t="s">
        <v>37</v>
      </c>
      <c r="I4259" s="240">
        <v>40603</v>
      </c>
    </row>
    <row r="4260" spans="1:60" ht="33.75" customHeight="1" x14ac:dyDescent="0.25">
      <c r="A4260" s="74" t="s">
        <v>5449</v>
      </c>
      <c r="B4260" s="83" t="s">
        <v>42</v>
      </c>
      <c r="C4260" s="212" t="s">
        <v>350</v>
      </c>
      <c r="D4260" s="51" t="s">
        <v>940</v>
      </c>
      <c r="E4260" s="54" t="s">
        <v>176</v>
      </c>
      <c r="F4260" s="55" t="s">
        <v>489</v>
      </c>
      <c r="G4260" s="290">
        <v>36626</v>
      </c>
      <c r="H4260" s="46" t="s">
        <v>37</v>
      </c>
      <c r="I4260" s="770">
        <v>36923</v>
      </c>
    </row>
    <row r="4261" spans="1:60" ht="33.75" customHeight="1" x14ac:dyDescent="0.25">
      <c r="A4261" s="189" t="s">
        <v>7020</v>
      </c>
      <c r="B4261" s="190" t="s">
        <v>981</v>
      </c>
      <c r="C4261" s="191" t="s">
        <v>7001</v>
      </c>
      <c r="D4261" s="192" t="s">
        <v>12</v>
      </c>
      <c r="E4261" s="193" t="s">
        <v>47</v>
      </c>
      <c r="F4261" s="194" t="s">
        <v>174</v>
      </c>
      <c r="G4261" s="195">
        <v>42901</v>
      </c>
      <c r="H4261" s="46" t="s">
        <v>37</v>
      </c>
      <c r="I4261" s="411">
        <v>43101</v>
      </c>
    </row>
    <row r="4262" spans="1:60" ht="33.75" customHeight="1" x14ac:dyDescent="0.25">
      <c r="A4262" s="74" t="s">
        <v>5450</v>
      </c>
      <c r="B4262" s="83" t="s">
        <v>4761</v>
      </c>
      <c r="C4262" s="212" t="s">
        <v>350</v>
      </c>
      <c r="D4262" s="51" t="s">
        <v>928</v>
      </c>
      <c r="E4262" s="54" t="s">
        <v>138</v>
      </c>
      <c r="F4262" s="55" t="s">
        <v>736</v>
      </c>
      <c r="G4262" s="290">
        <v>38313</v>
      </c>
      <c r="H4262" s="46" t="s">
        <v>37</v>
      </c>
      <c r="I4262" s="770">
        <v>38534</v>
      </c>
    </row>
    <row r="4263" spans="1:60" ht="33.75" customHeight="1" x14ac:dyDescent="0.25">
      <c r="A4263" s="74" t="s">
        <v>5451</v>
      </c>
      <c r="B4263" s="83" t="s">
        <v>61</v>
      </c>
      <c r="C4263" s="212" t="s">
        <v>350</v>
      </c>
      <c r="D4263" s="51" t="s">
        <v>946</v>
      </c>
      <c r="E4263" s="54" t="s">
        <v>163</v>
      </c>
      <c r="F4263" s="55" t="s">
        <v>700</v>
      </c>
      <c r="G4263" s="290">
        <v>36433</v>
      </c>
      <c r="H4263" s="46" t="s">
        <v>37</v>
      </c>
      <c r="I4263" s="770">
        <v>36617</v>
      </c>
    </row>
    <row r="4264" spans="1:60" ht="33.75" customHeight="1" x14ac:dyDescent="0.25">
      <c r="A4264" s="74" t="s">
        <v>5452</v>
      </c>
      <c r="B4264" s="83" t="s">
        <v>727</v>
      </c>
      <c r="C4264" s="83" t="s">
        <v>30</v>
      </c>
      <c r="D4264" s="51" t="s">
        <v>946</v>
      </c>
      <c r="E4264" s="54" t="s">
        <v>163</v>
      </c>
      <c r="F4264" s="55" t="s">
        <v>164</v>
      </c>
      <c r="G4264" s="290">
        <v>37959</v>
      </c>
      <c r="H4264" s="79" t="s">
        <v>37</v>
      </c>
      <c r="I4264" s="770">
        <v>38169</v>
      </c>
    </row>
    <row r="4265" spans="1:60" ht="33.75" customHeight="1" x14ac:dyDescent="0.25">
      <c r="A4265" s="74" t="s">
        <v>3245</v>
      </c>
      <c r="B4265" s="83" t="s">
        <v>525</v>
      </c>
      <c r="C4265" s="212" t="s">
        <v>344</v>
      </c>
      <c r="D4265" s="51" t="s">
        <v>12</v>
      </c>
      <c r="E4265" s="67" t="s">
        <v>66</v>
      </c>
      <c r="F4265" s="55" t="s">
        <v>273</v>
      </c>
      <c r="G4265" s="40">
        <v>40063</v>
      </c>
      <c r="H4265" s="79" t="s">
        <v>37</v>
      </c>
      <c r="I4265" s="40">
        <v>40299</v>
      </c>
      <c r="J4265" s="1114"/>
      <c r="K4265" s="1114"/>
      <c r="L4265" s="1114"/>
      <c r="M4265" s="1114"/>
      <c r="N4265" s="1114"/>
      <c r="O4265" s="1114"/>
      <c r="P4265" s="1114"/>
      <c r="Q4265" s="1114"/>
      <c r="R4265" s="1114"/>
      <c r="S4265" s="1114"/>
      <c r="T4265" s="1114"/>
      <c r="U4265" s="1114"/>
      <c r="V4265" s="1114"/>
      <c r="W4265" s="1114"/>
      <c r="X4265" s="1114"/>
      <c r="Y4265" s="1114"/>
      <c r="Z4265" s="1114"/>
      <c r="AA4265" s="1114"/>
      <c r="AB4265" s="1114"/>
      <c r="AC4265" s="1114"/>
      <c r="AD4265" s="1114"/>
      <c r="AE4265" s="1114"/>
      <c r="AF4265" s="1114"/>
      <c r="AG4265" s="1114"/>
      <c r="AH4265" s="1114"/>
      <c r="AI4265" s="1114"/>
      <c r="AJ4265" s="1114"/>
      <c r="AK4265" s="1114"/>
      <c r="AL4265" s="1114"/>
      <c r="AM4265" s="1114"/>
      <c r="AN4265" s="1114"/>
      <c r="AO4265" s="1114"/>
      <c r="AP4265" s="1114"/>
      <c r="AQ4265" s="1114"/>
      <c r="AR4265" s="1114"/>
      <c r="AS4265" s="1114"/>
      <c r="AT4265" s="1114"/>
      <c r="AU4265" s="1114"/>
      <c r="AV4265" s="1114"/>
      <c r="AW4265" s="1114"/>
      <c r="AX4265" s="1114"/>
      <c r="AY4265" s="1114"/>
      <c r="AZ4265" s="1114"/>
      <c r="BA4265" s="1114"/>
      <c r="BB4265" s="1114"/>
      <c r="BC4265" s="1114"/>
      <c r="BD4265" s="1114"/>
      <c r="BE4265" s="1114"/>
      <c r="BF4265" s="1114"/>
      <c r="BG4265" s="1114"/>
      <c r="BH4265" s="1114"/>
    </row>
    <row r="4266" spans="1:60" s="1114" customFormat="1" ht="33.75" customHeight="1" x14ac:dyDescent="0.25">
      <c r="A4266" s="1647" t="s">
        <v>8321</v>
      </c>
      <c r="B4266" s="1648" t="s">
        <v>68</v>
      </c>
      <c r="C4266" s="1648" t="s">
        <v>76</v>
      </c>
      <c r="D4266" s="1624" t="s">
        <v>650</v>
      </c>
      <c r="E4266" s="1650" t="s">
        <v>705</v>
      </c>
      <c r="F4266" s="1650" t="s">
        <v>250</v>
      </c>
      <c r="G4266" s="1626">
        <v>44092</v>
      </c>
      <c r="H4266" s="79" t="s">
        <v>37</v>
      </c>
      <c r="I4266" s="1616">
        <v>44354</v>
      </c>
    </row>
    <row r="4267" spans="1:60" s="1114" customFormat="1" ht="33.75" customHeight="1" x14ac:dyDescent="0.25">
      <c r="A4267" s="1036" t="s">
        <v>7919</v>
      </c>
      <c r="B4267" s="1271" t="s">
        <v>49</v>
      </c>
      <c r="C4267" s="1271" t="s">
        <v>101</v>
      </c>
      <c r="D4267" s="1255" t="s">
        <v>948</v>
      </c>
      <c r="E4267" s="981" t="s">
        <v>190</v>
      </c>
      <c r="F4267" s="1039" t="s">
        <v>191</v>
      </c>
      <c r="G4267" s="1272">
        <v>43704</v>
      </c>
      <c r="H4267" s="46" t="s">
        <v>41</v>
      </c>
      <c r="I4267" s="1115">
        <v>44298</v>
      </c>
      <c r="J4267" s="3"/>
      <c r="K4267" s="3"/>
      <c r="L4267" s="3"/>
      <c r="M4267" s="3"/>
      <c r="N4267" s="3"/>
      <c r="O4267" s="3"/>
      <c r="P4267" s="3"/>
      <c r="Q4267" s="3"/>
      <c r="R4267" s="3"/>
      <c r="S4267" s="3"/>
      <c r="T4267" s="3"/>
      <c r="U4267" s="3"/>
      <c r="V4267" s="3"/>
      <c r="W4267" s="3"/>
      <c r="X4267" s="3"/>
      <c r="Y4267" s="3"/>
      <c r="Z4267" s="3"/>
      <c r="AA4267" s="3"/>
      <c r="AB4267" s="3"/>
      <c r="AC4267" s="3"/>
      <c r="AD4267" s="3"/>
      <c r="AE4267" s="3"/>
      <c r="AF4267" s="3"/>
      <c r="AG4267" s="3"/>
      <c r="AH4267" s="3"/>
      <c r="AI4267" s="3"/>
      <c r="AJ4267" s="3"/>
      <c r="AK4267" s="3"/>
      <c r="AL4267" s="3"/>
      <c r="AM4267" s="3"/>
      <c r="AN4267" s="3"/>
      <c r="AO4267" s="3"/>
      <c r="AP4267" s="3"/>
      <c r="AQ4267" s="3"/>
      <c r="AR4267" s="3"/>
      <c r="AS4267" s="3"/>
      <c r="AT4267" s="3"/>
      <c r="AU4267" s="3"/>
      <c r="AV4267" s="3"/>
      <c r="AW4267" s="3"/>
      <c r="AX4267" s="3"/>
      <c r="AY4267" s="3"/>
      <c r="AZ4267" s="3"/>
      <c r="BA4267" s="3"/>
      <c r="BB4267" s="3"/>
      <c r="BC4267" s="3"/>
      <c r="BD4267" s="3"/>
      <c r="BE4267" s="3"/>
      <c r="BF4267" s="3"/>
      <c r="BG4267" s="3"/>
      <c r="BH4267" s="3"/>
    </row>
    <row r="4268" spans="1:60" ht="33.75" customHeight="1" x14ac:dyDescent="0.25">
      <c r="A4268" s="74" t="s">
        <v>3246</v>
      </c>
      <c r="B4268" s="83" t="s">
        <v>49</v>
      </c>
      <c r="C4268" s="41" t="s">
        <v>101</v>
      </c>
      <c r="D4268" s="51" t="s">
        <v>914</v>
      </c>
      <c r="E4268" s="67" t="s">
        <v>148</v>
      </c>
      <c r="F4268" s="55" t="s">
        <v>2798</v>
      </c>
      <c r="G4268" s="240">
        <v>39575</v>
      </c>
      <c r="H4268" s="46" t="s">
        <v>37</v>
      </c>
      <c r="I4268" s="240">
        <v>39783</v>
      </c>
    </row>
    <row r="4269" spans="1:60" ht="33.75" customHeight="1" x14ac:dyDescent="0.25">
      <c r="A4269" s="74" t="s">
        <v>5453</v>
      </c>
      <c r="B4269" s="83" t="s">
        <v>198</v>
      </c>
      <c r="C4269" s="83" t="s">
        <v>1598</v>
      </c>
      <c r="D4269" s="51" t="s">
        <v>929</v>
      </c>
      <c r="E4269" s="54" t="s">
        <v>728</v>
      </c>
      <c r="F4269" s="55" t="s">
        <v>306</v>
      </c>
      <c r="G4269" s="290">
        <v>39013</v>
      </c>
      <c r="H4269" s="46" t="s">
        <v>37</v>
      </c>
      <c r="I4269" s="770">
        <v>39203</v>
      </c>
    </row>
    <row r="4270" spans="1:60" ht="33.75" customHeight="1" x14ac:dyDescent="0.25">
      <c r="A4270" s="74" t="s">
        <v>5454</v>
      </c>
      <c r="B4270" s="83" t="s">
        <v>131</v>
      </c>
      <c r="C4270" s="212" t="s">
        <v>350</v>
      </c>
      <c r="D4270" s="51" t="s">
        <v>942</v>
      </c>
      <c r="E4270" s="54" t="s">
        <v>3793</v>
      </c>
      <c r="F4270" s="55" t="s">
        <v>5455</v>
      </c>
      <c r="G4270" s="290">
        <v>36266</v>
      </c>
      <c r="H4270" s="79" t="s">
        <v>37</v>
      </c>
      <c r="I4270" s="770">
        <v>36526</v>
      </c>
    </row>
    <row r="4271" spans="1:60" ht="33.75" customHeight="1" x14ac:dyDescent="0.25">
      <c r="A4271" s="74" t="s">
        <v>3247</v>
      </c>
      <c r="B4271" s="83" t="s">
        <v>3248</v>
      </c>
      <c r="C4271" s="41" t="s">
        <v>95</v>
      </c>
      <c r="D4271" s="51" t="s">
        <v>940</v>
      </c>
      <c r="E4271" s="67" t="s">
        <v>167</v>
      </c>
      <c r="F4271" s="55" t="s">
        <v>1125</v>
      </c>
      <c r="G4271" s="240">
        <v>39966</v>
      </c>
      <c r="H4271" s="46" t="s">
        <v>37</v>
      </c>
      <c r="I4271" s="240">
        <v>40179</v>
      </c>
    </row>
    <row r="4272" spans="1:60" ht="33.75" customHeight="1" x14ac:dyDescent="0.25">
      <c r="A4272" s="74" t="s">
        <v>5456</v>
      </c>
      <c r="B4272" s="83" t="s">
        <v>441</v>
      </c>
      <c r="C4272" s="41" t="s">
        <v>348</v>
      </c>
      <c r="D4272" s="51" t="s">
        <v>941</v>
      </c>
      <c r="E4272" s="54" t="s">
        <v>35</v>
      </c>
      <c r="F4272" s="55" t="s">
        <v>295</v>
      </c>
      <c r="G4272" s="290">
        <v>37391</v>
      </c>
      <c r="H4272" s="46" t="s">
        <v>37</v>
      </c>
      <c r="I4272" s="770">
        <v>37695</v>
      </c>
    </row>
    <row r="4273" spans="1:9" ht="33.75" customHeight="1" x14ac:dyDescent="0.25">
      <c r="A4273" s="74" t="s">
        <v>3249</v>
      </c>
      <c r="B4273" s="83" t="s">
        <v>46</v>
      </c>
      <c r="C4273" s="212" t="s">
        <v>350</v>
      </c>
      <c r="D4273" s="51" t="s">
        <v>936</v>
      </c>
      <c r="E4273" s="54" t="s">
        <v>74</v>
      </c>
      <c r="F4273" s="55" t="s">
        <v>256</v>
      </c>
      <c r="G4273" s="290">
        <v>36299</v>
      </c>
      <c r="H4273" s="79" t="s">
        <v>37</v>
      </c>
      <c r="I4273" s="770">
        <v>36692</v>
      </c>
    </row>
    <row r="4274" spans="1:9" ht="33.75" customHeight="1" x14ac:dyDescent="0.25">
      <c r="A4274" s="74" t="s">
        <v>3249</v>
      </c>
      <c r="B4274" s="83" t="s">
        <v>46</v>
      </c>
      <c r="C4274" s="41" t="s">
        <v>101</v>
      </c>
      <c r="D4274" s="51" t="s">
        <v>928</v>
      </c>
      <c r="E4274" s="67" t="s">
        <v>74</v>
      </c>
      <c r="F4274" s="55" t="s">
        <v>240</v>
      </c>
      <c r="G4274" s="240">
        <v>39563</v>
      </c>
      <c r="H4274" s="79" t="s">
        <v>37</v>
      </c>
      <c r="I4274" s="240">
        <v>39845</v>
      </c>
    </row>
    <row r="4275" spans="1:9" s="1114" customFormat="1" ht="33.75" customHeight="1" x14ac:dyDescent="0.25">
      <c r="A4275" s="2228" t="s">
        <v>8918</v>
      </c>
      <c r="B4275" s="2226" t="s">
        <v>7122</v>
      </c>
      <c r="C4275" s="2226" t="s">
        <v>872</v>
      </c>
      <c r="D4275" s="2225" t="s">
        <v>7737</v>
      </c>
      <c r="E4275" s="2227"/>
      <c r="F4275" s="2221" t="s">
        <v>1244</v>
      </c>
      <c r="G4275" s="2224">
        <v>44699</v>
      </c>
      <c r="H4275" s="81" t="s">
        <v>3798</v>
      </c>
      <c r="I4275" s="1887"/>
    </row>
    <row r="4276" spans="1:9" ht="33.75" customHeight="1" x14ac:dyDescent="0.25">
      <c r="A4276" s="74" t="s">
        <v>3250</v>
      </c>
      <c r="B4276" s="83" t="s">
        <v>104</v>
      </c>
      <c r="C4276" s="41" t="s">
        <v>6709</v>
      </c>
      <c r="D4276" s="51" t="s">
        <v>948</v>
      </c>
      <c r="E4276" s="61" t="s">
        <v>3797</v>
      </c>
      <c r="F4276" s="55" t="s">
        <v>3251</v>
      </c>
      <c r="G4276" s="240">
        <v>39729</v>
      </c>
      <c r="H4276" s="79" t="s">
        <v>37</v>
      </c>
      <c r="I4276" s="240">
        <v>39904</v>
      </c>
    </row>
    <row r="4277" spans="1:9" ht="33.75" customHeight="1" x14ac:dyDescent="0.25">
      <c r="A4277" s="74" t="s">
        <v>3862</v>
      </c>
      <c r="B4277" s="83" t="s">
        <v>680</v>
      </c>
      <c r="C4277" s="41" t="s">
        <v>101</v>
      </c>
      <c r="D4277" s="51" t="s">
        <v>949</v>
      </c>
      <c r="E4277" s="61" t="s">
        <v>114</v>
      </c>
      <c r="F4277" s="55" t="s">
        <v>229</v>
      </c>
      <c r="G4277" s="240">
        <v>42061</v>
      </c>
      <c r="H4277" s="47" t="s">
        <v>37</v>
      </c>
      <c r="I4277" s="240">
        <v>42156</v>
      </c>
    </row>
    <row r="4278" spans="1:9" ht="33.75" customHeight="1" x14ac:dyDescent="0.25">
      <c r="A4278" s="863" t="s">
        <v>7670</v>
      </c>
      <c r="B4278" s="1049" t="s">
        <v>61</v>
      </c>
      <c r="C4278" s="1049" t="s">
        <v>95</v>
      </c>
      <c r="D4278" s="866" t="s">
        <v>941</v>
      </c>
      <c r="E4278" s="862" t="s">
        <v>3857</v>
      </c>
      <c r="F4278" s="861" t="s">
        <v>103</v>
      </c>
      <c r="G4278" s="1048">
        <v>43451</v>
      </c>
      <c r="H4278" s="47" t="s">
        <v>37</v>
      </c>
      <c r="I4278" s="770">
        <v>43647</v>
      </c>
    </row>
    <row r="4279" spans="1:9" ht="33.75" customHeight="1" x14ac:dyDescent="0.25">
      <c r="A4279" s="74" t="s">
        <v>769</v>
      </c>
      <c r="B4279" s="83" t="s">
        <v>209</v>
      </c>
      <c r="C4279" s="83" t="s">
        <v>351</v>
      </c>
      <c r="D4279" s="51" t="s">
        <v>936</v>
      </c>
      <c r="E4279" s="54" t="s">
        <v>320</v>
      </c>
      <c r="F4279" s="55" t="s">
        <v>321</v>
      </c>
      <c r="G4279" s="290">
        <v>41304</v>
      </c>
      <c r="H4279" s="47" t="s">
        <v>37</v>
      </c>
      <c r="I4279" s="770">
        <v>41610</v>
      </c>
    </row>
    <row r="4280" spans="1:9" ht="33.75" customHeight="1" x14ac:dyDescent="0.25">
      <c r="A4280" s="74" t="s">
        <v>5458</v>
      </c>
      <c r="B4280" s="83" t="s">
        <v>5459</v>
      </c>
      <c r="C4280" s="83" t="s">
        <v>1598</v>
      </c>
      <c r="D4280" s="51" t="s">
        <v>940</v>
      </c>
      <c r="E4280" s="54" t="s">
        <v>35</v>
      </c>
      <c r="F4280" s="55" t="s">
        <v>550</v>
      </c>
      <c r="G4280" s="290">
        <v>38281</v>
      </c>
      <c r="H4280" s="46" t="s">
        <v>37</v>
      </c>
      <c r="I4280" s="770">
        <v>38808</v>
      </c>
    </row>
    <row r="4281" spans="1:9" ht="33.75" customHeight="1" x14ac:dyDescent="0.25">
      <c r="A4281" s="74" t="s">
        <v>5457</v>
      </c>
      <c r="B4281" s="83" t="s">
        <v>46</v>
      </c>
      <c r="C4281" s="83" t="s">
        <v>351</v>
      </c>
      <c r="D4281" s="51" t="s">
        <v>940</v>
      </c>
      <c r="E4281" s="54" t="s">
        <v>35</v>
      </c>
      <c r="F4281" s="55" t="s">
        <v>40</v>
      </c>
      <c r="G4281" s="290">
        <v>38701</v>
      </c>
      <c r="H4281" s="79" t="s">
        <v>37</v>
      </c>
      <c r="I4281" s="770">
        <v>39022</v>
      </c>
    </row>
    <row r="4282" spans="1:9" ht="33.75" customHeight="1" x14ac:dyDescent="0.25">
      <c r="A4282" s="74" t="s">
        <v>5460</v>
      </c>
      <c r="B4282" s="83" t="s">
        <v>5461</v>
      </c>
      <c r="C4282" s="41" t="s">
        <v>2259</v>
      </c>
      <c r="D4282" s="51" t="s">
        <v>929</v>
      </c>
      <c r="E4282" s="54" t="s">
        <v>65</v>
      </c>
      <c r="F4282" s="55" t="s">
        <v>5462</v>
      </c>
      <c r="G4282" s="290">
        <v>39463</v>
      </c>
      <c r="H4282" s="46" t="s">
        <v>37</v>
      </c>
      <c r="I4282" s="26">
        <v>39539</v>
      </c>
    </row>
    <row r="4283" spans="1:9" ht="33.75" customHeight="1" x14ac:dyDescent="0.25">
      <c r="A4283" s="74" t="s">
        <v>5464</v>
      </c>
      <c r="B4283" s="83" t="s">
        <v>1050</v>
      </c>
      <c r="C4283" s="212" t="s">
        <v>344</v>
      </c>
      <c r="D4283" s="51" t="s">
        <v>12</v>
      </c>
      <c r="E4283" s="54" t="s">
        <v>66</v>
      </c>
      <c r="F4283" s="55" t="s">
        <v>142</v>
      </c>
      <c r="G4283" s="290">
        <v>39000</v>
      </c>
      <c r="H4283" s="79" t="s">
        <v>37</v>
      </c>
      <c r="I4283" s="770">
        <v>39173</v>
      </c>
    </row>
    <row r="4284" spans="1:9" ht="33.75" customHeight="1" x14ac:dyDescent="0.25">
      <c r="A4284" s="74" t="s">
        <v>3252</v>
      </c>
      <c r="B4284" s="83" t="s">
        <v>3253</v>
      </c>
      <c r="C4284" s="41" t="s">
        <v>95</v>
      </c>
      <c r="D4284" s="51" t="s">
        <v>940</v>
      </c>
      <c r="E4284" s="54" t="s">
        <v>176</v>
      </c>
      <c r="F4284" s="55" t="s">
        <v>99</v>
      </c>
      <c r="G4284" s="240">
        <v>40612</v>
      </c>
      <c r="H4284" s="46" t="s">
        <v>37</v>
      </c>
      <c r="I4284" s="240">
        <v>41091</v>
      </c>
    </row>
    <row r="4285" spans="1:9" ht="33.75" customHeight="1" x14ac:dyDescent="0.25">
      <c r="A4285" s="74" t="s">
        <v>5463</v>
      </c>
      <c r="B4285" s="83" t="s">
        <v>104</v>
      </c>
      <c r="C4285" s="41" t="s">
        <v>95</v>
      </c>
      <c r="D4285" s="51" t="s">
        <v>941</v>
      </c>
      <c r="E4285" s="54" t="s">
        <v>3857</v>
      </c>
      <c r="F4285" s="55" t="s">
        <v>165</v>
      </c>
      <c r="G4285" s="290">
        <v>39177</v>
      </c>
      <c r="H4285" s="46" t="s">
        <v>37</v>
      </c>
      <c r="I4285" s="40">
        <v>39417</v>
      </c>
    </row>
    <row r="4286" spans="1:9" ht="33.75" customHeight="1" x14ac:dyDescent="0.25">
      <c r="A4286" s="74" t="s">
        <v>5465</v>
      </c>
      <c r="B4286" s="83" t="s">
        <v>2330</v>
      </c>
      <c r="C4286" s="83" t="s">
        <v>1877</v>
      </c>
      <c r="D4286" s="51" t="s">
        <v>941</v>
      </c>
      <c r="E4286" s="54" t="s">
        <v>47</v>
      </c>
      <c r="F4286" s="55" t="s">
        <v>48</v>
      </c>
      <c r="G4286" s="290">
        <v>36144</v>
      </c>
      <c r="H4286" s="47" t="s">
        <v>37</v>
      </c>
      <c r="I4286" s="770">
        <v>36465</v>
      </c>
    </row>
    <row r="4287" spans="1:9" ht="33.75" customHeight="1" x14ac:dyDescent="0.25">
      <c r="A4287" s="74" t="s">
        <v>1409</v>
      </c>
      <c r="B4287" s="83" t="s">
        <v>128</v>
      </c>
      <c r="C4287" s="83" t="s">
        <v>95</v>
      </c>
      <c r="D4287" s="51" t="s">
        <v>12</v>
      </c>
      <c r="E4287" s="56" t="s">
        <v>1812</v>
      </c>
      <c r="F4287" s="55" t="s">
        <v>811</v>
      </c>
      <c r="G4287" s="26">
        <v>41653</v>
      </c>
      <c r="H4287" s="46" t="s">
        <v>37</v>
      </c>
      <c r="I4287" s="770">
        <v>41852</v>
      </c>
    </row>
    <row r="4288" spans="1:9" ht="33.75" customHeight="1" x14ac:dyDescent="0.25">
      <c r="A4288" s="74" t="s">
        <v>2091</v>
      </c>
      <c r="B4288" s="83" t="s">
        <v>68</v>
      </c>
      <c r="C4288" s="41" t="s">
        <v>348</v>
      </c>
      <c r="D4288" s="51" t="s">
        <v>949</v>
      </c>
      <c r="E4288" s="54" t="s">
        <v>317</v>
      </c>
      <c r="F4288" s="55" t="s">
        <v>172</v>
      </c>
      <c r="G4288" s="290">
        <v>38373</v>
      </c>
      <c r="H4288" s="46" t="s">
        <v>37</v>
      </c>
      <c r="I4288" s="770">
        <v>38504</v>
      </c>
    </row>
    <row r="4289" spans="1:60" ht="33.75" customHeight="1" x14ac:dyDescent="0.25">
      <c r="A4289" s="74" t="s">
        <v>2091</v>
      </c>
      <c r="B4289" s="83" t="s">
        <v>69</v>
      </c>
      <c r="C4289" s="212" t="s">
        <v>350</v>
      </c>
      <c r="D4289" s="51" t="s">
        <v>946</v>
      </c>
      <c r="E4289" s="54" t="s">
        <v>792</v>
      </c>
      <c r="F4289" s="55" t="s">
        <v>51</v>
      </c>
      <c r="G4289" s="290">
        <v>36465</v>
      </c>
      <c r="H4289" s="79" t="s">
        <v>37</v>
      </c>
      <c r="I4289" s="770">
        <v>36892</v>
      </c>
    </row>
    <row r="4290" spans="1:60" ht="33.75" customHeight="1" x14ac:dyDescent="0.25">
      <c r="A4290" s="74" t="s">
        <v>3254</v>
      </c>
      <c r="B4290" s="83" t="s">
        <v>34</v>
      </c>
      <c r="C4290" s="41" t="s">
        <v>95</v>
      </c>
      <c r="D4290" s="51" t="s">
        <v>940</v>
      </c>
      <c r="E4290" s="59" t="s">
        <v>782</v>
      </c>
      <c r="F4290" s="55" t="s">
        <v>216</v>
      </c>
      <c r="G4290" s="240">
        <v>38323</v>
      </c>
      <c r="H4290" s="46" t="s">
        <v>37</v>
      </c>
      <c r="I4290" s="240">
        <v>38657</v>
      </c>
      <c r="J4290" s="1114"/>
      <c r="K4290" s="1114"/>
      <c r="L4290" s="1114"/>
      <c r="M4290" s="1114"/>
      <c r="N4290" s="1114"/>
      <c r="O4290" s="1114"/>
      <c r="P4290" s="1114"/>
      <c r="Q4290" s="1114"/>
      <c r="R4290" s="1114"/>
      <c r="S4290" s="1114"/>
      <c r="T4290" s="1114"/>
      <c r="U4290" s="1114"/>
      <c r="V4290" s="1114"/>
      <c r="W4290" s="1114"/>
      <c r="X4290" s="1114"/>
      <c r="Y4290" s="1114"/>
      <c r="Z4290" s="1114"/>
      <c r="AA4290" s="1114"/>
      <c r="AB4290" s="1114"/>
      <c r="AC4290" s="1114"/>
      <c r="AD4290" s="1114"/>
      <c r="AE4290" s="1114"/>
      <c r="AF4290" s="1114"/>
      <c r="AG4290" s="1114"/>
      <c r="AH4290" s="1114"/>
      <c r="AI4290" s="1114"/>
      <c r="AJ4290" s="1114"/>
      <c r="AK4290" s="1114"/>
      <c r="AL4290" s="1114"/>
      <c r="AM4290" s="1114"/>
      <c r="AN4290" s="1114"/>
      <c r="AO4290" s="1114"/>
      <c r="AP4290" s="1114"/>
      <c r="AQ4290" s="1114"/>
      <c r="AR4290" s="1114"/>
      <c r="AS4290" s="1114"/>
      <c r="AT4290" s="1114"/>
      <c r="AU4290" s="1114"/>
      <c r="AV4290" s="1114"/>
      <c r="AW4290" s="1114"/>
      <c r="AX4290" s="1114"/>
      <c r="AY4290" s="1114"/>
      <c r="AZ4290" s="1114"/>
      <c r="BA4290" s="1114"/>
      <c r="BB4290" s="1114"/>
      <c r="BC4290" s="1114"/>
      <c r="BD4290" s="1114"/>
      <c r="BE4290" s="1114"/>
      <c r="BF4290" s="1114"/>
      <c r="BG4290" s="1114"/>
      <c r="BH4290" s="1114"/>
    </row>
    <row r="4291" spans="1:60" s="1114" customFormat="1" ht="33.75" customHeight="1" x14ac:dyDescent="0.25">
      <c r="A4291" s="1300" t="s">
        <v>8783</v>
      </c>
      <c r="B4291" s="1301" t="s">
        <v>8784</v>
      </c>
      <c r="C4291" s="1301" t="s">
        <v>1013</v>
      </c>
      <c r="D4291" s="51" t="s">
        <v>940</v>
      </c>
      <c r="E4291" s="1303" t="s">
        <v>35</v>
      </c>
      <c r="F4291" s="1304" t="s">
        <v>1489</v>
      </c>
      <c r="G4291" s="830">
        <v>44567</v>
      </c>
      <c r="H4291" s="81" t="s">
        <v>3798</v>
      </c>
      <c r="I4291" s="240"/>
      <c r="J4291" s="3"/>
      <c r="K4291" s="3"/>
      <c r="L4291" s="3"/>
      <c r="M4291" s="3"/>
      <c r="N4291" s="3"/>
      <c r="O4291" s="3"/>
      <c r="P4291" s="3"/>
      <c r="Q4291" s="3"/>
      <c r="R4291" s="3"/>
      <c r="S4291" s="3"/>
      <c r="T4291" s="3"/>
      <c r="U4291" s="3"/>
      <c r="V4291" s="3"/>
      <c r="W4291" s="3"/>
      <c r="X4291" s="3"/>
      <c r="Y4291" s="3"/>
      <c r="Z4291" s="3"/>
      <c r="AA4291" s="3"/>
      <c r="AB4291" s="3"/>
      <c r="AC4291" s="3"/>
      <c r="AD4291" s="3"/>
      <c r="AE4291" s="3"/>
      <c r="AF4291" s="3"/>
      <c r="AG4291" s="3"/>
      <c r="AH4291" s="3"/>
      <c r="AI4291" s="3"/>
      <c r="AJ4291" s="3"/>
      <c r="AK4291" s="3"/>
      <c r="AL4291" s="3"/>
      <c r="AM4291" s="3"/>
      <c r="AN4291" s="3"/>
      <c r="AO4291" s="3"/>
      <c r="AP4291" s="3"/>
      <c r="AQ4291" s="3"/>
      <c r="AR4291" s="3"/>
      <c r="AS4291" s="3"/>
      <c r="AT4291" s="3"/>
      <c r="AU4291" s="3"/>
      <c r="AV4291" s="3"/>
      <c r="AW4291" s="3"/>
      <c r="AX4291" s="3"/>
      <c r="AY4291" s="3"/>
      <c r="AZ4291" s="3"/>
      <c r="BA4291" s="3"/>
      <c r="BB4291" s="3"/>
      <c r="BC4291" s="3"/>
      <c r="BD4291" s="3"/>
      <c r="BE4291" s="3"/>
      <c r="BF4291" s="3"/>
      <c r="BG4291" s="3"/>
      <c r="BH4291" s="3"/>
    </row>
    <row r="4292" spans="1:60" ht="33.75" customHeight="1" x14ac:dyDescent="0.25">
      <c r="A4292" s="74" t="s">
        <v>5466</v>
      </c>
      <c r="B4292" s="83" t="s">
        <v>188</v>
      </c>
      <c r="C4292" s="212" t="s">
        <v>344</v>
      </c>
      <c r="D4292" s="51" t="s">
        <v>914</v>
      </c>
      <c r="E4292" s="54" t="s">
        <v>148</v>
      </c>
      <c r="F4292" s="55" t="s">
        <v>2432</v>
      </c>
      <c r="G4292" s="290">
        <v>37907</v>
      </c>
      <c r="H4292" s="46" t="s">
        <v>37</v>
      </c>
      <c r="I4292" s="770">
        <v>37971</v>
      </c>
      <c r="J4292" s="1114"/>
      <c r="K4292" s="1114"/>
      <c r="L4292" s="1114"/>
      <c r="M4292" s="1114"/>
      <c r="N4292" s="1114"/>
      <c r="O4292" s="1114"/>
      <c r="P4292" s="1114"/>
      <c r="Q4292" s="1114"/>
      <c r="R4292" s="1114"/>
      <c r="S4292" s="1114"/>
      <c r="T4292" s="1114"/>
      <c r="U4292" s="1114"/>
      <c r="V4292" s="1114"/>
      <c r="W4292" s="1114"/>
      <c r="X4292" s="1114"/>
      <c r="Y4292" s="1114"/>
      <c r="Z4292" s="1114"/>
      <c r="AA4292" s="1114"/>
      <c r="AB4292" s="1114"/>
      <c r="AC4292" s="1114"/>
      <c r="AD4292" s="1114"/>
      <c r="AE4292" s="1114"/>
      <c r="AF4292" s="1114"/>
      <c r="AG4292" s="1114"/>
      <c r="AH4292" s="1114"/>
      <c r="AI4292" s="1114"/>
      <c r="AJ4292" s="1114"/>
      <c r="AK4292" s="1114"/>
      <c r="AL4292" s="1114"/>
      <c r="AM4292" s="1114"/>
      <c r="AN4292" s="1114"/>
      <c r="AO4292" s="1114"/>
      <c r="AP4292" s="1114"/>
      <c r="AQ4292" s="1114"/>
      <c r="AR4292" s="1114"/>
      <c r="AS4292" s="1114"/>
      <c r="AT4292" s="1114"/>
      <c r="AU4292" s="1114"/>
      <c r="AV4292" s="1114"/>
      <c r="AW4292" s="1114"/>
      <c r="AX4292" s="1114"/>
      <c r="AY4292" s="1114"/>
      <c r="AZ4292" s="1114"/>
      <c r="BA4292" s="1114"/>
      <c r="BB4292" s="1114"/>
      <c r="BC4292" s="1114"/>
      <c r="BD4292" s="1114"/>
      <c r="BE4292" s="1114"/>
      <c r="BF4292" s="1114"/>
      <c r="BG4292" s="1114"/>
      <c r="BH4292" s="1114"/>
    </row>
    <row r="4293" spans="1:60" s="1114" customFormat="1" ht="33.75" customHeight="1" x14ac:dyDescent="0.25">
      <c r="A4293" s="117" t="s">
        <v>8237</v>
      </c>
      <c r="B4293" s="1553" t="s">
        <v>84</v>
      </c>
      <c r="C4293" s="1553" t="s">
        <v>101</v>
      </c>
      <c r="D4293" s="120" t="s">
        <v>914</v>
      </c>
      <c r="E4293" s="58" t="s">
        <v>148</v>
      </c>
      <c r="F4293" s="1207" t="s">
        <v>616</v>
      </c>
      <c r="G4293" s="1552">
        <v>43920</v>
      </c>
      <c r="H4293" s="46" t="s">
        <v>37</v>
      </c>
      <c r="I4293" s="770">
        <v>44287</v>
      </c>
      <c r="J4293" s="3"/>
      <c r="K4293" s="3"/>
      <c r="L4293" s="3"/>
      <c r="M4293" s="3"/>
      <c r="N4293" s="3"/>
      <c r="O4293" s="3"/>
      <c r="P4293" s="3"/>
      <c r="Q4293" s="3"/>
      <c r="R4293" s="3"/>
      <c r="S4293" s="3"/>
      <c r="T4293" s="3"/>
      <c r="U4293" s="3"/>
      <c r="V4293" s="3"/>
      <c r="W4293" s="3"/>
      <c r="X4293" s="3"/>
      <c r="Y4293" s="3"/>
      <c r="Z4293" s="3"/>
      <c r="AA4293" s="3"/>
      <c r="AB4293" s="3"/>
      <c r="AC4293" s="3"/>
      <c r="AD4293" s="3"/>
      <c r="AE4293" s="3"/>
      <c r="AF4293" s="3"/>
      <c r="AG4293" s="3"/>
      <c r="AH4293" s="3"/>
      <c r="AI4293" s="3"/>
      <c r="AJ4293" s="3"/>
      <c r="AK4293" s="3"/>
      <c r="AL4293" s="3"/>
      <c r="AM4293" s="3"/>
      <c r="AN4293" s="3"/>
      <c r="AO4293" s="3"/>
      <c r="AP4293" s="3"/>
      <c r="AQ4293" s="3"/>
      <c r="AR4293" s="3"/>
      <c r="AS4293" s="3"/>
      <c r="AT4293" s="3"/>
      <c r="AU4293" s="3"/>
      <c r="AV4293" s="3"/>
      <c r="AW4293" s="3"/>
      <c r="AX4293" s="3"/>
      <c r="AY4293" s="3"/>
      <c r="AZ4293" s="3"/>
      <c r="BA4293" s="3"/>
      <c r="BB4293" s="3"/>
      <c r="BC4293" s="3"/>
      <c r="BD4293" s="3"/>
      <c r="BE4293" s="3"/>
      <c r="BF4293" s="3"/>
      <c r="BG4293" s="3"/>
      <c r="BH4293" s="3"/>
    </row>
    <row r="4294" spans="1:60" ht="33.75" customHeight="1" x14ac:dyDescent="0.25">
      <c r="A4294" s="74" t="s">
        <v>86</v>
      </c>
      <c r="B4294" s="83" t="s">
        <v>69</v>
      </c>
      <c r="C4294" s="83" t="s">
        <v>4444</v>
      </c>
      <c r="D4294" s="51" t="s">
        <v>953</v>
      </c>
      <c r="E4294" s="54" t="s">
        <v>74</v>
      </c>
      <c r="F4294" s="55" t="s">
        <v>1023</v>
      </c>
      <c r="G4294" s="290">
        <v>39021</v>
      </c>
      <c r="H4294" s="48" t="s">
        <v>41</v>
      </c>
      <c r="I4294" s="770">
        <v>39173</v>
      </c>
    </row>
    <row r="4295" spans="1:60" ht="33.75" customHeight="1" x14ac:dyDescent="0.25">
      <c r="A4295" s="74" t="s">
        <v>86</v>
      </c>
      <c r="B4295" s="83" t="s">
        <v>94</v>
      </c>
      <c r="C4295" s="41" t="s">
        <v>101</v>
      </c>
      <c r="D4295" s="51" t="s">
        <v>958</v>
      </c>
      <c r="E4295" s="65" t="s">
        <v>1931</v>
      </c>
      <c r="F4295" s="55" t="s">
        <v>863</v>
      </c>
      <c r="G4295" s="43">
        <v>38700</v>
      </c>
      <c r="H4295" s="48" t="s">
        <v>41</v>
      </c>
      <c r="I4295" s="43">
        <v>39566</v>
      </c>
    </row>
    <row r="4296" spans="1:60" ht="33.75" customHeight="1" x14ac:dyDescent="0.25">
      <c r="A4296" s="74" t="s">
        <v>86</v>
      </c>
      <c r="B4296" s="83" t="s">
        <v>1218</v>
      </c>
      <c r="C4296" s="83" t="s">
        <v>345</v>
      </c>
      <c r="D4296" s="51" t="s">
        <v>941</v>
      </c>
      <c r="E4296" s="56" t="s">
        <v>1812</v>
      </c>
      <c r="F4296" s="55" t="s">
        <v>279</v>
      </c>
      <c r="G4296" s="43">
        <v>40388</v>
      </c>
      <c r="H4296" s="48" t="s">
        <v>41</v>
      </c>
      <c r="I4296" s="43">
        <v>40625</v>
      </c>
    </row>
    <row r="4297" spans="1:60" ht="33.75" customHeight="1" x14ac:dyDescent="0.25">
      <c r="A4297" s="74" t="s">
        <v>86</v>
      </c>
      <c r="B4297" s="83" t="s">
        <v>655</v>
      </c>
      <c r="C4297" s="41" t="s">
        <v>101</v>
      </c>
      <c r="D4297" s="51" t="s">
        <v>946</v>
      </c>
      <c r="E4297" s="61" t="s">
        <v>688</v>
      </c>
      <c r="F4297" s="55" t="s">
        <v>38</v>
      </c>
      <c r="G4297" s="40">
        <v>40512</v>
      </c>
      <c r="H4297" s="46" t="s">
        <v>37</v>
      </c>
      <c r="I4297" s="40">
        <v>40634</v>
      </c>
    </row>
    <row r="4298" spans="1:60" ht="33.75" customHeight="1" x14ac:dyDescent="0.25">
      <c r="A4298" s="74" t="s">
        <v>5467</v>
      </c>
      <c r="B4298" s="83" t="s">
        <v>3207</v>
      </c>
      <c r="C4298" s="287" t="s">
        <v>357</v>
      </c>
      <c r="D4298" s="51" t="s">
        <v>951</v>
      </c>
      <c r="E4298" s="54" t="s">
        <v>1660</v>
      </c>
      <c r="F4298" s="55" t="s">
        <v>2327</v>
      </c>
      <c r="G4298" s="290">
        <v>37337</v>
      </c>
      <c r="H4298" s="46" t="s">
        <v>37</v>
      </c>
      <c r="I4298" s="770">
        <v>37565</v>
      </c>
      <c r="J4298" s="1114"/>
      <c r="K4298" s="1114"/>
      <c r="L4298" s="1114"/>
      <c r="M4298" s="1114"/>
      <c r="N4298" s="1114"/>
      <c r="O4298" s="1114"/>
      <c r="P4298" s="1114"/>
      <c r="Q4298" s="1114"/>
      <c r="R4298" s="1114"/>
      <c r="S4298" s="1114"/>
      <c r="T4298" s="1114"/>
      <c r="U4298" s="1114"/>
      <c r="V4298" s="1114"/>
      <c r="W4298" s="1114"/>
      <c r="X4298" s="1114"/>
      <c r="Y4298" s="1114"/>
      <c r="Z4298" s="1114"/>
      <c r="AA4298" s="1114"/>
      <c r="AB4298" s="1114"/>
      <c r="AC4298" s="1114"/>
      <c r="AD4298" s="1114"/>
      <c r="AE4298" s="1114"/>
      <c r="AF4298" s="1114"/>
      <c r="AG4298" s="1114"/>
      <c r="AH4298" s="1114"/>
      <c r="AI4298" s="1114"/>
      <c r="AJ4298" s="1114"/>
      <c r="AK4298" s="1114"/>
      <c r="AL4298" s="1114"/>
      <c r="AM4298" s="1114"/>
      <c r="AN4298" s="1114"/>
      <c r="AO4298" s="1114"/>
      <c r="AP4298" s="1114"/>
      <c r="AQ4298" s="1114"/>
      <c r="AR4298" s="1114"/>
      <c r="AS4298" s="1114"/>
      <c r="AT4298" s="1114"/>
      <c r="AU4298" s="1114"/>
      <c r="AV4298" s="1114"/>
      <c r="AW4298" s="1114"/>
      <c r="AX4298" s="1114"/>
      <c r="AY4298" s="1114"/>
      <c r="AZ4298" s="1114"/>
      <c r="BA4298" s="1114"/>
      <c r="BB4298" s="1114"/>
      <c r="BC4298" s="1114"/>
      <c r="BD4298" s="1114"/>
      <c r="BE4298" s="1114"/>
      <c r="BF4298" s="1114"/>
      <c r="BG4298" s="1114"/>
      <c r="BH4298" s="1114"/>
    </row>
    <row r="4299" spans="1:60" s="1114" customFormat="1" ht="33.75" customHeight="1" x14ac:dyDescent="0.25">
      <c r="A4299" s="1300" t="s">
        <v>8782</v>
      </c>
      <c r="B4299" s="1301" t="s">
        <v>68</v>
      </c>
      <c r="C4299" s="1301" t="s">
        <v>351</v>
      </c>
      <c r="D4299" s="1302" t="s">
        <v>940</v>
      </c>
      <c r="E4299" s="1303" t="s">
        <v>35</v>
      </c>
      <c r="F4299" s="1304" t="s">
        <v>8585</v>
      </c>
      <c r="G4299" s="830">
        <v>44544</v>
      </c>
      <c r="H4299" s="81" t="s">
        <v>3798</v>
      </c>
      <c r="I4299" s="770"/>
      <c r="J4299" s="3"/>
      <c r="K4299" s="3"/>
      <c r="L4299" s="3"/>
      <c r="M4299" s="3"/>
      <c r="N4299" s="3"/>
      <c r="O4299" s="3"/>
      <c r="P4299" s="3"/>
      <c r="Q4299" s="3"/>
      <c r="R4299" s="3"/>
      <c r="S4299" s="3"/>
      <c r="T4299" s="3"/>
      <c r="U4299" s="3"/>
      <c r="V4299" s="3"/>
      <c r="W4299" s="3"/>
      <c r="X4299" s="3"/>
      <c r="Y4299" s="3"/>
      <c r="Z4299" s="3"/>
      <c r="AA4299" s="3"/>
      <c r="AB4299" s="3"/>
      <c r="AC4299" s="3"/>
      <c r="AD4299" s="3"/>
      <c r="AE4299" s="3"/>
      <c r="AF4299" s="3"/>
      <c r="AG4299" s="3"/>
      <c r="AH4299" s="3"/>
      <c r="AI4299" s="3"/>
      <c r="AJ4299" s="3"/>
      <c r="AK4299" s="3"/>
      <c r="AL4299" s="3"/>
      <c r="AM4299" s="3"/>
      <c r="AN4299" s="3"/>
      <c r="AO4299" s="3"/>
      <c r="AP4299" s="3"/>
      <c r="AQ4299" s="3"/>
      <c r="AR4299" s="3"/>
      <c r="AS4299" s="3"/>
      <c r="AT4299" s="3"/>
      <c r="AU4299" s="3"/>
      <c r="AV4299" s="3"/>
      <c r="AW4299" s="3"/>
      <c r="AX4299" s="3"/>
      <c r="AY4299" s="3"/>
      <c r="AZ4299" s="3"/>
      <c r="BA4299" s="3"/>
      <c r="BB4299" s="3"/>
      <c r="BC4299" s="3"/>
      <c r="BD4299" s="3"/>
      <c r="BE4299" s="3"/>
      <c r="BF4299" s="3"/>
      <c r="BG4299" s="3"/>
      <c r="BH4299" s="3"/>
    </row>
    <row r="4300" spans="1:60" ht="33.75" customHeight="1" x14ac:dyDescent="0.25">
      <c r="A4300" s="74" t="s">
        <v>1129</v>
      </c>
      <c r="B4300" s="83" t="s">
        <v>77</v>
      </c>
      <c r="C4300" s="83" t="s">
        <v>348</v>
      </c>
      <c r="D4300" s="51" t="s">
        <v>940</v>
      </c>
      <c r="E4300" s="54" t="s">
        <v>66</v>
      </c>
      <c r="F4300" s="55" t="s">
        <v>80</v>
      </c>
      <c r="G4300" s="290">
        <v>36112</v>
      </c>
      <c r="H4300" s="46" t="s">
        <v>37</v>
      </c>
      <c r="I4300" s="770">
        <v>36404</v>
      </c>
    </row>
    <row r="4301" spans="1:60" ht="33.75" customHeight="1" x14ac:dyDescent="0.25">
      <c r="A4301" s="74" t="s">
        <v>1129</v>
      </c>
      <c r="B4301" s="83" t="s">
        <v>5468</v>
      </c>
      <c r="C4301" s="41" t="s">
        <v>348</v>
      </c>
      <c r="D4301" s="51" t="s">
        <v>931</v>
      </c>
      <c r="E4301" s="54" t="s">
        <v>66</v>
      </c>
      <c r="F4301" s="55" t="s">
        <v>1458</v>
      </c>
      <c r="G4301" s="290">
        <v>37313</v>
      </c>
      <c r="H4301" s="47" t="s">
        <v>37</v>
      </c>
      <c r="I4301" s="770">
        <v>37530</v>
      </c>
    </row>
    <row r="4302" spans="1:60" ht="33.75" customHeight="1" x14ac:dyDescent="0.25">
      <c r="A4302" s="74" t="s">
        <v>1129</v>
      </c>
      <c r="B4302" s="83" t="s">
        <v>1130</v>
      </c>
      <c r="C4302" s="16" t="s">
        <v>791</v>
      </c>
      <c r="D4302" s="51" t="s">
        <v>958</v>
      </c>
      <c r="E4302" s="64" t="s">
        <v>623</v>
      </c>
      <c r="F4302" s="55" t="s">
        <v>51</v>
      </c>
      <c r="G4302" s="17">
        <v>41547</v>
      </c>
      <c r="H4302" s="47" t="s">
        <v>37</v>
      </c>
      <c r="I4302" s="770">
        <v>41730</v>
      </c>
    </row>
    <row r="4303" spans="1:60" ht="33.75" customHeight="1" x14ac:dyDescent="0.25">
      <c r="A4303" s="103" t="s">
        <v>1129</v>
      </c>
      <c r="B4303" s="165" t="s">
        <v>94</v>
      </c>
      <c r="C4303" s="83" t="s">
        <v>3638</v>
      </c>
      <c r="D4303" s="114" t="s">
        <v>928</v>
      </c>
      <c r="E4303" s="115" t="s">
        <v>134</v>
      </c>
      <c r="F4303" s="104" t="s">
        <v>1181</v>
      </c>
      <c r="G4303" s="278">
        <v>42717</v>
      </c>
      <c r="H4303" s="46" t="s">
        <v>37</v>
      </c>
      <c r="I4303" s="411">
        <v>43040</v>
      </c>
    </row>
    <row r="4304" spans="1:60" ht="33.75" customHeight="1" x14ac:dyDescent="0.25">
      <c r="A4304" s="74" t="s">
        <v>5469</v>
      </c>
      <c r="B4304" s="83" t="s">
        <v>1208</v>
      </c>
      <c r="C4304" s="41" t="s">
        <v>101</v>
      </c>
      <c r="D4304" s="51" t="s">
        <v>946</v>
      </c>
      <c r="E4304" s="54" t="s">
        <v>792</v>
      </c>
      <c r="F4304" s="55" t="s">
        <v>51</v>
      </c>
      <c r="G4304" s="290">
        <v>37572</v>
      </c>
      <c r="H4304" s="81" t="s">
        <v>3798</v>
      </c>
      <c r="I4304" s="770">
        <v>38169</v>
      </c>
    </row>
    <row r="4305" spans="1:60" ht="33.75" customHeight="1" x14ac:dyDescent="0.25">
      <c r="A4305" s="74" t="s">
        <v>5470</v>
      </c>
      <c r="B4305" s="83" t="s">
        <v>2032</v>
      </c>
      <c r="C4305" s="83" t="s">
        <v>6853</v>
      </c>
      <c r="D4305" s="51" t="s">
        <v>951</v>
      </c>
      <c r="E4305" s="54" t="s">
        <v>394</v>
      </c>
      <c r="F4305" s="55" t="s">
        <v>256</v>
      </c>
      <c r="G4305" s="290">
        <v>38730</v>
      </c>
      <c r="H4305" s="46" t="s">
        <v>37</v>
      </c>
      <c r="I4305" s="770">
        <v>39065</v>
      </c>
    </row>
    <row r="4306" spans="1:60" ht="33.75" customHeight="1" x14ac:dyDescent="0.25">
      <c r="A4306" s="74" t="s">
        <v>5471</v>
      </c>
      <c r="B4306" s="83" t="s">
        <v>69</v>
      </c>
      <c r="C4306" s="83" t="s">
        <v>6887</v>
      </c>
      <c r="D4306" s="51" t="s">
        <v>936</v>
      </c>
      <c r="E4306" s="54" t="s">
        <v>823</v>
      </c>
      <c r="F4306" s="55" t="s">
        <v>90</v>
      </c>
      <c r="G4306" s="290">
        <v>36788</v>
      </c>
      <c r="H4306" s="47" t="s">
        <v>37</v>
      </c>
      <c r="I4306" s="770">
        <v>37240</v>
      </c>
      <c r="J4306" s="1114"/>
      <c r="K4306" s="1114"/>
      <c r="L4306" s="1114"/>
      <c r="M4306" s="1114"/>
      <c r="N4306" s="1114"/>
      <c r="O4306" s="1114"/>
      <c r="P4306" s="1114"/>
      <c r="Q4306" s="1114"/>
      <c r="R4306" s="1114"/>
      <c r="S4306" s="1114"/>
      <c r="T4306" s="1114"/>
      <c r="U4306" s="1114"/>
      <c r="V4306" s="1114"/>
      <c r="W4306" s="1114"/>
      <c r="X4306" s="1114"/>
      <c r="Y4306" s="1114"/>
      <c r="Z4306" s="1114"/>
      <c r="AA4306" s="1114"/>
      <c r="AB4306" s="1114"/>
      <c r="AC4306" s="1114"/>
      <c r="AD4306" s="1114"/>
      <c r="AE4306" s="1114"/>
      <c r="AF4306" s="1114"/>
      <c r="AG4306" s="1114"/>
      <c r="AH4306" s="1114"/>
      <c r="AI4306" s="1114"/>
      <c r="AJ4306" s="1114"/>
      <c r="AK4306" s="1114"/>
      <c r="AL4306" s="1114"/>
      <c r="AM4306" s="1114"/>
      <c r="AN4306" s="1114"/>
      <c r="AO4306" s="1114"/>
      <c r="AP4306" s="1114"/>
      <c r="AQ4306" s="1114"/>
      <c r="AR4306" s="1114"/>
      <c r="AS4306" s="1114"/>
      <c r="AT4306" s="1114"/>
      <c r="AU4306" s="1114"/>
      <c r="AV4306" s="1114"/>
      <c r="AW4306" s="1114"/>
      <c r="AX4306" s="1114"/>
      <c r="AY4306" s="1114"/>
      <c r="AZ4306" s="1114"/>
      <c r="BA4306" s="1114"/>
      <c r="BB4306" s="1114"/>
      <c r="BC4306" s="1114"/>
      <c r="BD4306" s="1114"/>
      <c r="BE4306" s="1114"/>
      <c r="BF4306" s="1114"/>
      <c r="BG4306" s="1114"/>
      <c r="BH4306" s="1114"/>
    </row>
    <row r="4307" spans="1:60" s="1114" customFormat="1" ht="33.75" customHeight="1" x14ac:dyDescent="0.25">
      <c r="A4307" s="1959" t="s">
        <v>8753</v>
      </c>
      <c r="B4307" s="1960" t="s">
        <v>444</v>
      </c>
      <c r="C4307" s="1960" t="s">
        <v>7403</v>
      </c>
      <c r="D4307" s="1962" t="s">
        <v>928</v>
      </c>
      <c r="E4307" s="2004" t="s">
        <v>134</v>
      </c>
      <c r="F4307" s="1963" t="s">
        <v>136</v>
      </c>
      <c r="G4307" s="1901">
        <v>44526</v>
      </c>
      <c r="H4307" s="47" t="s">
        <v>37</v>
      </c>
      <c r="I4307" s="1901">
        <v>44652</v>
      </c>
      <c r="J4307" s="3"/>
      <c r="K4307" s="3"/>
      <c r="L4307" s="3"/>
      <c r="M4307" s="3"/>
      <c r="N4307" s="3"/>
      <c r="O4307" s="3"/>
      <c r="P4307" s="3"/>
      <c r="Q4307" s="3"/>
      <c r="R4307" s="3"/>
      <c r="S4307" s="3"/>
      <c r="T4307" s="3"/>
      <c r="U4307" s="3"/>
      <c r="V4307" s="3"/>
      <c r="W4307" s="3"/>
      <c r="X4307" s="3"/>
      <c r="Y4307" s="3"/>
      <c r="Z4307" s="3"/>
      <c r="AA4307" s="3"/>
      <c r="AB4307" s="3"/>
      <c r="AC4307" s="3"/>
      <c r="AD4307" s="3"/>
      <c r="AE4307" s="3"/>
      <c r="AF4307" s="3"/>
      <c r="AG4307" s="3"/>
      <c r="AH4307" s="3"/>
      <c r="AI4307" s="3"/>
      <c r="AJ4307" s="3"/>
      <c r="AK4307" s="3"/>
      <c r="AL4307" s="3"/>
      <c r="AM4307" s="3"/>
      <c r="AN4307" s="3"/>
      <c r="AO4307" s="3"/>
      <c r="AP4307" s="3"/>
      <c r="AQ4307" s="3"/>
      <c r="AR4307" s="3"/>
      <c r="AS4307" s="3"/>
      <c r="AT4307" s="3"/>
      <c r="AU4307" s="3"/>
      <c r="AV4307" s="3"/>
      <c r="AW4307" s="3"/>
      <c r="AX4307" s="3"/>
      <c r="AY4307" s="3"/>
      <c r="AZ4307" s="3"/>
      <c r="BA4307" s="3"/>
      <c r="BB4307" s="3"/>
      <c r="BC4307" s="3"/>
      <c r="BD4307" s="3"/>
      <c r="BE4307" s="3"/>
      <c r="BF4307" s="3"/>
      <c r="BG4307" s="3"/>
      <c r="BH4307" s="3"/>
    </row>
    <row r="4308" spans="1:60" ht="33.75" customHeight="1" x14ac:dyDescent="0.25">
      <c r="A4308" s="74" t="s">
        <v>3923</v>
      </c>
      <c r="B4308" s="83" t="s">
        <v>292</v>
      </c>
      <c r="C4308" s="212" t="s">
        <v>101</v>
      </c>
      <c r="D4308" s="51" t="s">
        <v>946</v>
      </c>
      <c r="E4308" s="54" t="s">
        <v>74</v>
      </c>
      <c r="F4308" s="55" t="s">
        <v>258</v>
      </c>
      <c r="G4308" s="40">
        <v>42114</v>
      </c>
      <c r="H4308" s="46" t="s">
        <v>37</v>
      </c>
      <c r="I4308" s="40">
        <v>42370</v>
      </c>
      <c r="J4308" s="1114"/>
      <c r="K4308" s="1114"/>
      <c r="L4308" s="1114"/>
      <c r="M4308" s="1114"/>
      <c r="N4308" s="1114"/>
      <c r="O4308" s="1114"/>
      <c r="P4308" s="1114"/>
      <c r="Q4308" s="1114"/>
      <c r="R4308" s="1114"/>
      <c r="S4308" s="1114"/>
      <c r="T4308" s="1114"/>
      <c r="U4308" s="1114"/>
      <c r="V4308" s="1114"/>
      <c r="W4308" s="1114"/>
      <c r="X4308" s="1114"/>
      <c r="Y4308" s="1114"/>
      <c r="Z4308" s="1114"/>
      <c r="AA4308" s="1114"/>
      <c r="AB4308" s="1114"/>
      <c r="AC4308" s="1114"/>
      <c r="AD4308" s="1114"/>
      <c r="AE4308" s="1114"/>
      <c r="AF4308" s="1114"/>
      <c r="AG4308" s="1114"/>
      <c r="AH4308" s="1114"/>
      <c r="AI4308" s="1114"/>
      <c r="AJ4308" s="1114"/>
      <c r="AK4308" s="1114"/>
      <c r="AL4308" s="1114"/>
      <c r="AM4308" s="1114"/>
      <c r="AN4308" s="1114"/>
      <c r="AO4308" s="1114"/>
      <c r="AP4308" s="1114"/>
      <c r="AQ4308" s="1114"/>
      <c r="AR4308" s="1114"/>
      <c r="AS4308" s="1114"/>
      <c r="AT4308" s="1114"/>
      <c r="AU4308" s="1114"/>
      <c r="AV4308" s="1114"/>
      <c r="AW4308" s="1114"/>
      <c r="AX4308" s="1114"/>
      <c r="AY4308" s="1114"/>
      <c r="AZ4308" s="1114"/>
      <c r="BA4308" s="1114"/>
      <c r="BB4308" s="1114"/>
      <c r="BC4308" s="1114"/>
      <c r="BD4308" s="1114"/>
      <c r="BE4308" s="1114"/>
      <c r="BF4308" s="1114"/>
      <c r="BG4308" s="1114"/>
      <c r="BH4308" s="1114"/>
    </row>
    <row r="4309" spans="1:60" s="1114" customFormat="1" ht="33.75" customHeight="1" x14ac:dyDescent="0.25">
      <c r="A4309" s="1119" t="s">
        <v>7869</v>
      </c>
      <c r="B4309" s="1113" t="s">
        <v>1797</v>
      </c>
      <c r="C4309" s="1006" t="s">
        <v>7488</v>
      </c>
      <c r="D4309" s="1116" t="s">
        <v>942</v>
      </c>
      <c r="E4309" s="1117" t="s">
        <v>278</v>
      </c>
      <c r="F4309" s="1118" t="s">
        <v>116</v>
      </c>
      <c r="G4309" s="1115">
        <v>43353</v>
      </c>
      <c r="H4309" s="46" t="s">
        <v>37</v>
      </c>
      <c r="I4309" s="1115">
        <v>43647</v>
      </c>
      <c r="J4309" s="3"/>
      <c r="K4309" s="3"/>
      <c r="L4309" s="3"/>
      <c r="M4309" s="3"/>
      <c r="N4309" s="3"/>
      <c r="O4309" s="3"/>
      <c r="P4309" s="3"/>
      <c r="Q4309" s="3"/>
      <c r="R4309" s="3"/>
      <c r="S4309" s="3"/>
      <c r="T4309" s="3"/>
      <c r="U4309" s="3"/>
      <c r="V4309" s="3"/>
      <c r="W4309" s="3"/>
      <c r="X4309" s="3"/>
      <c r="Y4309" s="3"/>
      <c r="Z4309" s="3"/>
      <c r="AA4309" s="3"/>
      <c r="AB4309" s="3"/>
      <c r="AC4309" s="3"/>
      <c r="AD4309" s="3"/>
      <c r="AE4309" s="3"/>
      <c r="AF4309" s="3"/>
      <c r="AG4309" s="3"/>
      <c r="AH4309" s="3"/>
      <c r="AI4309" s="3"/>
      <c r="AJ4309" s="3"/>
      <c r="AK4309" s="3"/>
      <c r="AL4309" s="3"/>
      <c r="AM4309" s="3"/>
      <c r="AN4309" s="3"/>
      <c r="AO4309" s="3"/>
      <c r="AP4309" s="3"/>
      <c r="AQ4309" s="3"/>
      <c r="AR4309" s="3"/>
      <c r="AS4309" s="3"/>
      <c r="AT4309" s="3"/>
      <c r="AU4309" s="3"/>
      <c r="AV4309" s="3"/>
      <c r="AW4309" s="3"/>
      <c r="AX4309" s="3"/>
      <c r="AY4309" s="3"/>
      <c r="AZ4309" s="3"/>
      <c r="BA4309" s="3"/>
      <c r="BB4309" s="3"/>
      <c r="BC4309" s="3"/>
      <c r="BD4309" s="3"/>
      <c r="BE4309" s="3"/>
      <c r="BF4309" s="3"/>
      <c r="BG4309" s="3"/>
      <c r="BH4309" s="3"/>
    </row>
    <row r="4310" spans="1:60" ht="33.75" customHeight="1" x14ac:dyDescent="0.25">
      <c r="A4310" s="74" t="s">
        <v>5472</v>
      </c>
      <c r="B4310" s="83" t="s">
        <v>710</v>
      </c>
      <c r="C4310" s="212" t="s">
        <v>350</v>
      </c>
      <c r="D4310" s="51" t="s">
        <v>12</v>
      </c>
      <c r="E4310" s="54" t="s">
        <v>66</v>
      </c>
      <c r="F4310" s="55" t="s">
        <v>215</v>
      </c>
      <c r="G4310" s="290">
        <v>37057</v>
      </c>
      <c r="H4310" s="46" t="s">
        <v>37</v>
      </c>
      <c r="I4310" s="770">
        <v>37377</v>
      </c>
    </row>
    <row r="4311" spans="1:60" ht="33.75" customHeight="1" x14ac:dyDescent="0.25">
      <c r="A4311" s="74" t="s">
        <v>5473</v>
      </c>
      <c r="B4311" s="83" t="s">
        <v>1675</v>
      </c>
      <c r="C4311" s="41" t="s">
        <v>348</v>
      </c>
      <c r="D4311" s="51" t="s">
        <v>931</v>
      </c>
      <c r="E4311" s="54" t="s">
        <v>47</v>
      </c>
      <c r="F4311" s="55" t="s">
        <v>5474</v>
      </c>
      <c r="G4311" s="290">
        <v>35885</v>
      </c>
      <c r="H4311" s="46" t="s">
        <v>37</v>
      </c>
      <c r="I4311" s="770">
        <v>36281</v>
      </c>
      <c r="J4311" s="1114"/>
      <c r="K4311" s="1114"/>
      <c r="L4311" s="1114"/>
      <c r="M4311" s="1114"/>
      <c r="N4311" s="1114"/>
      <c r="O4311" s="1114"/>
      <c r="P4311" s="1114"/>
      <c r="Q4311" s="1114"/>
      <c r="R4311" s="1114"/>
      <c r="S4311" s="1114"/>
      <c r="T4311" s="1114"/>
      <c r="U4311" s="1114"/>
      <c r="V4311" s="1114"/>
      <c r="W4311" s="1114"/>
      <c r="X4311" s="1114"/>
      <c r="Y4311" s="1114"/>
      <c r="Z4311" s="1114"/>
      <c r="AA4311" s="1114"/>
      <c r="AB4311" s="1114"/>
      <c r="AC4311" s="1114"/>
      <c r="AD4311" s="1114"/>
      <c r="AE4311" s="1114"/>
      <c r="AF4311" s="1114"/>
      <c r="AG4311" s="1114"/>
      <c r="AH4311" s="1114"/>
      <c r="AI4311" s="1114"/>
      <c r="AJ4311" s="1114"/>
      <c r="AK4311" s="1114"/>
      <c r="AL4311" s="1114"/>
      <c r="AM4311" s="1114"/>
      <c r="AN4311" s="1114"/>
      <c r="AO4311" s="1114"/>
      <c r="AP4311" s="1114"/>
      <c r="AQ4311" s="1114"/>
      <c r="AR4311" s="1114"/>
      <c r="AS4311" s="1114"/>
      <c r="AT4311" s="1114"/>
      <c r="AU4311" s="1114"/>
      <c r="AV4311" s="1114"/>
      <c r="AW4311" s="1114"/>
      <c r="AX4311" s="1114"/>
      <c r="AY4311" s="1114"/>
      <c r="AZ4311" s="1114"/>
      <c r="BA4311" s="1114"/>
      <c r="BB4311" s="1114"/>
      <c r="BC4311" s="1114"/>
      <c r="BD4311" s="1114"/>
      <c r="BE4311" s="1114"/>
      <c r="BF4311" s="1114"/>
      <c r="BG4311" s="1114"/>
      <c r="BH4311" s="1114"/>
    </row>
    <row r="4312" spans="1:60" s="1114" customFormat="1" ht="33.75" customHeight="1" x14ac:dyDescent="0.25">
      <c r="A4312" s="863" t="s">
        <v>7743</v>
      </c>
      <c r="B4312" s="1135" t="s">
        <v>61</v>
      </c>
      <c r="C4312" s="1135" t="s">
        <v>6901</v>
      </c>
      <c r="D4312" s="866" t="s">
        <v>941</v>
      </c>
      <c r="E4312" s="862" t="s">
        <v>35</v>
      </c>
      <c r="F4312" s="861" t="s">
        <v>295</v>
      </c>
      <c r="G4312" s="1134">
        <v>43517</v>
      </c>
      <c r="H4312" s="46" t="s">
        <v>37</v>
      </c>
      <c r="I4312" s="1123">
        <v>43831</v>
      </c>
      <c r="J4312" s="3"/>
      <c r="K4312" s="3"/>
      <c r="L4312" s="3"/>
      <c r="M4312" s="3"/>
      <c r="N4312" s="3"/>
      <c r="O4312" s="3"/>
      <c r="P4312" s="3"/>
      <c r="Q4312" s="3"/>
      <c r="R4312" s="3"/>
      <c r="S4312" s="3"/>
      <c r="T4312" s="3"/>
      <c r="U4312" s="3"/>
      <c r="V4312" s="3"/>
      <c r="W4312" s="3"/>
      <c r="X4312" s="3"/>
      <c r="Y4312" s="3"/>
      <c r="Z4312" s="3"/>
      <c r="AA4312" s="3"/>
      <c r="AB4312" s="3"/>
      <c r="AC4312" s="3"/>
      <c r="AD4312" s="3"/>
      <c r="AE4312" s="3"/>
      <c r="AF4312" s="3"/>
      <c r="AG4312" s="3"/>
      <c r="AH4312" s="3"/>
      <c r="AI4312" s="3"/>
      <c r="AJ4312" s="3"/>
      <c r="AK4312" s="3"/>
      <c r="AL4312" s="3"/>
      <c r="AM4312" s="3"/>
      <c r="AN4312" s="3"/>
      <c r="AO4312" s="3"/>
      <c r="AP4312" s="3"/>
      <c r="AQ4312" s="3"/>
      <c r="AR4312" s="3"/>
      <c r="AS4312" s="3"/>
      <c r="AT4312" s="3"/>
      <c r="AU4312" s="3"/>
      <c r="AV4312" s="3"/>
      <c r="AW4312" s="3"/>
      <c r="AX4312" s="3"/>
      <c r="AY4312" s="3"/>
      <c r="AZ4312" s="3"/>
      <c r="BA4312" s="3"/>
      <c r="BB4312" s="3"/>
      <c r="BC4312" s="3"/>
      <c r="BD4312" s="3"/>
      <c r="BE4312" s="3"/>
      <c r="BF4312" s="3"/>
      <c r="BG4312" s="3"/>
      <c r="BH4312" s="3"/>
    </row>
    <row r="4313" spans="1:60" ht="33.75" customHeight="1" x14ac:dyDescent="0.25">
      <c r="A4313" s="117" t="s">
        <v>7435</v>
      </c>
      <c r="B4313" s="802" t="s">
        <v>61</v>
      </c>
      <c r="C4313" s="802" t="s">
        <v>101</v>
      </c>
      <c r="D4313" s="120" t="s">
        <v>928</v>
      </c>
      <c r="E4313" s="58" t="s">
        <v>74</v>
      </c>
      <c r="F4313" s="116" t="s">
        <v>123</v>
      </c>
      <c r="G4313" s="803">
        <v>43011</v>
      </c>
      <c r="H4313" s="46" t="s">
        <v>37</v>
      </c>
      <c r="I4313" s="770">
        <v>43405</v>
      </c>
    </row>
    <row r="4314" spans="1:60" ht="33.75" customHeight="1" x14ac:dyDescent="0.25">
      <c r="A4314" s="74" t="s">
        <v>5475</v>
      </c>
      <c r="B4314" s="83" t="s">
        <v>2207</v>
      </c>
      <c r="C4314" s="83" t="s">
        <v>2208</v>
      </c>
      <c r="D4314" s="51" t="s">
        <v>941</v>
      </c>
      <c r="E4314" s="54" t="s">
        <v>35</v>
      </c>
      <c r="F4314" s="55" t="s">
        <v>844</v>
      </c>
      <c r="G4314" s="290">
        <v>36831</v>
      </c>
      <c r="H4314" s="47" t="s">
        <v>37</v>
      </c>
      <c r="I4314" s="770">
        <v>37074</v>
      </c>
    </row>
    <row r="4315" spans="1:60" ht="33.75" customHeight="1" x14ac:dyDescent="0.25">
      <c r="A4315" s="74" t="s">
        <v>783</v>
      </c>
      <c r="B4315" s="83" t="s">
        <v>96</v>
      </c>
      <c r="C4315" s="83" t="s">
        <v>95</v>
      </c>
      <c r="D4315" s="51" t="s">
        <v>940</v>
      </c>
      <c r="E4315" s="59" t="s">
        <v>782</v>
      </c>
      <c r="F4315" s="55" t="s">
        <v>99</v>
      </c>
      <c r="G4315" s="290">
        <v>41011</v>
      </c>
      <c r="H4315" s="79" t="s">
        <v>37</v>
      </c>
      <c r="I4315" s="770">
        <v>41365</v>
      </c>
    </row>
    <row r="4316" spans="1:60" ht="33.75" customHeight="1" x14ac:dyDescent="0.25">
      <c r="A4316" s="74" t="s">
        <v>783</v>
      </c>
      <c r="B4316" s="83" t="s">
        <v>61</v>
      </c>
      <c r="C4316" s="83" t="s">
        <v>351</v>
      </c>
      <c r="D4316" s="51" t="s">
        <v>12</v>
      </c>
      <c r="E4316" s="67" t="s">
        <v>66</v>
      </c>
      <c r="F4316" s="55" t="s">
        <v>1154</v>
      </c>
      <c r="G4316" s="40">
        <v>39794</v>
      </c>
      <c r="H4316" s="46" t="s">
        <v>37</v>
      </c>
      <c r="I4316" s="40">
        <v>40269</v>
      </c>
    </row>
    <row r="4317" spans="1:60" ht="33.75" customHeight="1" x14ac:dyDescent="0.25">
      <c r="A4317" s="74" t="s">
        <v>5476</v>
      </c>
      <c r="B4317" s="83" t="s">
        <v>121</v>
      </c>
      <c r="C4317" s="212" t="s">
        <v>350</v>
      </c>
      <c r="D4317" s="51" t="s">
        <v>946</v>
      </c>
      <c r="E4317" s="54" t="s">
        <v>688</v>
      </c>
      <c r="F4317" s="55" t="s">
        <v>5477</v>
      </c>
      <c r="G4317" s="290">
        <v>36185</v>
      </c>
      <c r="H4317" s="79" t="s">
        <v>37</v>
      </c>
      <c r="I4317" s="770">
        <v>36526</v>
      </c>
    </row>
    <row r="4318" spans="1:60" ht="33.75" customHeight="1" x14ac:dyDescent="0.25">
      <c r="A4318" s="74" t="s">
        <v>3255</v>
      </c>
      <c r="B4318" s="83" t="s">
        <v>767</v>
      </c>
      <c r="C4318" s="41" t="s">
        <v>101</v>
      </c>
      <c r="D4318" s="51" t="s">
        <v>948</v>
      </c>
      <c r="E4318" s="61" t="s">
        <v>88</v>
      </c>
      <c r="F4318" s="55" t="s">
        <v>89</v>
      </c>
      <c r="G4318" s="40">
        <v>39920</v>
      </c>
      <c r="H4318" s="46" t="s">
        <v>37</v>
      </c>
      <c r="I4318" s="40">
        <v>41214</v>
      </c>
      <c r="J4318" s="1114"/>
      <c r="K4318" s="1114"/>
      <c r="L4318" s="1114"/>
      <c r="M4318" s="1114"/>
      <c r="N4318" s="1114"/>
      <c r="O4318" s="1114"/>
      <c r="P4318" s="1114"/>
      <c r="Q4318" s="1114"/>
      <c r="R4318" s="1114"/>
      <c r="S4318" s="1114"/>
      <c r="T4318" s="1114"/>
      <c r="U4318" s="1114"/>
      <c r="V4318" s="1114"/>
      <c r="W4318" s="1114"/>
      <c r="X4318" s="1114"/>
      <c r="Y4318" s="1114"/>
      <c r="Z4318" s="1114"/>
      <c r="AA4318" s="1114"/>
      <c r="AB4318" s="1114"/>
      <c r="AC4318" s="1114"/>
      <c r="AD4318" s="1114"/>
      <c r="AE4318" s="1114"/>
      <c r="AF4318" s="1114"/>
      <c r="AG4318" s="1114"/>
      <c r="AH4318" s="1114"/>
      <c r="AI4318" s="1114"/>
      <c r="AJ4318" s="1114"/>
      <c r="AK4318" s="1114"/>
      <c r="AL4318" s="1114"/>
      <c r="AM4318" s="1114"/>
      <c r="AN4318" s="1114"/>
      <c r="AO4318" s="1114"/>
      <c r="AP4318" s="1114"/>
      <c r="AQ4318" s="1114"/>
      <c r="AR4318" s="1114"/>
      <c r="AS4318" s="1114"/>
      <c r="AT4318" s="1114"/>
      <c r="AU4318" s="1114"/>
      <c r="AV4318" s="1114"/>
      <c r="AW4318" s="1114"/>
      <c r="AX4318" s="1114"/>
      <c r="AY4318" s="1114"/>
      <c r="AZ4318" s="1114"/>
      <c r="BA4318" s="1114"/>
      <c r="BB4318" s="1114"/>
      <c r="BC4318" s="1114"/>
      <c r="BD4318" s="1114"/>
      <c r="BE4318" s="1114"/>
      <c r="BF4318" s="1114"/>
      <c r="BG4318" s="1114"/>
      <c r="BH4318" s="1114"/>
    </row>
    <row r="4319" spans="1:60" s="1114" customFormat="1" ht="33.75" customHeight="1" x14ac:dyDescent="0.25">
      <c r="A4319" s="1739" t="s">
        <v>617</v>
      </c>
      <c r="B4319" s="1731" t="s">
        <v>326</v>
      </c>
      <c r="C4319" s="1731" t="s">
        <v>8394</v>
      </c>
      <c r="D4319" s="1740" t="s">
        <v>936</v>
      </c>
      <c r="E4319" s="1741" t="s">
        <v>792</v>
      </c>
      <c r="F4319" s="1742" t="s">
        <v>51</v>
      </c>
      <c r="G4319" s="1732">
        <v>44078</v>
      </c>
      <c r="H4319" s="1729" t="s">
        <v>3798</v>
      </c>
      <c r="I4319" s="1723"/>
      <c r="J4319" s="3"/>
      <c r="K4319" s="3"/>
      <c r="L4319" s="3"/>
      <c r="M4319" s="3"/>
      <c r="N4319" s="3"/>
      <c r="O4319" s="3"/>
      <c r="P4319" s="3"/>
      <c r="Q4319" s="3"/>
      <c r="R4319" s="3"/>
      <c r="S4319" s="3"/>
      <c r="T4319" s="3"/>
      <c r="U4319" s="3"/>
      <c r="V4319" s="3"/>
      <c r="W4319" s="3"/>
      <c r="X4319" s="3"/>
      <c r="Y4319" s="3"/>
      <c r="Z4319" s="3"/>
      <c r="AA4319" s="3"/>
      <c r="AB4319" s="3"/>
      <c r="AC4319" s="3"/>
      <c r="AD4319" s="3"/>
      <c r="AE4319" s="3"/>
      <c r="AF4319" s="3"/>
      <c r="AG4319" s="3"/>
      <c r="AH4319" s="3"/>
      <c r="AI4319" s="3"/>
      <c r="AJ4319" s="3"/>
      <c r="AK4319" s="3"/>
      <c r="AL4319" s="3"/>
      <c r="AM4319" s="3"/>
      <c r="AN4319" s="3"/>
      <c r="AO4319" s="3"/>
      <c r="AP4319" s="3"/>
      <c r="AQ4319" s="3"/>
      <c r="AR4319" s="3"/>
      <c r="AS4319" s="3"/>
      <c r="AT4319" s="3"/>
      <c r="AU4319" s="3"/>
      <c r="AV4319" s="3"/>
      <c r="AW4319" s="3"/>
      <c r="AX4319" s="3"/>
      <c r="AY4319" s="3"/>
      <c r="AZ4319" s="3"/>
      <c r="BA4319" s="3"/>
      <c r="BB4319" s="3"/>
      <c r="BC4319" s="3"/>
      <c r="BD4319" s="3"/>
      <c r="BE4319" s="3"/>
      <c r="BF4319" s="3"/>
      <c r="BG4319" s="3"/>
      <c r="BH4319" s="3"/>
    </row>
    <row r="4320" spans="1:60" ht="33.75" customHeight="1" x14ac:dyDescent="0.25">
      <c r="A4320" s="74" t="s">
        <v>5478</v>
      </c>
      <c r="B4320" s="83" t="s">
        <v>98</v>
      </c>
      <c r="C4320" s="83" t="s">
        <v>2056</v>
      </c>
      <c r="D4320" s="51" t="s">
        <v>951</v>
      </c>
      <c r="E4320" s="54" t="s">
        <v>74</v>
      </c>
      <c r="F4320" s="55" t="s">
        <v>164</v>
      </c>
      <c r="G4320" s="290">
        <v>38677</v>
      </c>
      <c r="H4320" s="46" t="s">
        <v>37</v>
      </c>
      <c r="I4320" s="770">
        <v>38855</v>
      </c>
    </row>
    <row r="4321" spans="1:60" ht="33.75" customHeight="1" x14ac:dyDescent="0.25">
      <c r="A4321" s="991" t="s">
        <v>1800</v>
      </c>
      <c r="B4321" s="919" t="s">
        <v>59</v>
      </c>
      <c r="C4321" s="919" t="s">
        <v>95</v>
      </c>
      <c r="D4321" s="989" t="s">
        <v>4303</v>
      </c>
      <c r="E4321" s="990" t="s">
        <v>782</v>
      </c>
      <c r="F4321" s="988" t="s">
        <v>7593</v>
      </c>
      <c r="G4321" s="848">
        <v>43417</v>
      </c>
      <c r="H4321" s="46" t="s">
        <v>37</v>
      </c>
      <c r="I4321" s="26">
        <v>43739</v>
      </c>
    </row>
    <row r="4322" spans="1:60" ht="33.75" customHeight="1" x14ac:dyDescent="0.25">
      <c r="A4322" s="74" t="s">
        <v>3256</v>
      </c>
      <c r="B4322" s="83" t="s">
        <v>59</v>
      </c>
      <c r="C4322" s="212" t="s">
        <v>350</v>
      </c>
      <c r="D4322" s="51" t="s">
        <v>949</v>
      </c>
      <c r="E4322" s="54" t="s">
        <v>195</v>
      </c>
      <c r="F4322" s="55" t="s">
        <v>1810</v>
      </c>
      <c r="G4322" s="290">
        <v>38022</v>
      </c>
      <c r="H4322" s="79" t="s">
        <v>37</v>
      </c>
      <c r="I4322" s="26">
        <v>39540</v>
      </c>
    </row>
    <row r="4323" spans="1:60" ht="33.75" customHeight="1" x14ac:dyDescent="0.25">
      <c r="A4323" s="74" t="s">
        <v>3256</v>
      </c>
      <c r="B4323" s="83" t="s">
        <v>49</v>
      </c>
      <c r="C4323" s="41" t="s">
        <v>101</v>
      </c>
      <c r="D4323" s="51" t="s">
        <v>929</v>
      </c>
      <c r="E4323" s="67" t="s">
        <v>728</v>
      </c>
      <c r="F4323" s="55" t="s">
        <v>983</v>
      </c>
      <c r="G4323" s="40">
        <v>40450</v>
      </c>
      <c r="H4323" s="46" t="s">
        <v>37</v>
      </c>
      <c r="I4323" s="40">
        <v>40544</v>
      </c>
      <c r="J4323" s="1114"/>
      <c r="K4323" s="1114"/>
      <c r="L4323" s="1114"/>
      <c r="M4323" s="1114"/>
      <c r="N4323" s="1114"/>
      <c r="O4323" s="1114"/>
      <c r="P4323" s="1114"/>
      <c r="Q4323" s="1114"/>
      <c r="R4323" s="1114"/>
      <c r="S4323" s="1114"/>
      <c r="T4323" s="1114"/>
      <c r="U4323" s="1114"/>
      <c r="V4323" s="1114"/>
      <c r="W4323" s="1114"/>
      <c r="X4323" s="1114"/>
      <c r="Y4323" s="1114"/>
      <c r="Z4323" s="1114"/>
      <c r="AA4323" s="1114"/>
      <c r="AB4323" s="1114"/>
      <c r="AC4323" s="1114"/>
      <c r="AD4323" s="1114"/>
      <c r="AE4323" s="1114"/>
      <c r="AF4323" s="1114"/>
      <c r="AG4323" s="1114"/>
      <c r="AH4323" s="1114"/>
      <c r="AI4323" s="1114"/>
      <c r="AJ4323" s="1114"/>
      <c r="AK4323" s="1114"/>
      <c r="AL4323" s="1114"/>
      <c r="AM4323" s="1114"/>
      <c r="AN4323" s="1114"/>
      <c r="AO4323" s="1114"/>
      <c r="AP4323" s="1114"/>
      <c r="AQ4323" s="1114"/>
      <c r="AR4323" s="1114"/>
      <c r="AS4323" s="1114"/>
      <c r="AT4323" s="1114"/>
      <c r="AU4323" s="1114"/>
      <c r="AV4323" s="1114"/>
      <c r="AW4323" s="1114"/>
      <c r="AX4323" s="1114"/>
      <c r="AY4323" s="1114"/>
      <c r="AZ4323" s="1114"/>
      <c r="BA4323" s="1114"/>
      <c r="BB4323" s="1114"/>
      <c r="BC4323" s="1114"/>
      <c r="BD4323" s="1114"/>
      <c r="BE4323" s="1114"/>
      <c r="BF4323" s="1114"/>
      <c r="BG4323" s="1114"/>
      <c r="BH4323" s="1114"/>
    </row>
    <row r="4324" spans="1:60" s="1114" customFormat="1" ht="33.75" customHeight="1" x14ac:dyDescent="0.25">
      <c r="A4324" s="1119" t="s">
        <v>7758</v>
      </c>
      <c r="B4324" s="1113" t="s">
        <v>484</v>
      </c>
      <c r="C4324" s="41" t="s">
        <v>101</v>
      </c>
      <c r="D4324" s="1116" t="s">
        <v>940</v>
      </c>
      <c r="E4324" s="1054" t="s">
        <v>1295</v>
      </c>
      <c r="F4324" s="1118" t="s">
        <v>686</v>
      </c>
      <c r="G4324" s="1115">
        <v>43503</v>
      </c>
      <c r="H4324" s="46" t="s">
        <v>37</v>
      </c>
      <c r="I4324" s="1115">
        <v>43739</v>
      </c>
      <c r="J4324" s="3"/>
      <c r="K4324" s="3"/>
      <c r="L4324" s="3"/>
      <c r="M4324" s="3"/>
      <c r="N4324" s="3"/>
      <c r="O4324" s="3"/>
      <c r="P4324" s="3"/>
      <c r="Q4324" s="3"/>
      <c r="R4324" s="3"/>
      <c r="S4324" s="3"/>
      <c r="T4324" s="3"/>
      <c r="U4324" s="3"/>
      <c r="V4324" s="3"/>
      <c r="W4324" s="3"/>
      <c r="X4324" s="3"/>
      <c r="Y4324" s="3"/>
      <c r="Z4324" s="3"/>
      <c r="AA4324" s="3"/>
      <c r="AB4324" s="3"/>
      <c r="AC4324" s="3"/>
      <c r="AD4324" s="3"/>
      <c r="AE4324" s="3"/>
      <c r="AF4324" s="3"/>
      <c r="AG4324" s="3"/>
      <c r="AH4324" s="3"/>
      <c r="AI4324" s="3"/>
      <c r="AJ4324" s="3"/>
      <c r="AK4324" s="3"/>
      <c r="AL4324" s="3"/>
      <c r="AM4324" s="3"/>
      <c r="AN4324" s="3"/>
      <c r="AO4324" s="3"/>
      <c r="AP4324" s="3"/>
      <c r="AQ4324" s="3"/>
      <c r="AR4324" s="3"/>
      <c r="AS4324" s="3"/>
      <c r="AT4324" s="3"/>
      <c r="AU4324" s="3"/>
      <c r="AV4324" s="3"/>
      <c r="AW4324" s="3"/>
      <c r="AX4324" s="3"/>
      <c r="AY4324" s="3"/>
      <c r="AZ4324" s="3"/>
      <c r="BA4324" s="3"/>
      <c r="BB4324" s="3"/>
      <c r="BC4324" s="3"/>
      <c r="BD4324" s="3"/>
      <c r="BE4324" s="3"/>
      <c r="BF4324" s="3"/>
      <c r="BG4324" s="3"/>
      <c r="BH4324" s="3"/>
    </row>
    <row r="4325" spans="1:60" ht="33.75" customHeight="1" x14ac:dyDescent="0.25">
      <c r="A4325" s="74" t="s">
        <v>3257</v>
      </c>
      <c r="B4325" s="83" t="s">
        <v>186</v>
      </c>
      <c r="C4325" s="83" t="s">
        <v>2742</v>
      </c>
      <c r="D4325" s="51" t="s">
        <v>940</v>
      </c>
      <c r="E4325" s="54" t="s">
        <v>72</v>
      </c>
      <c r="F4325" s="55" t="s">
        <v>1586</v>
      </c>
      <c r="G4325" s="290">
        <v>36605</v>
      </c>
      <c r="H4325" s="79" t="s">
        <v>37</v>
      </c>
      <c r="I4325" s="770">
        <v>36800</v>
      </c>
    </row>
    <row r="4326" spans="1:60" ht="33.75" customHeight="1" x14ac:dyDescent="0.25">
      <c r="A4326" s="74" t="s">
        <v>3257</v>
      </c>
      <c r="B4326" s="83" t="s">
        <v>96</v>
      </c>
      <c r="C4326" s="41" t="s">
        <v>101</v>
      </c>
      <c r="D4326" s="51" t="s">
        <v>928</v>
      </c>
      <c r="E4326" s="65" t="s">
        <v>134</v>
      </c>
      <c r="F4326" s="55" t="s">
        <v>137</v>
      </c>
      <c r="G4326" s="40">
        <v>39895</v>
      </c>
      <c r="H4326" s="79" t="s">
        <v>37</v>
      </c>
      <c r="I4326" s="40">
        <v>40179</v>
      </c>
    </row>
    <row r="4327" spans="1:60" ht="33.75" customHeight="1" x14ac:dyDescent="0.25">
      <c r="A4327" s="74" t="s">
        <v>3257</v>
      </c>
      <c r="B4327" s="83" t="s">
        <v>110</v>
      </c>
      <c r="C4327" s="83" t="s">
        <v>351</v>
      </c>
      <c r="D4327" s="51" t="s">
        <v>940</v>
      </c>
      <c r="E4327" s="54" t="s">
        <v>117</v>
      </c>
      <c r="F4327" s="55" t="s">
        <v>556</v>
      </c>
      <c r="G4327" s="290">
        <v>42488</v>
      </c>
      <c r="H4327" s="47" t="s">
        <v>41</v>
      </c>
      <c r="I4327" s="770">
        <v>43070</v>
      </c>
    </row>
    <row r="4328" spans="1:60" s="1114" customFormat="1" ht="33.75" customHeight="1" x14ac:dyDescent="0.25">
      <c r="A4328" s="1969" t="s">
        <v>8846</v>
      </c>
      <c r="B4328" s="1977" t="s">
        <v>3570</v>
      </c>
      <c r="C4328" s="1977" t="s">
        <v>8847</v>
      </c>
      <c r="D4328" s="2027" t="s">
        <v>940</v>
      </c>
      <c r="E4328" s="2013" t="s">
        <v>82</v>
      </c>
      <c r="F4328" s="2028" t="s">
        <v>7494</v>
      </c>
      <c r="G4328" s="1979">
        <v>44606</v>
      </c>
      <c r="H4328" s="1929" t="s">
        <v>3798</v>
      </c>
      <c r="I4328" s="1901"/>
    </row>
    <row r="4329" spans="1:60" ht="33.75" customHeight="1" x14ac:dyDescent="0.25">
      <c r="A4329" s="74" t="s">
        <v>617</v>
      </c>
      <c r="B4329" s="83" t="s">
        <v>326</v>
      </c>
      <c r="C4329" s="83" t="s">
        <v>3270</v>
      </c>
      <c r="D4329" s="51" t="s">
        <v>929</v>
      </c>
      <c r="E4329" s="54" t="s">
        <v>305</v>
      </c>
      <c r="F4329" s="55" t="s">
        <v>51</v>
      </c>
      <c r="G4329" s="290">
        <v>41172</v>
      </c>
      <c r="H4329" s="79" t="s">
        <v>37</v>
      </c>
      <c r="I4329" s="770">
        <v>41879</v>
      </c>
    </row>
    <row r="4330" spans="1:60" ht="33.75" customHeight="1" x14ac:dyDescent="0.25">
      <c r="A4330" s="74" t="s">
        <v>3258</v>
      </c>
      <c r="B4330" s="83" t="s">
        <v>64</v>
      </c>
      <c r="C4330" s="287" t="s">
        <v>344</v>
      </c>
      <c r="D4330" s="51" t="s">
        <v>12</v>
      </c>
      <c r="E4330" s="67" t="s">
        <v>66</v>
      </c>
      <c r="F4330" s="55" t="s">
        <v>142</v>
      </c>
      <c r="G4330" s="240">
        <v>39559</v>
      </c>
      <c r="H4330" s="46" t="s">
        <v>37</v>
      </c>
      <c r="I4330" s="240">
        <v>39753</v>
      </c>
    </row>
    <row r="4331" spans="1:60" ht="33.75" customHeight="1" x14ac:dyDescent="0.25">
      <c r="A4331" s="845" t="s">
        <v>7690</v>
      </c>
      <c r="B4331" s="844" t="s">
        <v>147</v>
      </c>
      <c r="C4331" s="844" t="s">
        <v>6924</v>
      </c>
      <c r="D4331" s="51" t="s">
        <v>931</v>
      </c>
      <c r="E4331" s="862" t="s">
        <v>758</v>
      </c>
      <c r="F4331" s="847" t="s">
        <v>759</v>
      </c>
      <c r="G4331" s="1061">
        <v>43483</v>
      </c>
      <c r="H4331" s="46" t="s">
        <v>37</v>
      </c>
      <c r="I4331" s="770">
        <v>43800</v>
      </c>
    </row>
    <row r="4332" spans="1:60" ht="33.75" customHeight="1" x14ac:dyDescent="0.25">
      <c r="A4332" s="74" t="s">
        <v>1223</v>
      </c>
      <c r="B4332" s="83" t="s">
        <v>767</v>
      </c>
      <c r="C4332" s="83" t="s">
        <v>2213</v>
      </c>
      <c r="D4332" s="51" t="s">
        <v>940</v>
      </c>
      <c r="E4332" s="54" t="s">
        <v>43</v>
      </c>
      <c r="F4332" s="55" t="s">
        <v>1113</v>
      </c>
      <c r="G4332" s="290">
        <v>36839</v>
      </c>
      <c r="H4332" s="46" t="s">
        <v>37</v>
      </c>
      <c r="I4332" s="770">
        <v>37409</v>
      </c>
    </row>
    <row r="4333" spans="1:60" ht="33.75" customHeight="1" x14ac:dyDescent="0.25">
      <c r="A4333" s="74" t="s">
        <v>1223</v>
      </c>
      <c r="B4333" s="83" t="s">
        <v>396</v>
      </c>
      <c r="C4333" s="83" t="s">
        <v>30</v>
      </c>
      <c r="D4333" s="51" t="s">
        <v>949</v>
      </c>
      <c r="E4333" s="54" t="s">
        <v>114</v>
      </c>
      <c r="F4333" s="55" t="s">
        <v>229</v>
      </c>
      <c r="G4333" s="290">
        <v>37238</v>
      </c>
      <c r="H4333" s="46" t="s">
        <v>37</v>
      </c>
      <c r="I4333" s="770">
        <v>37377</v>
      </c>
    </row>
    <row r="4334" spans="1:60" ht="33.75" customHeight="1" x14ac:dyDescent="0.25">
      <c r="A4334" s="74" t="s">
        <v>1223</v>
      </c>
      <c r="B4334" s="83" t="s">
        <v>5479</v>
      </c>
      <c r="C4334" s="83" t="s">
        <v>1921</v>
      </c>
      <c r="D4334" s="51" t="s">
        <v>930</v>
      </c>
      <c r="E4334" s="54" t="s">
        <v>705</v>
      </c>
      <c r="F4334" s="55" t="s">
        <v>250</v>
      </c>
      <c r="G4334" s="290">
        <v>37701</v>
      </c>
      <c r="H4334" s="46" t="s">
        <v>37</v>
      </c>
      <c r="I4334" s="770">
        <v>37926</v>
      </c>
    </row>
    <row r="4335" spans="1:60" ht="33.75" customHeight="1" x14ac:dyDescent="0.25">
      <c r="A4335" s="74" t="s">
        <v>1223</v>
      </c>
      <c r="B4335" s="83" t="s">
        <v>34</v>
      </c>
      <c r="C4335" s="83" t="s">
        <v>1598</v>
      </c>
      <c r="D4335" s="51" t="s">
        <v>941</v>
      </c>
      <c r="E4335" s="54" t="s">
        <v>35</v>
      </c>
      <c r="F4335" s="55" t="s">
        <v>2522</v>
      </c>
      <c r="G4335" s="290">
        <v>39057</v>
      </c>
      <c r="H4335" s="79" t="s">
        <v>37</v>
      </c>
      <c r="I4335" s="40">
        <v>39417</v>
      </c>
    </row>
    <row r="4336" spans="1:60" ht="33.75" customHeight="1" x14ac:dyDescent="0.25">
      <c r="A4336" s="74" t="s">
        <v>1223</v>
      </c>
      <c r="B4336" s="83" t="s">
        <v>1224</v>
      </c>
      <c r="C4336" s="12" t="s">
        <v>344</v>
      </c>
      <c r="D4336" s="51" t="s">
        <v>940</v>
      </c>
      <c r="E4336" s="67" t="s">
        <v>82</v>
      </c>
      <c r="F4336" s="55" t="s">
        <v>1225</v>
      </c>
      <c r="G4336" s="13">
        <v>41529</v>
      </c>
      <c r="H4336" s="79" t="s">
        <v>37</v>
      </c>
      <c r="I4336" s="770">
        <v>42036</v>
      </c>
    </row>
    <row r="4337" spans="1:60" ht="33.75" customHeight="1" x14ac:dyDescent="0.25">
      <c r="A4337" s="74" t="s">
        <v>1223</v>
      </c>
      <c r="B4337" s="83" t="s">
        <v>34</v>
      </c>
      <c r="C4337" s="83" t="s">
        <v>347</v>
      </c>
      <c r="D4337" s="51" t="s">
        <v>931</v>
      </c>
      <c r="E4337" s="54" t="s">
        <v>217</v>
      </c>
      <c r="F4337" s="55" t="s">
        <v>143</v>
      </c>
      <c r="G4337" s="290">
        <v>42465</v>
      </c>
      <c r="H4337" s="46" t="s">
        <v>37</v>
      </c>
      <c r="I4337" s="770">
        <v>42675</v>
      </c>
      <c r="J4337" s="1114"/>
      <c r="K4337" s="1114"/>
      <c r="L4337" s="1114"/>
      <c r="M4337" s="1114"/>
      <c r="N4337" s="1114"/>
      <c r="O4337" s="1114"/>
      <c r="P4337" s="1114"/>
      <c r="Q4337" s="1114"/>
      <c r="R4337" s="1114"/>
      <c r="S4337" s="1114"/>
      <c r="T4337" s="1114"/>
      <c r="U4337" s="1114"/>
      <c r="V4337" s="1114"/>
      <c r="W4337" s="1114"/>
      <c r="X4337" s="1114"/>
      <c r="Y4337" s="1114"/>
      <c r="Z4337" s="1114"/>
      <c r="AA4337" s="1114"/>
      <c r="AB4337" s="1114"/>
      <c r="AC4337" s="1114"/>
      <c r="AD4337" s="1114"/>
      <c r="AE4337" s="1114"/>
      <c r="AF4337" s="1114"/>
      <c r="AG4337" s="1114"/>
      <c r="AH4337" s="1114"/>
      <c r="AI4337" s="1114"/>
      <c r="AJ4337" s="1114"/>
      <c r="AK4337" s="1114"/>
      <c r="AL4337" s="1114"/>
      <c r="AM4337" s="1114"/>
      <c r="AN4337" s="1114"/>
      <c r="AO4337" s="1114"/>
      <c r="AP4337" s="1114"/>
      <c r="AQ4337" s="1114"/>
      <c r="AR4337" s="1114"/>
      <c r="AS4337" s="1114"/>
      <c r="AT4337" s="1114"/>
      <c r="AU4337" s="1114"/>
      <c r="AV4337" s="1114"/>
      <c r="AW4337" s="1114"/>
      <c r="AX4337" s="1114"/>
      <c r="AY4337" s="1114"/>
      <c r="AZ4337" s="1114"/>
      <c r="BA4337" s="1114"/>
      <c r="BB4337" s="1114"/>
      <c r="BC4337" s="1114"/>
      <c r="BD4337" s="1114"/>
      <c r="BE4337" s="1114"/>
      <c r="BF4337" s="1114"/>
      <c r="BG4337" s="1114"/>
      <c r="BH4337" s="1114"/>
    </row>
    <row r="4338" spans="1:60" s="1114" customFormat="1" ht="33.75" customHeight="1" x14ac:dyDescent="0.25">
      <c r="A4338" s="857" t="s">
        <v>7893</v>
      </c>
      <c r="B4338" s="849" t="s">
        <v>46</v>
      </c>
      <c r="C4338" s="849" t="s">
        <v>7455</v>
      </c>
      <c r="D4338" s="858" t="s">
        <v>951</v>
      </c>
      <c r="E4338" s="854" t="s">
        <v>7892</v>
      </c>
      <c r="F4338" s="855" t="s">
        <v>3827</v>
      </c>
      <c r="G4338" s="856">
        <v>43525</v>
      </c>
      <c r="H4338" s="1121" t="s">
        <v>3798</v>
      </c>
      <c r="I4338" s="1123"/>
      <c r="J4338" s="3"/>
      <c r="K4338" s="3"/>
      <c r="L4338" s="3"/>
      <c r="M4338" s="3"/>
      <c r="N4338" s="3"/>
      <c r="O4338" s="3"/>
      <c r="P4338" s="3"/>
      <c r="Q4338" s="3"/>
      <c r="R4338" s="3"/>
      <c r="S4338" s="3"/>
      <c r="T4338" s="3"/>
      <c r="U4338" s="3"/>
      <c r="V4338" s="3"/>
      <c r="W4338" s="3"/>
      <c r="X4338" s="3"/>
      <c r="Y4338" s="3"/>
      <c r="Z4338" s="3"/>
      <c r="AA4338" s="3"/>
      <c r="AB4338" s="3"/>
      <c r="AC4338" s="3"/>
      <c r="AD4338" s="3"/>
      <c r="AE4338" s="3"/>
      <c r="AF4338" s="3"/>
      <c r="AG4338" s="3"/>
      <c r="AH4338" s="3"/>
      <c r="AI4338" s="3"/>
      <c r="AJ4338" s="3"/>
      <c r="AK4338" s="3"/>
      <c r="AL4338" s="3"/>
      <c r="AM4338" s="3"/>
      <c r="AN4338" s="3"/>
      <c r="AO4338" s="3"/>
      <c r="AP4338" s="3"/>
      <c r="AQ4338" s="3"/>
      <c r="AR4338" s="3"/>
      <c r="AS4338" s="3"/>
      <c r="AT4338" s="3"/>
      <c r="AU4338" s="3"/>
      <c r="AV4338" s="3"/>
      <c r="AW4338" s="3"/>
      <c r="AX4338" s="3"/>
      <c r="AY4338" s="3"/>
      <c r="AZ4338" s="3"/>
      <c r="BA4338" s="3"/>
      <c r="BB4338" s="3"/>
      <c r="BC4338" s="3"/>
      <c r="BD4338" s="3"/>
      <c r="BE4338" s="3"/>
      <c r="BF4338" s="3"/>
      <c r="BG4338" s="3"/>
      <c r="BH4338" s="3"/>
    </row>
    <row r="4339" spans="1:60" ht="33.75" customHeight="1" x14ac:dyDescent="0.25">
      <c r="A4339" s="74" t="s">
        <v>5480</v>
      </c>
      <c r="B4339" s="83" t="s">
        <v>1054</v>
      </c>
      <c r="C4339" s="212" t="s">
        <v>350</v>
      </c>
      <c r="D4339" s="51" t="s">
        <v>946</v>
      </c>
      <c r="E4339" s="54" t="s">
        <v>792</v>
      </c>
      <c r="F4339" s="55" t="s">
        <v>51</v>
      </c>
      <c r="G4339" s="290">
        <v>36577</v>
      </c>
      <c r="H4339" s="79" t="s">
        <v>37</v>
      </c>
      <c r="I4339" s="770">
        <v>36800</v>
      </c>
    </row>
    <row r="4340" spans="1:60" ht="33.75" customHeight="1" x14ac:dyDescent="0.25">
      <c r="A4340" s="74" t="s">
        <v>3259</v>
      </c>
      <c r="B4340" s="83" t="s">
        <v>594</v>
      </c>
      <c r="C4340" s="24" t="s">
        <v>152</v>
      </c>
      <c r="D4340" s="51" t="s">
        <v>12</v>
      </c>
      <c r="E4340" s="61" t="s">
        <v>1941</v>
      </c>
      <c r="F4340" s="55" t="s">
        <v>1293</v>
      </c>
      <c r="G4340" s="40">
        <v>40091</v>
      </c>
      <c r="H4340" s="79" t="s">
        <v>37</v>
      </c>
      <c r="I4340" s="40">
        <v>40238</v>
      </c>
    </row>
    <row r="4341" spans="1:60" ht="33.75" customHeight="1" x14ac:dyDescent="0.25">
      <c r="A4341" s="117" t="s">
        <v>5481</v>
      </c>
      <c r="B4341" s="220" t="s">
        <v>68</v>
      </c>
      <c r="C4341" s="220" t="s">
        <v>101</v>
      </c>
      <c r="D4341" s="120" t="s">
        <v>928</v>
      </c>
      <c r="E4341" s="58" t="s">
        <v>134</v>
      </c>
      <c r="F4341" s="116" t="s">
        <v>136</v>
      </c>
      <c r="G4341" s="293">
        <v>42766</v>
      </c>
      <c r="H4341" s="81" t="s">
        <v>3798</v>
      </c>
      <c r="I4341" s="40"/>
    </row>
    <row r="4342" spans="1:60" ht="33.75" customHeight="1" x14ac:dyDescent="0.25">
      <c r="A4342" s="74" t="s">
        <v>5481</v>
      </c>
      <c r="B4342" s="83" t="s">
        <v>46</v>
      </c>
      <c r="C4342" s="83" t="s">
        <v>30</v>
      </c>
      <c r="D4342" s="51" t="s">
        <v>914</v>
      </c>
      <c r="E4342" s="54" t="s">
        <v>65</v>
      </c>
      <c r="F4342" s="55" t="s">
        <v>263</v>
      </c>
      <c r="G4342" s="290">
        <v>37910</v>
      </c>
      <c r="H4342" s="46" t="s">
        <v>37</v>
      </c>
      <c r="I4342" s="770">
        <v>43405</v>
      </c>
      <c r="J4342" s="1114"/>
      <c r="K4342" s="1114"/>
      <c r="L4342" s="1114"/>
      <c r="M4342" s="1114"/>
      <c r="N4342" s="1114"/>
      <c r="O4342" s="1114"/>
      <c r="P4342" s="1114"/>
      <c r="Q4342" s="1114"/>
      <c r="R4342" s="1114"/>
      <c r="S4342" s="1114"/>
      <c r="T4342" s="1114"/>
      <c r="U4342" s="1114"/>
      <c r="V4342" s="1114"/>
      <c r="W4342" s="1114"/>
      <c r="X4342" s="1114"/>
      <c r="Y4342" s="1114"/>
      <c r="Z4342" s="1114"/>
      <c r="AA4342" s="1114"/>
      <c r="AB4342" s="1114"/>
      <c r="AC4342" s="1114"/>
      <c r="AD4342" s="1114"/>
      <c r="AE4342" s="1114"/>
      <c r="AF4342" s="1114"/>
      <c r="AG4342" s="1114"/>
      <c r="AH4342" s="1114"/>
      <c r="AI4342" s="1114"/>
      <c r="AJ4342" s="1114"/>
      <c r="AK4342" s="1114"/>
      <c r="AL4342" s="1114"/>
      <c r="AM4342" s="1114"/>
      <c r="AN4342" s="1114"/>
      <c r="AO4342" s="1114"/>
      <c r="AP4342" s="1114"/>
      <c r="AQ4342" s="1114"/>
      <c r="AR4342" s="1114"/>
      <c r="AS4342" s="1114"/>
      <c r="AT4342" s="1114"/>
      <c r="AU4342" s="1114"/>
      <c r="AV4342" s="1114"/>
      <c r="AW4342" s="1114"/>
      <c r="AX4342" s="1114"/>
      <c r="AY4342" s="1114"/>
      <c r="AZ4342" s="1114"/>
      <c r="BA4342" s="1114"/>
      <c r="BB4342" s="1114"/>
      <c r="BC4342" s="1114"/>
      <c r="BD4342" s="1114"/>
      <c r="BE4342" s="1114"/>
      <c r="BF4342" s="1114"/>
      <c r="BG4342" s="1114"/>
      <c r="BH4342" s="1114"/>
    </row>
    <row r="4343" spans="1:60" s="1114" customFormat="1" ht="33.75" customHeight="1" x14ac:dyDescent="0.25">
      <c r="A4343" s="857" t="s">
        <v>7901</v>
      </c>
      <c r="B4343" s="849" t="s">
        <v>53</v>
      </c>
      <c r="C4343" s="849" t="s">
        <v>76</v>
      </c>
      <c r="D4343" s="858" t="s">
        <v>951</v>
      </c>
      <c r="E4343" s="854" t="s">
        <v>7547</v>
      </c>
      <c r="F4343" s="855" t="s">
        <v>7689</v>
      </c>
      <c r="G4343" s="856">
        <v>43063</v>
      </c>
      <c r="H4343" s="46" t="s">
        <v>37</v>
      </c>
      <c r="I4343" s="1123">
        <v>43584</v>
      </c>
      <c r="J4343" s="3"/>
      <c r="K4343" s="3"/>
      <c r="L4343" s="3"/>
      <c r="M4343" s="3"/>
      <c r="N4343" s="3"/>
      <c r="O4343" s="3"/>
      <c r="P4343" s="3"/>
      <c r="Q4343" s="3"/>
      <c r="R4343" s="3"/>
      <c r="S4343" s="3"/>
      <c r="T4343" s="3"/>
      <c r="U4343" s="3"/>
      <c r="V4343" s="3"/>
      <c r="W4343" s="3"/>
      <c r="X4343" s="3"/>
      <c r="Y4343" s="3"/>
      <c r="Z4343" s="3"/>
      <c r="AA4343" s="3"/>
      <c r="AB4343" s="3"/>
      <c r="AC4343" s="3"/>
      <c r="AD4343" s="3"/>
      <c r="AE4343" s="3"/>
      <c r="AF4343" s="3"/>
      <c r="AG4343" s="3"/>
      <c r="AH4343" s="3"/>
      <c r="AI4343" s="3"/>
      <c r="AJ4343" s="3"/>
      <c r="AK4343" s="3"/>
      <c r="AL4343" s="3"/>
      <c r="AM4343" s="3"/>
      <c r="AN4343" s="3"/>
      <c r="AO4343" s="3"/>
      <c r="AP4343" s="3"/>
      <c r="AQ4343" s="3"/>
      <c r="AR4343" s="3"/>
      <c r="AS4343" s="3"/>
      <c r="AT4343" s="3"/>
      <c r="AU4343" s="3"/>
      <c r="AV4343" s="3"/>
      <c r="AW4343" s="3"/>
      <c r="AX4343" s="3"/>
      <c r="AY4343" s="3"/>
      <c r="AZ4343" s="3"/>
      <c r="BA4343" s="3"/>
      <c r="BB4343" s="3"/>
      <c r="BC4343" s="3"/>
      <c r="BD4343" s="3"/>
      <c r="BE4343" s="3"/>
      <c r="BF4343" s="3"/>
      <c r="BG4343" s="3"/>
      <c r="BH4343" s="3"/>
    </row>
    <row r="4344" spans="1:60" ht="33.75" customHeight="1" x14ac:dyDescent="0.25">
      <c r="A4344" s="97" t="s">
        <v>6972</v>
      </c>
      <c r="B4344" s="98" t="s">
        <v>61</v>
      </c>
      <c r="C4344" s="98" t="s">
        <v>95</v>
      </c>
      <c r="D4344" s="171" t="s">
        <v>940</v>
      </c>
      <c r="E4344" s="100" t="s">
        <v>176</v>
      </c>
      <c r="F4344" s="101" t="s">
        <v>656</v>
      </c>
      <c r="G4344" s="152">
        <v>42236</v>
      </c>
      <c r="H4344" s="79" t="s">
        <v>37</v>
      </c>
      <c r="I4344" s="411">
        <v>42887</v>
      </c>
      <c r="J4344" s="1114"/>
      <c r="K4344" s="1114"/>
      <c r="L4344" s="1114"/>
      <c r="M4344" s="1114"/>
      <c r="N4344" s="1114"/>
      <c r="O4344" s="1114"/>
      <c r="P4344" s="1114"/>
      <c r="Q4344" s="1114"/>
      <c r="R4344" s="1114"/>
      <c r="S4344" s="1114"/>
      <c r="T4344" s="1114"/>
      <c r="U4344" s="1114"/>
      <c r="V4344" s="1114"/>
      <c r="W4344" s="1114"/>
      <c r="X4344" s="1114"/>
      <c r="Y4344" s="1114"/>
      <c r="Z4344" s="1114"/>
      <c r="AA4344" s="1114"/>
      <c r="AB4344" s="1114"/>
      <c r="AC4344" s="1114"/>
      <c r="AD4344" s="1114"/>
      <c r="AE4344" s="1114"/>
      <c r="AF4344" s="1114"/>
      <c r="AG4344" s="1114"/>
      <c r="AH4344" s="1114"/>
      <c r="AI4344" s="1114"/>
      <c r="AJ4344" s="1114"/>
      <c r="AK4344" s="1114"/>
      <c r="AL4344" s="1114"/>
      <c r="AM4344" s="1114"/>
      <c r="AN4344" s="1114"/>
      <c r="AO4344" s="1114"/>
      <c r="AP4344" s="1114"/>
      <c r="AQ4344" s="1114"/>
      <c r="AR4344" s="1114"/>
      <c r="AS4344" s="1114"/>
      <c r="AT4344" s="1114"/>
      <c r="AU4344" s="1114"/>
      <c r="AV4344" s="1114"/>
      <c r="AW4344" s="1114"/>
      <c r="AX4344" s="1114"/>
      <c r="AY4344" s="1114"/>
      <c r="AZ4344" s="1114"/>
      <c r="BA4344" s="1114"/>
      <c r="BB4344" s="1114"/>
      <c r="BC4344" s="1114"/>
      <c r="BD4344" s="1114"/>
      <c r="BE4344" s="1114"/>
      <c r="BF4344" s="1114"/>
      <c r="BG4344" s="1114"/>
      <c r="BH4344" s="1114"/>
    </row>
    <row r="4345" spans="1:60" s="1114" customFormat="1" ht="33.75" customHeight="1" x14ac:dyDescent="0.25">
      <c r="A4345" s="850" t="s">
        <v>8050</v>
      </c>
      <c r="B4345" s="849" t="s">
        <v>64</v>
      </c>
      <c r="C4345" s="849" t="s">
        <v>101</v>
      </c>
      <c r="D4345" s="858" t="s">
        <v>8047</v>
      </c>
      <c r="E4345" s="862" t="s">
        <v>74</v>
      </c>
      <c r="F4345" s="1276" t="s">
        <v>258</v>
      </c>
      <c r="G4345" s="848">
        <v>43706</v>
      </c>
      <c r="H4345" s="79" t="s">
        <v>37</v>
      </c>
      <c r="I4345" s="1123">
        <v>43922</v>
      </c>
      <c r="J4345" s="3"/>
      <c r="K4345" s="3"/>
      <c r="L4345" s="3"/>
      <c r="M4345" s="3"/>
      <c r="N4345" s="3"/>
      <c r="O4345" s="3"/>
      <c r="P4345" s="3"/>
      <c r="Q4345" s="3"/>
      <c r="R4345" s="3"/>
      <c r="S4345" s="3"/>
      <c r="T4345" s="3"/>
      <c r="U4345" s="3"/>
      <c r="V4345" s="3"/>
      <c r="W4345" s="3"/>
      <c r="X4345" s="3"/>
      <c r="Y4345" s="3"/>
      <c r="Z4345" s="3"/>
      <c r="AA4345" s="3"/>
      <c r="AB4345" s="3"/>
      <c r="AC4345" s="3"/>
      <c r="AD4345" s="3"/>
      <c r="AE4345" s="3"/>
      <c r="AF4345" s="3"/>
      <c r="AG4345" s="3"/>
      <c r="AH4345" s="3"/>
      <c r="AI4345" s="3"/>
      <c r="AJ4345" s="3"/>
      <c r="AK4345" s="3"/>
      <c r="AL4345" s="3"/>
      <c r="AM4345" s="3"/>
      <c r="AN4345" s="3"/>
      <c r="AO4345" s="3"/>
      <c r="AP4345" s="3"/>
      <c r="AQ4345" s="3"/>
      <c r="AR4345" s="3"/>
      <c r="AS4345" s="3"/>
      <c r="AT4345" s="3"/>
      <c r="AU4345" s="3"/>
      <c r="AV4345" s="3"/>
      <c r="AW4345" s="3"/>
      <c r="AX4345" s="3"/>
      <c r="AY4345" s="3"/>
      <c r="AZ4345" s="3"/>
      <c r="BA4345" s="3"/>
      <c r="BB4345" s="3"/>
      <c r="BC4345" s="3"/>
      <c r="BD4345" s="3"/>
      <c r="BE4345" s="3"/>
      <c r="BF4345" s="3"/>
      <c r="BG4345" s="3"/>
      <c r="BH4345" s="3"/>
    </row>
    <row r="4346" spans="1:60" ht="33.75" customHeight="1" x14ac:dyDescent="0.25">
      <c r="A4346" s="74" t="s">
        <v>3260</v>
      </c>
      <c r="B4346" s="83" t="s">
        <v>441</v>
      </c>
      <c r="C4346" s="41" t="s">
        <v>101</v>
      </c>
      <c r="D4346" s="51" t="s">
        <v>946</v>
      </c>
      <c r="E4346" s="65" t="s">
        <v>134</v>
      </c>
      <c r="F4346" s="55" t="s">
        <v>722</v>
      </c>
      <c r="G4346" s="40">
        <v>39847</v>
      </c>
      <c r="H4346" s="46" t="s">
        <v>37</v>
      </c>
      <c r="I4346" s="40">
        <v>40179</v>
      </c>
      <c r="J4346" s="1114"/>
      <c r="K4346" s="1114"/>
      <c r="L4346" s="1114"/>
      <c r="M4346" s="1114"/>
      <c r="N4346" s="1114"/>
      <c r="O4346" s="1114"/>
      <c r="P4346" s="1114"/>
      <c r="Q4346" s="1114"/>
      <c r="R4346" s="1114"/>
      <c r="S4346" s="1114"/>
      <c r="T4346" s="1114"/>
      <c r="U4346" s="1114"/>
      <c r="V4346" s="1114"/>
      <c r="W4346" s="1114"/>
      <c r="X4346" s="1114"/>
      <c r="Y4346" s="1114"/>
      <c r="Z4346" s="1114"/>
      <c r="AA4346" s="1114"/>
      <c r="AB4346" s="1114"/>
      <c r="AC4346" s="1114"/>
      <c r="AD4346" s="1114"/>
      <c r="AE4346" s="1114"/>
      <c r="AF4346" s="1114"/>
      <c r="AG4346" s="1114"/>
      <c r="AH4346" s="1114"/>
      <c r="AI4346" s="1114"/>
      <c r="AJ4346" s="1114"/>
      <c r="AK4346" s="1114"/>
      <c r="AL4346" s="1114"/>
      <c r="AM4346" s="1114"/>
      <c r="AN4346" s="1114"/>
      <c r="AO4346" s="1114"/>
      <c r="AP4346" s="1114"/>
      <c r="AQ4346" s="1114"/>
      <c r="AR4346" s="1114"/>
      <c r="AS4346" s="1114"/>
      <c r="AT4346" s="1114"/>
      <c r="AU4346" s="1114"/>
      <c r="AV4346" s="1114"/>
      <c r="AW4346" s="1114"/>
      <c r="AX4346" s="1114"/>
      <c r="AY4346" s="1114"/>
      <c r="AZ4346" s="1114"/>
      <c r="BA4346" s="1114"/>
      <c r="BB4346" s="1114"/>
      <c r="BC4346" s="1114"/>
      <c r="BD4346" s="1114"/>
      <c r="BE4346" s="1114"/>
      <c r="BF4346" s="1114"/>
      <c r="BG4346" s="1114"/>
      <c r="BH4346" s="1114"/>
    </row>
    <row r="4347" spans="1:60" s="1114" customFormat="1" ht="33.75" customHeight="1" x14ac:dyDescent="0.25">
      <c r="A4347" s="117" t="s">
        <v>5482</v>
      </c>
      <c r="B4347" s="2090" t="s">
        <v>1218</v>
      </c>
      <c r="C4347" s="2090" t="s">
        <v>101</v>
      </c>
      <c r="D4347" s="120" t="s">
        <v>951</v>
      </c>
      <c r="E4347" s="58" t="s">
        <v>394</v>
      </c>
      <c r="F4347" s="1207" t="s">
        <v>58</v>
      </c>
      <c r="G4347" s="2089">
        <v>44446</v>
      </c>
      <c r="H4347" s="1982" t="s">
        <v>3798</v>
      </c>
      <c r="I4347" s="40"/>
      <c r="J4347" s="3"/>
      <c r="K4347" s="3"/>
      <c r="L4347" s="3"/>
      <c r="M4347" s="3"/>
      <c r="N4347" s="3"/>
      <c r="O4347" s="3"/>
      <c r="P4347" s="3"/>
      <c r="Q4347" s="3"/>
      <c r="R4347" s="3"/>
      <c r="S4347" s="3"/>
      <c r="T4347" s="3"/>
      <c r="U4347" s="3"/>
      <c r="V4347" s="3"/>
      <c r="W4347" s="3"/>
      <c r="X4347" s="3"/>
      <c r="Y4347" s="3"/>
      <c r="Z4347" s="3"/>
      <c r="AA4347" s="3"/>
      <c r="AB4347" s="3"/>
      <c r="AC4347" s="3"/>
      <c r="AD4347" s="3"/>
      <c r="AE4347" s="3"/>
      <c r="AF4347" s="3"/>
      <c r="AG4347" s="3"/>
      <c r="AH4347" s="3"/>
      <c r="AI4347" s="3"/>
      <c r="AJ4347" s="3"/>
      <c r="AK4347" s="3"/>
      <c r="AL4347" s="3"/>
      <c r="AM4347" s="3"/>
      <c r="AN4347" s="3"/>
      <c r="AO4347" s="3"/>
      <c r="AP4347" s="3"/>
      <c r="AQ4347" s="3"/>
      <c r="AR4347" s="3"/>
      <c r="AS4347" s="3"/>
      <c r="AT4347" s="3"/>
      <c r="AU4347" s="3"/>
      <c r="AV4347" s="3"/>
      <c r="AW4347" s="3"/>
      <c r="AX4347" s="3"/>
      <c r="AY4347" s="3"/>
      <c r="AZ4347" s="3"/>
      <c r="BA4347" s="3"/>
      <c r="BB4347" s="3"/>
      <c r="BC4347" s="3"/>
      <c r="BD4347" s="3"/>
      <c r="BE4347" s="3"/>
      <c r="BF4347" s="3"/>
      <c r="BG4347" s="3"/>
      <c r="BH4347" s="3"/>
    </row>
    <row r="4348" spans="1:60" ht="33.75" customHeight="1" x14ac:dyDescent="0.25">
      <c r="A4348" s="74" t="s">
        <v>5482</v>
      </c>
      <c r="B4348" s="83" t="s">
        <v>5483</v>
      </c>
      <c r="C4348" s="83" t="s">
        <v>30</v>
      </c>
      <c r="D4348" s="51" t="s">
        <v>946</v>
      </c>
      <c r="E4348" s="54" t="s">
        <v>688</v>
      </c>
      <c r="F4348" s="55" t="s">
        <v>690</v>
      </c>
      <c r="G4348" s="290">
        <v>38321</v>
      </c>
      <c r="H4348" s="46" t="s">
        <v>37</v>
      </c>
      <c r="I4348" s="770">
        <v>38443</v>
      </c>
    </row>
    <row r="4349" spans="1:60" ht="33.75" customHeight="1" x14ac:dyDescent="0.25">
      <c r="A4349" s="74" t="s">
        <v>3817</v>
      </c>
      <c r="B4349" s="83" t="s">
        <v>68</v>
      </c>
      <c r="C4349" s="83" t="s">
        <v>351</v>
      </c>
      <c r="D4349" s="51" t="s">
        <v>12</v>
      </c>
      <c r="E4349" s="54" t="s">
        <v>35</v>
      </c>
      <c r="F4349" s="55" t="s">
        <v>2113</v>
      </c>
      <c r="G4349" s="290">
        <v>38526</v>
      </c>
      <c r="H4349" s="46" t="s">
        <v>37</v>
      </c>
      <c r="I4349" s="770">
        <v>38838</v>
      </c>
    </row>
    <row r="4350" spans="1:60" ht="33.75" customHeight="1" x14ac:dyDescent="0.25">
      <c r="A4350" s="74" t="s">
        <v>3817</v>
      </c>
      <c r="B4350" s="83" t="s">
        <v>61</v>
      </c>
      <c r="C4350" s="41" t="s">
        <v>101</v>
      </c>
      <c r="D4350" s="51" t="s">
        <v>946</v>
      </c>
      <c r="E4350" s="54" t="s">
        <v>792</v>
      </c>
      <c r="F4350" s="55" t="s">
        <v>93</v>
      </c>
      <c r="G4350" s="290">
        <v>38169</v>
      </c>
      <c r="H4350" s="46" t="s">
        <v>37</v>
      </c>
      <c r="I4350" s="770">
        <v>38718</v>
      </c>
    </row>
    <row r="4351" spans="1:60" ht="33.75" customHeight="1" x14ac:dyDescent="0.25">
      <c r="A4351" s="74" t="s">
        <v>3817</v>
      </c>
      <c r="B4351" s="83" t="s">
        <v>1039</v>
      </c>
      <c r="C4351" s="83" t="s">
        <v>7051</v>
      </c>
      <c r="D4351" s="51" t="s">
        <v>940</v>
      </c>
      <c r="E4351" s="54" t="s">
        <v>1524</v>
      </c>
      <c r="F4351" s="55" t="s">
        <v>682</v>
      </c>
      <c r="G4351" s="290">
        <v>37025</v>
      </c>
      <c r="H4351" s="46" t="s">
        <v>37</v>
      </c>
      <c r="I4351" s="770">
        <v>37377</v>
      </c>
    </row>
    <row r="4352" spans="1:60" ht="33.75" customHeight="1" x14ac:dyDescent="0.25">
      <c r="A4352" s="74" t="s">
        <v>3817</v>
      </c>
      <c r="B4352" s="83" t="s">
        <v>1976</v>
      </c>
      <c r="C4352" s="82" t="s">
        <v>160</v>
      </c>
      <c r="D4352" s="51" t="s">
        <v>951</v>
      </c>
      <c r="E4352" s="54" t="s">
        <v>508</v>
      </c>
      <c r="F4352" s="55" t="s">
        <v>507</v>
      </c>
      <c r="G4352" s="13">
        <v>42040</v>
      </c>
      <c r="H4352" s="81" t="s">
        <v>3798</v>
      </c>
      <c r="I4352" s="770">
        <v>42466</v>
      </c>
    </row>
    <row r="4353" spans="1:60" ht="33.75" customHeight="1" x14ac:dyDescent="0.25">
      <c r="A4353" s="74" t="s">
        <v>2102</v>
      </c>
      <c r="B4353" s="83" t="s">
        <v>767</v>
      </c>
      <c r="C4353" s="212" t="s">
        <v>350</v>
      </c>
      <c r="D4353" s="51" t="s">
        <v>951</v>
      </c>
      <c r="E4353" s="60" t="s">
        <v>2003</v>
      </c>
      <c r="F4353" s="55" t="s">
        <v>164</v>
      </c>
      <c r="G4353" s="40">
        <v>39273</v>
      </c>
      <c r="H4353" s="79" t="s">
        <v>41</v>
      </c>
      <c r="I4353" s="770"/>
    </row>
    <row r="4354" spans="1:60" ht="33.75" customHeight="1" x14ac:dyDescent="0.25">
      <c r="A4354" s="74" t="s">
        <v>2102</v>
      </c>
      <c r="B4354" s="83" t="s">
        <v>3261</v>
      </c>
      <c r="C4354" s="41" t="s">
        <v>101</v>
      </c>
      <c r="D4354" s="51" t="s">
        <v>946</v>
      </c>
      <c r="E4354" s="61" t="s">
        <v>163</v>
      </c>
      <c r="F4354" s="55" t="s">
        <v>2970</v>
      </c>
      <c r="G4354" s="40">
        <v>39905</v>
      </c>
      <c r="H4354" s="46" t="s">
        <v>37</v>
      </c>
      <c r="I4354" s="40">
        <v>40284</v>
      </c>
      <c r="J4354" s="1114"/>
      <c r="K4354" s="1114"/>
      <c r="L4354" s="1114"/>
      <c r="M4354" s="1114"/>
      <c r="N4354" s="1114"/>
      <c r="O4354" s="1114"/>
      <c r="P4354" s="1114"/>
      <c r="Q4354" s="1114"/>
      <c r="R4354" s="1114"/>
      <c r="S4354" s="1114"/>
      <c r="T4354" s="1114"/>
      <c r="U4354" s="1114"/>
      <c r="V4354" s="1114"/>
      <c r="W4354" s="1114"/>
      <c r="X4354" s="1114"/>
      <c r="Y4354" s="1114"/>
      <c r="Z4354" s="1114"/>
      <c r="AA4354" s="1114"/>
      <c r="AB4354" s="1114"/>
      <c r="AC4354" s="1114"/>
      <c r="AD4354" s="1114"/>
      <c r="AE4354" s="1114"/>
      <c r="AF4354" s="1114"/>
      <c r="AG4354" s="1114"/>
      <c r="AH4354" s="1114"/>
      <c r="AI4354" s="1114"/>
      <c r="AJ4354" s="1114"/>
      <c r="AK4354" s="1114"/>
      <c r="AL4354" s="1114"/>
      <c r="AM4354" s="1114"/>
      <c r="AN4354" s="1114"/>
      <c r="AO4354" s="1114"/>
      <c r="AP4354" s="1114"/>
      <c r="AQ4354" s="1114"/>
      <c r="AR4354" s="1114"/>
      <c r="AS4354" s="1114"/>
      <c r="AT4354" s="1114"/>
      <c r="AU4354" s="1114"/>
      <c r="AV4354" s="1114"/>
      <c r="AW4354" s="1114"/>
      <c r="AX4354" s="1114"/>
      <c r="AY4354" s="1114"/>
      <c r="AZ4354" s="1114"/>
      <c r="BA4354" s="1114"/>
      <c r="BB4354" s="1114"/>
      <c r="BC4354" s="1114"/>
      <c r="BD4354" s="1114"/>
      <c r="BE4354" s="1114"/>
      <c r="BF4354" s="1114"/>
      <c r="BG4354" s="1114"/>
      <c r="BH4354" s="1114"/>
    </row>
    <row r="4355" spans="1:60" s="1114" customFormat="1" ht="33.75" customHeight="1" x14ac:dyDescent="0.25">
      <c r="A4355" s="882" t="s">
        <v>2102</v>
      </c>
      <c r="B4355" s="883" t="s">
        <v>131</v>
      </c>
      <c r="C4355" s="883" t="s">
        <v>7745</v>
      </c>
      <c r="D4355" s="884" t="s">
        <v>12</v>
      </c>
      <c r="E4355" s="880" t="s">
        <v>1941</v>
      </c>
      <c r="F4355" s="881" t="s">
        <v>1293</v>
      </c>
      <c r="G4355" s="1136">
        <v>43515</v>
      </c>
      <c r="H4355" s="46" t="s">
        <v>37</v>
      </c>
      <c r="I4355" s="1115">
        <v>43647</v>
      </c>
      <c r="J4355" s="3"/>
      <c r="K4355" s="3"/>
      <c r="L4355" s="3"/>
      <c r="M4355" s="3"/>
      <c r="N4355" s="3"/>
      <c r="O4355" s="3"/>
      <c r="P4355" s="3"/>
      <c r="Q4355" s="3"/>
      <c r="R4355" s="3"/>
      <c r="S4355" s="3"/>
      <c r="T4355" s="3"/>
      <c r="U4355" s="3"/>
      <c r="V4355" s="3"/>
      <c r="W4355" s="3"/>
      <c r="X4355" s="3"/>
      <c r="Y4355" s="3"/>
      <c r="Z4355" s="3"/>
      <c r="AA4355" s="3"/>
      <c r="AB4355" s="3"/>
      <c r="AC4355" s="3"/>
      <c r="AD4355" s="3"/>
      <c r="AE4355" s="3"/>
      <c r="AF4355" s="3"/>
      <c r="AG4355" s="3"/>
      <c r="AH4355" s="3"/>
      <c r="AI4355" s="3"/>
      <c r="AJ4355" s="3"/>
      <c r="AK4355" s="3"/>
      <c r="AL4355" s="3"/>
      <c r="AM4355" s="3"/>
      <c r="AN4355" s="3"/>
      <c r="AO4355" s="3"/>
      <c r="AP4355" s="3"/>
      <c r="AQ4355" s="3"/>
      <c r="AR4355" s="3"/>
      <c r="AS4355" s="3"/>
      <c r="AT4355" s="3"/>
      <c r="AU4355" s="3"/>
      <c r="AV4355" s="3"/>
      <c r="AW4355" s="3"/>
      <c r="AX4355" s="3"/>
      <c r="AY4355" s="3"/>
      <c r="AZ4355" s="3"/>
      <c r="BA4355" s="3"/>
      <c r="BB4355" s="3"/>
      <c r="BC4355" s="3"/>
      <c r="BD4355" s="3"/>
      <c r="BE4355" s="3"/>
      <c r="BF4355" s="3"/>
      <c r="BG4355" s="3"/>
      <c r="BH4355" s="3"/>
    </row>
    <row r="4356" spans="1:60" ht="33.75" customHeight="1" x14ac:dyDescent="0.25">
      <c r="A4356" s="74" t="s">
        <v>3262</v>
      </c>
      <c r="B4356" s="83" t="s">
        <v>1954</v>
      </c>
      <c r="C4356" s="287" t="s">
        <v>357</v>
      </c>
      <c r="D4356" s="51" t="s">
        <v>941</v>
      </c>
      <c r="E4356" s="54" t="s">
        <v>35</v>
      </c>
      <c r="F4356" s="55" t="s">
        <v>527</v>
      </c>
      <c r="G4356" s="290">
        <v>37391</v>
      </c>
      <c r="H4356" s="79" t="s">
        <v>37</v>
      </c>
      <c r="I4356" s="770">
        <v>37695</v>
      </c>
    </row>
    <row r="4357" spans="1:60" ht="33.75" customHeight="1" x14ac:dyDescent="0.25">
      <c r="A4357" s="74" t="s">
        <v>3262</v>
      </c>
      <c r="B4357" s="83" t="s">
        <v>69</v>
      </c>
      <c r="C4357" s="41" t="s">
        <v>95</v>
      </c>
      <c r="D4357" s="51" t="s">
        <v>940</v>
      </c>
      <c r="E4357" s="61" t="s">
        <v>253</v>
      </c>
      <c r="F4357" s="55" t="s">
        <v>99</v>
      </c>
      <c r="G4357" s="40">
        <v>39600</v>
      </c>
      <c r="H4357" s="79" t="s">
        <v>37</v>
      </c>
      <c r="I4357" s="240">
        <v>39904</v>
      </c>
    </row>
    <row r="4358" spans="1:60" ht="33.75" customHeight="1" x14ac:dyDescent="0.25">
      <c r="A4358" s="74" t="s">
        <v>3262</v>
      </c>
      <c r="B4358" s="83" t="s">
        <v>78</v>
      </c>
      <c r="C4358" s="212" t="s">
        <v>344</v>
      </c>
      <c r="D4358" s="51" t="s">
        <v>941</v>
      </c>
      <c r="E4358" s="67" t="s">
        <v>66</v>
      </c>
      <c r="F4358" s="55" t="s">
        <v>58</v>
      </c>
      <c r="G4358" s="40">
        <v>39729</v>
      </c>
      <c r="H4358" s="79" t="s">
        <v>37</v>
      </c>
      <c r="I4358" s="40">
        <v>40238</v>
      </c>
    </row>
    <row r="4359" spans="1:60" ht="33.75" customHeight="1" x14ac:dyDescent="0.25">
      <c r="A4359" s="74" t="s">
        <v>4226</v>
      </c>
      <c r="B4359" s="83" t="s">
        <v>126</v>
      </c>
      <c r="C4359" s="41" t="s">
        <v>4227</v>
      </c>
      <c r="D4359" s="51" t="s">
        <v>940</v>
      </c>
      <c r="E4359" s="54" t="s">
        <v>1000</v>
      </c>
      <c r="F4359" s="55" t="s">
        <v>1001</v>
      </c>
      <c r="G4359" s="240">
        <v>42355</v>
      </c>
      <c r="H4359" s="47" t="s">
        <v>37</v>
      </c>
      <c r="I4359" s="40">
        <v>42705</v>
      </c>
    </row>
    <row r="4360" spans="1:60" ht="33.75" customHeight="1" x14ac:dyDescent="0.25">
      <c r="A4360" s="850" t="s">
        <v>7452</v>
      </c>
      <c r="B4360" s="849" t="s">
        <v>981</v>
      </c>
      <c r="C4360" s="849" t="s">
        <v>7451</v>
      </c>
      <c r="D4360" s="858" t="s">
        <v>7450</v>
      </c>
      <c r="E4360" s="862" t="s">
        <v>394</v>
      </c>
      <c r="F4360" s="861" t="s">
        <v>38</v>
      </c>
      <c r="G4360" s="848">
        <v>43227</v>
      </c>
      <c r="H4360" s="47" t="s">
        <v>37</v>
      </c>
      <c r="I4360" s="770">
        <v>43584</v>
      </c>
    </row>
    <row r="4361" spans="1:60" ht="33.75" customHeight="1" x14ac:dyDescent="0.25">
      <c r="A4361" s="74" t="s">
        <v>1356</v>
      </c>
      <c r="B4361" s="83" t="s">
        <v>1357</v>
      </c>
      <c r="C4361" s="82" t="s">
        <v>344</v>
      </c>
      <c r="D4361" s="51" t="s">
        <v>941</v>
      </c>
      <c r="E4361" s="67" t="s">
        <v>66</v>
      </c>
      <c r="F4361" s="55" t="s">
        <v>172</v>
      </c>
      <c r="G4361" s="293">
        <v>41600</v>
      </c>
      <c r="H4361" s="79" t="s">
        <v>37</v>
      </c>
      <c r="I4361" s="770">
        <v>41944</v>
      </c>
    </row>
    <row r="4362" spans="1:60" ht="33.75" customHeight="1" x14ac:dyDescent="0.25">
      <c r="A4362" s="74" t="s">
        <v>3263</v>
      </c>
      <c r="B4362" s="83" t="s">
        <v>255</v>
      </c>
      <c r="C4362" s="212" t="s">
        <v>350</v>
      </c>
      <c r="D4362" s="51" t="s">
        <v>928</v>
      </c>
      <c r="E4362" s="61" t="s">
        <v>3791</v>
      </c>
      <c r="F4362" s="55" t="s">
        <v>140</v>
      </c>
      <c r="G4362" s="240">
        <v>39478</v>
      </c>
      <c r="H4362" s="46" t="s">
        <v>37</v>
      </c>
      <c r="I4362" s="240">
        <v>39600</v>
      </c>
    </row>
    <row r="4363" spans="1:60" ht="33.75" customHeight="1" x14ac:dyDescent="0.25">
      <c r="A4363" s="74" t="s">
        <v>5484</v>
      </c>
      <c r="B4363" s="83" t="s">
        <v>255</v>
      </c>
      <c r="C4363" s="212" t="s">
        <v>350</v>
      </c>
      <c r="D4363" s="51" t="s">
        <v>928</v>
      </c>
      <c r="E4363" s="54" t="s">
        <v>124</v>
      </c>
      <c r="F4363" s="55" t="s">
        <v>5485</v>
      </c>
      <c r="G4363" s="290">
        <v>39478</v>
      </c>
      <c r="H4363" s="46" t="s">
        <v>37</v>
      </c>
      <c r="I4363" s="770" t="s">
        <v>7032</v>
      </c>
    </row>
    <row r="4364" spans="1:60" ht="33.75" customHeight="1" x14ac:dyDescent="0.25">
      <c r="A4364" s="94" t="s">
        <v>5486</v>
      </c>
      <c r="B4364" s="91" t="s">
        <v>128</v>
      </c>
      <c r="C4364" s="91" t="s">
        <v>7142</v>
      </c>
      <c r="D4364" s="90" t="s">
        <v>948</v>
      </c>
      <c r="E4364" s="95" t="s">
        <v>623</v>
      </c>
      <c r="F4364" s="95" t="s">
        <v>51</v>
      </c>
      <c r="G4364" s="398">
        <v>43011</v>
      </c>
      <c r="H4364" s="81" t="s">
        <v>3798</v>
      </c>
      <c r="I4364" s="411"/>
    </row>
    <row r="4365" spans="1:60" ht="33.75" customHeight="1" x14ac:dyDescent="0.25">
      <c r="A4365" s="74" t="s">
        <v>5486</v>
      </c>
      <c r="B4365" s="83" t="s">
        <v>49</v>
      </c>
      <c r="C4365" s="83" t="s">
        <v>160</v>
      </c>
      <c r="D4365" s="51" t="s">
        <v>25</v>
      </c>
      <c r="E4365" s="54" t="s">
        <v>4376</v>
      </c>
      <c r="F4365" s="55" t="s">
        <v>779</v>
      </c>
      <c r="G4365" s="290">
        <v>37561</v>
      </c>
      <c r="H4365" s="46" t="s">
        <v>37</v>
      </c>
      <c r="I4365" s="770">
        <v>38078</v>
      </c>
      <c r="J4365" s="18"/>
      <c r="K4365" s="18"/>
      <c r="L4365" s="18"/>
      <c r="M4365" s="18"/>
      <c r="N4365" s="18"/>
      <c r="O4365" s="18"/>
      <c r="P4365" s="18"/>
      <c r="Q4365" s="18"/>
      <c r="R4365" s="18"/>
      <c r="S4365" s="18"/>
      <c r="T4365" s="18"/>
      <c r="U4365" s="18"/>
      <c r="V4365" s="18"/>
      <c r="W4365" s="18"/>
      <c r="X4365" s="18"/>
      <c r="Y4365" s="18"/>
      <c r="Z4365" s="18"/>
      <c r="AA4365" s="18"/>
      <c r="AB4365" s="18"/>
      <c r="AC4365" s="18"/>
      <c r="AD4365" s="18"/>
      <c r="AE4365" s="18"/>
      <c r="AF4365" s="18"/>
      <c r="AG4365" s="18"/>
      <c r="AH4365" s="18"/>
      <c r="AI4365" s="18"/>
      <c r="AJ4365" s="18"/>
      <c r="AK4365" s="18"/>
      <c r="AL4365" s="18"/>
      <c r="AM4365" s="18"/>
      <c r="AN4365" s="18"/>
      <c r="AO4365" s="18"/>
      <c r="AP4365" s="18"/>
      <c r="AQ4365" s="18"/>
      <c r="AR4365" s="18"/>
      <c r="AS4365" s="18"/>
      <c r="AT4365" s="18"/>
      <c r="AU4365" s="18"/>
      <c r="AV4365" s="18"/>
      <c r="AW4365" s="18"/>
      <c r="AX4365" s="18"/>
      <c r="AY4365" s="18"/>
      <c r="AZ4365" s="18"/>
      <c r="BA4365" s="18"/>
      <c r="BB4365" s="18"/>
      <c r="BC4365" s="18"/>
      <c r="BD4365" s="18"/>
      <c r="BE4365" s="18"/>
      <c r="BF4365" s="18"/>
      <c r="BG4365" s="18"/>
      <c r="BH4365" s="18"/>
    </row>
    <row r="4366" spans="1:60" s="18" customFormat="1" ht="33.75" customHeight="1" x14ac:dyDescent="0.25">
      <c r="A4366" s="103" t="s">
        <v>5486</v>
      </c>
      <c r="B4366" s="149" t="s">
        <v>53</v>
      </c>
      <c r="C4366" s="149" t="s">
        <v>350</v>
      </c>
      <c r="D4366" s="114" t="s">
        <v>939</v>
      </c>
      <c r="E4366" s="115" t="s">
        <v>1324</v>
      </c>
      <c r="F4366" s="104" t="s">
        <v>256</v>
      </c>
      <c r="G4366" s="278">
        <v>42674</v>
      </c>
      <c r="H4366" s="46" t="s">
        <v>37</v>
      </c>
      <c r="I4366" s="411">
        <v>42948</v>
      </c>
      <c r="J4366" s="3"/>
      <c r="K4366" s="3"/>
      <c r="L4366" s="3"/>
      <c r="M4366" s="3"/>
      <c r="N4366" s="3"/>
      <c r="O4366" s="3"/>
      <c r="P4366" s="3"/>
      <c r="Q4366" s="3"/>
      <c r="R4366" s="3"/>
      <c r="S4366" s="3"/>
      <c r="T4366" s="3"/>
      <c r="U4366" s="3"/>
      <c r="V4366" s="3"/>
      <c r="W4366" s="3"/>
      <c r="X4366" s="3"/>
      <c r="Y4366" s="3"/>
      <c r="Z4366" s="3"/>
      <c r="AA4366" s="3"/>
      <c r="AB4366" s="3"/>
      <c r="AC4366" s="3"/>
      <c r="AD4366" s="3"/>
      <c r="AE4366" s="3"/>
      <c r="AF4366" s="3"/>
      <c r="AG4366" s="3"/>
      <c r="AH4366" s="3"/>
      <c r="AI4366" s="3"/>
      <c r="AJ4366" s="3"/>
      <c r="AK4366" s="3"/>
      <c r="AL4366" s="3"/>
      <c r="AM4366" s="3"/>
      <c r="AN4366" s="3"/>
      <c r="AO4366" s="3"/>
      <c r="AP4366" s="3"/>
      <c r="AQ4366" s="3"/>
      <c r="AR4366" s="3"/>
      <c r="AS4366" s="3"/>
      <c r="AT4366" s="3"/>
      <c r="AU4366" s="3"/>
      <c r="AV4366" s="3"/>
      <c r="AW4366" s="3"/>
      <c r="AX4366" s="3"/>
      <c r="AY4366" s="3"/>
      <c r="AZ4366" s="3"/>
      <c r="BA4366" s="3"/>
      <c r="BB4366" s="3"/>
      <c r="BC4366" s="3"/>
      <c r="BD4366" s="3"/>
      <c r="BE4366" s="3"/>
      <c r="BF4366" s="3"/>
      <c r="BG4366" s="3"/>
      <c r="BH4366" s="3"/>
    </row>
    <row r="4367" spans="1:60" ht="33.75" customHeight="1" x14ac:dyDescent="0.25">
      <c r="A4367" s="614" t="s">
        <v>7317</v>
      </c>
      <c r="B4367" s="694" t="s">
        <v>1514</v>
      </c>
      <c r="C4367" s="694" t="s">
        <v>7318</v>
      </c>
      <c r="D4367" s="51" t="s">
        <v>25</v>
      </c>
      <c r="E4367" s="696" t="s">
        <v>4376</v>
      </c>
      <c r="F4367" s="695" t="s">
        <v>1244</v>
      </c>
      <c r="G4367" s="697">
        <v>42853</v>
      </c>
      <c r="H4367" s="46" t="s">
        <v>37</v>
      </c>
      <c r="I4367" s="776">
        <v>43160</v>
      </c>
      <c r="J4367" s="1114"/>
      <c r="K4367" s="1114"/>
      <c r="L4367" s="1114"/>
      <c r="M4367" s="1114"/>
      <c r="N4367" s="1114"/>
      <c r="O4367" s="1114"/>
      <c r="P4367" s="1114"/>
      <c r="Q4367" s="1114"/>
      <c r="R4367" s="1114"/>
      <c r="S4367" s="1114"/>
      <c r="T4367" s="1114"/>
      <c r="U4367" s="1114"/>
      <c r="V4367" s="1114"/>
      <c r="W4367" s="1114"/>
      <c r="X4367" s="1114"/>
      <c r="Y4367" s="1114"/>
      <c r="Z4367" s="1114"/>
      <c r="AA4367" s="1114"/>
      <c r="AB4367" s="1114"/>
      <c r="AC4367" s="1114"/>
      <c r="AD4367" s="1114"/>
      <c r="AE4367" s="1114"/>
      <c r="AF4367" s="1114"/>
      <c r="AG4367" s="1114"/>
      <c r="AH4367" s="1114"/>
      <c r="AI4367" s="1114"/>
      <c r="AJ4367" s="1114"/>
      <c r="AK4367" s="1114"/>
      <c r="AL4367" s="1114"/>
      <c r="AM4367" s="1114"/>
      <c r="AN4367" s="1114"/>
      <c r="AO4367" s="1114"/>
      <c r="AP4367" s="1114"/>
      <c r="AQ4367" s="1114"/>
      <c r="AR4367" s="1114"/>
      <c r="AS4367" s="1114"/>
      <c r="AT4367" s="1114"/>
      <c r="AU4367" s="1114"/>
      <c r="AV4367" s="1114"/>
      <c r="AW4367" s="1114"/>
      <c r="AX4367" s="1114"/>
      <c r="AY4367" s="1114"/>
      <c r="AZ4367" s="1114"/>
      <c r="BA4367" s="1114"/>
      <c r="BB4367" s="1114"/>
      <c r="BC4367" s="1114"/>
      <c r="BD4367" s="1114"/>
      <c r="BE4367" s="1114"/>
      <c r="BF4367" s="1114"/>
      <c r="BG4367" s="1114"/>
      <c r="BH4367" s="1114"/>
    </row>
    <row r="4368" spans="1:60" s="1114" customFormat="1" ht="33.75" customHeight="1" x14ac:dyDescent="0.25">
      <c r="A4368" s="863" t="s">
        <v>1613</v>
      </c>
      <c r="B4368" s="1242" t="s">
        <v>6693</v>
      </c>
      <c r="C4368" s="1242" t="s">
        <v>1598</v>
      </c>
      <c r="D4368" s="1116" t="s">
        <v>940</v>
      </c>
      <c r="E4368" s="1246" t="s">
        <v>35</v>
      </c>
      <c r="F4368" s="1124" t="s">
        <v>7336</v>
      </c>
      <c r="G4368" s="1125">
        <v>43120</v>
      </c>
      <c r="H4368" s="46" t="s">
        <v>37</v>
      </c>
      <c r="I4368" s="1123">
        <v>43678</v>
      </c>
      <c r="J4368" s="3"/>
      <c r="K4368" s="3"/>
      <c r="L4368" s="3"/>
      <c r="M4368" s="3"/>
      <c r="N4368" s="3"/>
      <c r="O4368" s="3"/>
      <c r="P4368" s="3"/>
      <c r="Q4368" s="3"/>
      <c r="R4368" s="3"/>
      <c r="S4368" s="3"/>
      <c r="T4368" s="3"/>
      <c r="U4368" s="3"/>
      <c r="V4368" s="3"/>
      <c r="W4368" s="3"/>
      <c r="X4368" s="3"/>
      <c r="Y4368" s="3"/>
      <c r="Z4368" s="3"/>
      <c r="AA4368" s="3"/>
      <c r="AB4368" s="3"/>
      <c r="AC4368" s="3"/>
      <c r="AD4368" s="3"/>
      <c r="AE4368" s="3"/>
      <c r="AF4368" s="3"/>
      <c r="AG4368" s="3"/>
      <c r="AH4368" s="3"/>
      <c r="AI4368" s="3"/>
      <c r="AJ4368" s="3"/>
      <c r="AK4368" s="3"/>
      <c r="AL4368" s="3"/>
      <c r="AM4368" s="3"/>
      <c r="AN4368" s="3"/>
      <c r="AO4368" s="3"/>
      <c r="AP4368" s="3"/>
      <c r="AQ4368" s="3"/>
      <c r="AR4368" s="3"/>
      <c r="AS4368" s="3"/>
      <c r="AT4368" s="3"/>
      <c r="AU4368" s="3"/>
      <c r="AV4368" s="3"/>
      <c r="AW4368" s="3"/>
      <c r="AX4368" s="3"/>
      <c r="AY4368" s="3"/>
      <c r="AZ4368" s="3"/>
      <c r="BA4368" s="3"/>
      <c r="BB4368" s="3"/>
      <c r="BC4368" s="3"/>
      <c r="BD4368" s="3"/>
      <c r="BE4368" s="3"/>
      <c r="BF4368" s="3"/>
      <c r="BG4368" s="3"/>
      <c r="BH4368" s="3"/>
    </row>
    <row r="4369" spans="1:60" ht="33.75" customHeight="1" x14ac:dyDescent="0.25">
      <c r="A4369" s="74" t="s">
        <v>5487</v>
      </c>
      <c r="B4369" s="83" t="s">
        <v>1039</v>
      </c>
      <c r="C4369" s="41" t="s">
        <v>348</v>
      </c>
      <c r="D4369" s="51" t="s">
        <v>12</v>
      </c>
      <c r="E4369" s="54" t="s">
        <v>66</v>
      </c>
      <c r="F4369" s="55" t="s">
        <v>215</v>
      </c>
      <c r="G4369" s="290">
        <v>37697</v>
      </c>
      <c r="H4369" s="47" t="s">
        <v>37</v>
      </c>
      <c r="I4369" s="770">
        <v>37987</v>
      </c>
    </row>
    <row r="4370" spans="1:60" ht="33.75" customHeight="1" x14ac:dyDescent="0.25">
      <c r="A4370" s="74" t="s">
        <v>1470</v>
      </c>
      <c r="B4370" s="83" t="s">
        <v>1426</v>
      </c>
      <c r="C4370" s="82" t="s">
        <v>101</v>
      </c>
      <c r="D4370" s="51" t="s">
        <v>951</v>
      </c>
      <c r="E4370" s="58" t="s">
        <v>134</v>
      </c>
      <c r="F4370" s="55" t="s">
        <v>1184</v>
      </c>
      <c r="G4370" s="293">
        <v>41542</v>
      </c>
      <c r="H4370" s="47" t="s">
        <v>37</v>
      </c>
      <c r="I4370" s="770">
        <v>41789</v>
      </c>
      <c r="J4370" s="1114"/>
      <c r="K4370" s="1114"/>
      <c r="L4370" s="1114"/>
      <c r="M4370" s="1114"/>
      <c r="N4370" s="1114"/>
      <c r="O4370" s="1114"/>
      <c r="P4370" s="1114"/>
      <c r="Q4370" s="1114"/>
      <c r="R4370" s="1114"/>
      <c r="S4370" s="1114"/>
      <c r="T4370" s="1114"/>
      <c r="U4370" s="1114"/>
      <c r="V4370" s="1114"/>
      <c r="W4370" s="1114"/>
      <c r="X4370" s="1114"/>
      <c r="Y4370" s="1114"/>
      <c r="Z4370" s="1114"/>
      <c r="AA4370" s="1114"/>
      <c r="AB4370" s="1114"/>
      <c r="AC4370" s="1114"/>
      <c r="AD4370" s="1114"/>
      <c r="AE4370" s="1114"/>
      <c r="AF4370" s="1114"/>
      <c r="AG4370" s="1114"/>
      <c r="AH4370" s="1114"/>
      <c r="AI4370" s="1114"/>
      <c r="AJ4370" s="1114"/>
      <c r="AK4370" s="1114"/>
      <c r="AL4370" s="1114"/>
      <c r="AM4370" s="1114"/>
      <c r="AN4370" s="1114"/>
      <c r="AO4370" s="1114"/>
      <c r="AP4370" s="1114"/>
      <c r="AQ4370" s="1114"/>
      <c r="AR4370" s="1114"/>
      <c r="AS4370" s="1114"/>
      <c r="AT4370" s="1114"/>
      <c r="AU4370" s="1114"/>
      <c r="AV4370" s="1114"/>
      <c r="AW4370" s="1114"/>
      <c r="AX4370" s="1114"/>
      <c r="AY4370" s="1114"/>
      <c r="AZ4370" s="1114"/>
      <c r="BA4370" s="1114"/>
      <c r="BB4370" s="1114"/>
      <c r="BC4370" s="1114"/>
      <c r="BD4370" s="1114"/>
      <c r="BE4370" s="1114"/>
      <c r="BF4370" s="1114"/>
      <c r="BG4370" s="1114"/>
      <c r="BH4370" s="1114"/>
    </row>
    <row r="4371" spans="1:60" s="1114" customFormat="1" ht="33.75" customHeight="1" x14ac:dyDescent="0.25">
      <c r="A4371" s="1893" t="s">
        <v>8839</v>
      </c>
      <c r="B4371" s="2188" t="s">
        <v>119</v>
      </c>
      <c r="C4371" s="2188" t="s">
        <v>101</v>
      </c>
      <c r="D4371" s="1890" t="s">
        <v>942</v>
      </c>
      <c r="E4371" s="1894" t="s">
        <v>79</v>
      </c>
      <c r="F4371" s="1895" t="s">
        <v>7198</v>
      </c>
      <c r="G4371" s="2187" t="s">
        <v>8840</v>
      </c>
      <c r="H4371" s="1145" t="s">
        <v>3798</v>
      </c>
      <c r="I4371" s="1901"/>
    </row>
    <row r="4372" spans="1:60" s="1114" customFormat="1" ht="33.75" customHeight="1" x14ac:dyDescent="0.25">
      <c r="A4372" s="74" t="s">
        <v>7782</v>
      </c>
      <c r="B4372" s="83" t="s">
        <v>484</v>
      </c>
      <c r="C4372" s="1078" t="s">
        <v>351</v>
      </c>
      <c r="D4372" s="51" t="s">
        <v>940</v>
      </c>
      <c r="E4372" s="58" t="s">
        <v>176</v>
      </c>
      <c r="F4372" s="55" t="s">
        <v>645</v>
      </c>
      <c r="G4372" s="1079">
        <v>43332</v>
      </c>
      <c r="H4372" s="1145" t="s">
        <v>3798</v>
      </c>
      <c r="I4372" s="770"/>
      <c r="J4372" s="3"/>
      <c r="K4372" s="3"/>
      <c r="L4372" s="3"/>
      <c r="M4372" s="3"/>
      <c r="N4372" s="3"/>
      <c r="O4372" s="3"/>
      <c r="P4372" s="3"/>
      <c r="Q4372" s="3"/>
      <c r="R4372" s="3"/>
      <c r="S4372" s="3"/>
      <c r="T4372" s="3"/>
      <c r="U4372" s="3"/>
      <c r="V4372" s="3"/>
      <c r="W4372" s="3"/>
      <c r="X4372" s="3"/>
      <c r="Y4372" s="3"/>
      <c r="Z4372" s="3"/>
      <c r="AA4372" s="3"/>
      <c r="AB4372" s="3"/>
      <c r="AC4372" s="3"/>
      <c r="AD4372" s="3"/>
      <c r="AE4372" s="3"/>
      <c r="AF4372" s="3"/>
      <c r="AG4372" s="3"/>
      <c r="AH4372" s="3"/>
      <c r="AI4372" s="3"/>
      <c r="AJ4372" s="3"/>
      <c r="AK4372" s="3"/>
      <c r="AL4372" s="3"/>
      <c r="AM4372" s="3"/>
      <c r="AN4372" s="3"/>
      <c r="AO4372" s="3"/>
      <c r="AP4372" s="3"/>
      <c r="AQ4372" s="3"/>
      <c r="AR4372" s="3"/>
      <c r="AS4372" s="3"/>
      <c r="AT4372" s="3"/>
      <c r="AU4372" s="3"/>
      <c r="AV4372" s="3"/>
      <c r="AW4372" s="3"/>
      <c r="AX4372" s="3"/>
      <c r="AY4372" s="3"/>
      <c r="AZ4372" s="3"/>
      <c r="BA4372" s="3"/>
      <c r="BB4372" s="3"/>
      <c r="BC4372" s="3"/>
      <c r="BD4372" s="3"/>
      <c r="BE4372" s="3"/>
      <c r="BF4372" s="3"/>
      <c r="BG4372" s="3"/>
      <c r="BH4372" s="3"/>
    </row>
    <row r="4373" spans="1:60" ht="33.75" customHeight="1" x14ac:dyDescent="0.25">
      <c r="A4373" s="719" t="s">
        <v>1613</v>
      </c>
      <c r="B4373" s="720" t="s">
        <v>6693</v>
      </c>
      <c r="C4373" s="720" t="s">
        <v>347</v>
      </c>
      <c r="D4373" s="721" t="s">
        <v>4303</v>
      </c>
      <c r="E4373" s="718" t="s">
        <v>35</v>
      </c>
      <c r="F4373" s="717" t="s">
        <v>7336</v>
      </c>
      <c r="G4373" s="716">
        <v>43120</v>
      </c>
      <c r="H4373" s="81" t="s">
        <v>3798</v>
      </c>
      <c r="I4373" s="776"/>
    </row>
    <row r="4374" spans="1:60" ht="33.75" customHeight="1" x14ac:dyDescent="0.25">
      <c r="A4374" s="74" t="s">
        <v>1613</v>
      </c>
      <c r="B4374" s="83" t="s">
        <v>92</v>
      </c>
      <c r="C4374" s="82" t="s">
        <v>101</v>
      </c>
      <c r="D4374" s="51" t="s">
        <v>914</v>
      </c>
      <c r="E4374" s="67" t="s">
        <v>728</v>
      </c>
      <c r="F4374" s="55" t="s">
        <v>89</v>
      </c>
      <c r="G4374" s="293">
        <v>41773</v>
      </c>
      <c r="H4374" s="79" t="s">
        <v>37</v>
      </c>
      <c r="I4374" s="770">
        <v>41944</v>
      </c>
    </row>
    <row r="4375" spans="1:60" ht="33.75" customHeight="1" x14ac:dyDescent="0.25">
      <c r="A4375" s="74" t="s">
        <v>3264</v>
      </c>
      <c r="B4375" s="83" t="s">
        <v>49</v>
      </c>
      <c r="C4375" s="24" t="s">
        <v>3265</v>
      </c>
      <c r="D4375" s="51" t="s">
        <v>941</v>
      </c>
      <c r="E4375" s="54" t="s">
        <v>35</v>
      </c>
      <c r="F4375" s="55" t="s">
        <v>844</v>
      </c>
      <c r="G4375" s="40">
        <v>39954</v>
      </c>
      <c r="H4375" s="79" t="s">
        <v>37</v>
      </c>
      <c r="I4375" s="40">
        <v>40238</v>
      </c>
    </row>
    <row r="4376" spans="1:60" ht="33.75" customHeight="1" x14ac:dyDescent="0.25">
      <c r="A4376" s="74" t="s">
        <v>6493</v>
      </c>
      <c r="B4376" s="83" t="s">
        <v>68</v>
      </c>
      <c r="C4376" s="83" t="s">
        <v>101</v>
      </c>
      <c r="D4376" s="51" t="s">
        <v>936</v>
      </c>
      <c r="E4376" s="54" t="s">
        <v>74</v>
      </c>
      <c r="F4376" s="55" t="s">
        <v>6661</v>
      </c>
      <c r="G4376" s="290">
        <v>42450</v>
      </c>
      <c r="H4376" s="79" t="s">
        <v>37</v>
      </c>
      <c r="I4376" s="770">
        <v>42767</v>
      </c>
      <c r="J4376" s="1114"/>
      <c r="K4376" s="1114"/>
      <c r="L4376" s="1114"/>
      <c r="M4376" s="1114"/>
      <c r="N4376" s="1114"/>
      <c r="O4376" s="1114"/>
      <c r="P4376" s="1114"/>
      <c r="Q4376" s="1114"/>
      <c r="R4376" s="1114"/>
      <c r="S4376" s="1114"/>
      <c r="T4376" s="1114"/>
      <c r="U4376" s="1114"/>
      <c r="V4376" s="1114"/>
      <c r="W4376" s="1114"/>
      <c r="X4376" s="1114"/>
      <c r="Y4376" s="1114"/>
      <c r="Z4376" s="1114"/>
      <c r="AA4376" s="1114"/>
      <c r="AB4376" s="1114"/>
      <c r="AC4376" s="1114"/>
      <c r="AD4376" s="1114"/>
      <c r="AE4376" s="1114"/>
      <c r="AF4376" s="1114"/>
      <c r="AG4376" s="1114"/>
      <c r="AH4376" s="1114"/>
      <c r="AI4376" s="1114"/>
      <c r="AJ4376" s="1114"/>
      <c r="AK4376" s="1114"/>
      <c r="AL4376" s="1114"/>
      <c r="AM4376" s="1114"/>
      <c r="AN4376" s="1114"/>
      <c r="AO4376" s="1114"/>
      <c r="AP4376" s="1114"/>
      <c r="AQ4376" s="1114"/>
      <c r="AR4376" s="1114"/>
      <c r="AS4376" s="1114"/>
      <c r="AT4376" s="1114"/>
      <c r="AU4376" s="1114"/>
      <c r="AV4376" s="1114"/>
      <c r="AW4376" s="1114"/>
      <c r="AX4376" s="1114"/>
      <c r="AY4376" s="1114"/>
      <c r="AZ4376" s="1114"/>
      <c r="BA4376" s="1114"/>
      <c r="BB4376" s="1114"/>
      <c r="BC4376" s="1114"/>
      <c r="BD4376" s="1114"/>
      <c r="BE4376" s="1114"/>
      <c r="BF4376" s="1114"/>
      <c r="BG4376" s="1114"/>
      <c r="BH4376" s="1114"/>
    </row>
    <row r="4377" spans="1:60" s="1114" customFormat="1" ht="33.75" customHeight="1" x14ac:dyDescent="0.25">
      <c r="A4377" s="1739" t="s">
        <v>8493</v>
      </c>
      <c r="B4377" s="1821" t="s">
        <v>7752</v>
      </c>
      <c r="C4377" s="1821" t="s">
        <v>101</v>
      </c>
      <c r="D4377" s="1740" t="s">
        <v>948</v>
      </c>
      <c r="E4377" s="1741" t="s">
        <v>192</v>
      </c>
      <c r="F4377" s="1742" t="s">
        <v>93</v>
      </c>
      <c r="G4377" s="1820">
        <v>44239</v>
      </c>
      <c r="H4377" s="79" t="s">
        <v>41</v>
      </c>
      <c r="I4377" s="1730">
        <v>44615</v>
      </c>
      <c r="J4377" s="3"/>
      <c r="K4377" s="3"/>
      <c r="L4377" s="3"/>
      <c r="M4377" s="3"/>
      <c r="N4377" s="3"/>
      <c r="O4377" s="3"/>
      <c r="P4377" s="3"/>
      <c r="Q4377" s="3"/>
      <c r="R4377" s="3"/>
      <c r="S4377" s="3"/>
      <c r="T4377" s="3"/>
      <c r="U4377" s="3"/>
      <c r="V4377" s="3"/>
      <c r="W4377" s="3"/>
      <c r="X4377" s="3"/>
      <c r="Y4377" s="3"/>
      <c r="Z4377" s="3"/>
      <c r="AA4377" s="3"/>
      <c r="AB4377" s="3"/>
      <c r="AC4377" s="3"/>
      <c r="AD4377" s="3"/>
      <c r="AE4377" s="3"/>
      <c r="AF4377" s="3"/>
      <c r="AG4377" s="3"/>
      <c r="AH4377" s="3"/>
      <c r="AI4377" s="3"/>
      <c r="AJ4377" s="3"/>
      <c r="AK4377" s="3"/>
      <c r="AL4377" s="3"/>
      <c r="AM4377" s="3"/>
      <c r="AN4377" s="3"/>
      <c r="AO4377" s="3"/>
      <c r="AP4377" s="3"/>
      <c r="AQ4377" s="3"/>
      <c r="AR4377" s="3"/>
      <c r="AS4377" s="3"/>
      <c r="AT4377" s="3"/>
      <c r="AU4377" s="3"/>
      <c r="AV4377" s="3"/>
      <c r="AW4377" s="3"/>
      <c r="AX4377" s="3"/>
      <c r="AY4377" s="3"/>
      <c r="AZ4377" s="3"/>
      <c r="BA4377" s="3"/>
      <c r="BB4377" s="3"/>
      <c r="BC4377" s="3"/>
      <c r="BD4377" s="3"/>
      <c r="BE4377" s="3"/>
      <c r="BF4377" s="3"/>
      <c r="BG4377" s="3"/>
      <c r="BH4377" s="3"/>
    </row>
    <row r="4378" spans="1:60" ht="33.75" customHeight="1" x14ac:dyDescent="0.25">
      <c r="A4378" s="74" t="s">
        <v>1250</v>
      </c>
      <c r="B4378" s="83" t="s">
        <v>1251</v>
      </c>
      <c r="C4378" s="25" t="s">
        <v>1252</v>
      </c>
      <c r="D4378" s="51" t="s">
        <v>12</v>
      </c>
      <c r="E4378" s="54" t="s">
        <v>35</v>
      </c>
      <c r="F4378" s="55" t="s">
        <v>40</v>
      </c>
      <c r="G4378" s="26">
        <v>41561</v>
      </c>
      <c r="H4378" s="79" t="s">
        <v>37</v>
      </c>
      <c r="I4378" s="770">
        <v>42095</v>
      </c>
    </row>
    <row r="4379" spans="1:60" ht="33.75" customHeight="1" x14ac:dyDescent="0.25">
      <c r="A4379" s="74" t="s">
        <v>1250</v>
      </c>
      <c r="B4379" s="83" t="s">
        <v>1251</v>
      </c>
      <c r="C4379" s="24" t="s">
        <v>152</v>
      </c>
      <c r="D4379" s="51" t="s">
        <v>12</v>
      </c>
      <c r="E4379" s="67" t="s">
        <v>66</v>
      </c>
      <c r="F4379" s="55" t="s">
        <v>170</v>
      </c>
      <c r="G4379" s="40">
        <v>39450</v>
      </c>
      <c r="H4379" s="79" t="s">
        <v>41</v>
      </c>
      <c r="I4379" s="770">
        <v>39857</v>
      </c>
    </row>
    <row r="4380" spans="1:60" ht="33.75" customHeight="1" x14ac:dyDescent="0.25">
      <c r="A4380" s="74" t="s">
        <v>3266</v>
      </c>
      <c r="B4380" s="83" t="s">
        <v>734</v>
      </c>
      <c r="C4380" s="212" t="s">
        <v>344</v>
      </c>
      <c r="D4380" s="51" t="s">
        <v>941</v>
      </c>
      <c r="E4380" s="67" t="s">
        <v>66</v>
      </c>
      <c r="F4380" s="55" t="s">
        <v>142</v>
      </c>
      <c r="G4380" s="40">
        <v>40611</v>
      </c>
      <c r="H4380" s="79" t="s">
        <v>37</v>
      </c>
      <c r="I4380" s="40">
        <v>40848</v>
      </c>
    </row>
    <row r="4381" spans="1:60" ht="33.75" customHeight="1" x14ac:dyDescent="0.25">
      <c r="A4381" s="74" t="s">
        <v>3267</v>
      </c>
      <c r="B4381" s="83" t="s">
        <v>121</v>
      </c>
      <c r="C4381" s="41" t="s">
        <v>95</v>
      </c>
      <c r="D4381" s="51" t="s">
        <v>940</v>
      </c>
      <c r="E4381" s="67" t="s">
        <v>167</v>
      </c>
      <c r="F4381" s="55" t="s">
        <v>99</v>
      </c>
      <c r="G4381" s="240">
        <v>39602</v>
      </c>
      <c r="H4381" s="79" t="s">
        <v>37</v>
      </c>
      <c r="I4381" s="40">
        <v>39814</v>
      </c>
    </row>
    <row r="4382" spans="1:60" ht="33.75" customHeight="1" x14ac:dyDescent="0.25">
      <c r="A4382" s="74" t="s">
        <v>3268</v>
      </c>
      <c r="B4382" s="83" t="s">
        <v>3269</v>
      </c>
      <c r="C4382" s="41" t="s">
        <v>101</v>
      </c>
      <c r="D4382" s="51" t="s">
        <v>929</v>
      </c>
      <c r="E4382" s="67" t="s">
        <v>728</v>
      </c>
      <c r="F4382" s="55" t="s">
        <v>2327</v>
      </c>
      <c r="G4382" s="40">
        <v>40575</v>
      </c>
      <c r="H4382" s="47" t="s">
        <v>37</v>
      </c>
      <c r="I4382" s="40">
        <v>40695</v>
      </c>
    </row>
    <row r="4383" spans="1:60" ht="33.75" customHeight="1" x14ac:dyDescent="0.25">
      <c r="A4383" s="74" t="s">
        <v>1074</v>
      </c>
      <c r="B4383" s="83" t="s">
        <v>1075</v>
      </c>
      <c r="C4383" s="83" t="s">
        <v>95</v>
      </c>
      <c r="D4383" s="51" t="s">
        <v>940</v>
      </c>
      <c r="E4383" s="54" t="s">
        <v>176</v>
      </c>
      <c r="F4383" s="55" t="s">
        <v>99</v>
      </c>
      <c r="G4383" s="13">
        <v>41410</v>
      </c>
      <c r="H4383" s="47" t="s">
        <v>37</v>
      </c>
      <c r="I4383" s="770">
        <v>41821</v>
      </c>
    </row>
    <row r="4384" spans="1:60" ht="33.75" customHeight="1" x14ac:dyDescent="0.25">
      <c r="A4384" s="74" t="s">
        <v>1625</v>
      </c>
      <c r="B4384" s="83" t="s">
        <v>104</v>
      </c>
      <c r="C4384" s="12" t="s">
        <v>347</v>
      </c>
      <c r="D4384" s="51" t="s">
        <v>940</v>
      </c>
      <c r="E4384" s="61" t="s">
        <v>253</v>
      </c>
      <c r="F4384" s="55" t="s">
        <v>1626</v>
      </c>
      <c r="G4384" s="13">
        <v>41793</v>
      </c>
      <c r="H4384" s="46" t="s">
        <v>37</v>
      </c>
      <c r="I4384" s="770">
        <v>42095</v>
      </c>
    </row>
    <row r="4385" spans="1:60" ht="33.75" customHeight="1" x14ac:dyDescent="0.25">
      <c r="A4385" s="74" t="s">
        <v>5488</v>
      </c>
      <c r="B4385" s="83" t="s">
        <v>121</v>
      </c>
      <c r="C4385" s="212" t="s">
        <v>350</v>
      </c>
      <c r="D4385" s="51" t="s">
        <v>949</v>
      </c>
      <c r="E4385" s="54" t="s">
        <v>317</v>
      </c>
      <c r="F4385" s="55" t="s">
        <v>172</v>
      </c>
      <c r="G4385" s="290">
        <v>38625</v>
      </c>
      <c r="H4385" s="47" t="s">
        <v>37</v>
      </c>
      <c r="I4385" s="770">
        <v>38749</v>
      </c>
      <c r="J4385" s="1114"/>
      <c r="K4385" s="1114"/>
      <c r="L4385" s="1114"/>
      <c r="M4385" s="1114"/>
      <c r="N4385" s="1114"/>
      <c r="O4385" s="1114"/>
      <c r="P4385" s="1114"/>
      <c r="Q4385" s="1114"/>
      <c r="R4385" s="1114"/>
      <c r="S4385" s="1114"/>
      <c r="T4385" s="1114"/>
      <c r="U4385" s="1114"/>
      <c r="V4385" s="1114"/>
      <c r="W4385" s="1114"/>
      <c r="X4385" s="1114"/>
      <c r="Y4385" s="1114"/>
      <c r="Z4385" s="1114"/>
      <c r="AA4385" s="1114"/>
      <c r="AB4385" s="1114"/>
      <c r="AC4385" s="1114"/>
      <c r="AD4385" s="1114"/>
      <c r="AE4385" s="1114"/>
      <c r="AF4385" s="1114"/>
      <c r="AG4385" s="1114"/>
      <c r="AH4385" s="1114"/>
      <c r="AI4385" s="1114"/>
      <c r="AJ4385" s="1114"/>
      <c r="AK4385" s="1114"/>
      <c r="AL4385" s="1114"/>
      <c r="AM4385" s="1114"/>
      <c r="AN4385" s="1114"/>
      <c r="AO4385" s="1114"/>
      <c r="AP4385" s="1114"/>
      <c r="AQ4385" s="1114"/>
      <c r="AR4385" s="1114"/>
      <c r="AS4385" s="1114"/>
      <c r="AT4385" s="1114"/>
      <c r="AU4385" s="1114"/>
      <c r="AV4385" s="1114"/>
      <c r="AW4385" s="1114"/>
      <c r="AX4385" s="1114"/>
      <c r="AY4385" s="1114"/>
      <c r="AZ4385" s="1114"/>
      <c r="BA4385" s="1114"/>
      <c r="BB4385" s="1114"/>
      <c r="BC4385" s="1114"/>
      <c r="BD4385" s="1114"/>
      <c r="BE4385" s="1114"/>
      <c r="BF4385" s="1114"/>
      <c r="BG4385" s="1114"/>
      <c r="BH4385" s="1114"/>
    </row>
    <row r="4386" spans="1:60" s="1114" customFormat="1" ht="33.75" customHeight="1" x14ac:dyDescent="0.25">
      <c r="A4386" s="1036" t="s">
        <v>7906</v>
      </c>
      <c r="B4386" s="1256" t="s">
        <v>1607</v>
      </c>
      <c r="C4386" s="1256" t="s">
        <v>425</v>
      </c>
      <c r="D4386" s="1255" t="s">
        <v>948</v>
      </c>
      <c r="E4386" s="981" t="s">
        <v>626</v>
      </c>
      <c r="F4386" s="1039" t="s">
        <v>7190</v>
      </c>
      <c r="G4386" s="1257">
        <v>43705</v>
      </c>
      <c r="H4386" s="47" t="s">
        <v>41</v>
      </c>
      <c r="I4386" s="1123">
        <v>44280</v>
      </c>
      <c r="J4386" s="3"/>
      <c r="K4386" s="3"/>
      <c r="L4386" s="3"/>
      <c r="M4386" s="3"/>
      <c r="N4386" s="3"/>
      <c r="O4386" s="3"/>
      <c r="P4386" s="3"/>
      <c r="Q4386" s="3"/>
      <c r="R4386" s="3"/>
      <c r="S4386" s="3"/>
      <c r="T4386" s="3"/>
      <c r="U4386" s="3"/>
      <c r="V4386" s="3"/>
      <c r="W4386" s="3"/>
      <c r="X4386" s="3"/>
      <c r="Y4386" s="3"/>
      <c r="Z4386" s="3"/>
      <c r="AA4386" s="3"/>
      <c r="AB4386" s="3"/>
      <c r="AC4386" s="3"/>
      <c r="AD4386" s="3"/>
      <c r="AE4386" s="3"/>
      <c r="AF4386" s="3"/>
      <c r="AG4386" s="3"/>
      <c r="AH4386" s="3"/>
      <c r="AI4386" s="3"/>
      <c r="AJ4386" s="3"/>
      <c r="AK4386" s="3"/>
      <c r="AL4386" s="3"/>
      <c r="AM4386" s="3"/>
      <c r="AN4386" s="3"/>
      <c r="AO4386" s="3"/>
      <c r="AP4386" s="3"/>
      <c r="AQ4386" s="3"/>
      <c r="AR4386" s="3"/>
      <c r="AS4386" s="3"/>
      <c r="AT4386" s="3"/>
      <c r="AU4386" s="3"/>
      <c r="AV4386" s="3"/>
      <c r="AW4386" s="3"/>
      <c r="AX4386" s="3"/>
      <c r="AY4386" s="3"/>
      <c r="AZ4386" s="3"/>
      <c r="BA4386" s="3"/>
      <c r="BB4386" s="3"/>
      <c r="BC4386" s="3"/>
      <c r="BD4386" s="3"/>
      <c r="BE4386" s="3"/>
      <c r="BF4386" s="3"/>
      <c r="BG4386" s="3"/>
      <c r="BH4386" s="3"/>
    </row>
    <row r="4387" spans="1:60" ht="33.75" customHeight="1" x14ac:dyDescent="0.25">
      <c r="A4387" s="74" t="s">
        <v>4105</v>
      </c>
      <c r="B4387" s="83" t="s">
        <v>287</v>
      </c>
      <c r="C4387" s="41" t="s">
        <v>4106</v>
      </c>
      <c r="D4387" s="51" t="s">
        <v>946</v>
      </c>
      <c r="E4387" s="54" t="s">
        <v>134</v>
      </c>
      <c r="F4387" s="55" t="s">
        <v>722</v>
      </c>
      <c r="G4387" s="240">
        <v>42263</v>
      </c>
      <c r="H4387" s="46" t="s">
        <v>37</v>
      </c>
      <c r="I4387" s="40">
        <v>42461</v>
      </c>
    </row>
    <row r="4388" spans="1:60" ht="33.75" customHeight="1" x14ac:dyDescent="0.25">
      <c r="A4388" s="74" t="s">
        <v>5489</v>
      </c>
      <c r="B4388" s="83" t="s">
        <v>255</v>
      </c>
      <c r="C4388" s="83" t="s">
        <v>160</v>
      </c>
      <c r="D4388" s="51" t="s">
        <v>939</v>
      </c>
      <c r="E4388" s="54" t="s">
        <v>47</v>
      </c>
      <c r="F4388" s="55" t="s">
        <v>1269</v>
      </c>
      <c r="G4388" s="290">
        <v>36606</v>
      </c>
      <c r="H4388" s="46" t="s">
        <v>37</v>
      </c>
      <c r="I4388" s="770">
        <v>36708</v>
      </c>
    </row>
    <row r="4389" spans="1:60" ht="33.75" customHeight="1" x14ac:dyDescent="0.25">
      <c r="A4389" s="74" t="s">
        <v>5490</v>
      </c>
      <c r="B4389" s="83" t="s">
        <v>98</v>
      </c>
      <c r="C4389" s="83" t="s">
        <v>160</v>
      </c>
      <c r="D4389" s="51" t="s">
        <v>650</v>
      </c>
      <c r="E4389" s="54" t="s">
        <v>705</v>
      </c>
      <c r="F4389" s="55" t="s">
        <v>4407</v>
      </c>
      <c r="G4389" s="290">
        <v>37727</v>
      </c>
      <c r="H4389" s="47" t="s">
        <v>37</v>
      </c>
      <c r="I4389" s="770">
        <v>37973</v>
      </c>
      <c r="J4389" s="1114"/>
      <c r="K4389" s="1114"/>
      <c r="L4389" s="1114"/>
      <c r="M4389" s="1114"/>
      <c r="N4389" s="1114"/>
      <c r="O4389" s="1114"/>
      <c r="P4389" s="1114"/>
      <c r="Q4389" s="1114"/>
      <c r="R4389" s="1114"/>
      <c r="S4389" s="1114"/>
      <c r="T4389" s="1114"/>
      <c r="U4389" s="1114"/>
      <c r="V4389" s="1114"/>
      <c r="W4389" s="1114"/>
      <c r="X4389" s="1114"/>
      <c r="Y4389" s="1114"/>
      <c r="Z4389" s="1114"/>
      <c r="AA4389" s="1114"/>
      <c r="AB4389" s="1114"/>
      <c r="AC4389" s="1114"/>
      <c r="AD4389" s="1114"/>
      <c r="AE4389" s="1114"/>
      <c r="AF4389" s="1114"/>
      <c r="AG4389" s="1114"/>
      <c r="AH4389" s="1114"/>
      <c r="AI4389" s="1114"/>
      <c r="AJ4389" s="1114"/>
      <c r="AK4389" s="1114"/>
      <c r="AL4389" s="1114"/>
      <c r="AM4389" s="1114"/>
      <c r="AN4389" s="1114"/>
      <c r="AO4389" s="1114"/>
      <c r="AP4389" s="1114"/>
      <c r="AQ4389" s="1114"/>
      <c r="AR4389" s="1114"/>
      <c r="AS4389" s="1114"/>
      <c r="AT4389" s="1114"/>
      <c r="AU4389" s="1114"/>
      <c r="AV4389" s="1114"/>
      <c r="AW4389" s="1114"/>
      <c r="AX4389" s="1114"/>
      <c r="AY4389" s="1114"/>
      <c r="AZ4389" s="1114"/>
      <c r="BA4389" s="1114"/>
      <c r="BB4389" s="1114"/>
      <c r="BC4389" s="1114"/>
      <c r="BD4389" s="1114"/>
      <c r="BE4389" s="1114"/>
      <c r="BF4389" s="1114"/>
      <c r="BG4389" s="1114"/>
      <c r="BH4389" s="1114"/>
    </row>
    <row r="4390" spans="1:60" s="1114" customFormat="1" ht="33.75" customHeight="1" x14ac:dyDescent="0.25">
      <c r="A4390" s="1893" t="s">
        <v>8719</v>
      </c>
      <c r="B4390" s="2094" t="s">
        <v>1329</v>
      </c>
      <c r="C4390" s="2094" t="s">
        <v>351</v>
      </c>
      <c r="D4390" s="1890" t="s">
        <v>936</v>
      </c>
      <c r="E4390" s="1894" t="s">
        <v>320</v>
      </c>
      <c r="F4390" s="1895" t="s">
        <v>321</v>
      </c>
      <c r="G4390" s="2093">
        <v>44484</v>
      </c>
      <c r="H4390" s="1919" t="s">
        <v>3798</v>
      </c>
      <c r="I4390" s="1901"/>
      <c r="J4390" s="3"/>
      <c r="K4390" s="3"/>
      <c r="L4390" s="3"/>
      <c r="M4390" s="3"/>
      <c r="N4390" s="3"/>
      <c r="O4390" s="3"/>
      <c r="P4390" s="3"/>
      <c r="Q4390" s="3"/>
      <c r="R4390" s="3"/>
      <c r="S4390" s="3"/>
      <c r="T4390" s="3"/>
      <c r="U4390" s="3"/>
      <c r="V4390" s="3"/>
      <c r="W4390" s="3"/>
      <c r="X4390" s="3"/>
      <c r="Y4390" s="3"/>
      <c r="Z4390" s="3"/>
      <c r="AA4390" s="3"/>
      <c r="AB4390" s="3"/>
      <c r="AC4390" s="3"/>
      <c r="AD4390" s="3"/>
      <c r="AE4390" s="3"/>
      <c r="AF4390" s="3"/>
      <c r="AG4390" s="3"/>
      <c r="AH4390" s="3"/>
      <c r="AI4390" s="3"/>
      <c r="AJ4390" s="3"/>
      <c r="AK4390" s="3"/>
      <c r="AL4390" s="3"/>
      <c r="AM4390" s="3"/>
      <c r="AN4390" s="3"/>
      <c r="AO4390" s="3"/>
      <c r="AP4390" s="3"/>
      <c r="AQ4390" s="3"/>
      <c r="AR4390" s="3"/>
      <c r="AS4390" s="3"/>
      <c r="AT4390" s="3"/>
      <c r="AU4390" s="3"/>
      <c r="AV4390" s="3"/>
      <c r="AW4390" s="3"/>
      <c r="AX4390" s="3"/>
      <c r="AY4390" s="3"/>
      <c r="AZ4390" s="3"/>
      <c r="BA4390" s="3"/>
      <c r="BB4390" s="3"/>
      <c r="BC4390" s="3"/>
      <c r="BD4390" s="3"/>
      <c r="BE4390" s="3"/>
      <c r="BF4390" s="3"/>
      <c r="BG4390" s="3"/>
      <c r="BH4390" s="3"/>
    </row>
    <row r="4391" spans="1:60" ht="33.75" customHeight="1" x14ac:dyDescent="0.25">
      <c r="A4391" s="74" t="s">
        <v>717</v>
      </c>
      <c r="B4391" s="83" t="s">
        <v>718</v>
      </c>
      <c r="C4391" s="83" t="s">
        <v>357</v>
      </c>
      <c r="D4391" s="51" t="s">
        <v>12</v>
      </c>
      <c r="E4391" s="54" t="s">
        <v>35</v>
      </c>
      <c r="F4391" s="55" t="s">
        <v>570</v>
      </c>
      <c r="G4391" s="290">
        <v>40885</v>
      </c>
      <c r="H4391" s="47" t="s">
        <v>37</v>
      </c>
      <c r="I4391" s="770">
        <v>41334</v>
      </c>
      <c r="J4391" s="1114"/>
      <c r="K4391" s="1114"/>
      <c r="L4391" s="1114"/>
      <c r="M4391" s="1114"/>
      <c r="N4391" s="1114"/>
      <c r="O4391" s="1114"/>
      <c r="P4391" s="1114"/>
      <c r="Q4391" s="1114"/>
      <c r="R4391" s="1114"/>
      <c r="S4391" s="1114"/>
      <c r="T4391" s="1114"/>
      <c r="U4391" s="1114"/>
      <c r="V4391" s="1114"/>
      <c r="W4391" s="1114"/>
      <c r="X4391" s="1114"/>
      <c r="Y4391" s="1114"/>
      <c r="Z4391" s="1114"/>
      <c r="AA4391" s="1114"/>
      <c r="AB4391" s="1114"/>
      <c r="AC4391" s="1114"/>
      <c r="AD4391" s="1114"/>
      <c r="AE4391" s="1114"/>
      <c r="AF4391" s="1114"/>
      <c r="AG4391" s="1114"/>
      <c r="AH4391" s="1114"/>
      <c r="AI4391" s="1114"/>
      <c r="AJ4391" s="1114"/>
      <c r="AK4391" s="1114"/>
      <c r="AL4391" s="1114"/>
      <c r="AM4391" s="1114"/>
      <c r="AN4391" s="1114"/>
      <c r="AO4391" s="1114"/>
      <c r="AP4391" s="1114"/>
      <c r="AQ4391" s="1114"/>
      <c r="AR4391" s="1114"/>
      <c r="AS4391" s="1114"/>
      <c r="AT4391" s="1114"/>
      <c r="AU4391" s="1114"/>
      <c r="AV4391" s="1114"/>
      <c r="AW4391" s="1114"/>
      <c r="AX4391" s="1114"/>
      <c r="AY4391" s="1114"/>
      <c r="AZ4391" s="1114"/>
      <c r="BA4391" s="1114"/>
      <c r="BB4391" s="1114"/>
      <c r="BC4391" s="1114"/>
      <c r="BD4391" s="1114"/>
      <c r="BE4391" s="1114"/>
      <c r="BF4391" s="1114"/>
      <c r="BG4391" s="1114"/>
      <c r="BH4391" s="1114"/>
    </row>
    <row r="4392" spans="1:60" s="1114" customFormat="1" ht="33.75" customHeight="1" x14ac:dyDescent="0.25">
      <c r="A4392" s="1721" t="s">
        <v>717</v>
      </c>
      <c r="B4392" s="1706" t="s">
        <v>981</v>
      </c>
      <c r="C4392" s="1706" t="s">
        <v>1044</v>
      </c>
      <c r="D4392" s="1707" t="s">
        <v>12</v>
      </c>
      <c r="E4392" s="1708" t="s">
        <v>3453</v>
      </c>
      <c r="F4392" s="1709" t="s">
        <v>71</v>
      </c>
      <c r="G4392" s="1592">
        <v>44172</v>
      </c>
      <c r="H4392" s="1603" t="s">
        <v>3798</v>
      </c>
      <c r="I4392" s="1602"/>
      <c r="J4392" s="3"/>
      <c r="K4392" s="3"/>
      <c r="L4392" s="3"/>
      <c r="M4392" s="3"/>
      <c r="N4392" s="3"/>
      <c r="O4392" s="3"/>
      <c r="P4392" s="3"/>
      <c r="Q4392" s="3"/>
      <c r="R4392" s="3"/>
      <c r="S4392" s="3"/>
      <c r="T4392" s="3"/>
      <c r="U4392" s="3"/>
      <c r="V4392" s="3"/>
      <c r="W4392" s="3"/>
      <c r="X4392" s="3"/>
      <c r="Y4392" s="3"/>
      <c r="Z4392" s="3"/>
      <c r="AA4392" s="3"/>
      <c r="AB4392" s="3"/>
      <c r="AC4392" s="3"/>
      <c r="AD4392" s="3"/>
      <c r="AE4392" s="3"/>
      <c r="AF4392" s="3"/>
      <c r="AG4392" s="3"/>
      <c r="AH4392" s="3"/>
      <c r="AI4392" s="3"/>
      <c r="AJ4392" s="3"/>
      <c r="AK4392" s="3"/>
      <c r="AL4392" s="3"/>
      <c r="AM4392" s="3"/>
      <c r="AN4392" s="3"/>
      <c r="AO4392" s="3"/>
      <c r="AP4392" s="3"/>
      <c r="AQ4392" s="3"/>
      <c r="AR4392" s="3"/>
      <c r="AS4392" s="3"/>
      <c r="AT4392" s="3"/>
      <c r="AU4392" s="3"/>
      <c r="AV4392" s="3"/>
      <c r="AW4392" s="3"/>
      <c r="AX4392" s="3"/>
      <c r="AY4392" s="3"/>
      <c r="AZ4392" s="3"/>
      <c r="BA4392" s="3"/>
      <c r="BB4392" s="3"/>
      <c r="BC4392" s="3"/>
      <c r="BD4392" s="3"/>
      <c r="BE4392" s="3"/>
      <c r="BF4392" s="3"/>
      <c r="BG4392" s="3"/>
      <c r="BH4392" s="3"/>
    </row>
    <row r="4393" spans="1:60" ht="33.75" customHeight="1" x14ac:dyDescent="0.25">
      <c r="A4393" s="74" t="s">
        <v>717</v>
      </c>
      <c r="B4393" s="83" t="s">
        <v>189</v>
      </c>
      <c r="C4393" s="83" t="s">
        <v>347</v>
      </c>
      <c r="D4393" s="51" t="s">
        <v>940</v>
      </c>
      <c r="E4393" s="54" t="s">
        <v>35</v>
      </c>
      <c r="F4393" s="55" t="s">
        <v>1489</v>
      </c>
      <c r="G4393" s="290">
        <v>41694</v>
      </c>
      <c r="H4393" s="47" t="s">
        <v>37</v>
      </c>
      <c r="I4393" s="770">
        <v>41913</v>
      </c>
    </row>
    <row r="4394" spans="1:60" ht="33.75" customHeight="1" x14ac:dyDescent="0.25">
      <c r="A4394" s="74" t="s">
        <v>717</v>
      </c>
      <c r="B4394" s="83" t="s">
        <v>441</v>
      </c>
      <c r="C4394" s="16" t="s">
        <v>348</v>
      </c>
      <c r="D4394" s="51" t="s">
        <v>958</v>
      </c>
      <c r="E4394" s="64" t="s">
        <v>190</v>
      </c>
      <c r="F4394" s="55" t="s">
        <v>191</v>
      </c>
      <c r="G4394" s="17">
        <v>41736</v>
      </c>
      <c r="H4394" s="79" t="s">
        <v>37</v>
      </c>
      <c r="I4394" s="770">
        <v>41944</v>
      </c>
    </row>
    <row r="4395" spans="1:60" ht="33.75" customHeight="1" x14ac:dyDescent="0.25">
      <c r="A4395" s="74" t="s">
        <v>717</v>
      </c>
      <c r="B4395" s="83" t="s">
        <v>981</v>
      </c>
      <c r="C4395" s="41" t="s">
        <v>101</v>
      </c>
      <c r="D4395" s="51" t="s">
        <v>951</v>
      </c>
      <c r="E4395" s="65" t="s">
        <v>134</v>
      </c>
      <c r="F4395" s="55" t="s">
        <v>254</v>
      </c>
      <c r="G4395" s="240">
        <v>39436</v>
      </c>
      <c r="H4395" s="46" t="s">
        <v>37</v>
      </c>
      <c r="I4395" s="240">
        <v>41944</v>
      </c>
    </row>
    <row r="4396" spans="1:60" ht="33.75" customHeight="1" x14ac:dyDescent="0.25">
      <c r="A4396" s="74" t="s">
        <v>5491</v>
      </c>
      <c r="B4396" s="83" t="s">
        <v>68</v>
      </c>
      <c r="C4396" s="212" t="s">
        <v>350</v>
      </c>
      <c r="D4396" s="51" t="s">
        <v>943</v>
      </c>
      <c r="E4396" s="54" t="s">
        <v>912</v>
      </c>
      <c r="F4396" s="55" t="s">
        <v>913</v>
      </c>
      <c r="G4396" s="290">
        <v>37522</v>
      </c>
      <c r="H4396" s="46" t="s">
        <v>37</v>
      </c>
      <c r="I4396" s="770">
        <v>37622</v>
      </c>
    </row>
    <row r="4397" spans="1:60" ht="33.75" customHeight="1" x14ac:dyDescent="0.25">
      <c r="A4397" s="74" t="s">
        <v>5492</v>
      </c>
      <c r="B4397" s="83" t="s">
        <v>484</v>
      </c>
      <c r="C4397" s="41" t="s">
        <v>348</v>
      </c>
      <c r="D4397" s="51" t="s">
        <v>949</v>
      </c>
      <c r="E4397" s="54" t="s">
        <v>114</v>
      </c>
      <c r="F4397" s="55" t="s">
        <v>229</v>
      </c>
      <c r="G4397" s="290">
        <v>36810</v>
      </c>
      <c r="H4397" s="79" t="s">
        <v>37</v>
      </c>
      <c r="I4397" s="770">
        <v>36982</v>
      </c>
    </row>
    <row r="4398" spans="1:60" s="1114" customFormat="1" ht="33.75" customHeight="1" x14ac:dyDescent="0.25">
      <c r="A4398" s="2035" t="s">
        <v>8823</v>
      </c>
      <c r="B4398" s="2036" t="s">
        <v>59</v>
      </c>
      <c r="C4398" s="2036" t="s">
        <v>95</v>
      </c>
      <c r="D4398" s="2184" t="s">
        <v>12</v>
      </c>
      <c r="E4398" s="2185" t="s">
        <v>3857</v>
      </c>
      <c r="F4398" s="2039" t="s">
        <v>2061</v>
      </c>
      <c r="G4398" s="2186">
        <v>44599</v>
      </c>
      <c r="H4398" s="81" t="s">
        <v>3798</v>
      </c>
      <c r="I4398" s="1901"/>
    </row>
    <row r="4399" spans="1:60" ht="33.75" customHeight="1" x14ac:dyDescent="0.25">
      <c r="A4399" s="74" t="s">
        <v>3321</v>
      </c>
      <c r="B4399" s="83" t="s">
        <v>68</v>
      </c>
      <c r="C4399" s="41" t="s">
        <v>101</v>
      </c>
      <c r="D4399" s="51" t="s">
        <v>951</v>
      </c>
      <c r="E4399" s="67" t="s">
        <v>2003</v>
      </c>
      <c r="F4399" s="55" t="s">
        <v>123</v>
      </c>
      <c r="G4399" s="240">
        <v>39496</v>
      </c>
      <c r="H4399" s="79" t="s">
        <v>37</v>
      </c>
      <c r="I4399" s="40">
        <v>39836</v>
      </c>
    </row>
    <row r="4400" spans="1:60" ht="33.75" customHeight="1" x14ac:dyDescent="0.25">
      <c r="A4400" s="74" t="s">
        <v>3322</v>
      </c>
      <c r="B4400" s="83" t="s">
        <v>59</v>
      </c>
      <c r="C4400" s="41" t="s">
        <v>101</v>
      </c>
      <c r="D4400" s="51" t="s">
        <v>929</v>
      </c>
      <c r="E4400" s="61" t="s">
        <v>60</v>
      </c>
      <c r="F4400" s="55" t="s">
        <v>429</v>
      </c>
      <c r="G4400" s="40">
        <v>39870</v>
      </c>
      <c r="H4400" s="46" t="s">
        <v>37</v>
      </c>
      <c r="I4400" s="40">
        <v>40148</v>
      </c>
      <c r="J4400" s="1114"/>
      <c r="K4400" s="1114"/>
      <c r="L4400" s="1114"/>
      <c r="M4400" s="1114"/>
      <c r="N4400" s="1114"/>
      <c r="O4400" s="1114"/>
      <c r="P4400" s="1114"/>
      <c r="Q4400" s="1114"/>
      <c r="R4400" s="1114"/>
      <c r="S4400" s="1114"/>
      <c r="T4400" s="1114"/>
      <c r="U4400" s="1114"/>
      <c r="V4400" s="1114"/>
      <c r="W4400" s="1114"/>
      <c r="X4400" s="1114"/>
      <c r="Y4400" s="1114"/>
      <c r="Z4400" s="1114"/>
      <c r="AA4400" s="1114"/>
      <c r="AB4400" s="1114"/>
      <c r="AC4400" s="1114"/>
      <c r="AD4400" s="1114"/>
      <c r="AE4400" s="1114"/>
      <c r="AF4400" s="1114"/>
      <c r="AG4400" s="1114"/>
      <c r="AH4400" s="1114"/>
      <c r="AI4400" s="1114"/>
      <c r="AJ4400" s="1114"/>
      <c r="AK4400" s="1114"/>
      <c r="AL4400" s="1114"/>
      <c r="AM4400" s="1114"/>
      <c r="AN4400" s="1114"/>
      <c r="AO4400" s="1114"/>
      <c r="AP4400" s="1114"/>
      <c r="AQ4400" s="1114"/>
      <c r="AR4400" s="1114"/>
      <c r="AS4400" s="1114"/>
      <c r="AT4400" s="1114"/>
      <c r="AU4400" s="1114"/>
      <c r="AV4400" s="1114"/>
      <c r="AW4400" s="1114"/>
      <c r="AX4400" s="1114"/>
      <c r="AY4400" s="1114"/>
      <c r="AZ4400" s="1114"/>
      <c r="BA4400" s="1114"/>
      <c r="BB4400" s="1114"/>
      <c r="BC4400" s="1114"/>
      <c r="BD4400" s="1114"/>
      <c r="BE4400" s="1114"/>
      <c r="BF4400" s="1114"/>
      <c r="BG4400" s="1114"/>
      <c r="BH4400" s="1114"/>
    </row>
    <row r="4401" spans="1:60" s="1114" customFormat="1" ht="33.75" customHeight="1" x14ac:dyDescent="0.25">
      <c r="A4401" s="1003" t="s">
        <v>8014</v>
      </c>
      <c r="B4401" s="1007" t="s">
        <v>1483</v>
      </c>
      <c r="C4401" s="1007" t="s">
        <v>1598</v>
      </c>
      <c r="D4401" s="1008" t="s">
        <v>12</v>
      </c>
      <c r="E4401" s="1011" t="s">
        <v>3453</v>
      </c>
      <c r="F4401" s="1009" t="s">
        <v>71</v>
      </c>
      <c r="G4401" s="1010">
        <v>43775</v>
      </c>
      <c r="H4401" s="46" t="s">
        <v>37</v>
      </c>
      <c r="I4401" s="1115">
        <v>44228</v>
      </c>
      <c r="J4401" s="3"/>
      <c r="K4401" s="3"/>
      <c r="L4401" s="3"/>
      <c r="M4401" s="3"/>
      <c r="N4401" s="3"/>
      <c r="O4401" s="3"/>
      <c r="P4401" s="3"/>
      <c r="Q4401" s="3"/>
      <c r="R4401" s="3"/>
      <c r="S4401" s="3"/>
      <c r="T4401" s="3"/>
      <c r="U4401" s="3"/>
      <c r="V4401" s="3"/>
      <c r="W4401" s="3"/>
      <c r="X4401" s="3"/>
      <c r="Y4401" s="3"/>
      <c r="Z4401" s="3"/>
      <c r="AA4401" s="3"/>
      <c r="AB4401" s="3"/>
      <c r="AC4401" s="3"/>
      <c r="AD4401" s="3"/>
      <c r="AE4401" s="3"/>
      <c r="AF4401" s="3"/>
      <c r="AG4401" s="3"/>
      <c r="AH4401" s="3"/>
      <c r="AI4401" s="3"/>
      <c r="AJ4401" s="3"/>
      <c r="AK4401" s="3"/>
      <c r="AL4401" s="3"/>
      <c r="AM4401" s="3"/>
      <c r="AN4401" s="3"/>
      <c r="AO4401" s="3"/>
      <c r="AP4401" s="3"/>
      <c r="AQ4401" s="3"/>
      <c r="AR4401" s="3"/>
      <c r="AS4401" s="3"/>
      <c r="AT4401" s="3"/>
      <c r="AU4401" s="3"/>
      <c r="AV4401" s="3"/>
      <c r="AW4401" s="3"/>
      <c r="AX4401" s="3"/>
      <c r="AY4401" s="3"/>
      <c r="AZ4401" s="3"/>
      <c r="BA4401" s="3"/>
      <c r="BB4401" s="3"/>
      <c r="BC4401" s="3"/>
      <c r="BD4401" s="3"/>
      <c r="BE4401" s="3"/>
      <c r="BF4401" s="3"/>
      <c r="BG4401" s="3"/>
      <c r="BH4401" s="3"/>
    </row>
    <row r="4402" spans="1:60" ht="33.75" customHeight="1" x14ac:dyDescent="0.25">
      <c r="A4402" s="74" t="s">
        <v>5493</v>
      </c>
      <c r="B4402" s="83" t="s">
        <v>981</v>
      </c>
      <c r="C4402" s="287" t="s">
        <v>357</v>
      </c>
      <c r="D4402" s="51" t="s">
        <v>940</v>
      </c>
      <c r="E4402" s="54" t="s">
        <v>35</v>
      </c>
      <c r="F4402" s="55" t="s">
        <v>3780</v>
      </c>
      <c r="G4402" s="290">
        <v>36937</v>
      </c>
      <c r="H4402" s="79" t="s">
        <v>37</v>
      </c>
      <c r="I4402" s="770">
        <v>37226</v>
      </c>
    </row>
    <row r="4403" spans="1:60" ht="33.75" customHeight="1" x14ac:dyDescent="0.25">
      <c r="A4403" s="74" t="s">
        <v>3323</v>
      </c>
      <c r="B4403" s="83" t="s">
        <v>186</v>
      </c>
      <c r="C4403" s="287" t="s">
        <v>349</v>
      </c>
      <c r="D4403" s="51" t="s">
        <v>1981</v>
      </c>
      <c r="E4403" s="61" t="s">
        <v>1274</v>
      </c>
      <c r="F4403" s="55" t="s">
        <v>3324</v>
      </c>
      <c r="G4403" s="240">
        <v>39476</v>
      </c>
      <c r="H4403" s="79" t="s">
        <v>37</v>
      </c>
      <c r="I4403" s="240">
        <v>39594</v>
      </c>
    </row>
    <row r="4404" spans="1:60" ht="33.75" customHeight="1" x14ac:dyDescent="0.25">
      <c r="A4404" s="74" t="s">
        <v>4087</v>
      </c>
      <c r="B4404" s="83" t="s">
        <v>981</v>
      </c>
      <c r="C4404" s="41" t="s">
        <v>101</v>
      </c>
      <c r="D4404" s="51" t="s">
        <v>946</v>
      </c>
      <c r="E4404" s="54" t="s">
        <v>163</v>
      </c>
      <c r="F4404" s="55" t="s">
        <v>164</v>
      </c>
      <c r="G4404" s="240">
        <v>42285</v>
      </c>
      <c r="H4404" s="79" t="s">
        <v>37</v>
      </c>
      <c r="I4404" s="40">
        <v>42736</v>
      </c>
    </row>
    <row r="4405" spans="1:60" ht="33.75" customHeight="1" x14ac:dyDescent="0.25">
      <c r="A4405" s="74" t="s">
        <v>3848</v>
      </c>
      <c r="B4405" s="83" t="s">
        <v>2156</v>
      </c>
      <c r="C4405" s="24" t="s">
        <v>351</v>
      </c>
      <c r="D4405" s="51" t="s">
        <v>940</v>
      </c>
      <c r="E4405" s="54" t="s">
        <v>82</v>
      </c>
      <c r="F4405" s="55" t="s">
        <v>1369</v>
      </c>
      <c r="G4405" s="40">
        <v>42011</v>
      </c>
      <c r="H4405" s="46" t="s">
        <v>37</v>
      </c>
      <c r="I4405" s="40">
        <v>42370</v>
      </c>
      <c r="J4405" s="1114"/>
      <c r="K4405" s="1114"/>
      <c r="L4405" s="1114"/>
      <c r="M4405" s="1114"/>
      <c r="N4405" s="1114"/>
      <c r="O4405" s="1114"/>
      <c r="P4405" s="1114"/>
      <c r="Q4405" s="1114"/>
      <c r="R4405" s="1114"/>
      <c r="S4405" s="1114"/>
      <c r="T4405" s="1114"/>
      <c r="U4405" s="1114"/>
      <c r="V4405" s="1114"/>
      <c r="W4405" s="1114"/>
      <c r="X4405" s="1114"/>
      <c r="Y4405" s="1114"/>
      <c r="Z4405" s="1114"/>
      <c r="AA4405" s="1114"/>
      <c r="AB4405" s="1114"/>
      <c r="AC4405" s="1114"/>
      <c r="AD4405" s="1114"/>
      <c r="AE4405" s="1114"/>
      <c r="AF4405" s="1114"/>
      <c r="AG4405" s="1114"/>
      <c r="AH4405" s="1114"/>
      <c r="AI4405" s="1114"/>
      <c r="AJ4405" s="1114"/>
      <c r="AK4405" s="1114"/>
      <c r="AL4405" s="1114"/>
      <c r="AM4405" s="1114"/>
      <c r="AN4405" s="1114"/>
      <c r="AO4405" s="1114"/>
      <c r="AP4405" s="1114"/>
      <c r="AQ4405" s="1114"/>
      <c r="AR4405" s="1114"/>
      <c r="AS4405" s="1114"/>
      <c r="AT4405" s="1114"/>
      <c r="AU4405" s="1114"/>
      <c r="AV4405" s="1114"/>
      <c r="AW4405" s="1114"/>
      <c r="AX4405" s="1114"/>
      <c r="AY4405" s="1114"/>
      <c r="AZ4405" s="1114"/>
      <c r="BA4405" s="1114"/>
      <c r="BB4405" s="1114"/>
      <c r="BC4405" s="1114"/>
      <c r="BD4405" s="1114"/>
      <c r="BE4405" s="1114"/>
      <c r="BF4405" s="1114"/>
      <c r="BG4405" s="1114"/>
      <c r="BH4405" s="1114"/>
    </row>
    <row r="4406" spans="1:60" s="1114" customFormat="1" ht="33.75" customHeight="1" x14ac:dyDescent="0.25">
      <c r="A4406" s="1959" t="s">
        <v>8735</v>
      </c>
      <c r="B4406" s="1960" t="s">
        <v>8736</v>
      </c>
      <c r="C4406" s="2003" t="s">
        <v>152</v>
      </c>
      <c r="D4406" s="1962" t="s">
        <v>951</v>
      </c>
      <c r="E4406" s="2004" t="s">
        <v>1091</v>
      </c>
      <c r="F4406" s="1963" t="s">
        <v>736</v>
      </c>
      <c r="G4406" s="1896">
        <v>44503</v>
      </c>
      <c r="H4406" s="46" t="s">
        <v>37</v>
      </c>
      <c r="I4406" s="1896">
        <v>44704</v>
      </c>
      <c r="J4406" s="3"/>
      <c r="K4406" s="3"/>
      <c r="L4406" s="3"/>
      <c r="M4406" s="3"/>
      <c r="N4406" s="3"/>
      <c r="O4406" s="3"/>
      <c r="P4406" s="3"/>
      <c r="Q4406" s="3"/>
      <c r="R4406" s="3"/>
      <c r="S4406" s="3"/>
      <c r="T4406" s="3"/>
      <c r="U4406" s="3"/>
      <c r="V4406" s="3"/>
      <c r="W4406" s="3"/>
      <c r="X4406" s="3"/>
      <c r="Y4406" s="3"/>
      <c r="Z4406" s="3"/>
      <c r="AA4406" s="3"/>
      <c r="AB4406" s="3"/>
      <c r="AC4406" s="3"/>
      <c r="AD4406" s="3"/>
      <c r="AE4406" s="3"/>
      <c r="AF4406" s="3"/>
      <c r="AG4406" s="3"/>
      <c r="AH4406" s="3"/>
      <c r="AI4406" s="3"/>
      <c r="AJ4406" s="3"/>
      <c r="AK4406" s="3"/>
      <c r="AL4406" s="3"/>
      <c r="AM4406" s="3"/>
      <c r="AN4406" s="3"/>
      <c r="AO4406" s="3"/>
      <c r="AP4406" s="3"/>
      <c r="AQ4406" s="3"/>
      <c r="AR4406" s="3"/>
      <c r="AS4406" s="3"/>
      <c r="AT4406" s="3"/>
      <c r="AU4406" s="3"/>
      <c r="AV4406" s="3"/>
      <c r="AW4406" s="3"/>
      <c r="AX4406" s="3"/>
      <c r="AY4406" s="3"/>
      <c r="AZ4406" s="3"/>
      <c r="BA4406" s="3"/>
      <c r="BB4406" s="3"/>
      <c r="BC4406" s="3"/>
      <c r="BD4406" s="3"/>
      <c r="BE4406" s="3"/>
      <c r="BF4406" s="3"/>
      <c r="BG4406" s="3"/>
      <c r="BH4406" s="3"/>
    </row>
    <row r="4407" spans="1:60" ht="33.75" customHeight="1" x14ac:dyDescent="0.25">
      <c r="A4407" s="74" t="s">
        <v>3325</v>
      </c>
      <c r="B4407" s="83" t="s">
        <v>108</v>
      </c>
      <c r="C4407" s="41" t="s">
        <v>348</v>
      </c>
      <c r="D4407" s="51" t="s">
        <v>946</v>
      </c>
      <c r="E4407" s="54" t="s">
        <v>688</v>
      </c>
      <c r="F4407" s="55" t="s">
        <v>38</v>
      </c>
      <c r="G4407" s="290">
        <v>37768</v>
      </c>
      <c r="H4407" s="79" t="s">
        <v>37</v>
      </c>
      <c r="I4407" s="770">
        <v>38078</v>
      </c>
    </row>
    <row r="4408" spans="1:60" ht="33.75" customHeight="1" x14ac:dyDescent="0.25">
      <c r="A4408" s="74" t="s">
        <v>3325</v>
      </c>
      <c r="B4408" s="83" t="s">
        <v>59</v>
      </c>
      <c r="C4408" s="83" t="s">
        <v>345</v>
      </c>
      <c r="D4408" s="51" t="s">
        <v>940</v>
      </c>
      <c r="E4408" s="54" t="s">
        <v>176</v>
      </c>
      <c r="F4408" s="55" t="s">
        <v>99</v>
      </c>
      <c r="G4408" s="240">
        <v>39121</v>
      </c>
      <c r="H4408" s="79" t="s">
        <v>37</v>
      </c>
      <c r="I4408" s="240">
        <v>39479</v>
      </c>
    </row>
    <row r="4409" spans="1:60" ht="33.75" customHeight="1" x14ac:dyDescent="0.25">
      <c r="A4409" s="74" t="s">
        <v>3325</v>
      </c>
      <c r="B4409" s="83" t="s">
        <v>53</v>
      </c>
      <c r="C4409" s="41" t="s">
        <v>101</v>
      </c>
      <c r="D4409" s="51" t="s">
        <v>2575</v>
      </c>
      <c r="E4409" s="67" t="s">
        <v>2576</v>
      </c>
      <c r="F4409" s="55" t="s">
        <v>2577</v>
      </c>
      <c r="G4409" s="240">
        <v>39253</v>
      </c>
      <c r="H4409" s="79" t="s">
        <v>37</v>
      </c>
      <c r="I4409" s="240">
        <v>39479</v>
      </c>
    </row>
    <row r="4410" spans="1:60" ht="33.75" customHeight="1" x14ac:dyDescent="0.25">
      <c r="A4410" s="74" t="s">
        <v>1760</v>
      </c>
      <c r="B4410" s="83" t="s">
        <v>131</v>
      </c>
      <c r="C4410" s="83" t="s">
        <v>95</v>
      </c>
      <c r="D4410" s="51" t="s">
        <v>940</v>
      </c>
      <c r="E4410" s="54" t="s">
        <v>176</v>
      </c>
      <c r="F4410" s="55" t="s">
        <v>1761</v>
      </c>
      <c r="G4410" s="13">
        <v>41886</v>
      </c>
      <c r="H4410" s="79" t="s">
        <v>37</v>
      </c>
      <c r="I4410" s="770">
        <v>42186</v>
      </c>
    </row>
    <row r="4411" spans="1:60" ht="33.75" customHeight="1" x14ac:dyDescent="0.25">
      <c r="A4411" s="74" t="s">
        <v>3326</v>
      </c>
      <c r="B4411" s="83" t="s">
        <v>444</v>
      </c>
      <c r="C4411" s="41" t="s">
        <v>2092</v>
      </c>
      <c r="D4411" s="51" t="s">
        <v>1161</v>
      </c>
      <c r="E4411" s="67" t="s">
        <v>217</v>
      </c>
      <c r="F4411" s="55" t="s">
        <v>143</v>
      </c>
      <c r="G4411" s="40">
        <v>40031</v>
      </c>
      <c r="H4411" s="79" t="s">
        <v>37</v>
      </c>
      <c r="I4411" s="40">
        <v>40232</v>
      </c>
      <c r="J4411" s="1114"/>
      <c r="K4411" s="1114"/>
      <c r="L4411" s="1114"/>
      <c r="M4411" s="1114"/>
      <c r="N4411" s="1114"/>
      <c r="O4411" s="1114"/>
      <c r="P4411" s="1114"/>
      <c r="Q4411" s="1114"/>
      <c r="R4411" s="1114"/>
      <c r="S4411" s="1114"/>
      <c r="T4411" s="1114"/>
      <c r="U4411" s="1114"/>
      <c r="V4411" s="1114"/>
      <c r="W4411" s="1114"/>
      <c r="X4411" s="1114"/>
      <c r="Y4411" s="1114"/>
      <c r="Z4411" s="1114"/>
      <c r="AA4411" s="1114"/>
      <c r="AB4411" s="1114"/>
      <c r="AC4411" s="1114"/>
      <c r="AD4411" s="1114"/>
      <c r="AE4411" s="1114"/>
      <c r="AF4411" s="1114"/>
      <c r="AG4411" s="1114"/>
      <c r="AH4411" s="1114"/>
      <c r="AI4411" s="1114"/>
      <c r="AJ4411" s="1114"/>
      <c r="AK4411" s="1114"/>
      <c r="AL4411" s="1114"/>
      <c r="AM4411" s="1114"/>
      <c r="AN4411" s="1114"/>
      <c r="AO4411" s="1114"/>
      <c r="AP4411" s="1114"/>
      <c r="AQ4411" s="1114"/>
      <c r="AR4411" s="1114"/>
      <c r="AS4411" s="1114"/>
      <c r="AT4411" s="1114"/>
      <c r="AU4411" s="1114"/>
      <c r="AV4411" s="1114"/>
      <c r="AW4411" s="1114"/>
      <c r="AX4411" s="1114"/>
      <c r="AY4411" s="1114"/>
      <c r="AZ4411" s="1114"/>
      <c r="BA4411" s="1114"/>
      <c r="BB4411" s="1114"/>
      <c r="BC4411" s="1114"/>
      <c r="BD4411" s="1114"/>
      <c r="BE4411" s="1114"/>
      <c r="BF4411" s="1114"/>
      <c r="BG4411" s="1114"/>
      <c r="BH4411" s="1114"/>
    </row>
    <row r="4412" spans="1:60" s="1114" customFormat="1" ht="33.75" customHeight="1" x14ac:dyDescent="0.25">
      <c r="A4412" s="857" t="s">
        <v>3326</v>
      </c>
      <c r="B4412" s="849" t="s">
        <v>86</v>
      </c>
      <c r="C4412" s="849" t="s">
        <v>7455</v>
      </c>
      <c r="D4412" s="858" t="s">
        <v>951</v>
      </c>
      <c r="E4412" s="854" t="s">
        <v>7892</v>
      </c>
      <c r="F4412" s="855" t="s">
        <v>3823</v>
      </c>
      <c r="G4412" s="848">
        <v>43522</v>
      </c>
      <c r="H4412" s="81" t="s">
        <v>3798</v>
      </c>
      <c r="I4412" s="1115"/>
      <c r="J4412" s="3"/>
      <c r="K4412" s="3"/>
      <c r="L4412" s="3"/>
      <c r="M4412" s="3"/>
      <c r="N4412" s="3"/>
      <c r="O4412" s="3"/>
      <c r="P4412" s="3"/>
      <c r="Q4412" s="3"/>
      <c r="R4412" s="3"/>
      <c r="S4412" s="3"/>
      <c r="T4412" s="3"/>
      <c r="U4412" s="3"/>
      <c r="V4412" s="3"/>
      <c r="W4412" s="3"/>
      <c r="X4412" s="3"/>
      <c r="Y4412" s="3"/>
      <c r="Z4412" s="3"/>
      <c r="AA4412" s="3"/>
      <c r="AB4412" s="3"/>
      <c r="AC4412" s="3"/>
      <c r="AD4412" s="3"/>
      <c r="AE4412" s="3"/>
      <c r="AF4412" s="3"/>
      <c r="AG4412" s="3"/>
      <c r="AH4412" s="3"/>
      <c r="AI4412" s="3"/>
      <c r="AJ4412" s="3"/>
      <c r="AK4412" s="3"/>
      <c r="AL4412" s="3"/>
      <c r="AM4412" s="3"/>
      <c r="AN4412" s="3"/>
      <c r="AO4412" s="3"/>
      <c r="AP4412" s="3"/>
      <c r="AQ4412" s="3"/>
      <c r="AR4412" s="3"/>
      <c r="AS4412" s="3"/>
      <c r="AT4412" s="3"/>
      <c r="AU4412" s="3"/>
      <c r="AV4412" s="3"/>
      <c r="AW4412" s="3"/>
      <c r="AX4412" s="3"/>
      <c r="AY4412" s="3"/>
      <c r="AZ4412" s="3"/>
      <c r="BA4412" s="3"/>
      <c r="BB4412" s="3"/>
      <c r="BC4412" s="3"/>
      <c r="BD4412" s="3"/>
      <c r="BE4412" s="3"/>
      <c r="BF4412" s="3"/>
      <c r="BG4412" s="3"/>
      <c r="BH4412" s="3"/>
    </row>
    <row r="4413" spans="1:60" ht="33.75" customHeight="1" x14ac:dyDescent="0.25">
      <c r="A4413" s="74" t="s">
        <v>1501</v>
      </c>
      <c r="B4413" s="83" t="s">
        <v>59</v>
      </c>
      <c r="C4413" s="83" t="s">
        <v>344</v>
      </c>
      <c r="D4413" s="51" t="s">
        <v>940</v>
      </c>
      <c r="E4413" s="67" t="s">
        <v>66</v>
      </c>
      <c r="F4413" s="55" t="s">
        <v>203</v>
      </c>
      <c r="G4413" s="290">
        <v>41719</v>
      </c>
      <c r="H4413" s="47" t="s">
        <v>41</v>
      </c>
      <c r="I4413" s="770">
        <v>42278</v>
      </c>
      <c r="J4413" s="1114"/>
      <c r="K4413" s="1114"/>
      <c r="L4413" s="1114"/>
      <c r="M4413" s="1114"/>
      <c r="N4413" s="1114"/>
      <c r="O4413" s="1114"/>
      <c r="P4413" s="1114"/>
      <c r="Q4413" s="1114"/>
      <c r="R4413" s="1114"/>
      <c r="S4413" s="1114"/>
      <c r="T4413" s="1114"/>
      <c r="U4413" s="1114"/>
      <c r="V4413" s="1114"/>
      <c r="W4413" s="1114"/>
      <c r="X4413" s="1114"/>
      <c r="Y4413" s="1114"/>
      <c r="Z4413" s="1114"/>
      <c r="AA4413" s="1114"/>
      <c r="AB4413" s="1114"/>
      <c r="AC4413" s="1114"/>
      <c r="AD4413" s="1114"/>
      <c r="AE4413" s="1114"/>
      <c r="AF4413" s="1114"/>
      <c r="AG4413" s="1114"/>
      <c r="AH4413" s="1114"/>
      <c r="AI4413" s="1114"/>
      <c r="AJ4413" s="1114"/>
      <c r="AK4413" s="1114"/>
      <c r="AL4413" s="1114"/>
      <c r="AM4413" s="1114"/>
      <c r="AN4413" s="1114"/>
      <c r="AO4413" s="1114"/>
      <c r="AP4413" s="1114"/>
      <c r="AQ4413" s="1114"/>
      <c r="AR4413" s="1114"/>
      <c r="AS4413" s="1114"/>
      <c r="AT4413" s="1114"/>
      <c r="AU4413" s="1114"/>
      <c r="AV4413" s="1114"/>
      <c r="AW4413" s="1114"/>
      <c r="AX4413" s="1114"/>
      <c r="AY4413" s="1114"/>
      <c r="AZ4413" s="1114"/>
      <c r="BA4413" s="1114"/>
      <c r="BB4413" s="1114"/>
      <c r="BC4413" s="1114"/>
      <c r="BD4413" s="1114"/>
      <c r="BE4413" s="1114"/>
      <c r="BF4413" s="1114"/>
      <c r="BG4413" s="1114"/>
      <c r="BH4413" s="1114"/>
    </row>
    <row r="4414" spans="1:60" s="1114" customFormat="1" ht="33.75" customHeight="1" x14ac:dyDescent="0.25">
      <c r="A4414" s="827" t="s">
        <v>8064</v>
      </c>
      <c r="B4414" s="1062" t="s">
        <v>198</v>
      </c>
      <c r="C4414" s="1062" t="s">
        <v>101</v>
      </c>
      <c r="D4414" s="1306" t="s">
        <v>4303</v>
      </c>
      <c r="E4414" s="828" t="s">
        <v>82</v>
      </c>
      <c r="F4414" s="829" t="s">
        <v>7344</v>
      </c>
      <c r="G4414" s="826">
        <v>43875</v>
      </c>
      <c r="H4414" s="47" t="s">
        <v>37</v>
      </c>
      <c r="I4414" s="770">
        <v>44317</v>
      </c>
      <c r="J4414" s="3"/>
      <c r="K4414" s="3"/>
      <c r="L4414" s="3"/>
      <c r="M4414" s="3" t="s">
        <v>6515</v>
      </c>
      <c r="N4414" s="3"/>
      <c r="O4414" s="3"/>
      <c r="P4414" s="3"/>
      <c r="Q4414" s="3"/>
      <c r="R4414" s="3"/>
      <c r="S4414" s="3"/>
      <c r="T4414" s="3"/>
      <c r="U4414" s="3"/>
      <c r="V4414" s="3"/>
      <c r="W4414" s="3"/>
      <c r="X4414" s="3"/>
      <c r="Y4414" s="3"/>
      <c r="Z4414" s="3"/>
      <c r="AA4414" s="3"/>
      <c r="AB4414" s="3"/>
      <c r="AC4414" s="3"/>
      <c r="AD4414" s="3"/>
      <c r="AE4414" s="3"/>
      <c r="AF4414" s="3"/>
      <c r="AG4414" s="3"/>
      <c r="AH4414" s="3"/>
      <c r="AI4414" s="3"/>
      <c r="AJ4414" s="3"/>
      <c r="AK4414" s="3"/>
      <c r="AL4414" s="3"/>
      <c r="AM4414" s="3"/>
      <c r="AN4414" s="3"/>
      <c r="AO4414" s="3"/>
      <c r="AP4414" s="3"/>
      <c r="AQ4414" s="3"/>
      <c r="AR4414" s="3"/>
      <c r="AS4414" s="3"/>
      <c r="AT4414" s="3"/>
      <c r="AU4414" s="3"/>
      <c r="AV4414" s="3"/>
      <c r="AW4414" s="3"/>
      <c r="AX4414" s="3"/>
      <c r="AY4414" s="3"/>
      <c r="AZ4414" s="3"/>
      <c r="BA4414" s="3"/>
      <c r="BB4414" s="3"/>
      <c r="BC4414" s="3"/>
      <c r="BD4414" s="3"/>
      <c r="BE4414" s="3"/>
      <c r="BF4414" s="3"/>
      <c r="BG4414" s="3"/>
      <c r="BH4414" s="3"/>
    </row>
    <row r="4415" spans="1:60" ht="33.75" customHeight="1" x14ac:dyDescent="0.25">
      <c r="A4415" s="74" t="s">
        <v>497</v>
      </c>
      <c r="B4415" s="83" t="s">
        <v>59</v>
      </c>
      <c r="C4415" s="83" t="s">
        <v>346</v>
      </c>
      <c r="D4415" s="51" t="s">
        <v>914</v>
      </c>
      <c r="E4415" s="54" t="s">
        <v>305</v>
      </c>
      <c r="F4415" s="55" t="s">
        <v>89</v>
      </c>
      <c r="G4415" s="290">
        <v>41106</v>
      </c>
      <c r="H4415" s="46" t="s">
        <v>37</v>
      </c>
      <c r="I4415" s="770">
        <v>41284</v>
      </c>
      <c r="J4415" s="1114"/>
      <c r="K4415" s="1114"/>
      <c r="L4415" s="1114"/>
      <c r="M4415" s="1114"/>
      <c r="N4415" s="1114"/>
      <c r="O4415" s="1114"/>
      <c r="P4415" s="1114"/>
      <c r="Q4415" s="1114"/>
      <c r="R4415" s="1114"/>
      <c r="S4415" s="1114"/>
      <c r="T4415" s="1114"/>
      <c r="U4415" s="1114"/>
      <c r="V4415" s="1114"/>
      <c r="W4415" s="1114"/>
      <c r="X4415" s="1114"/>
      <c r="Y4415" s="1114"/>
      <c r="Z4415" s="1114"/>
      <c r="AA4415" s="1114"/>
      <c r="AB4415" s="1114"/>
      <c r="AC4415" s="1114"/>
      <c r="AD4415" s="1114"/>
      <c r="AE4415" s="1114"/>
      <c r="AF4415" s="1114"/>
      <c r="AG4415" s="1114"/>
      <c r="AH4415" s="1114"/>
      <c r="AI4415" s="1114"/>
      <c r="AJ4415" s="1114"/>
      <c r="AK4415" s="1114"/>
      <c r="AL4415" s="1114"/>
      <c r="AM4415" s="1114"/>
      <c r="AN4415" s="1114"/>
      <c r="AO4415" s="1114"/>
      <c r="AP4415" s="1114"/>
      <c r="AQ4415" s="1114"/>
      <c r="AR4415" s="1114"/>
      <c r="AS4415" s="1114"/>
      <c r="AT4415" s="1114"/>
      <c r="AU4415" s="1114"/>
      <c r="AV4415" s="1114"/>
      <c r="AW4415" s="1114"/>
      <c r="AX4415" s="1114"/>
      <c r="AY4415" s="1114"/>
      <c r="AZ4415" s="1114"/>
      <c r="BA4415" s="1114"/>
      <c r="BB4415" s="1114"/>
      <c r="BC4415" s="1114"/>
      <c r="BD4415" s="1114"/>
      <c r="BE4415" s="1114"/>
      <c r="BF4415" s="1114"/>
      <c r="BG4415" s="1114"/>
      <c r="BH4415" s="1114"/>
    </row>
    <row r="4416" spans="1:60" s="1114" customFormat="1" ht="33.75" customHeight="1" x14ac:dyDescent="0.25">
      <c r="A4416" s="1959" t="s">
        <v>8773</v>
      </c>
      <c r="B4416" s="1960" t="s">
        <v>68</v>
      </c>
      <c r="C4416" s="1960" t="s">
        <v>7403</v>
      </c>
      <c r="D4416" s="1962" t="s">
        <v>946</v>
      </c>
      <c r="E4416" s="2004" t="s">
        <v>696</v>
      </c>
      <c r="F4416" s="1963" t="s">
        <v>702</v>
      </c>
      <c r="G4416" s="1901">
        <v>44459</v>
      </c>
      <c r="H4416" s="46" t="s">
        <v>37</v>
      </c>
      <c r="I4416" s="1901">
        <v>44652</v>
      </c>
      <c r="J4416" s="3"/>
      <c r="K4416" s="3"/>
      <c r="L4416" s="3"/>
      <c r="M4416" s="3"/>
      <c r="N4416" s="3"/>
      <c r="O4416" s="3"/>
      <c r="P4416" s="3"/>
      <c r="Q4416" s="3"/>
      <c r="R4416" s="3"/>
      <c r="S4416" s="3"/>
      <c r="T4416" s="3"/>
      <c r="U4416" s="3"/>
      <c r="V4416" s="3"/>
      <c r="W4416" s="3"/>
      <c r="X4416" s="3"/>
      <c r="Y4416" s="3"/>
      <c r="Z4416" s="3"/>
      <c r="AA4416" s="3"/>
      <c r="AB4416" s="3"/>
      <c r="AC4416" s="3"/>
      <c r="AD4416" s="3"/>
      <c r="AE4416" s="3"/>
      <c r="AF4416" s="3"/>
      <c r="AG4416" s="3"/>
      <c r="AH4416" s="3"/>
      <c r="AI4416" s="3"/>
      <c r="AJ4416" s="3"/>
      <c r="AK4416" s="3"/>
      <c r="AL4416" s="3"/>
      <c r="AM4416" s="3"/>
      <c r="AN4416" s="3"/>
      <c r="AO4416" s="3"/>
      <c r="AP4416" s="3"/>
      <c r="AQ4416" s="3"/>
      <c r="AR4416" s="3"/>
      <c r="AS4416" s="3"/>
      <c r="AT4416" s="3"/>
      <c r="AU4416" s="3"/>
      <c r="AV4416" s="3"/>
      <c r="AW4416" s="3"/>
      <c r="AX4416" s="3"/>
      <c r="AY4416" s="3"/>
      <c r="AZ4416" s="3"/>
      <c r="BA4416" s="3"/>
      <c r="BB4416" s="3"/>
      <c r="BC4416" s="3"/>
      <c r="BD4416" s="3"/>
      <c r="BE4416" s="3"/>
      <c r="BF4416" s="3"/>
      <c r="BG4416" s="3"/>
      <c r="BH4416" s="3"/>
    </row>
    <row r="4417" spans="1:60" ht="33.75" customHeight="1" x14ac:dyDescent="0.25">
      <c r="A4417" s="845" t="s">
        <v>7717</v>
      </c>
      <c r="B4417" s="1037" t="s">
        <v>1727</v>
      </c>
      <c r="C4417" s="1084" t="s">
        <v>344</v>
      </c>
      <c r="D4417" s="866" t="s">
        <v>931</v>
      </c>
      <c r="E4417" s="862" t="s">
        <v>66</v>
      </c>
      <c r="F4417" s="847" t="s">
        <v>489</v>
      </c>
      <c r="G4417" s="1083">
        <v>43527</v>
      </c>
      <c r="H4417" s="46" t="s">
        <v>37</v>
      </c>
      <c r="I4417" s="770">
        <v>43800</v>
      </c>
    </row>
    <row r="4418" spans="1:60" ht="33.75" customHeight="1" x14ac:dyDescent="0.25">
      <c r="A4418" s="74" t="s">
        <v>5495</v>
      </c>
      <c r="B4418" s="83" t="s">
        <v>59</v>
      </c>
      <c r="C4418" s="83" t="s">
        <v>351</v>
      </c>
      <c r="D4418" s="51" t="s">
        <v>934</v>
      </c>
      <c r="E4418" s="54" t="s">
        <v>35</v>
      </c>
      <c r="F4418" s="55" t="s">
        <v>527</v>
      </c>
      <c r="G4418" s="290">
        <v>39035</v>
      </c>
      <c r="H4418" s="79" t="s">
        <v>37</v>
      </c>
      <c r="I4418" s="770">
        <v>39142</v>
      </c>
    </row>
    <row r="4419" spans="1:60" ht="33.75" customHeight="1" x14ac:dyDescent="0.25">
      <c r="A4419" s="74" t="s">
        <v>1029</v>
      </c>
      <c r="B4419" s="83" t="s">
        <v>3183</v>
      </c>
      <c r="C4419" s="83" t="s">
        <v>95</v>
      </c>
      <c r="D4419" s="51" t="s">
        <v>940</v>
      </c>
      <c r="E4419" s="54" t="s">
        <v>72</v>
      </c>
      <c r="F4419" s="55" t="s">
        <v>103</v>
      </c>
      <c r="G4419" s="240">
        <v>42248</v>
      </c>
      <c r="H4419" s="46" t="s">
        <v>37</v>
      </c>
      <c r="I4419" s="40">
        <v>42491</v>
      </c>
    </row>
    <row r="4420" spans="1:60" ht="33.75" customHeight="1" x14ac:dyDescent="0.25">
      <c r="A4420" s="74" t="s">
        <v>1029</v>
      </c>
      <c r="B4420" s="83" t="s">
        <v>108</v>
      </c>
      <c r="C4420" s="41" t="s">
        <v>2259</v>
      </c>
      <c r="D4420" s="51" t="s">
        <v>948</v>
      </c>
      <c r="E4420" s="54" t="s">
        <v>626</v>
      </c>
      <c r="F4420" s="55" t="s">
        <v>863</v>
      </c>
      <c r="G4420" s="290">
        <v>39218</v>
      </c>
      <c r="H4420" s="47" t="s">
        <v>37</v>
      </c>
      <c r="I4420" s="26">
        <v>39508</v>
      </c>
      <c r="J4420" s="1114"/>
      <c r="K4420" s="1114"/>
      <c r="L4420" s="1114"/>
      <c r="M4420" s="1114"/>
      <c r="N4420" s="1114"/>
      <c r="O4420" s="1114"/>
      <c r="P4420" s="1114"/>
      <c r="Q4420" s="1114"/>
      <c r="R4420" s="1114"/>
      <c r="S4420" s="1114"/>
      <c r="T4420" s="1114"/>
      <c r="U4420" s="1114"/>
      <c r="V4420" s="1114"/>
      <c r="W4420" s="1114"/>
      <c r="X4420" s="1114"/>
      <c r="Y4420" s="1114"/>
      <c r="Z4420" s="1114"/>
      <c r="AA4420" s="1114"/>
      <c r="AB4420" s="1114"/>
      <c r="AC4420" s="1114"/>
      <c r="AD4420" s="1114"/>
      <c r="AE4420" s="1114"/>
      <c r="AF4420" s="1114"/>
      <c r="AG4420" s="1114"/>
      <c r="AH4420" s="1114"/>
      <c r="AI4420" s="1114"/>
      <c r="AJ4420" s="1114"/>
      <c r="AK4420" s="1114"/>
      <c r="AL4420" s="1114"/>
      <c r="AM4420" s="1114"/>
      <c r="AN4420" s="1114"/>
      <c r="AO4420" s="1114"/>
      <c r="AP4420" s="1114"/>
      <c r="AQ4420" s="1114"/>
      <c r="AR4420" s="1114"/>
      <c r="AS4420" s="1114"/>
      <c r="AT4420" s="1114"/>
      <c r="AU4420" s="1114"/>
      <c r="AV4420" s="1114"/>
      <c r="AW4420" s="1114"/>
      <c r="AX4420" s="1114"/>
      <c r="AY4420" s="1114"/>
      <c r="AZ4420" s="1114"/>
      <c r="BA4420" s="1114"/>
      <c r="BB4420" s="1114"/>
      <c r="BC4420" s="1114"/>
      <c r="BD4420" s="1114"/>
      <c r="BE4420" s="1114"/>
      <c r="BF4420" s="1114"/>
      <c r="BG4420" s="1114"/>
      <c r="BH4420" s="1114"/>
    </row>
    <row r="4421" spans="1:60" s="1114" customFormat="1" ht="33.75" customHeight="1" x14ac:dyDescent="0.25">
      <c r="A4421" s="74" t="s">
        <v>1029</v>
      </c>
      <c r="B4421" s="83" t="s">
        <v>108</v>
      </c>
      <c r="C4421" s="1045" t="s">
        <v>358</v>
      </c>
      <c r="D4421" s="1116" t="s">
        <v>940</v>
      </c>
      <c r="E4421" s="1117" t="s">
        <v>1295</v>
      </c>
      <c r="F4421" s="1118" t="s">
        <v>7757</v>
      </c>
      <c r="G4421" s="1123">
        <v>43480</v>
      </c>
      <c r="H4421" s="47" t="s">
        <v>37</v>
      </c>
      <c r="I4421" s="853">
        <v>43739</v>
      </c>
      <c r="J4421" s="3"/>
      <c r="K4421" s="3"/>
      <c r="L4421" s="3"/>
      <c r="M4421" s="3"/>
      <c r="N4421" s="3"/>
      <c r="O4421" s="3"/>
      <c r="P4421" s="3"/>
      <c r="Q4421" s="3"/>
      <c r="R4421" s="3"/>
      <c r="S4421" s="3"/>
      <c r="T4421" s="3"/>
      <c r="U4421" s="3"/>
      <c r="V4421" s="3"/>
      <c r="W4421" s="3"/>
      <c r="X4421" s="3"/>
      <c r="Y4421" s="3"/>
      <c r="Z4421" s="3"/>
      <c r="AA4421" s="3"/>
      <c r="AB4421" s="3"/>
      <c r="AC4421" s="3"/>
      <c r="AD4421" s="3"/>
      <c r="AE4421" s="3"/>
      <c r="AF4421" s="3"/>
      <c r="AG4421" s="3"/>
      <c r="AH4421" s="3"/>
      <c r="AI4421" s="3"/>
      <c r="AJ4421" s="3"/>
      <c r="AK4421" s="3"/>
      <c r="AL4421" s="3"/>
      <c r="AM4421" s="3"/>
      <c r="AN4421" s="3"/>
      <c r="AO4421" s="3"/>
      <c r="AP4421" s="3"/>
      <c r="AQ4421" s="3"/>
      <c r="AR4421" s="3"/>
      <c r="AS4421" s="3"/>
      <c r="AT4421" s="3"/>
      <c r="AU4421" s="3"/>
      <c r="AV4421" s="3"/>
      <c r="AW4421" s="3"/>
      <c r="AX4421" s="3"/>
      <c r="AY4421" s="3"/>
      <c r="AZ4421" s="3"/>
      <c r="BA4421" s="3"/>
      <c r="BB4421" s="3"/>
      <c r="BC4421" s="3"/>
      <c r="BD4421" s="3"/>
      <c r="BE4421" s="3"/>
      <c r="BF4421" s="3"/>
      <c r="BG4421" s="3"/>
      <c r="BH4421" s="3"/>
    </row>
    <row r="4422" spans="1:60" ht="33.75" customHeight="1" x14ac:dyDescent="0.25">
      <c r="A4422" s="74" t="s">
        <v>1029</v>
      </c>
      <c r="B4422" s="83" t="s">
        <v>1119</v>
      </c>
      <c r="C4422" s="82" t="s">
        <v>778</v>
      </c>
      <c r="D4422" s="51" t="s">
        <v>937</v>
      </c>
      <c r="E4422" s="58" t="s">
        <v>197</v>
      </c>
      <c r="F4422" s="55" t="s">
        <v>116</v>
      </c>
      <c r="G4422" s="293">
        <v>41542</v>
      </c>
      <c r="H4422" s="46" t="s">
        <v>37</v>
      </c>
      <c r="I4422" s="770">
        <v>41699</v>
      </c>
    </row>
    <row r="4423" spans="1:60" ht="33.75" customHeight="1" x14ac:dyDescent="0.25">
      <c r="A4423" s="74" t="s">
        <v>1029</v>
      </c>
      <c r="B4423" s="83" t="s">
        <v>42</v>
      </c>
      <c r="C4423" s="83" t="s">
        <v>160</v>
      </c>
      <c r="D4423" s="51" t="s">
        <v>650</v>
      </c>
      <c r="E4423" s="54" t="s">
        <v>155</v>
      </c>
      <c r="F4423" s="55" t="s">
        <v>5496</v>
      </c>
      <c r="G4423" s="290">
        <v>37536</v>
      </c>
      <c r="H4423" s="79" t="s">
        <v>37</v>
      </c>
      <c r="I4423" s="770">
        <v>37739</v>
      </c>
      <c r="J4423" s="1114"/>
      <c r="K4423" s="1114"/>
      <c r="L4423" s="1114"/>
      <c r="M4423" s="1114"/>
      <c r="N4423" s="1114"/>
      <c r="O4423" s="1114"/>
      <c r="P4423" s="1114"/>
      <c r="Q4423" s="1114"/>
      <c r="R4423" s="1114"/>
      <c r="S4423" s="1114"/>
      <c r="T4423" s="1114"/>
      <c r="U4423" s="1114"/>
      <c r="V4423" s="1114"/>
      <c r="W4423" s="1114"/>
      <c r="X4423" s="1114"/>
      <c r="Y4423" s="1114"/>
      <c r="Z4423" s="1114"/>
      <c r="AA4423" s="1114"/>
      <c r="AB4423" s="1114"/>
      <c r="AC4423" s="1114"/>
      <c r="AD4423" s="1114"/>
      <c r="AE4423" s="1114"/>
      <c r="AF4423" s="1114"/>
      <c r="AG4423" s="1114"/>
      <c r="AH4423" s="1114"/>
      <c r="AI4423" s="1114"/>
      <c r="AJ4423" s="1114"/>
      <c r="AK4423" s="1114"/>
      <c r="AL4423" s="1114"/>
      <c r="AM4423" s="1114"/>
      <c r="AN4423" s="1114"/>
      <c r="AO4423" s="1114"/>
      <c r="AP4423" s="1114"/>
      <c r="AQ4423" s="1114"/>
      <c r="AR4423" s="1114"/>
      <c r="AS4423" s="1114"/>
      <c r="AT4423" s="1114"/>
      <c r="AU4423" s="1114"/>
      <c r="AV4423" s="1114"/>
      <c r="AW4423" s="1114"/>
      <c r="AX4423" s="1114"/>
      <c r="AY4423" s="1114"/>
      <c r="AZ4423" s="1114"/>
      <c r="BA4423" s="1114"/>
      <c r="BB4423" s="1114"/>
      <c r="BC4423" s="1114"/>
      <c r="BD4423" s="1114"/>
      <c r="BE4423" s="1114"/>
      <c r="BF4423" s="1114"/>
      <c r="BG4423" s="1114"/>
      <c r="BH4423" s="1114"/>
    </row>
    <row r="4424" spans="1:60" s="1114" customFormat="1" ht="33.75" customHeight="1" x14ac:dyDescent="0.25">
      <c r="A4424" s="74" t="s">
        <v>1029</v>
      </c>
      <c r="B4424" s="83" t="s">
        <v>104</v>
      </c>
      <c r="C4424" s="83" t="s">
        <v>344</v>
      </c>
      <c r="D4424" s="51" t="s">
        <v>939</v>
      </c>
      <c r="E4424" s="54" t="s">
        <v>66</v>
      </c>
      <c r="F4424" s="55" t="s">
        <v>7827</v>
      </c>
      <c r="G4424" s="770">
        <v>43587</v>
      </c>
      <c r="H4424" s="79" t="s">
        <v>37</v>
      </c>
      <c r="I4424" s="770">
        <v>43800</v>
      </c>
      <c r="J4424" s="3"/>
      <c r="K4424" s="3"/>
      <c r="L4424" s="3"/>
      <c r="M4424" s="3"/>
      <c r="N4424" s="3"/>
      <c r="O4424" s="3"/>
      <c r="P4424" s="3"/>
      <c r="Q4424" s="3"/>
      <c r="R4424" s="3"/>
      <c r="S4424" s="3"/>
      <c r="T4424" s="3"/>
      <c r="U4424" s="3"/>
      <c r="V4424" s="3"/>
      <c r="W4424" s="3"/>
      <c r="X4424" s="3"/>
      <c r="Y4424" s="3"/>
      <c r="Z4424" s="3"/>
      <c r="AA4424" s="3"/>
      <c r="AB4424" s="3"/>
      <c r="AC4424" s="3"/>
      <c r="AD4424" s="3"/>
      <c r="AE4424" s="3"/>
      <c r="AF4424" s="3"/>
      <c r="AG4424" s="3"/>
      <c r="AH4424" s="3"/>
      <c r="AI4424" s="3"/>
      <c r="AJ4424" s="3"/>
      <c r="AK4424" s="3"/>
      <c r="AL4424" s="3"/>
      <c r="AM4424" s="3"/>
      <c r="AN4424" s="3"/>
      <c r="AO4424" s="3"/>
      <c r="AP4424" s="3"/>
      <c r="AQ4424" s="3"/>
      <c r="AR4424" s="3"/>
      <c r="AS4424" s="3"/>
      <c r="AT4424" s="3"/>
      <c r="AU4424" s="3"/>
      <c r="AV4424" s="3"/>
      <c r="AW4424" s="3"/>
      <c r="AX4424" s="3"/>
      <c r="AY4424" s="3"/>
      <c r="AZ4424" s="3"/>
      <c r="BA4424" s="3"/>
      <c r="BB4424" s="3"/>
      <c r="BC4424" s="3"/>
      <c r="BD4424" s="3"/>
      <c r="BE4424" s="3"/>
      <c r="BF4424" s="3"/>
      <c r="BG4424" s="3"/>
      <c r="BH4424" s="3"/>
    </row>
    <row r="4425" spans="1:60" ht="33.75" customHeight="1" x14ac:dyDescent="0.25">
      <c r="A4425" s="74" t="s">
        <v>1029</v>
      </c>
      <c r="B4425" s="83" t="s">
        <v>61</v>
      </c>
      <c r="C4425" s="41" t="s">
        <v>95</v>
      </c>
      <c r="D4425" s="51" t="s">
        <v>940</v>
      </c>
      <c r="E4425" s="54" t="s">
        <v>72</v>
      </c>
      <c r="F4425" s="55" t="s">
        <v>99</v>
      </c>
      <c r="G4425" s="240">
        <v>40820</v>
      </c>
      <c r="H4425" s="47" t="s">
        <v>37</v>
      </c>
      <c r="I4425" s="240">
        <v>41061</v>
      </c>
    </row>
    <row r="4426" spans="1:60" ht="33.75" customHeight="1" x14ac:dyDescent="0.25">
      <c r="A4426" s="97" t="s">
        <v>1029</v>
      </c>
      <c r="B4426" s="98" t="s">
        <v>198</v>
      </c>
      <c r="C4426" s="99" t="s">
        <v>101</v>
      </c>
      <c r="D4426" s="171" t="s">
        <v>929</v>
      </c>
      <c r="E4426" s="100" t="s">
        <v>728</v>
      </c>
      <c r="F4426" s="101" t="s">
        <v>2327</v>
      </c>
      <c r="G4426" s="105">
        <v>42682</v>
      </c>
      <c r="H4426" s="47" t="s">
        <v>37</v>
      </c>
      <c r="I4426" s="105">
        <v>42864</v>
      </c>
    </row>
    <row r="4427" spans="1:60" ht="33.75" customHeight="1" x14ac:dyDescent="0.25">
      <c r="A4427" s="74" t="s">
        <v>1029</v>
      </c>
      <c r="B4427" s="83" t="s">
        <v>113</v>
      </c>
      <c r="C4427" s="83" t="s">
        <v>351</v>
      </c>
      <c r="D4427" s="51" t="s">
        <v>941</v>
      </c>
      <c r="E4427" s="54" t="s">
        <v>35</v>
      </c>
      <c r="F4427" s="55" t="s">
        <v>1017</v>
      </c>
      <c r="G4427" s="290">
        <v>40749</v>
      </c>
      <c r="H4427" s="79" t="s">
        <v>37</v>
      </c>
      <c r="I4427" s="770">
        <v>41395</v>
      </c>
    </row>
    <row r="4428" spans="1:60" ht="33.75" customHeight="1" x14ac:dyDescent="0.25">
      <c r="A4428" s="74" t="s">
        <v>1029</v>
      </c>
      <c r="B4428" s="83" t="s">
        <v>1426</v>
      </c>
      <c r="C4428" s="41" t="s">
        <v>95</v>
      </c>
      <c r="D4428" s="51" t="s">
        <v>940</v>
      </c>
      <c r="E4428" s="67" t="s">
        <v>167</v>
      </c>
      <c r="F4428" s="55" t="s">
        <v>99</v>
      </c>
      <c r="G4428" s="240">
        <v>40274</v>
      </c>
      <c r="H4428" s="79" t="s">
        <v>37</v>
      </c>
      <c r="I4428" s="240">
        <v>40544</v>
      </c>
    </row>
    <row r="4429" spans="1:60" ht="33.75" customHeight="1" x14ac:dyDescent="0.25">
      <c r="A4429" s="74" t="s">
        <v>1029</v>
      </c>
      <c r="B4429" s="83" t="s">
        <v>2323</v>
      </c>
      <c r="C4429" s="41"/>
      <c r="D4429" s="51" t="s">
        <v>650</v>
      </c>
      <c r="E4429" s="62" t="s">
        <v>157</v>
      </c>
      <c r="F4429" s="55" t="s">
        <v>661</v>
      </c>
      <c r="G4429" s="240">
        <v>40140</v>
      </c>
      <c r="H4429" s="46" t="s">
        <v>37</v>
      </c>
      <c r="I4429" s="240">
        <v>40343</v>
      </c>
      <c r="J4429" s="1114"/>
      <c r="K4429" s="1114"/>
      <c r="L4429" s="1114"/>
      <c r="M4429" s="1114"/>
      <c r="N4429" s="1114"/>
      <c r="O4429" s="1114"/>
      <c r="P4429" s="1114"/>
      <c r="Q4429" s="1114"/>
      <c r="R4429" s="1114"/>
      <c r="S4429" s="1114"/>
      <c r="T4429" s="1114"/>
      <c r="U4429" s="1114"/>
      <c r="V4429" s="1114"/>
      <c r="W4429" s="1114"/>
      <c r="X4429" s="1114"/>
      <c r="Y4429" s="1114"/>
      <c r="Z4429" s="1114"/>
      <c r="AA4429" s="1114"/>
      <c r="AB4429" s="1114"/>
      <c r="AC4429" s="1114"/>
      <c r="AD4429" s="1114"/>
      <c r="AE4429" s="1114"/>
      <c r="AF4429" s="1114"/>
      <c r="AG4429" s="1114"/>
      <c r="AH4429" s="1114"/>
      <c r="AI4429" s="1114"/>
      <c r="AJ4429" s="1114"/>
      <c r="AK4429" s="1114"/>
      <c r="AL4429" s="1114"/>
      <c r="AM4429" s="1114"/>
      <c r="AN4429" s="1114"/>
      <c r="AO4429" s="1114"/>
      <c r="AP4429" s="1114"/>
      <c r="AQ4429" s="1114"/>
      <c r="AR4429" s="1114"/>
      <c r="AS4429" s="1114"/>
      <c r="AT4429" s="1114"/>
      <c r="AU4429" s="1114"/>
      <c r="AV4429" s="1114"/>
      <c r="AW4429" s="1114"/>
      <c r="AX4429" s="1114"/>
      <c r="AY4429" s="1114"/>
      <c r="AZ4429" s="1114"/>
      <c r="BA4429" s="1114"/>
      <c r="BB4429" s="1114"/>
      <c r="BC4429" s="1114"/>
      <c r="BD4429" s="1114"/>
      <c r="BE4429" s="1114"/>
      <c r="BF4429" s="1114"/>
      <c r="BG4429" s="1114"/>
      <c r="BH4429" s="1114"/>
    </row>
    <row r="4430" spans="1:60" s="1114" customFormat="1" ht="33.75" customHeight="1" x14ac:dyDescent="0.25">
      <c r="A4430" s="1724" t="s">
        <v>1029</v>
      </c>
      <c r="B4430" s="1725" t="s">
        <v>49</v>
      </c>
      <c r="C4430" s="1725" t="s">
        <v>805</v>
      </c>
      <c r="D4430" s="1754" t="s">
        <v>4303</v>
      </c>
      <c r="E4430" s="1736" t="s">
        <v>8406</v>
      </c>
      <c r="F4430" s="1727" t="s">
        <v>1878</v>
      </c>
      <c r="G4430" s="1728">
        <v>44131</v>
      </c>
      <c r="H4430" s="46" t="s">
        <v>37</v>
      </c>
      <c r="I4430" s="1744">
        <v>44348</v>
      </c>
      <c r="J4430" s="3"/>
      <c r="K4430" s="3"/>
      <c r="L4430" s="3"/>
      <c r="M4430" s="3"/>
      <c r="N4430" s="3"/>
      <c r="O4430" s="3"/>
      <c r="P4430" s="3"/>
      <c r="Q4430" s="3"/>
      <c r="R4430" s="3"/>
      <c r="S4430" s="3"/>
      <c r="T4430" s="3"/>
      <c r="U4430" s="3"/>
      <c r="V4430" s="3"/>
      <c r="W4430" s="3"/>
      <c r="X4430" s="3"/>
      <c r="Y4430" s="3"/>
      <c r="Z4430" s="3"/>
      <c r="AA4430" s="3"/>
      <c r="AB4430" s="3"/>
      <c r="AC4430" s="3"/>
      <c r="AD4430" s="3"/>
      <c r="AE4430" s="3"/>
      <c r="AF4430" s="3"/>
      <c r="AG4430" s="3"/>
      <c r="AH4430" s="3"/>
      <c r="AI4430" s="3"/>
      <c r="AJ4430" s="3"/>
      <c r="AK4430" s="3"/>
      <c r="AL4430" s="3"/>
      <c r="AM4430" s="3"/>
      <c r="AN4430" s="3"/>
      <c r="AO4430" s="3"/>
      <c r="AP4430" s="3"/>
      <c r="AQ4430" s="3"/>
      <c r="AR4430" s="3"/>
      <c r="AS4430" s="3"/>
      <c r="AT4430" s="3"/>
      <c r="AU4430" s="3"/>
      <c r="AV4430" s="3"/>
      <c r="AW4430" s="3"/>
      <c r="AX4430" s="3"/>
      <c r="AY4430" s="3"/>
      <c r="AZ4430" s="3"/>
      <c r="BA4430" s="3"/>
      <c r="BB4430" s="3"/>
      <c r="BC4430" s="3"/>
      <c r="BD4430" s="3"/>
      <c r="BE4430" s="3"/>
      <c r="BF4430" s="3"/>
      <c r="BG4430" s="3"/>
      <c r="BH4430" s="3"/>
    </row>
    <row r="4431" spans="1:60" ht="33.75" customHeight="1" x14ac:dyDescent="0.25">
      <c r="A4431" s="74" t="s">
        <v>1029</v>
      </c>
      <c r="B4431" s="83" t="s">
        <v>53</v>
      </c>
      <c r="C4431" s="212" t="s">
        <v>350</v>
      </c>
      <c r="D4431" s="51" t="s">
        <v>948</v>
      </c>
      <c r="E4431" s="54" t="s">
        <v>623</v>
      </c>
      <c r="F4431" s="55" t="s">
        <v>51</v>
      </c>
      <c r="G4431" s="290">
        <v>37130</v>
      </c>
      <c r="H4431" s="46" t="s">
        <v>37</v>
      </c>
      <c r="I4431" s="770">
        <v>37530</v>
      </c>
      <c r="J4431" s="1114"/>
      <c r="K4431" s="1114"/>
      <c r="L4431" s="1114"/>
      <c r="M4431" s="1114"/>
      <c r="N4431" s="1114"/>
      <c r="O4431" s="1114"/>
      <c r="P4431" s="1114"/>
      <c r="Q4431" s="1114"/>
      <c r="R4431" s="1114"/>
      <c r="S4431" s="1114"/>
      <c r="T4431" s="1114"/>
      <c r="U4431" s="1114"/>
      <c r="V4431" s="1114"/>
      <c r="W4431" s="1114"/>
      <c r="X4431" s="1114"/>
      <c r="Y4431" s="1114"/>
      <c r="Z4431" s="1114"/>
      <c r="AA4431" s="1114"/>
      <c r="AB4431" s="1114"/>
      <c r="AC4431" s="1114"/>
      <c r="AD4431" s="1114"/>
      <c r="AE4431" s="1114"/>
      <c r="AF4431" s="1114"/>
      <c r="AG4431" s="1114"/>
      <c r="AH4431" s="1114"/>
      <c r="AI4431" s="1114"/>
      <c r="AJ4431" s="1114"/>
      <c r="AK4431" s="1114"/>
      <c r="AL4431" s="1114"/>
      <c r="AM4431" s="1114"/>
      <c r="AN4431" s="1114"/>
      <c r="AO4431" s="1114"/>
      <c r="AP4431" s="1114"/>
      <c r="AQ4431" s="1114"/>
      <c r="AR4431" s="1114"/>
      <c r="AS4431" s="1114"/>
      <c r="AT4431" s="1114"/>
      <c r="AU4431" s="1114"/>
      <c r="AV4431" s="1114"/>
      <c r="AW4431" s="1114"/>
      <c r="AX4431" s="1114"/>
      <c r="AY4431" s="1114"/>
      <c r="AZ4431" s="1114"/>
      <c r="BA4431" s="1114"/>
      <c r="BB4431" s="1114"/>
      <c r="BC4431" s="1114"/>
      <c r="BD4431" s="1114"/>
      <c r="BE4431" s="1114"/>
      <c r="BF4431" s="1114"/>
      <c r="BG4431" s="1114"/>
      <c r="BH4431" s="1114"/>
    </row>
    <row r="4432" spans="1:60" s="1114" customFormat="1" ht="33.75" customHeight="1" x14ac:dyDescent="0.25">
      <c r="A4432" s="1959" t="s">
        <v>8771</v>
      </c>
      <c r="B4432" s="1960" t="s">
        <v>484</v>
      </c>
      <c r="C4432" s="2003" t="s">
        <v>7403</v>
      </c>
      <c r="D4432" s="1962" t="s">
        <v>946</v>
      </c>
      <c r="E4432" s="2004" t="s">
        <v>7711</v>
      </c>
      <c r="F4432" s="1963" t="s">
        <v>164</v>
      </c>
      <c r="G4432" s="1901">
        <v>44532</v>
      </c>
      <c r="H4432" s="46" t="s">
        <v>37</v>
      </c>
      <c r="I4432" s="1901">
        <v>44652</v>
      </c>
      <c r="J4432" s="3"/>
      <c r="K4432" s="3"/>
      <c r="L4432" s="3"/>
      <c r="M4432" s="3"/>
      <c r="N4432" s="3"/>
      <c r="O4432" s="3"/>
      <c r="P4432" s="3"/>
      <c r="Q4432" s="3"/>
      <c r="R4432" s="3"/>
      <c r="S4432" s="3"/>
      <c r="T4432" s="3"/>
      <c r="U4432" s="3"/>
      <c r="V4432" s="3"/>
      <c r="W4432" s="3"/>
      <c r="X4432" s="3"/>
      <c r="Y4432" s="3"/>
      <c r="Z4432" s="3"/>
      <c r="AA4432" s="3"/>
      <c r="AB4432" s="3"/>
      <c r="AC4432" s="3"/>
      <c r="AD4432" s="3"/>
      <c r="AE4432" s="3"/>
      <c r="AF4432" s="3"/>
      <c r="AG4432" s="3"/>
      <c r="AH4432" s="3"/>
      <c r="AI4432" s="3"/>
      <c r="AJ4432" s="3"/>
      <c r="AK4432" s="3"/>
      <c r="AL4432" s="3"/>
      <c r="AM4432" s="3"/>
      <c r="AN4432" s="3"/>
      <c r="AO4432" s="3"/>
      <c r="AP4432" s="3"/>
      <c r="AQ4432" s="3"/>
      <c r="AR4432" s="3"/>
      <c r="AS4432" s="3"/>
      <c r="AT4432" s="3"/>
      <c r="AU4432" s="3"/>
      <c r="AV4432" s="3"/>
      <c r="AW4432" s="3"/>
      <c r="AX4432" s="3"/>
      <c r="AY4432" s="3"/>
      <c r="AZ4432" s="3"/>
      <c r="BA4432" s="3"/>
      <c r="BB4432" s="3"/>
      <c r="BC4432" s="3"/>
      <c r="BD4432" s="3"/>
      <c r="BE4432" s="3"/>
      <c r="BF4432" s="3"/>
      <c r="BG4432" s="3"/>
      <c r="BH4432" s="3"/>
    </row>
    <row r="4433" spans="1:60" ht="33.75" customHeight="1" x14ac:dyDescent="0.25">
      <c r="A4433" s="74" t="s">
        <v>5500</v>
      </c>
      <c r="B4433" s="83" t="s">
        <v>29</v>
      </c>
      <c r="C4433" s="83" t="s">
        <v>345</v>
      </c>
      <c r="D4433" s="51" t="s">
        <v>941</v>
      </c>
      <c r="E4433" s="54" t="s">
        <v>3857</v>
      </c>
      <c r="F4433" s="55" t="s">
        <v>103</v>
      </c>
      <c r="G4433" s="290">
        <v>37756</v>
      </c>
      <c r="H4433" s="46" t="s">
        <v>37</v>
      </c>
      <c r="I4433" s="770">
        <v>37940</v>
      </c>
      <c r="J4433" s="1114"/>
      <c r="K4433" s="1114"/>
      <c r="L4433" s="1114"/>
      <c r="M4433" s="1114"/>
      <c r="N4433" s="1114"/>
      <c r="O4433" s="1114"/>
      <c r="P4433" s="1114"/>
      <c r="Q4433" s="1114"/>
      <c r="R4433" s="1114"/>
      <c r="S4433" s="1114"/>
      <c r="T4433" s="1114"/>
      <c r="U4433" s="1114"/>
      <c r="V4433" s="1114"/>
      <c r="W4433" s="1114"/>
      <c r="X4433" s="1114"/>
      <c r="Y4433" s="1114"/>
      <c r="Z4433" s="1114"/>
      <c r="AA4433" s="1114"/>
      <c r="AB4433" s="1114"/>
      <c r="AC4433" s="1114"/>
      <c r="AD4433" s="1114"/>
      <c r="AE4433" s="1114"/>
      <c r="AF4433" s="1114"/>
      <c r="AG4433" s="1114"/>
      <c r="AH4433" s="1114"/>
      <c r="AI4433" s="1114"/>
      <c r="AJ4433" s="1114"/>
      <c r="AK4433" s="1114"/>
      <c r="AL4433" s="1114"/>
      <c r="AM4433" s="1114"/>
      <c r="AN4433" s="1114"/>
      <c r="AO4433" s="1114"/>
      <c r="AP4433" s="1114"/>
      <c r="AQ4433" s="1114"/>
      <c r="AR4433" s="1114"/>
      <c r="AS4433" s="1114"/>
      <c r="AT4433" s="1114"/>
      <c r="AU4433" s="1114"/>
      <c r="AV4433" s="1114"/>
      <c r="AW4433" s="1114"/>
      <c r="AX4433" s="1114"/>
      <c r="AY4433" s="1114"/>
      <c r="AZ4433" s="1114"/>
      <c r="BA4433" s="1114"/>
      <c r="BB4433" s="1114"/>
      <c r="BC4433" s="1114"/>
      <c r="BD4433" s="1114"/>
      <c r="BE4433" s="1114"/>
      <c r="BF4433" s="1114"/>
      <c r="BG4433" s="1114"/>
      <c r="BH4433" s="1114"/>
    </row>
    <row r="4434" spans="1:60" s="1114" customFormat="1" ht="33.75" customHeight="1" x14ac:dyDescent="0.25">
      <c r="A4434" s="2033" t="s">
        <v>3327</v>
      </c>
      <c r="B4434" s="2096" t="s">
        <v>121</v>
      </c>
      <c r="C4434" s="2096" t="s">
        <v>351</v>
      </c>
      <c r="D4434" s="2097" t="s">
        <v>12</v>
      </c>
      <c r="E4434" s="2098" t="s">
        <v>7372</v>
      </c>
      <c r="F4434" s="2099" t="s">
        <v>530</v>
      </c>
      <c r="G4434" s="2100">
        <v>44441</v>
      </c>
      <c r="H4434" s="1919" t="s">
        <v>3798</v>
      </c>
      <c r="I4434" s="1901"/>
      <c r="J4434" s="3"/>
      <c r="K4434" s="3"/>
      <c r="L4434" s="3"/>
      <c r="M4434" s="3"/>
      <c r="N4434" s="3"/>
      <c r="O4434" s="3"/>
      <c r="P4434" s="3"/>
      <c r="Q4434" s="3"/>
      <c r="R4434" s="3"/>
      <c r="S4434" s="3"/>
      <c r="T4434" s="3"/>
      <c r="U4434" s="3"/>
      <c r="V4434" s="3"/>
      <c r="W4434" s="3"/>
      <c r="X4434" s="3"/>
      <c r="Y4434" s="3"/>
      <c r="Z4434" s="3"/>
      <c r="AA4434" s="3"/>
      <c r="AB4434" s="3"/>
      <c r="AC4434" s="3"/>
      <c r="AD4434" s="3"/>
      <c r="AE4434" s="3"/>
      <c r="AF4434" s="3"/>
      <c r="AG4434" s="3"/>
      <c r="AH4434" s="3"/>
      <c r="AI4434" s="3"/>
      <c r="AJ4434" s="3"/>
      <c r="AK4434" s="3"/>
      <c r="AL4434" s="3"/>
      <c r="AM4434" s="3"/>
      <c r="AN4434" s="3"/>
      <c r="AO4434" s="3"/>
      <c r="AP4434" s="3"/>
      <c r="AQ4434" s="3"/>
      <c r="AR4434" s="3"/>
      <c r="AS4434" s="3"/>
      <c r="AT4434" s="3"/>
      <c r="AU4434" s="3"/>
      <c r="AV4434" s="3"/>
      <c r="AW4434" s="3"/>
      <c r="AX4434" s="3"/>
      <c r="AY4434" s="3"/>
      <c r="AZ4434" s="3"/>
      <c r="BA4434" s="3"/>
      <c r="BB4434" s="3"/>
      <c r="BC4434" s="3"/>
      <c r="BD4434" s="3"/>
      <c r="BE4434" s="3"/>
      <c r="BF4434" s="3"/>
      <c r="BG4434" s="3"/>
      <c r="BH4434" s="3"/>
    </row>
    <row r="4435" spans="1:60" ht="33.75" customHeight="1" x14ac:dyDescent="0.25">
      <c r="A4435" s="74" t="s">
        <v>3327</v>
      </c>
      <c r="B4435" s="83" t="s">
        <v>710</v>
      </c>
      <c r="C4435" s="212" t="s">
        <v>350</v>
      </c>
      <c r="D4435" s="51" t="s">
        <v>928</v>
      </c>
      <c r="E4435" s="54" t="s">
        <v>74</v>
      </c>
      <c r="F4435" s="55" t="s">
        <v>123</v>
      </c>
      <c r="G4435" s="290">
        <v>36591</v>
      </c>
      <c r="H4435" s="79" t="s">
        <v>37</v>
      </c>
      <c r="I4435" s="770">
        <v>37012</v>
      </c>
    </row>
    <row r="4436" spans="1:60" ht="33.75" customHeight="1" x14ac:dyDescent="0.25">
      <c r="A4436" s="74" t="s">
        <v>3327</v>
      </c>
      <c r="B4436" s="83" t="s">
        <v>54</v>
      </c>
      <c r="C4436" s="41" t="s">
        <v>101</v>
      </c>
      <c r="D4436" s="51" t="s">
        <v>946</v>
      </c>
      <c r="E4436" s="67" t="s">
        <v>74</v>
      </c>
      <c r="F4436" s="55" t="s">
        <v>256</v>
      </c>
      <c r="G4436" s="40">
        <v>40192</v>
      </c>
      <c r="H4436" s="46" t="s">
        <v>37</v>
      </c>
      <c r="I4436" s="40">
        <v>40544</v>
      </c>
      <c r="J4436" s="1114"/>
      <c r="K4436" s="1114"/>
      <c r="L4436" s="1114"/>
      <c r="M4436" s="1114"/>
      <c r="N4436" s="1114"/>
      <c r="O4436" s="1114"/>
      <c r="P4436" s="1114"/>
      <c r="Q4436" s="1114"/>
      <c r="R4436" s="1114"/>
      <c r="S4436" s="1114"/>
      <c r="T4436" s="1114"/>
      <c r="U4436" s="1114"/>
      <c r="V4436" s="1114"/>
      <c r="W4436" s="1114"/>
      <c r="X4436" s="1114"/>
      <c r="Y4436" s="1114"/>
      <c r="Z4436" s="1114"/>
      <c r="AA4436" s="1114"/>
      <c r="AB4436" s="1114"/>
      <c r="AC4436" s="1114"/>
      <c r="AD4436" s="1114"/>
      <c r="AE4436" s="1114"/>
      <c r="AF4436" s="1114"/>
      <c r="AG4436" s="1114"/>
      <c r="AH4436" s="1114"/>
      <c r="AI4436" s="1114"/>
      <c r="AJ4436" s="1114"/>
      <c r="AK4436" s="1114"/>
      <c r="AL4436" s="1114"/>
      <c r="AM4436" s="1114"/>
      <c r="AN4436" s="1114"/>
      <c r="AO4436" s="1114"/>
      <c r="AP4436" s="1114"/>
      <c r="AQ4436" s="1114"/>
      <c r="AR4436" s="1114"/>
      <c r="AS4436" s="1114"/>
      <c r="AT4436" s="1114"/>
      <c r="AU4436" s="1114"/>
      <c r="AV4436" s="1114"/>
      <c r="AW4436" s="1114"/>
      <c r="AX4436" s="1114"/>
      <c r="AY4436" s="1114"/>
      <c r="AZ4436" s="1114"/>
      <c r="BA4436" s="1114"/>
      <c r="BB4436" s="1114"/>
      <c r="BC4436" s="1114"/>
      <c r="BD4436" s="1114"/>
      <c r="BE4436" s="1114"/>
      <c r="BF4436" s="1114"/>
      <c r="BG4436" s="1114"/>
      <c r="BH4436" s="1114"/>
    </row>
    <row r="4437" spans="1:60" s="1114" customFormat="1" ht="33.75" customHeight="1" x14ac:dyDescent="0.25">
      <c r="A4437" s="1119" t="s">
        <v>7854</v>
      </c>
      <c r="B4437" s="1113" t="s">
        <v>49</v>
      </c>
      <c r="C4437" s="1045" t="s">
        <v>7199</v>
      </c>
      <c r="D4437" s="1116" t="s">
        <v>940</v>
      </c>
      <c r="E4437" s="1054" t="s">
        <v>82</v>
      </c>
      <c r="F4437" s="1118" t="s">
        <v>2345</v>
      </c>
      <c r="G4437" s="1115">
        <v>43605</v>
      </c>
      <c r="H4437" s="46" t="s">
        <v>37</v>
      </c>
      <c r="I4437" s="1115">
        <v>43922</v>
      </c>
      <c r="J4437" s="3"/>
      <c r="K4437" s="3"/>
      <c r="L4437" s="3"/>
      <c r="M4437" s="3"/>
      <c r="N4437" s="3"/>
      <c r="O4437" s="3"/>
      <c r="P4437" s="3"/>
      <c r="Q4437" s="3"/>
      <c r="R4437" s="3"/>
      <c r="S4437" s="3"/>
      <c r="T4437" s="3"/>
      <c r="U4437" s="3"/>
      <c r="V4437" s="3"/>
      <c r="W4437" s="3"/>
      <c r="X4437" s="3"/>
      <c r="Y4437" s="3"/>
      <c r="Z4437" s="3"/>
      <c r="AA4437" s="3"/>
      <c r="AB4437" s="3"/>
      <c r="AC4437" s="3"/>
      <c r="AD4437" s="3"/>
      <c r="AE4437" s="3"/>
      <c r="AF4437" s="3"/>
      <c r="AG4437" s="3"/>
      <c r="AH4437" s="3"/>
      <c r="AI4437" s="3"/>
      <c r="AJ4437" s="3"/>
      <c r="AK4437" s="3"/>
      <c r="AL4437" s="3"/>
      <c r="AM4437" s="3"/>
      <c r="AN4437" s="3"/>
      <c r="AO4437" s="3"/>
      <c r="AP4437" s="3"/>
      <c r="AQ4437" s="3"/>
      <c r="AR4437" s="3"/>
      <c r="AS4437" s="3"/>
      <c r="AT4437" s="3"/>
      <c r="AU4437" s="3"/>
      <c r="AV4437" s="3"/>
      <c r="AW4437" s="3"/>
      <c r="AX4437" s="3"/>
      <c r="AY4437" s="3"/>
      <c r="AZ4437" s="3"/>
      <c r="BA4437" s="3"/>
      <c r="BB4437" s="3"/>
      <c r="BC4437" s="3"/>
      <c r="BD4437" s="3"/>
      <c r="BE4437" s="3"/>
      <c r="BF4437" s="3"/>
      <c r="BG4437" s="3"/>
      <c r="BH4437" s="3"/>
    </row>
    <row r="4438" spans="1:60" ht="33.75" customHeight="1" x14ac:dyDescent="0.25">
      <c r="A4438" s="74" t="s">
        <v>5497</v>
      </c>
      <c r="B4438" s="83" t="s">
        <v>1098</v>
      </c>
      <c r="C4438" s="83" t="s">
        <v>351</v>
      </c>
      <c r="D4438" s="51" t="s">
        <v>929</v>
      </c>
      <c r="E4438" s="54" t="s">
        <v>2576</v>
      </c>
      <c r="F4438" s="55" t="s">
        <v>221</v>
      </c>
      <c r="G4438" s="290">
        <v>39134</v>
      </c>
      <c r="H4438" s="46" t="s">
        <v>37</v>
      </c>
      <c r="I4438" s="770">
        <v>39203</v>
      </c>
    </row>
    <row r="4439" spans="1:60" ht="33.75" customHeight="1" x14ac:dyDescent="0.25">
      <c r="A4439" s="74" t="s">
        <v>5498</v>
      </c>
      <c r="B4439" s="83" t="s">
        <v>68</v>
      </c>
      <c r="C4439" s="41" t="s">
        <v>95</v>
      </c>
      <c r="D4439" s="51" t="s">
        <v>940</v>
      </c>
      <c r="E4439" s="54" t="s">
        <v>167</v>
      </c>
      <c r="F4439" s="55" t="s">
        <v>1230</v>
      </c>
      <c r="G4439" s="290">
        <v>38699</v>
      </c>
      <c r="H4439" s="48" t="s">
        <v>41</v>
      </c>
      <c r="I4439" s="770">
        <v>38899</v>
      </c>
      <c r="J4439" s="1114"/>
      <c r="K4439" s="1114"/>
      <c r="L4439" s="1114"/>
      <c r="M4439" s="1114"/>
      <c r="N4439" s="1114"/>
      <c r="O4439" s="1114"/>
      <c r="P4439" s="1114"/>
      <c r="Q4439" s="1114"/>
      <c r="R4439" s="1114"/>
      <c r="S4439" s="1114"/>
      <c r="T4439" s="1114"/>
      <c r="U4439" s="1114"/>
      <c r="V4439" s="1114"/>
      <c r="W4439" s="1114"/>
      <c r="X4439" s="1114"/>
      <c r="Y4439" s="1114"/>
      <c r="Z4439" s="1114"/>
      <c r="AA4439" s="1114"/>
      <c r="AB4439" s="1114"/>
      <c r="AC4439" s="1114"/>
      <c r="AD4439" s="1114"/>
      <c r="AE4439" s="1114"/>
      <c r="AF4439" s="1114"/>
      <c r="AG4439" s="1114"/>
      <c r="AH4439" s="1114"/>
      <c r="AI4439" s="1114"/>
      <c r="AJ4439" s="1114"/>
      <c r="AK4439" s="1114"/>
      <c r="AL4439" s="1114"/>
      <c r="AM4439" s="1114"/>
      <c r="AN4439" s="1114"/>
      <c r="AO4439" s="1114"/>
      <c r="AP4439" s="1114"/>
      <c r="AQ4439" s="1114"/>
      <c r="AR4439" s="1114"/>
      <c r="AS4439" s="1114"/>
      <c r="AT4439" s="1114"/>
      <c r="AU4439" s="1114"/>
      <c r="AV4439" s="1114"/>
      <c r="AW4439" s="1114"/>
      <c r="AX4439" s="1114"/>
      <c r="AY4439" s="1114"/>
      <c r="AZ4439" s="1114"/>
      <c r="BA4439" s="1114"/>
      <c r="BB4439" s="1114"/>
      <c r="BC4439" s="1114"/>
      <c r="BD4439" s="1114"/>
      <c r="BE4439" s="1114"/>
      <c r="BF4439" s="1114"/>
      <c r="BG4439" s="1114"/>
      <c r="BH4439" s="1114"/>
    </row>
    <row r="4440" spans="1:60" s="1114" customFormat="1" ht="33.75" customHeight="1" x14ac:dyDescent="0.25">
      <c r="A4440" s="1461" t="s">
        <v>7895</v>
      </c>
      <c r="B4440" s="1450" t="s">
        <v>59</v>
      </c>
      <c r="C4440" s="1450" t="s">
        <v>7455</v>
      </c>
      <c r="D4440" s="1462" t="s">
        <v>959</v>
      </c>
      <c r="E4440" s="1458" t="s">
        <v>1866</v>
      </c>
      <c r="F4440" s="1464" t="s">
        <v>1867</v>
      </c>
      <c r="G4440" s="1452">
        <v>43549</v>
      </c>
      <c r="H4440" s="1467" t="s">
        <v>37</v>
      </c>
      <c r="I4440" s="1456">
        <v>43971</v>
      </c>
      <c r="J4440" s="3"/>
      <c r="K4440" s="3"/>
      <c r="L4440" s="3"/>
      <c r="M4440" s="3"/>
      <c r="N4440" s="3"/>
      <c r="O4440" s="3"/>
      <c r="P4440" s="3"/>
      <c r="Q4440" s="3"/>
      <c r="R4440" s="3"/>
      <c r="S4440" s="3"/>
      <c r="T4440" s="3"/>
      <c r="U4440" s="3"/>
      <c r="V4440" s="3"/>
      <c r="W4440" s="3"/>
      <c r="X4440" s="3"/>
      <c r="Y4440" s="3"/>
      <c r="Z4440" s="3"/>
      <c r="AA4440" s="3"/>
      <c r="AB4440" s="3"/>
      <c r="AC4440" s="3"/>
      <c r="AD4440" s="3"/>
      <c r="AE4440" s="3"/>
      <c r="AF4440" s="3"/>
      <c r="AG4440" s="3"/>
      <c r="AH4440" s="3"/>
      <c r="AI4440" s="3"/>
      <c r="AJ4440" s="3"/>
      <c r="AK4440" s="3"/>
      <c r="AL4440" s="3"/>
      <c r="AM4440" s="3"/>
      <c r="AN4440" s="3"/>
      <c r="AO4440" s="3"/>
      <c r="AP4440" s="3"/>
      <c r="AQ4440" s="3"/>
      <c r="AR4440" s="3"/>
      <c r="AS4440" s="3"/>
      <c r="AT4440" s="3"/>
      <c r="AU4440" s="3"/>
      <c r="AV4440" s="3"/>
      <c r="AW4440" s="3"/>
      <c r="AX4440" s="3"/>
      <c r="AY4440" s="3"/>
      <c r="AZ4440" s="3"/>
      <c r="BA4440" s="3"/>
      <c r="BB4440" s="3"/>
      <c r="BC4440" s="3"/>
      <c r="BD4440" s="3"/>
      <c r="BE4440" s="3"/>
      <c r="BF4440" s="3"/>
      <c r="BG4440" s="3"/>
      <c r="BH4440" s="3"/>
    </row>
    <row r="4441" spans="1:60" ht="33.75" customHeight="1" x14ac:dyDescent="0.25">
      <c r="A4441" s="74" t="s">
        <v>1776</v>
      </c>
      <c r="B4441" s="83" t="s">
        <v>294</v>
      </c>
      <c r="C4441" s="82" t="s">
        <v>348</v>
      </c>
      <c r="D4441" s="51" t="s">
        <v>937</v>
      </c>
      <c r="E4441" s="67" t="s">
        <v>66</v>
      </c>
      <c r="F4441" s="55" t="s">
        <v>1309</v>
      </c>
      <c r="G4441" s="293">
        <v>41962</v>
      </c>
      <c r="H4441" s="46" t="s">
        <v>37</v>
      </c>
      <c r="I4441" s="770">
        <v>42060</v>
      </c>
    </row>
    <row r="4442" spans="1:60" ht="33.75" customHeight="1" x14ac:dyDescent="0.25">
      <c r="A4442" s="74" t="s">
        <v>898</v>
      </c>
      <c r="B4442" s="83" t="s">
        <v>1279</v>
      </c>
      <c r="C4442" s="83" t="s">
        <v>859</v>
      </c>
      <c r="D4442" s="51" t="s">
        <v>939</v>
      </c>
      <c r="E4442" s="54" t="s">
        <v>47</v>
      </c>
      <c r="F4442" s="55" t="s">
        <v>1269</v>
      </c>
      <c r="G4442" s="290">
        <v>36606</v>
      </c>
      <c r="H4442" s="79" t="s">
        <v>37</v>
      </c>
      <c r="I4442" s="770">
        <v>37438</v>
      </c>
    </row>
    <row r="4443" spans="1:60" ht="33.75" customHeight="1" x14ac:dyDescent="0.25">
      <c r="A4443" s="74" t="s">
        <v>898</v>
      </c>
      <c r="B4443" s="83" t="s">
        <v>226</v>
      </c>
      <c r="C4443" s="83" t="s">
        <v>345</v>
      </c>
      <c r="D4443" s="51" t="s">
        <v>940</v>
      </c>
      <c r="E4443" s="61" t="s">
        <v>253</v>
      </c>
      <c r="F4443" s="55" t="s">
        <v>99</v>
      </c>
      <c r="G4443" s="240">
        <v>39422</v>
      </c>
      <c r="H4443" s="48" t="s">
        <v>41</v>
      </c>
      <c r="I4443" s="240">
        <v>39753</v>
      </c>
    </row>
    <row r="4444" spans="1:60" ht="33.75" customHeight="1" x14ac:dyDescent="0.25">
      <c r="A4444" s="74" t="s">
        <v>898</v>
      </c>
      <c r="B4444" s="83" t="s">
        <v>441</v>
      </c>
      <c r="C4444" s="41" t="s">
        <v>101</v>
      </c>
      <c r="D4444" s="51" t="s">
        <v>929</v>
      </c>
      <c r="E4444" s="67" t="s">
        <v>728</v>
      </c>
      <c r="F4444" s="55" t="s">
        <v>306</v>
      </c>
      <c r="G4444" s="40">
        <v>40618</v>
      </c>
      <c r="H4444" s="48" t="s">
        <v>41</v>
      </c>
      <c r="I4444" s="40">
        <v>40877</v>
      </c>
    </row>
    <row r="4445" spans="1:60" ht="33.75" customHeight="1" x14ac:dyDescent="0.25">
      <c r="A4445" s="74" t="s">
        <v>898</v>
      </c>
      <c r="B4445" s="83" t="s">
        <v>441</v>
      </c>
      <c r="C4445" s="83" t="s">
        <v>101</v>
      </c>
      <c r="D4445" s="51" t="s">
        <v>929</v>
      </c>
      <c r="E4445" s="54" t="s">
        <v>305</v>
      </c>
      <c r="F4445" s="55" t="s">
        <v>306</v>
      </c>
      <c r="G4445" s="290">
        <v>41353</v>
      </c>
      <c r="H4445" s="46" t="s">
        <v>37</v>
      </c>
      <c r="I4445" s="770">
        <v>42313</v>
      </c>
      <c r="J4445" s="1114"/>
      <c r="K4445" s="1114"/>
      <c r="L4445" s="1114"/>
      <c r="M4445" s="1114"/>
      <c r="N4445" s="1114"/>
      <c r="O4445" s="1114"/>
      <c r="P4445" s="1114"/>
      <c r="Q4445" s="1114"/>
      <c r="R4445" s="1114"/>
      <c r="S4445" s="1114"/>
      <c r="T4445" s="1114"/>
      <c r="U4445" s="1114"/>
      <c r="V4445" s="1114"/>
      <c r="W4445" s="1114"/>
      <c r="X4445" s="1114"/>
      <c r="Y4445" s="1114"/>
      <c r="Z4445" s="1114"/>
      <c r="AA4445" s="1114"/>
      <c r="AB4445" s="1114"/>
      <c r="AC4445" s="1114"/>
      <c r="AD4445" s="1114"/>
      <c r="AE4445" s="1114"/>
      <c r="AF4445" s="1114"/>
      <c r="AG4445" s="1114"/>
      <c r="AH4445" s="1114"/>
      <c r="AI4445" s="1114"/>
      <c r="AJ4445" s="1114"/>
      <c r="AK4445" s="1114"/>
      <c r="AL4445" s="1114"/>
      <c r="AM4445" s="1114"/>
      <c r="AN4445" s="1114"/>
      <c r="AO4445" s="1114"/>
      <c r="AP4445" s="1114"/>
      <c r="AQ4445" s="1114"/>
      <c r="AR4445" s="1114"/>
      <c r="AS4445" s="1114"/>
      <c r="AT4445" s="1114"/>
      <c r="AU4445" s="1114"/>
      <c r="AV4445" s="1114"/>
      <c r="AW4445" s="1114"/>
      <c r="AX4445" s="1114"/>
      <c r="AY4445" s="1114"/>
      <c r="AZ4445" s="1114"/>
      <c r="BA4445" s="1114"/>
      <c r="BB4445" s="1114"/>
      <c r="BC4445" s="1114"/>
      <c r="BD4445" s="1114"/>
      <c r="BE4445" s="1114"/>
      <c r="BF4445" s="1114"/>
      <c r="BG4445" s="1114"/>
      <c r="BH4445" s="1114"/>
    </row>
    <row r="4446" spans="1:60" s="1114" customFormat="1" ht="33.75" customHeight="1" x14ac:dyDescent="0.25">
      <c r="A4446" s="863" t="s">
        <v>898</v>
      </c>
      <c r="B4446" s="1355" t="s">
        <v>441</v>
      </c>
      <c r="C4446" s="1355" t="s">
        <v>101</v>
      </c>
      <c r="D4446" s="866" t="s">
        <v>935</v>
      </c>
      <c r="E4446" s="862" t="s">
        <v>6654</v>
      </c>
      <c r="F4446" s="1276" t="s">
        <v>51</v>
      </c>
      <c r="G4446" s="1354">
        <v>43767</v>
      </c>
      <c r="H4446" s="48" t="s">
        <v>41</v>
      </c>
      <c r="I4446" s="1123">
        <v>44238</v>
      </c>
      <c r="J4446" s="3"/>
      <c r="K4446" s="3"/>
      <c r="L4446" s="3"/>
      <c r="M4446" s="3"/>
      <c r="N4446" s="3"/>
      <c r="O4446" s="3"/>
      <c r="P4446" s="3"/>
      <c r="Q4446" s="3"/>
      <c r="R4446" s="3"/>
      <c r="S4446" s="3"/>
      <c r="T4446" s="3"/>
      <c r="U4446" s="3"/>
      <c r="V4446" s="3"/>
      <c r="W4446" s="3"/>
      <c r="X4446" s="3"/>
      <c r="Y4446" s="3"/>
      <c r="Z4446" s="3"/>
      <c r="AA4446" s="3"/>
      <c r="AB4446" s="3"/>
      <c r="AC4446" s="3"/>
      <c r="AD4446" s="3"/>
      <c r="AE4446" s="3"/>
      <c r="AF4446" s="3"/>
      <c r="AG4446" s="3"/>
      <c r="AH4446" s="3"/>
      <c r="AI4446" s="3"/>
      <c r="AJ4446" s="3"/>
      <c r="AK4446" s="3"/>
      <c r="AL4446" s="3"/>
      <c r="AM4446" s="3"/>
      <c r="AN4446" s="3"/>
      <c r="AO4446" s="3"/>
      <c r="AP4446" s="3"/>
      <c r="AQ4446" s="3"/>
      <c r="AR4446" s="3"/>
      <c r="AS4446" s="3"/>
      <c r="AT4446" s="3"/>
      <c r="AU4446" s="3"/>
      <c r="AV4446" s="3"/>
      <c r="AW4446" s="3"/>
      <c r="AX4446" s="3"/>
      <c r="AY4446" s="3"/>
      <c r="AZ4446" s="3"/>
      <c r="BA4446" s="3"/>
      <c r="BB4446" s="3"/>
      <c r="BC4446" s="3"/>
      <c r="BD4446" s="3"/>
      <c r="BE4446" s="3"/>
      <c r="BF4446" s="3"/>
      <c r="BG4446" s="3"/>
      <c r="BH4446" s="3"/>
    </row>
    <row r="4447" spans="1:60" ht="33.75" customHeight="1" x14ac:dyDescent="0.25">
      <c r="A4447" s="140" t="s">
        <v>898</v>
      </c>
      <c r="B4447" s="139" t="s">
        <v>680</v>
      </c>
      <c r="C4447" s="379" t="s">
        <v>7133</v>
      </c>
      <c r="D4447" s="114" t="s">
        <v>1161</v>
      </c>
      <c r="E4447" s="115" t="s">
        <v>217</v>
      </c>
      <c r="F4447" s="283" t="s">
        <v>1160</v>
      </c>
      <c r="G4447" s="377">
        <v>43018</v>
      </c>
      <c r="H4447" s="48" t="s">
        <v>41</v>
      </c>
      <c r="I4447" s="411">
        <v>43252</v>
      </c>
    </row>
    <row r="4448" spans="1:60" ht="33.75" customHeight="1" x14ac:dyDescent="0.25">
      <c r="A4448" s="74" t="s">
        <v>1948</v>
      </c>
      <c r="B4448" s="83" t="s">
        <v>396</v>
      </c>
      <c r="C4448" s="42" t="s">
        <v>1949</v>
      </c>
      <c r="D4448" s="51" t="s">
        <v>941</v>
      </c>
      <c r="E4448" s="54" t="s">
        <v>47</v>
      </c>
      <c r="F4448" s="55" t="s">
        <v>174</v>
      </c>
      <c r="G4448" s="43">
        <v>40262</v>
      </c>
      <c r="H4448" s="48" t="s">
        <v>41</v>
      </c>
      <c r="I4448" s="43">
        <v>40596</v>
      </c>
    </row>
    <row r="4449" spans="1:60" ht="33.75" customHeight="1" x14ac:dyDescent="0.25">
      <c r="A4449" s="74" t="s">
        <v>5499</v>
      </c>
      <c r="B4449" s="83" t="s">
        <v>42</v>
      </c>
      <c r="C4449" s="83" t="s">
        <v>30</v>
      </c>
      <c r="D4449" s="51" t="s">
        <v>936</v>
      </c>
      <c r="E4449" s="54" t="s">
        <v>74</v>
      </c>
      <c r="F4449" s="55" t="s">
        <v>368</v>
      </c>
      <c r="G4449" s="290">
        <v>36551</v>
      </c>
      <c r="H4449" s="48" t="s">
        <v>41</v>
      </c>
      <c r="I4449" s="770">
        <v>36875</v>
      </c>
    </row>
    <row r="4450" spans="1:60" ht="33.75" customHeight="1" x14ac:dyDescent="0.25">
      <c r="A4450" s="74" t="s">
        <v>1950</v>
      </c>
      <c r="B4450" s="83" t="s">
        <v>1951</v>
      </c>
      <c r="C4450" s="42" t="s">
        <v>6893</v>
      </c>
      <c r="D4450" s="51" t="s">
        <v>951</v>
      </c>
      <c r="E4450" s="61" t="s">
        <v>1091</v>
      </c>
      <c r="F4450" s="55" t="s">
        <v>736</v>
      </c>
      <c r="G4450" s="43">
        <v>40820</v>
      </c>
      <c r="H4450" s="79" t="s">
        <v>37</v>
      </c>
      <c r="I4450" s="43">
        <v>41001</v>
      </c>
    </row>
    <row r="4451" spans="1:60" ht="33.75" customHeight="1" x14ac:dyDescent="0.25">
      <c r="A4451" s="74" t="s">
        <v>2376</v>
      </c>
      <c r="B4451" s="83" t="s">
        <v>2377</v>
      </c>
      <c r="C4451" s="24" t="s">
        <v>2378</v>
      </c>
      <c r="D4451" s="51" t="s">
        <v>931</v>
      </c>
      <c r="E4451" s="67" t="s">
        <v>66</v>
      </c>
      <c r="F4451" s="55" t="s">
        <v>1458</v>
      </c>
      <c r="G4451" s="40">
        <v>40578</v>
      </c>
      <c r="H4451" s="46" t="s">
        <v>37</v>
      </c>
      <c r="I4451" s="40">
        <v>41030</v>
      </c>
      <c r="J4451" s="1114"/>
      <c r="K4451" s="1114"/>
      <c r="L4451" s="1114"/>
      <c r="M4451" s="1114"/>
      <c r="N4451" s="1114"/>
      <c r="O4451" s="1114"/>
      <c r="P4451" s="1114"/>
      <c r="Q4451" s="1114"/>
      <c r="R4451" s="1114"/>
      <c r="S4451" s="1114"/>
      <c r="T4451" s="1114"/>
      <c r="U4451" s="1114"/>
      <c r="V4451" s="1114"/>
      <c r="W4451" s="1114"/>
      <c r="X4451" s="1114"/>
      <c r="Y4451" s="1114"/>
      <c r="Z4451" s="1114"/>
      <c r="AA4451" s="1114"/>
      <c r="AB4451" s="1114"/>
      <c r="AC4451" s="1114"/>
      <c r="AD4451" s="1114"/>
      <c r="AE4451" s="1114"/>
      <c r="AF4451" s="1114"/>
      <c r="AG4451" s="1114"/>
      <c r="AH4451" s="1114"/>
      <c r="AI4451" s="1114"/>
      <c r="AJ4451" s="1114"/>
      <c r="AK4451" s="1114"/>
      <c r="AL4451" s="1114"/>
      <c r="AM4451" s="1114"/>
      <c r="AN4451" s="1114"/>
      <c r="AO4451" s="1114"/>
      <c r="AP4451" s="1114"/>
      <c r="AQ4451" s="1114"/>
      <c r="AR4451" s="1114"/>
      <c r="AS4451" s="1114"/>
      <c r="AT4451" s="1114"/>
      <c r="AU4451" s="1114"/>
      <c r="AV4451" s="1114"/>
      <c r="AW4451" s="1114"/>
      <c r="AX4451" s="1114"/>
      <c r="AY4451" s="1114"/>
      <c r="AZ4451" s="1114"/>
      <c r="BA4451" s="1114"/>
      <c r="BB4451" s="1114"/>
      <c r="BC4451" s="1114"/>
      <c r="BD4451" s="1114"/>
      <c r="BE4451" s="1114"/>
      <c r="BF4451" s="1114"/>
      <c r="BG4451" s="1114"/>
      <c r="BH4451" s="1114"/>
    </row>
    <row r="4452" spans="1:60" s="1114" customFormat="1" ht="33.75" customHeight="1" x14ac:dyDescent="0.25">
      <c r="A4452" s="1926" t="s">
        <v>8596</v>
      </c>
      <c r="B4452" s="1924" t="s">
        <v>727</v>
      </c>
      <c r="C4452" s="1924" t="s">
        <v>101</v>
      </c>
      <c r="D4452" s="2304" t="s">
        <v>7450</v>
      </c>
      <c r="E4452" s="1927" t="s">
        <v>134</v>
      </c>
      <c r="F4452" s="1928" t="s">
        <v>398</v>
      </c>
      <c r="G4452" s="1925">
        <v>44376</v>
      </c>
      <c r="H4452" s="46" t="s">
        <v>37</v>
      </c>
      <c r="I4452" s="1896">
        <v>44722</v>
      </c>
      <c r="J4452" s="3"/>
      <c r="K4452" s="3"/>
      <c r="L4452" s="3"/>
      <c r="M4452" s="3"/>
      <c r="N4452" s="3"/>
      <c r="O4452" s="3"/>
      <c r="P4452" s="3"/>
      <c r="Q4452" s="3"/>
      <c r="R4452" s="3"/>
      <c r="S4452" s="3"/>
      <c r="T4452" s="3"/>
      <c r="U4452" s="3"/>
      <c r="V4452" s="3"/>
      <c r="W4452" s="3"/>
      <c r="X4452" s="3"/>
      <c r="Y4452" s="3"/>
      <c r="Z4452" s="3"/>
      <c r="AA4452" s="3"/>
      <c r="AB4452" s="3"/>
      <c r="AC4452" s="3"/>
      <c r="AD4452" s="3"/>
      <c r="AE4452" s="3"/>
      <c r="AF4452" s="3"/>
      <c r="AG4452" s="3"/>
      <c r="AH4452" s="3"/>
      <c r="AI4452" s="3"/>
      <c r="AJ4452" s="3"/>
      <c r="AK4452" s="3"/>
      <c r="AL4452" s="3"/>
      <c r="AM4452" s="3"/>
      <c r="AN4452" s="3"/>
      <c r="AO4452" s="3"/>
      <c r="AP4452" s="3"/>
      <c r="AQ4452" s="3"/>
      <c r="AR4452" s="3"/>
      <c r="AS4452" s="3"/>
      <c r="AT4452" s="3"/>
      <c r="AU4452" s="3"/>
      <c r="AV4452" s="3"/>
      <c r="AW4452" s="3"/>
      <c r="AX4452" s="3"/>
      <c r="AY4452" s="3"/>
      <c r="AZ4452" s="3"/>
      <c r="BA4452" s="3"/>
      <c r="BB4452" s="3"/>
      <c r="BC4452" s="3"/>
      <c r="BD4452" s="3"/>
      <c r="BE4452" s="3"/>
      <c r="BF4452" s="3"/>
      <c r="BG4452" s="3"/>
      <c r="BH4452" s="3"/>
    </row>
    <row r="4453" spans="1:60" ht="33.75" customHeight="1" x14ac:dyDescent="0.25">
      <c r="A4453" s="74" t="s">
        <v>5501</v>
      </c>
      <c r="B4453" s="83" t="s">
        <v>211</v>
      </c>
      <c r="C4453" s="83" t="s">
        <v>1598</v>
      </c>
      <c r="D4453" s="51" t="s">
        <v>12</v>
      </c>
      <c r="E4453" s="54" t="s">
        <v>460</v>
      </c>
      <c r="F4453" s="55" t="s">
        <v>295</v>
      </c>
      <c r="G4453" s="290">
        <v>37648</v>
      </c>
      <c r="H4453" s="79" t="s">
        <v>37</v>
      </c>
      <c r="I4453" s="770">
        <v>38047</v>
      </c>
      <c r="J4453" s="1114"/>
      <c r="K4453" s="1114"/>
      <c r="L4453" s="1114"/>
      <c r="M4453" s="1114"/>
      <c r="N4453" s="1114"/>
      <c r="O4453" s="1114"/>
      <c r="P4453" s="1114"/>
      <c r="Q4453" s="1114"/>
      <c r="R4453" s="1114"/>
      <c r="S4453" s="1114"/>
      <c r="T4453" s="1114"/>
      <c r="U4453" s="1114"/>
      <c r="V4453" s="1114"/>
      <c r="W4453" s="1114"/>
      <c r="X4453" s="1114"/>
      <c r="Y4453" s="1114"/>
      <c r="Z4453" s="1114"/>
      <c r="AA4453" s="1114"/>
      <c r="AB4453" s="1114"/>
      <c r="AC4453" s="1114"/>
      <c r="AD4453" s="1114"/>
      <c r="AE4453" s="1114"/>
      <c r="AF4453" s="1114"/>
      <c r="AG4453" s="1114"/>
      <c r="AH4453" s="1114"/>
      <c r="AI4453" s="1114"/>
      <c r="AJ4453" s="1114"/>
      <c r="AK4453" s="1114"/>
      <c r="AL4453" s="1114"/>
      <c r="AM4453" s="1114"/>
      <c r="AN4453" s="1114"/>
      <c r="AO4453" s="1114"/>
      <c r="AP4453" s="1114"/>
      <c r="AQ4453" s="1114"/>
      <c r="AR4453" s="1114"/>
      <c r="AS4453" s="1114"/>
      <c r="AT4453" s="1114"/>
      <c r="AU4453" s="1114"/>
      <c r="AV4453" s="1114"/>
      <c r="AW4453" s="1114"/>
      <c r="AX4453" s="1114"/>
      <c r="AY4453" s="1114"/>
      <c r="AZ4453" s="1114"/>
      <c r="BA4453" s="1114"/>
      <c r="BB4453" s="1114"/>
      <c r="BC4453" s="1114"/>
      <c r="BD4453" s="1114"/>
      <c r="BE4453" s="1114"/>
      <c r="BF4453" s="1114"/>
      <c r="BG4453" s="1114"/>
      <c r="BH4453" s="1114"/>
    </row>
    <row r="4454" spans="1:60" s="1114" customFormat="1" ht="33.75" customHeight="1" x14ac:dyDescent="0.25">
      <c r="A4454" s="117" t="s">
        <v>5501</v>
      </c>
      <c r="B4454" s="1553" t="s">
        <v>4141</v>
      </c>
      <c r="C4454" s="1553" t="s">
        <v>2443</v>
      </c>
      <c r="D4454" s="120" t="s">
        <v>914</v>
      </c>
      <c r="E4454" s="58" t="s">
        <v>148</v>
      </c>
      <c r="F4454" s="1207" t="s">
        <v>1394</v>
      </c>
      <c r="G4454" s="1552">
        <v>43917</v>
      </c>
      <c r="H4454" s="79" t="s">
        <v>37</v>
      </c>
      <c r="I4454" s="770">
        <v>44256</v>
      </c>
      <c r="J4454" s="3"/>
      <c r="K4454" s="3"/>
      <c r="L4454" s="3"/>
      <c r="M4454" s="3"/>
      <c r="N4454" s="3"/>
      <c r="O4454" s="3"/>
      <c r="P4454" s="3"/>
      <c r="Q4454" s="3"/>
      <c r="R4454" s="3"/>
      <c r="S4454" s="3"/>
      <c r="T4454" s="3"/>
      <c r="U4454" s="3"/>
      <c r="V4454" s="3"/>
      <c r="W4454" s="3"/>
      <c r="X4454" s="3"/>
      <c r="Y4454" s="3"/>
      <c r="Z4454" s="3"/>
      <c r="AA4454" s="3"/>
      <c r="AB4454" s="3"/>
      <c r="AC4454" s="3"/>
      <c r="AD4454" s="3"/>
      <c r="AE4454" s="3"/>
      <c r="AF4454" s="3"/>
      <c r="AG4454" s="3"/>
      <c r="AH4454" s="3"/>
      <c r="AI4454" s="3"/>
      <c r="AJ4454" s="3"/>
      <c r="AK4454" s="3"/>
      <c r="AL4454" s="3"/>
      <c r="AM4454" s="3"/>
      <c r="AN4454" s="3"/>
      <c r="AO4454" s="3"/>
      <c r="AP4454" s="3"/>
      <c r="AQ4454" s="3"/>
      <c r="AR4454" s="3"/>
      <c r="AS4454" s="3"/>
      <c r="AT4454" s="3"/>
      <c r="AU4454" s="3"/>
      <c r="AV4454" s="3"/>
      <c r="AW4454" s="3"/>
      <c r="AX4454" s="3"/>
      <c r="AY4454" s="3"/>
      <c r="AZ4454" s="3"/>
      <c r="BA4454" s="3"/>
      <c r="BB4454" s="3"/>
      <c r="BC4454" s="3"/>
      <c r="BD4454" s="3"/>
      <c r="BE4454" s="3"/>
      <c r="BF4454" s="3"/>
      <c r="BG4454" s="3"/>
      <c r="BH4454" s="3"/>
    </row>
    <row r="4455" spans="1:60" ht="33.75" customHeight="1" x14ac:dyDescent="0.25">
      <c r="A4455" s="74" t="s">
        <v>3847</v>
      </c>
      <c r="B4455" s="83" t="s">
        <v>64</v>
      </c>
      <c r="C4455" s="24" t="s">
        <v>344</v>
      </c>
      <c r="D4455" s="51" t="s">
        <v>940</v>
      </c>
      <c r="E4455" s="54" t="s">
        <v>66</v>
      </c>
      <c r="F4455" s="55" t="s">
        <v>1493</v>
      </c>
      <c r="G4455" s="40">
        <v>41992</v>
      </c>
      <c r="H4455" s="48" t="s">
        <v>41</v>
      </c>
      <c r="I4455" s="40">
        <v>42401</v>
      </c>
    </row>
    <row r="4456" spans="1:60" ht="33.75" customHeight="1" x14ac:dyDescent="0.25">
      <c r="A4456" s="74" t="s">
        <v>1580</v>
      </c>
      <c r="B4456" s="83" t="s">
        <v>98</v>
      </c>
      <c r="C4456" s="82" t="s">
        <v>347</v>
      </c>
      <c r="D4456" s="51" t="s">
        <v>937</v>
      </c>
      <c r="E4456" s="54" t="s">
        <v>35</v>
      </c>
      <c r="F4456" s="55" t="s">
        <v>1579</v>
      </c>
      <c r="G4456" s="293">
        <v>41789</v>
      </c>
      <c r="H4456" s="79" t="s">
        <v>37</v>
      </c>
      <c r="I4456" s="770">
        <v>42496</v>
      </c>
    </row>
    <row r="4457" spans="1:60" ht="33.75" customHeight="1" x14ac:dyDescent="0.25">
      <c r="A4457" s="74" t="s">
        <v>3329</v>
      </c>
      <c r="B4457" s="83" t="s">
        <v>186</v>
      </c>
      <c r="C4457" s="83" t="s">
        <v>1142</v>
      </c>
      <c r="D4457" s="51" t="s">
        <v>946</v>
      </c>
      <c r="E4457" s="54" t="s">
        <v>792</v>
      </c>
      <c r="F4457" s="55" t="s">
        <v>116</v>
      </c>
      <c r="G4457" s="40">
        <v>40149</v>
      </c>
      <c r="H4457" s="46" t="s">
        <v>37</v>
      </c>
      <c r="I4457" s="40">
        <v>40360</v>
      </c>
    </row>
    <row r="4458" spans="1:60" ht="33.75" customHeight="1" x14ac:dyDescent="0.25">
      <c r="A4458" s="74" t="s">
        <v>5502</v>
      </c>
      <c r="B4458" s="83" t="s">
        <v>42</v>
      </c>
      <c r="C4458" s="41" t="s">
        <v>348</v>
      </c>
      <c r="D4458" s="51" t="s">
        <v>931</v>
      </c>
      <c r="E4458" s="54" t="s">
        <v>66</v>
      </c>
      <c r="F4458" s="55" t="s">
        <v>5503</v>
      </c>
      <c r="G4458" s="290">
        <v>36201</v>
      </c>
      <c r="H4458" s="46" t="s">
        <v>37</v>
      </c>
      <c r="I4458" s="770">
        <v>36342</v>
      </c>
    </row>
    <row r="4459" spans="1:60" ht="33.75" customHeight="1" x14ac:dyDescent="0.25">
      <c r="A4459" s="465" t="s">
        <v>5504</v>
      </c>
      <c r="B4459" s="578" t="s">
        <v>61</v>
      </c>
      <c r="C4459" s="578" t="s">
        <v>160</v>
      </c>
      <c r="D4459" s="468" t="s">
        <v>650</v>
      </c>
      <c r="E4459" s="462" t="s">
        <v>157</v>
      </c>
      <c r="F4459" s="463" t="s">
        <v>7267</v>
      </c>
      <c r="G4459" s="577">
        <v>42506</v>
      </c>
      <c r="H4459" s="81" t="s">
        <v>3798</v>
      </c>
      <c r="I4459" s="534"/>
    </row>
    <row r="4460" spans="1:60" ht="33.75" customHeight="1" x14ac:dyDescent="0.25">
      <c r="A4460" s="74" t="s">
        <v>5504</v>
      </c>
      <c r="B4460" s="83" t="s">
        <v>46</v>
      </c>
      <c r="C4460" s="83" t="s">
        <v>6872</v>
      </c>
      <c r="D4460" s="51" t="s">
        <v>941</v>
      </c>
      <c r="E4460" s="54" t="s">
        <v>3790</v>
      </c>
      <c r="F4460" s="55" t="s">
        <v>759</v>
      </c>
      <c r="G4460" s="290">
        <v>38742</v>
      </c>
      <c r="H4460" s="46" t="s">
        <v>37</v>
      </c>
      <c r="I4460" s="770">
        <v>38899</v>
      </c>
    </row>
    <row r="4461" spans="1:60" ht="33.75" customHeight="1" x14ac:dyDescent="0.25">
      <c r="A4461" s="74" t="s">
        <v>3330</v>
      </c>
      <c r="B4461" s="83" t="s">
        <v>209</v>
      </c>
      <c r="C4461" s="83" t="s">
        <v>160</v>
      </c>
      <c r="D4461" s="51" t="s">
        <v>650</v>
      </c>
      <c r="E4461" s="54" t="s">
        <v>705</v>
      </c>
      <c r="F4461" s="55" t="s">
        <v>5505</v>
      </c>
      <c r="G4461" s="290">
        <v>37363</v>
      </c>
      <c r="H4461" s="79" t="s">
        <v>37</v>
      </c>
      <c r="I4461" s="770">
        <v>37739</v>
      </c>
    </row>
    <row r="4462" spans="1:60" ht="33.75" customHeight="1" x14ac:dyDescent="0.25">
      <c r="A4462" s="74" t="s">
        <v>3330</v>
      </c>
      <c r="B4462" s="83" t="s">
        <v>716</v>
      </c>
      <c r="C4462" s="83" t="s">
        <v>345</v>
      </c>
      <c r="D4462" s="51" t="s">
        <v>940</v>
      </c>
      <c r="E4462" s="61" t="s">
        <v>253</v>
      </c>
      <c r="F4462" s="55" t="s">
        <v>99</v>
      </c>
      <c r="G4462" s="40">
        <v>39847</v>
      </c>
      <c r="H4462" s="48" t="s">
        <v>41</v>
      </c>
      <c r="I4462" s="40">
        <v>40210</v>
      </c>
    </row>
    <row r="4463" spans="1:60" ht="33.75" customHeight="1" x14ac:dyDescent="0.25">
      <c r="A4463" s="74" t="s">
        <v>3330</v>
      </c>
      <c r="B4463" s="83" t="s">
        <v>189</v>
      </c>
      <c r="C4463" s="83" t="s">
        <v>344</v>
      </c>
      <c r="D4463" s="51" t="s">
        <v>4303</v>
      </c>
      <c r="E4463" s="54" t="s">
        <v>66</v>
      </c>
      <c r="F4463" s="55" t="s">
        <v>221</v>
      </c>
      <c r="G4463" s="290">
        <v>42664</v>
      </c>
      <c r="H4463" s="79" t="s">
        <v>37</v>
      </c>
      <c r="I4463" s="770">
        <v>43020</v>
      </c>
      <c r="J4463" s="1114"/>
      <c r="K4463" s="1114"/>
      <c r="L4463" s="1114"/>
      <c r="M4463" s="1114"/>
      <c r="N4463" s="1114"/>
      <c r="O4463" s="1114"/>
      <c r="P4463" s="1114"/>
      <c r="Q4463" s="1114"/>
      <c r="R4463" s="1114"/>
      <c r="S4463" s="1114"/>
      <c r="T4463" s="1114"/>
      <c r="U4463" s="1114"/>
      <c r="V4463" s="1114"/>
      <c r="W4463" s="1114"/>
      <c r="X4463" s="1114"/>
      <c r="Y4463" s="1114"/>
      <c r="Z4463" s="1114"/>
      <c r="AA4463" s="1114"/>
      <c r="AB4463" s="1114"/>
      <c r="AC4463" s="1114"/>
      <c r="AD4463" s="1114"/>
      <c r="AE4463" s="1114"/>
      <c r="AF4463" s="1114"/>
      <c r="AG4463" s="1114"/>
      <c r="AH4463" s="1114"/>
      <c r="AI4463" s="1114"/>
      <c r="AJ4463" s="1114"/>
      <c r="AK4463" s="1114"/>
      <c r="AL4463" s="1114"/>
      <c r="AM4463" s="1114"/>
      <c r="AN4463" s="1114"/>
      <c r="AO4463" s="1114"/>
      <c r="AP4463" s="1114"/>
      <c r="AQ4463" s="1114"/>
      <c r="AR4463" s="1114"/>
      <c r="AS4463" s="1114"/>
      <c r="AT4463" s="1114"/>
      <c r="AU4463" s="1114"/>
      <c r="AV4463" s="1114"/>
      <c r="AW4463" s="1114"/>
      <c r="AX4463" s="1114"/>
      <c r="AY4463" s="1114"/>
      <c r="AZ4463" s="1114"/>
      <c r="BA4463" s="1114"/>
      <c r="BB4463" s="1114"/>
      <c r="BC4463" s="1114"/>
      <c r="BD4463" s="1114"/>
      <c r="BE4463" s="1114"/>
      <c r="BF4463" s="1114"/>
      <c r="BG4463" s="1114"/>
      <c r="BH4463" s="1114"/>
    </row>
    <row r="4464" spans="1:60" s="1114" customFormat="1" ht="33.75" customHeight="1" x14ac:dyDescent="0.25">
      <c r="A4464" s="863" t="s">
        <v>3330</v>
      </c>
      <c r="B4464" s="1231" t="s">
        <v>189</v>
      </c>
      <c r="C4464" s="1231" t="s">
        <v>344</v>
      </c>
      <c r="D4464" s="1231" t="s">
        <v>929</v>
      </c>
      <c r="E4464" s="1233" t="s">
        <v>87</v>
      </c>
      <c r="F4464" s="1233" t="s">
        <v>3007</v>
      </c>
      <c r="G4464" s="1229">
        <v>43591</v>
      </c>
      <c r="H4464" s="81" t="s">
        <v>3798</v>
      </c>
      <c r="I4464" s="1123"/>
      <c r="J4464" s="3"/>
      <c r="K4464" s="3"/>
      <c r="L4464" s="3"/>
      <c r="M4464" s="3"/>
      <c r="N4464" s="3"/>
      <c r="O4464" s="3"/>
      <c r="P4464" s="3"/>
      <c r="Q4464" s="3"/>
      <c r="R4464" s="3"/>
      <c r="S4464" s="3"/>
      <c r="T4464" s="3"/>
      <c r="U4464" s="3"/>
      <c r="V4464" s="3"/>
      <c r="W4464" s="3"/>
      <c r="X4464" s="3"/>
      <c r="Y4464" s="3"/>
      <c r="Z4464" s="3"/>
      <c r="AA4464" s="3"/>
      <c r="AB4464" s="3"/>
      <c r="AC4464" s="3"/>
      <c r="AD4464" s="3"/>
      <c r="AE4464" s="3"/>
      <c r="AF4464" s="3"/>
      <c r="AG4464" s="3"/>
      <c r="AH4464" s="3"/>
      <c r="AI4464" s="3"/>
      <c r="AJ4464" s="3"/>
      <c r="AK4464" s="3"/>
      <c r="AL4464" s="3"/>
      <c r="AM4464" s="3"/>
      <c r="AN4464" s="3"/>
      <c r="AO4464" s="3"/>
      <c r="AP4464" s="3"/>
      <c r="AQ4464" s="3"/>
      <c r="AR4464" s="3"/>
      <c r="AS4464" s="3"/>
      <c r="AT4464" s="3"/>
      <c r="AU4464" s="3"/>
      <c r="AV4464" s="3"/>
      <c r="AW4464" s="3"/>
      <c r="AX4464" s="3"/>
      <c r="AY4464" s="3"/>
      <c r="AZ4464" s="3"/>
      <c r="BA4464" s="3"/>
      <c r="BB4464" s="3"/>
      <c r="BC4464" s="3"/>
      <c r="BD4464" s="3"/>
      <c r="BE4464" s="3"/>
      <c r="BF4464" s="3"/>
      <c r="BG4464" s="3"/>
      <c r="BH4464" s="3"/>
    </row>
    <row r="4465" spans="1:60" ht="33.75" customHeight="1" x14ac:dyDescent="0.25">
      <c r="A4465" s="74" t="s">
        <v>104</v>
      </c>
      <c r="B4465" s="83" t="s">
        <v>1315</v>
      </c>
      <c r="C4465" s="83" t="s">
        <v>351</v>
      </c>
      <c r="D4465" s="51" t="s">
        <v>12</v>
      </c>
      <c r="E4465" s="67" t="s">
        <v>1941</v>
      </c>
      <c r="F4465" s="55" t="s">
        <v>1258</v>
      </c>
      <c r="G4465" s="40">
        <v>40217</v>
      </c>
      <c r="H4465" s="79" t="s">
        <v>37</v>
      </c>
      <c r="I4465" s="40">
        <v>40513</v>
      </c>
    </row>
    <row r="4466" spans="1:60" ht="33.75" customHeight="1" x14ac:dyDescent="0.25">
      <c r="A4466" s="74" t="s">
        <v>104</v>
      </c>
      <c r="B4466" s="83" t="s">
        <v>1315</v>
      </c>
      <c r="C4466" s="41" t="s">
        <v>95</v>
      </c>
      <c r="D4466" s="51" t="s">
        <v>941</v>
      </c>
      <c r="E4466" s="56" t="s">
        <v>1812</v>
      </c>
      <c r="F4466" s="55" t="s">
        <v>99</v>
      </c>
      <c r="G4466" s="40">
        <v>40872</v>
      </c>
      <c r="H4466" s="46" t="s">
        <v>37</v>
      </c>
      <c r="I4466" s="40">
        <v>41030</v>
      </c>
    </row>
    <row r="4467" spans="1:60" ht="33.75" customHeight="1" x14ac:dyDescent="0.25">
      <c r="A4467" s="74" t="s">
        <v>104</v>
      </c>
      <c r="B4467" s="83" t="s">
        <v>44</v>
      </c>
      <c r="C4467" s="212" t="s">
        <v>344</v>
      </c>
      <c r="D4467" s="51" t="s">
        <v>12</v>
      </c>
      <c r="E4467" s="54" t="s">
        <v>66</v>
      </c>
      <c r="F4467" s="55" t="s">
        <v>172</v>
      </c>
      <c r="G4467" s="290">
        <v>36567</v>
      </c>
      <c r="H4467" s="79" t="s">
        <v>37</v>
      </c>
      <c r="I4467" s="770">
        <v>36831</v>
      </c>
    </row>
    <row r="4468" spans="1:60" ht="33.75" customHeight="1" x14ac:dyDescent="0.25">
      <c r="A4468" s="74" t="s">
        <v>104</v>
      </c>
      <c r="B4468" s="83" t="s">
        <v>59</v>
      </c>
      <c r="C4468" s="41" t="s">
        <v>95</v>
      </c>
      <c r="D4468" s="51" t="s">
        <v>940</v>
      </c>
      <c r="E4468" s="54" t="s">
        <v>176</v>
      </c>
      <c r="F4468" s="55" t="s">
        <v>99</v>
      </c>
      <c r="G4468" s="240">
        <v>39241</v>
      </c>
      <c r="H4468" s="46" t="s">
        <v>37</v>
      </c>
      <c r="I4468" s="240">
        <v>39479</v>
      </c>
      <c r="J4468" s="1114"/>
      <c r="K4468" s="1114"/>
      <c r="L4468" s="1114"/>
      <c r="M4468" s="1114"/>
      <c r="N4468" s="1114"/>
      <c r="O4468" s="1114"/>
      <c r="P4468" s="1114"/>
      <c r="Q4468" s="1114"/>
      <c r="R4468" s="1114"/>
      <c r="S4468" s="1114"/>
      <c r="T4468" s="1114"/>
      <c r="U4468" s="1114"/>
      <c r="V4468" s="1114"/>
      <c r="W4468" s="1114"/>
      <c r="X4468" s="1114"/>
      <c r="Y4468" s="1114"/>
      <c r="Z4468" s="1114"/>
      <c r="AA4468" s="1114"/>
      <c r="AB4468" s="1114"/>
      <c r="AC4468" s="1114"/>
      <c r="AD4468" s="1114"/>
      <c r="AE4468" s="1114"/>
      <c r="AF4468" s="1114"/>
      <c r="AG4468" s="1114"/>
      <c r="AH4468" s="1114"/>
      <c r="AI4468" s="1114"/>
      <c r="AJ4468" s="1114"/>
      <c r="AK4468" s="1114"/>
      <c r="AL4468" s="1114"/>
      <c r="AM4468" s="1114"/>
      <c r="AN4468" s="1114"/>
      <c r="AO4468" s="1114"/>
      <c r="AP4468" s="1114"/>
      <c r="AQ4468" s="1114"/>
      <c r="AR4468" s="1114"/>
      <c r="AS4468" s="1114"/>
      <c r="AT4468" s="1114"/>
      <c r="AU4468" s="1114"/>
      <c r="AV4468" s="1114"/>
      <c r="AW4468" s="1114"/>
      <c r="AX4468" s="1114"/>
      <c r="AY4468" s="1114"/>
      <c r="AZ4468" s="1114"/>
      <c r="BA4468" s="1114"/>
      <c r="BB4468" s="1114"/>
      <c r="BC4468" s="1114"/>
      <c r="BD4468" s="1114"/>
      <c r="BE4468" s="1114"/>
      <c r="BF4468" s="1114"/>
      <c r="BG4468" s="1114"/>
      <c r="BH4468" s="1114"/>
    </row>
    <row r="4469" spans="1:60" s="1114" customFormat="1" ht="33.75" customHeight="1" x14ac:dyDescent="0.25">
      <c r="A4469" s="1662" t="s">
        <v>104</v>
      </c>
      <c r="B4469" s="1663" t="s">
        <v>1218</v>
      </c>
      <c r="C4469" s="1663" t="s">
        <v>351</v>
      </c>
      <c r="D4469" s="1664" t="s">
        <v>12</v>
      </c>
      <c r="E4469" s="1665" t="s">
        <v>7372</v>
      </c>
      <c r="F4469" s="1666" t="s">
        <v>785</v>
      </c>
      <c r="G4469" s="1667">
        <v>44120</v>
      </c>
      <c r="H4469" s="46" t="s">
        <v>37</v>
      </c>
      <c r="I4469" s="1617">
        <v>44562</v>
      </c>
      <c r="J4469" s="3"/>
      <c r="K4469" s="3"/>
      <c r="L4469" s="3"/>
      <c r="M4469" s="3"/>
      <c r="N4469" s="3"/>
      <c r="O4469" s="3"/>
      <c r="P4469" s="3"/>
      <c r="Q4469" s="3"/>
      <c r="R4469" s="3"/>
      <c r="S4469" s="3"/>
      <c r="T4469" s="3"/>
      <c r="U4469" s="3"/>
      <c r="V4469" s="3"/>
      <c r="W4469" s="3"/>
      <c r="X4469" s="3"/>
      <c r="Y4469" s="3"/>
      <c r="Z4469" s="3"/>
      <c r="AA4469" s="3"/>
      <c r="AB4469" s="3"/>
      <c r="AC4469" s="3"/>
      <c r="AD4469" s="3"/>
      <c r="AE4469" s="3"/>
      <c r="AF4469" s="3"/>
      <c r="AG4469" s="3"/>
      <c r="AH4469" s="3"/>
      <c r="AI4469" s="3"/>
      <c r="AJ4469" s="3"/>
      <c r="AK4469" s="3"/>
      <c r="AL4469" s="3"/>
      <c r="AM4469" s="3"/>
      <c r="AN4469" s="3"/>
      <c r="AO4469" s="3"/>
      <c r="AP4469" s="3"/>
      <c r="AQ4469" s="3"/>
      <c r="AR4469" s="3"/>
      <c r="AS4469" s="3"/>
      <c r="AT4469" s="3"/>
      <c r="AU4469" s="3"/>
      <c r="AV4469" s="3"/>
      <c r="AW4469" s="3"/>
      <c r="AX4469" s="3"/>
      <c r="AY4469" s="3"/>
      <c r="AZ4469" s="3"/>
      <c r="BA4469" s="3"/>
      <c r="BB4469" s="3"/>
      <c r="BC4469" s="3"/>
      <c r="BD4469" s="3"/>
      <c r="BE4469" s="3"/>
      <c r="BF4469" s="3"/>
      <c r="BG4469" s="3"/>
      <c r="BH4469" s="3"/>
    </row>
    <row r="4470" spans="1:60" ht="33.75" customHeight="1" x14ac:dyDescent="0.25">
      <c r="A4470" s="74" t="s">
        <v>104</v>
      </c>
      <c r="B4470" s="83" t="s">
        <v>68</v>
      </c>
      <c r="C4470" s="83" t="s">
        <v>30</v>
      </c>
      <c r="D4470" s="51" t="s">
        <v>951</v>
      </c>
      <c r="E4470" s="54" t="s">
        <v>394</v>
      </c>
      <c r="F4470" s="55" t="s">
        <v>123</v>
      </c>
      <c r="G4470" s="290">
        <v>38065</v>
      </c>
      <c r="H4470" s="46" t="s">
        <v>37</v>
      </c>
      <c r="I4470" s="770">
        <v>38299</v>
      </c>
    </row>
    <row r="4471" spans="1:60" ht="33.75" customHeight="1" x14ac:dyDescent="0.25">
      <c r="A4471" s="74" t="s">
        <v>104</v>
      </c>
      <c r="B4471" s="83" t="s">
        <v>310</v>
      </c>
      <c r="C4471" s="41" t="s">
        <v>348</v>
      </c>
      <c r="D4471" s="51" t="s">
        <v>948</v>
      </c>
      <c r="E4471" s="54" t="s">
        <v>190</v>
      </c>
      <c r="F4471" s="55" t="s">
        <v>191</v>
      </c>
      <c r="G4471" s="290">
        <v>37168</v>
      </c>
      <c r="H4471" s="46" t="s">
        <v>37</v>
      </c>
      <c r="I4471" s="770">
        <v>37377</v>
      </c>
    </row>
    <row r="4472" spans="1:60" ht="33.75" customHeight="1" x14ac:dyDescent="0.25">
      <c r="A4472" s="74" t="s">
        <v>104</v>
      </c>
      <c r="B4472" s="83" t="s">
        <v>29</v>
      </c>
      <c r="C4472" s="83" t="s">
        <v>3331</v>
      </c>
      <c r="D4472" s="51" t="s">
        <v>650</v>
      </c>
      <c r="E4472" s="54" t="s">
        <v>157</v>
      </c>
      <c r="F4472" s="55" t="s">
        <v>5506</v>
      </c>
      <c r="G4472" s="290">
        <v>39183</v>
      </c>
      <c r="H4472" s="47" t="s">
        <v>37</v>
      </c>
      <c r="I4472" s="770">
        <v>39517</v>
      </c>
    </row>
    <row r="4473" spans="1:60" ht="33.75" customHeight="1" x14ac:dyDescent="0.25">
      <c r="A4473" s="74" t="s">
        <v>104</v>
      </c>
      <c r="B4473" s="83" t="s">
        <v>29</v>
      </c>
      <c r="C4473" s="31" t="s">
        <v>351</v>
      </c>
      <c r="D4473" s="51" t="s">
        <v>940</v>
      </c>
      <c r="E4473" s="54" t="s">
        <v>35</v>
      </c>
      <c r="F4473" s="55" t="s">
        <v>1636</v>
      </c>
      <c r="G4473" s="13">
        <v>41794</v>
      </c>
      <c r="H4473" s="46" t="s">
        <v>37</v>
      </c>
      <c r="I4473" s="770">
        <v>42005</v>
      </c>
    </row>
    <row r="4474" spans="1:60" ht="33.75" customHeight="1" x14ac:dyDescent="0.25">
      <c r="A4474" s="74" t="s">
        <v>104</v>
      </c>
      <c r="B4474" s="83" t="s">
        <v>46</v>
      </c>
      <c r="C4474" s="212" t="s">
        <v>350</v>
      </c>
      <c r="D4474" s="51" t="s">
        <v>948</v>
      </c>
      <c r="E4474" s="54" t="s">
        <v>88</v>
      </c>
      <c r="F4474" s="55" t="s">
        <v>325</v>
      </c>
      <c r="G4474" s="290">
        <v>37209</v>
      </c>
      <c r="H4474" s="46" t="s">
        <v>37</v>
      </c>
      <c r="I4474" s="770">
        <v>37347</v>
      </c>
    </row>
    <row r="4475" spans="1:60" ht="33.75" customHeight="1" x14ac:dyDescent="0.25">
      <c r="A4475" s="117" t="s">
        <v>104</v>
      </c>
      <c r="B4475" s="402" t="s">
        <v>46</v>
      </c>
      <c r="C4475" s="402" t="s">
        <v>351</v>
      </c>
      <c r="D4475" s="120" t="s">
        <v>941</v>
      </c>
      <c r="E4475" s="58" t="s">
        <v>66</v>
      </c>
      <c r="F4475" s="116" t="s">
        <v>1994</v>
      </c>
      <c r="G4475" s="401">
        <v>42985</v>
      </c>
      <c r="H4475" s="46" t="s">
        <v>37</v>
      </c>
      <c r="I4475" s="770">
        <v>43221</v>
      </c>
    </row>
    <row r="4476" spans="1:60" ht="33.75" customHeight="1" x14ac:dyDescent="0.25">
      <c r="A4476" s="74" t="s">
        <v>104</v>
      </c>
      <c r="B4476" s="83" t="s">
        <v>113</v>
      </c>
      <c r="C4476" s="212" t="s">
        <v>344</v>
      </c>
      <c r="D4476" s="51" t="s">
        <v>12</v>
      </c>
      <c r="E4476" s="54" t="s">
        <v>66</v>
      </c>
      <c r="F4476" s="55" t="s">
        <v>1035</v>
      </c>
      <c r="G4476" s="290">
        <v>37931</v>
      </c>
      <c r="H4476" s="46" t="s">
        <v>37</v>
      </c>
      <c r="I4476" s="770">
        <v>38139</v>
      </c>
    </row>
    <row r="4477" spans="1:60" ht="33.75" customHeight="1" x14ac:dyDescent="0.25">
      <c r="A4477" s="74" t="s">
        <v>1188</v>
      </c>
      <c r="B4477" s="83" t="s">
        <v>59</v>
      </c>
      <c r="C4477" s="83" t="s">
        <v>30</v>
      </c>
      <c r="D4477" s="51" t="s">
        <v>914</v>
      </c>
      <c r="E4477" s="54" t="s">
        <v>148</v>
      </c>
      <c r="F4477" s="55" t="s">
        <v>1387</v>
      </c>
      <c r="G4477" s="290">
        <v>38805</v>
      </c>
      <c r="H4477" s="79" t="s">
        <v>37</v>
      </c>
      <c r="I4477" s="770">
        <v>38991</v>
      </c>
    </row>
    <row r="4478" spans="1:60" ht="33.75" customHeight="1" x14ac:dyDescent="0.25">
      <c r="A4478" s="74" t="s">
        <v>1188</v>
      </c>
      <c r="B4478" s="83" t="s">
        <v>59</v>
      </c>
      <c r="C4478" s="41" t="s">
        <v>95</v>
      </c>
      <c r="D4478" s="51" t="s">
        <v>941</v>
      </c>
      <c r="E4478" s="56" t="s">
        <v>1812</v>
      </c>
      <c r="F4478" s="55" t="s">
        <v>182</v>
      </c>
      <c r="G4478" s="40">
        <v>39952</v>
      </c>
      <c r="H4478" s="47" t="s">
        <v>41</v>
      </c>
      <c r="I4478" s="40">
        <v>40118</v>
      </c>
    </row>
    <row r="4479" spans="1:60" ht="33.75" customHeight="1" x14ac:dyDescent="0.25">
      <c r="A4479" s="74" t="s">
        <v>1188</v>
      </c>
      <c r="B4479" s="83" t="s">
        <v>59</v>
      </c>
      <c r="C4479" s="83" t="s">
        <v>101</v>
      </c>
      <c r="D4479" s="51" t="s">
        <v>928</v>
      </c>
      <c r="E4479" s="54" t="s">
        <v>74</v>
      </c>
      <c r="F4479" s="55" t="s">
        <v>258</v>
      </c>
      <c r="G4479" s="290">
        <v>41428</v>
      </c>
      <c r="H4479" s="47" t="s">
        <v>41</v>
      </c>
      <c r="I4479" s="770">
        <v>41921</v>
      </c>
    </row>
    <row r="4480" spans="1:60" ht="33.75" customHeight="1" x14ac:dyDescent="0.25">
      <c r="A4480" s="74" t="s">
        <v>1188</v>
      </c>
      <c r="B4480" s="83" t="s">
        <v>59</v>
      </c>
      <c r="C4480" s="24" t="s">
        <v>101</v>
      </c>
      <c r="D4480" s="51" t="s">
        <v>928</v>
      </c>
      <c r="E4480" s="54" t="s">
        <v>74</v>
      </c>
      <c r="F4480" s="55" t="s">
        <v>258</v>
      </c>
      <c r="G4480" s="40">
        <v>42411</v>
      </c>
      <c r="H4480" s="46" t="s">
        <v>37</v>
      </c>
      <c r="I4480" s="40">
        <v>42682</v>
      </c>
    </row>
    <row r="4481" spans="1:60" ht="33.75" customHeight="1" x14ac:dyDescent="0.25">
      <c r="A4481" s="117" t="s">
        <v>1188</v>
      </c>
      <c r="B4481" s="130" t="s">
        <v>59</v>
      </c>
      <c r="C4481" s="41" t="s">
        <v>101</v>
      </c>
      <c r="D4481" s="120" t="s">
        <v>1156</v>
      </c>
      <c r="E4481" s="58" t="s">
        <v>285</v>
      </c>
      <c r="F4481" s="116" t="s">
        <v>258</v>
      </c>
      <c r="G4481" s="293">
        <v>42697</v>
      </c>
      <c r="H4481" s="46" t="s">
        <v>37</v>
      </c>
      <c r="I4481" s="40">
        <v>42887</v>
      </c>
    </row>
    <row r="4482" spans="1:60" ht="33.75" customHeight="1" x14ac:dyDescent="0.25">
      <c r="A4482" s="140" t="s">
        <v>1188</v>
      </c>
      <c r="B4482" s="139" t="s">
        <v>59</v>
      </c>
      <c r="C4482" s="83" t="s">
        <v>95</v>
      </c>
      <c r="D4482" s="51" t="s">
        <v>940</v>
      </c>
      <c r="E4482" s="141" t="s">
        <v>782</v>
      </c>
      <c r="F4482" s="141" t="s">
        <v>99</v>
      </c>
      <c r="G4482" s="282">
        <v>42754</v>
      </c>
      <c r="H4482" s="46" t="s">
        <v>37</v>
      </c>
      <c r="I4482" s="102">
        <v>43070</v>
      </c>
    </row>
    <row r="4483" spans="1:60" ht="33.75" customHeight="1" x14ac:dyDescent="0.25">
      <c r="A4483" s="74" t="s">
        <v>1188</v>
      </c>
      <c r="B4483" s="83" t="s">
        <v>255</v>
      </c>
      <c r="C4483" s="41" t="s">
        <v>348</v>
      </c>
      <c r="D4483" s="51" t="s">
        <v>940</v>
      </c>
      <c r="E4483" s="54" t="s">
        <v>72</v>
      </c>
      <c r="F4483" s="55" t="s">
        <v>105</v>
      </c>
      <c r="G4483" s="290">
        <v>36794</v>
      </c>
      <c r="H4483" s="46" t="s">
        <v>37</v>
      </c>
      <c r="I4483" s="770">
        <v>36951</v>
      </c>
    </row>
    <row r="4484" spans="1:60" ht="33.75" customHeight="1" x14ac:dyDescent="0.25">
      <c r="A4484" s="74" t="s">
        <v>1188</v>
      </c>
      <c r="B4484" s="83" t="s">
        <v>3168</v>
      </c>
      <c r="C4484" s="83" t="s">
        <v>4136</v>
      </c>
      <c r="D4484" s="51" t="s">
        <v>12</v>
      </c>
      <c r="E4484" s="54" t="s">
        <v>460</v>
      </c>
      <c r="F4484" s="55" t="s">
        <v>1258</v>
      </c>
      <c r="G4484" s="290">
        <v>38376</v>
      </c>
      <c r="H4484" s="79" t="s">
        <v>37</v>
      </c>
      <c r="I4484" s="770">
        <v>38534</v>
      </c>
      <c r="J4484" s="1114"/>
      <c r="K4484" s="1114"/>
      <c r="L4484" s="1114"/>
      <c r="M4484" s="1114"/>
      <c r="N4484" s="1114"/>
      <c r="O4484" s="1114"/>
      <c r="P4484" s="1114"/>
      <c r="Q4484" s="1114"/>
      <c r="R4484" s="1114"/>
      <c r="S4484" s="1114"/>
      <c r="T4484" s="1114"/>
      <c r="U4484" s="1114"/>
      <c r="V4484" s="1114"/>
      <c r="W4484" s="1114"/>
      <c r="X4484" s="1114"/>
      <c r="Y4484" s="1114"/>
      <c r="Z4484" s="1114"/>
      <c r="AA4484" s="1114"/>
      <c r="AB4484" s="1114"/>
      <c r="AC4484" s="1114"/>
      <c r="AD4484" s="1114"/>
      <c r="AE4484" s="1114"/>
      <c r="AF4484" s="1114"/>
      <c r="AG4484" s="1114"/>
      <c r="AH4484" s="1114"/>
      <c r="AI4484" s="1114"/>
      <c r="AJ4484" s="1114"/>
      <c r="AK4484" s="1114"/>
      <c r="AL4484" s="1114"/>
      <c r="AM4484" s="1114"/>
      <c r="AN4484" s="1114"/>
      <c r="AO4484" s="1114"/>
      <c r="AP4484" s="1114"/>
      <c r="AQ4484" s="1114"/>
      <c r="AR4484" s="1114"/>
      <c r="AS4484" s="1114"/>
      <c r="AT4484" s="1114"/>
      <c r="AU4484" s="1114"/>
      <c r="AV4484" s="1114"/>
      <c r="AW4484" s="1114"/>
      <c r="AX4484" s="1114"/>
      <c r="AY4484" s="1114"/>
      <c r="AZ4484" s="1114"/>
      <c r="BA4484" s="1114"/>
      <c r="BB4484" s="1114"/>
      <c r="BC4484" s="1114"/>
      <c r="BD4484" s="1114"/>
      <c r="BE4484" s="1114"/>
      <c r="BF4484" s="1114"/>
      <c r="BG4484" s="1114"/>
      <c r="BH4484" s="1114"/>
    </row>
    <row r="4485" spans="1:60" s="1114" customFormat="1" ht="33.75" customHeight="1" x14ac:dyDescent="0.25">
      <c r="A4485" s="1159" t="s">
        <v>1188</v>
      </c>
      <c r="B4485" s="1156" t="s">
        <v>61</v>
      </c>
      <c r="C4485" s="1156" t="s">
        <v>351</v>
      </c>
      <c r="D4485" s="1157" t="s">
        <v>4303</v>
      </c>
      <c r="E4485" s="1158" t="s">
        <v>82</v>
      </c>
      <c r="F4485" s="1158" t="s">
        <v>8063</v>
      </c>
      <c r="G4485" s="1273">
        <v>43885</v>
      </c>
      <c r="H4485" s="48" t="s">
        <v>41</v>
      </c>
      <c r="I4485" s="1368">
        <v>44230</v>
      </c>
      <c r="J4485" s="3"/>
      <c r="K4485" s="3"/>
      <c r="L4485" s="3"/>
      <c r="M4485" s="3"/>
      <c r="N4485" s="3"/>
      <c r="O4485" s="3"/>
      <c r="P4485" s="3"/>
      <c r="Q4485" s="3"/>
      <c r="R4485" s="3"/>
      <c r="S4485" s="3"/>
      <c r="T4485" s="3"/>
      <c r="U4485" s="3"/>
      <c r="V4485" s="3"/>
      <c r="W4485" s="3"/>
      <c r="X4485" s="3"/>
      <c r="Y4485" s="3"/>
      <c r="Z4485" s="3"/>
      <c r="AA4485" s="3"/>
      <c r="AB4485" s="3"/>
      <c r="AC4485" s="3"/>
      <c r="AD4485" s="3"/>
      <c r="AE4485" s="3"/>
      <c r="AF4485" s="3"/>
      <c r="AG4485" s="3"/>
      <c r="AH4485" s="3"/>
      <c r="AI4485" s="3"/>
      <c r="AJ4485" s="3"/>
      <c r="AK4485" s="3"/>
      <c r="AL4485" s="3"/>
      <c r="AM4485" s="3"/>
      <c r="AN4485" s="3"/>
      <c r="AO4485" s="3"/>
      <c r="AP4485" s="3"/>
      <c r="AQ4485" s="3"/>
      <c r="AR4485" s="3"/>
      <c r="AS4485" s="3"/>
      <c r="AT4485" s="3"/>
      <c r="AU4485" s="3"/>
      <c r="AV4485" s="3"/>
      <c r="AW4485" s="3"/>
      <c r="AX4485" s="3"/>
      <c r="AY4485" s="3"/>
      <c r="AZ4485" s="3"/>
      <c r="BA4485" s="3"/>
      <c r="BB4485" s="3"/>
      <c r="BC4485" s="3"/>
      <c r="BD4485" s="3"/>
      <c r="BE4485" s="3"/>
      <c r="BF4485" s="3"/>
      <c r="BG4485" s="3"/>
      <c r="BH4485" s="3"/>
    </row>
    <row r="4486" spans="1:60" ht="33.75" customHeight="1" x14ac:dyDescent="0.25">
      <c r="A4486" s="74" t="s">
        <v>1188</v>
      </c>
      <c r="B4486" s="83" t="s">
        <v>49</v>
      </c>
      <c r="C4486" s="41" t="s">
        <v>101</v>
      </c>
      <c r="D4486" s="51" t="s">
        <v>928</v>
      </c>
      <c r="E4486" s="67" t="s">
        <v>74</v>
      </c>
      <c r="F4486" s="55" t="s">
        <v>240</v>
      </c>
      <c r="G4486" s="40">
        <v>39798</v>
      </c>
      <c r="H4486" s="47" t="s">
        <v>37</v>
      </c>
      <c r="I4486" s="40">
        <v>40210</v>
      </c>
    </row>
    <row r="4487" spans="1:60" ht="33.75" customHeight="1" x14ac:dyDescent="0.25">
      <c r="A4487" s="74" t="s">
        <v>753</v>
      </c>
      <c r="B4487" s="83" t="s">
        <v>131</v>
      </c>
      <c r="C4487" s="83" t="s">
        <v>347</v>
      </c>
      <c r="D4487" s="51" t="s">
        <v>941</v>
      </c>
      <c r="E4487" s="54" t="s">
        <v>47</v>
      </c>
      <c r="F4487" s="55" t="s">
        <v>174</v>
      </c>
      <c r="G4487" s="290">
        <v>41317</v>
      </c>
      <c r="H4487" s="79" t="s">
        <v>37</v>
      </c>
      <c r="I4487" s="770">
        <v>41395</v>
      </c>
    </row>
    <row r="4488" spans="1:60" ht="33.75" customHeight="1" x14ac:dyDescent="0.25">
      <c r="A4488" s="74" t="s">
        <v>753</v>
      </c>
      <c r="B4488" s="83" t="s">
        <v>680</v>
      </c>
      <c r="C4488" s="41" t="s">
        <v>4234</v>
      </c>
      <c r="D4488" s="51" t="s">
        <v>914</v>
      </c>
      <c r="E4488" s="54" t="s">
        <v>728</v>
      </c>
      <c r="F4488" s="55" t="s">
        <v>146</v>
      </c>
      <c r="G4488" s="240">
        <v>42110</v>
      </c>
      <c r="H4488" s="46" t="s">
        <v>37</v>
      </c>
      <c r="I4488" s="40">
        <v>42339</v>
      </c>
    </row>
    <row r="4489" spans="1:60" ht="33.75" customHeight="1" x14ac:dyDescent="0.25">
      <c r="A4489" s="74" t="s">
        <v>5507</v>
      </c>
      <c r="B4489" s="83" t="s">
        <v>3352</v>
      </c>
      <c r="C4489" s="41" t="s">
        <v>348</v>
      </c>
      <c r="D4489" s="51" t="s">
        <v>940</v>
      </c>
      <c r="E4489" s="54" t="s">
        <v>66</v>
      </c>
      <c r="F4489" s="55" t="s">
        <v>273</v>
      </c>
      <c r="G4489" s="290">
        <v>36503</v>
      </c>
      <c r="H4489" s="47" t="s">
        <v>37</v>
      </c>
      <c r="I4489" s="770">
        <v>37073</v>
      </c>
    </row>
    <row r="4490" spans="1:60" ht="33.75" customHeight="1" x14ac:dyDescent="0.25">
      <c r="A4490" s="74" t="s">
        <v>1238</v>
      </c>
      <c r="B4490" s="83" t="s">
        <v>1239</v>
      </c>
      <c r="C4490" s="83" t="s">
        <v>1240</v>
      </c>
      <c r="D4490" s="51" t="s">
        <v>941</v>
      </c>
      <c r="E4490" s="65" t="s">
        <v>3790</v>
      </c>
      <c r="F4490" s="55" t="s">
        <v>759</v>
      </c>
      <c r="G4490" s="290">
        <v>41570</v>
      </c>
      <c r="H4490" s="47" t="s">
        <v>37</v>
      </c>
      <c r="I4490" s="770">
        <v>41699</v>
      </c>
      <c r="J4490" s="1114"/>
      <c r="K4490" s="1114"/>
      <c r="L4490" s="1114"/>
      <c r="M4490" s="1114"/>
      <c r="N4490" s="1114"/>
      <c r="O4490" s="1114"/>
      <c r="P4490" s="1114"/>
      <c r="Q4490" s="1114"/>
      <c r="R4490" s="1114"/>
      <c r="S4490" s="1114"/>
      <c r="T4490" s="1114"/>
      <c r="U4490" s="1114"/>
      <c r="V4490" s="1114"/>
      <c r="W4490" s="1114"/>
      <c r="X4490" s="1114"/>
      <c r="Y4490" s="1114"/>
      <c r="Z4490" s="1114"/>
      <c r="AA4490" s="1114"/>
      <c r="AB4490" s="1114"/>
      <c r="AC4490" s="1114"/>
      <c r="AD4490" s="1114"/>
      <c r="AE4490" s="1114"/>
      <c r="AF4490" s="1114"/>
      <c r="AG4490" s="1114"/>
      <c r="AH4490" s="1114"/>
      <c r="AI4490" s="1114"/>
      <c r="AJ4490" s="1114"/>
      <c r="AK4490" s="1114"/>
      <c r="AL4490" s="1114"/>
      <c r="AM4490" s="1114"/>
      <c r="AN4490" s="1114"/>
      <c r="AO4490" s="1114"/>
      <c r="AP4490" s="1114"/>
      <c r="AQ4490" s="1114"/>
      <c r="AR4490" s="1114"/>
      <c r="AS4490" s="1114"/>
      <c r="AT4490" s="1114"/>
      <c r="AU4490" s="1114"/>
      <c r="AV4490" s="1114"/>
      <c r="AW4490" s="1114"/>
      <c r="AX4490" s="1114"/>
      <c r="AY4490" s="1114"/>
      <c r="AZ4490" s="1114"/>
      <c r="BA4490" s="1114"/>
      <c r="BB4490" s="1114"/>
      <c r="BC4490" s="1114"/>
      <c r="BD4490" s="1114"/>
      <c r="BE4490" s="1114"/>
      <c r="BF4490" s="1114"/>
      <c r="BG4490" s="1114"/>
      <c r="BH4490" s="1114"/>
    </row>
    <row r="4491" spans="1:60" s="1114" customFormat="1" ht="33.75" customHeight="1" x14ac:dyDescent="0.25">
      <c r="A4491" s="1959" t="s">
        <v>8656</v>
      </c>
      <c r="B4491" s="1960" t="s">
        <v>8384</v>
      </c>
      <c r="C4491" s="1960" t="s">
        <v>152</v>
      </c>
      <c r="D4491" s="1962" t="s">
        <v>12</v>
      </c>
      <c r="E4491" s="2042" t="s">
        <v>35</v>
      </c>
      <c r="F4491" s="1963" t="s">
        <v>2388</v>
      </c>
      <c r="G4491" s="1901">
        <v>43494</v>
      </c>
      <c r="H4491" s="2043" t="s">
        <v>37</v>
      </c>
      <c r="I4491" s="1901">
        <v>44440</v>
      </c>
      <c r="J4491" s="3"/>
      <c r="K4491" s="3"/>
      <c r="L4491" s="3"/>
      <c r="M4491" s="3"/>
      <c r="N4491" s="3"/>
      <c r="O4491" s="3"/>
      <c r="P4491" s="3"/>
      <c r="Q4491" s="3"/>
      <c r="R4491" s="3"/>
      <c r="S4491" s="3"/>
      <c r="T4491" s="3"/>
      <c r="U4491" s="3"/>
      <c r="V4491" s="3"/>
      <c r="W4491" s="3"/>
      <c r="X4491" s="3"/>
      <c r="Y4491" s="3"/>
      <c r="Z4491" s="3"/>
      <c r="AA4491" s="3"/>
      <c r="AB4491" s="3"/>
      <c r="AC4491" s="3"/>
      <c r="AD4491" s="3"/>
      <c r="AE4491" s="3"/>
      <c r="AF4491" s="3"/>
      <c r="AG4491" s="3"/>
      <c r="AH4491" s="3"/>
      <c r="AI4491" s="3"/>
      <c r="AJ4491" s="3"/>
      <c r="AK4491" s="3"/>
      <c r="AL4491" s="3"/>
      <c r="AM4491" s="3"/>
      <c r="AN4491" s="3"/>
      <c r="AO4491" s="3"/>
      <c r="AP4491" s="3"/>
      <c r="AQ4491" s="3"/>
      <c r="AR4491" s="3"/>
      <c r="AS4491" s="3"/>
      <c r="AT4491" s="3"/>
      <c r="AU4491" s="3"/>
      <c r="AV4491" s="3"/>
      <c r="AW4491" s="3"/>
      <c r="AX4491" s="3"/>
      <c r="AY4491" s="3"/>
      <c r="AZ4491" s="3"/>
      <c r="BA4491" s="3"/>
      <c r="BB4491" s="3"/>
      <c r="BC4491" s="3"/>
      <c r="BD4491" s="3"/>
      <c r="BE4491" s="3"/>
      <c r="BF4491" s="3"/>
      <c r="BG4491" s="3"/>
      <c r="BH4491" s="3"/>
    </row>
    <row r="4492" spans="1:60" ht="33.75" customHeight="1" x14ac:dyDescent="0.25">
      <c r="A4492" s="74" t="s">
        <v>1952</v>
      </c>
      <c r="B4492" s="83" t="s">
        <v>29</v>
      </c>
      <c r="C4492" s="42" t="s">
        <v>355</v>
      </c>
      <c r="D4492" s="51" t="s">
        <v>958</v>
      </c>
      <c r="E4492" s="61" t="s">
        <v>88</v>
      </c>
      <c r="F4492" s="55" t="s">
        <v>325</v>
      </c>
      <c r="G4492" s="43">
        <v>39479</v>
      </c>
      <c r="H4492" s="46" t="s">
        <v>37</v>
      </c>
      <c r="I4492" s="43">
        <v>40352</v>
      </c>
    </row>
    <row r="4493" spans="1:60" ht="33.75" customHeight="1" x14ac:dyDescent="0.25">
      <c r="A4493" s="74" t="s">
        <v>3992</v>
      </c>
      <c r="B4493" s="83" t="s">
        <v>3993</v>
      </c>
      <c r="C4493" s="24" t="s">
        <v>345</v>
      </c>
      <c r="D4493" s="51" t="s">
        <v>3867</v>
      </c>
      <c r="E4493" s="54" t="s">
        <v>176</v>
      </c>
      <c r="F4493" s="55" t="s">
        <v>99</v>
      </c>
      <c r="G4493" s="40">
        <v>42054</v>
      </c>
      <c r="H4493" s="46" t="s">
        <v>37</v>
      </c>
      <c r="I4493" s="40">
        <v>42522</v>
      </c>
    </row>
    <row r="4494" spans="1:60" ht="33.75" customHeight="1" x14ac:dyDescent="0.25">
      <c r="A4494" s="74" t="s">
        <v>5508</v>
      </c>
      <c r="B4494" s="83" t="s">
        <v>2132</v>
      </c>
      <c r="C4494" s="83" t="s">
        <v>6853</v>
      </c>
      <c r="D4494" s="51" t="s">
        <v>936</v>
      </c>
      <c r="E4494" s="54" t="s">
        <v>320</v>
      </c>
      <c r="F4494" s="55" t="s">
        <v>4977</v>
      </c>
      <c r="G4494" s="290">
        <v>37424</v>
      </c>
      <c r="H4494" s="46" t="s">
        <v>37</v>
      </c>
      <c r="I4494" s="770">
        <v>37734</v>
      </c>
    </row>
    <row r="4495" spans="1:60" ht="33.75" customHeight="1" x14ac:dyDescent="0.25">
      <c r="A4495" s="74" t="s">
        <v>5509</v>
      </c>
      <c r="B4495" s="83" t="s">
        <v>730</v>
      </c>
      <c r="C4495" s="41" t="s">
        <v>348</v>
      </c>
      <c r="D4495" s="51" t="s">
        <v>940</v>
      </c>
      <c r="E4495" s="54" t="s">
        <v>66</v>
      </c>
      <c r="F4495" s="55" t="s">
        <v>5017</v>
      </c>
      <c r="G4495" s="290">
        <v>36585</v>
      </c>
      <c r="H4495" s="46" t="s">
        <v>37</v>
      </c>
      <c r="I4495" s="770">
        <v>37012</v>
      </c>
    </row>
    <row r="4496" spans="1:60" ht="33.75" customHeight="1" x14ac:dyDescent="0.25">
      <c r="A4496" s="74" t="s">
        <v>3332</v>
      </c>
      <c r="B4496" s="83" t="s">
        <v>119</v>
      </c>
      <c r="C4496" s="41" t="s">
        <v>101</v>
      </c>
      <c r="D4496" s="51" t="s">
        <v>928</v>
      </c>
      <c r="E4496" s="54" t="s">
        <v>134</v>
      </c>
      <c r="F4496" s="55" t="s">
        <v>136</v>
      </c>
      <c r="G4496" s="290">
        <v>38839</v>
      </c>
      <c r="H4496" s="46" t="s">
        <v>37</v>
      </c>
      <c r="I4496" s="770">
        <v>39142</v>
      </c>
    </row>
    <row r="4497" spans="1:60" ht="33.75" customHeight="1" x14ac:dyDescent="0.25">
      <c r="A4497" s="74" t="s">
        <v>3332</v>
      </c>
      <c r="B4497" s="83" t="s">
        <v>5510</v>
      </c>
      <c r="C4497" s="41" t="s">
        <v>101</v>
      </c>
      <c r="D4497" s="51" t="s">
        <v>951</v>
      </c>
      <c r="E4497" s="54" t="s">
        <v>134</v>
      </c>
      <c r="F4497" s="55" t="s">
        <v>1867</v>
      </c>
      <c r="G4497" s="290">
        <v>38229</v>
      </c>
      <c r="H4497" s="79" t="s">
        <v>37</v>
      </c>
      <c r="I4497" s="770">
        <v>38548</v>
      </c>
    </row>
    <row r="4498" spans="1:60" ht="33.75" customHeight="1" x14ac:dyDescent="0.25">
      <c r="A4498" s="74" t="s">
        <v>3332</v>
      </c>
      <c r="B4498" s="83" t="s">
        <v>209</v>
      </c>
      <c r="C4498" s="41" t="s">
        <v>348</v>
      </c>
      <c r="D4498" s="51" t="s">
        <v>914</v>
      </c>
      <c r="E4498" s="58" t="s">
        <v>65</v>
      </c>
      <c r="F4498" s="55" t="s">
        <v>263</v>
      </c>
      <c r="G4498" s="40">
        <v>40584</v>
      </c>
      <c r="H4498" s="48" t="s">
        <v>41</v>
      </c>
      <c r="I4498" s="40">
        <v>40695</v>
      </c>
    </row>
    <row r="4499" spans="1:60" ht="33.75" customHeight="1" x14ac:dyDescent="0.25">
      <c r="A4499" s="74" t="s">
        <v>1635</v>
      </c>
      <c r="B4499" s="83" t="s">
        <v>108</v>
      </c>
      <c r="C4499" s="83" t="s">
        <v>101</v>
      </c>
      <c r="D4499" s="51" t="s">
        <v>931</v>
      </c>
      <c r="E4499" s="61" t="s">
        <v>227</v>
      </c>
      <c r="F4499" s="55" t="s">
        <v>616</v>
      </c>
      <c r="G4499" s="290">
        <v>41828</v>
      </c>
      <c r="H4499" s="48" t="s">
        <v>41</v>
      </c>
      <c r="I4499" s="770">
        <v>42094</v>
      </c>
    </row>
    <row r="4500" spans="1:60" ht="33.75" customHeight="1" x14ac:dyDescent="0.25">
      <c r="A4500" s="74" t="s">
        <v>1635</v>
      </c>
      <c r="B4500" s="83" t="s">
        <v>108</v>
      </c>
      <c r="C4500" s="41" t="s">
        <v>101</v>
      </c>
      <c r="D4500" s="51" t="s">
        <v>948</v>
      </c>
      <c r="E4500" s="54" t="s">
        <v>982</v>
      </c>
      <c r="F4500" s="55" t="s">
        <v>983</v>
      </c>
      <c r="G4500" s="240">
        <v>42115</v>
      </c>
      <c r="H4500" s="46" t="s">
        <v>37</v>
      </c>
      <c r="I4500" s="40">
        <v>42208</v>
      </c>
    </row>
    <row r="4501" spans="1:60" ht="33.75" customHeight="1" x14ac:dyDescent="0.25">
      <c r="A4501" s="74" t="s">
        <v>1635</v>
      </c>
      <c r="B4501" s="83" t="s">
        <v>108</v>
      </c>
      <c r="C4501" s="41" t="s">
        <v>101</v>
      </c>
      <c r="D4501" s="51" t="s">
        <v>931</v>
      </c>
      <c r="E4501" s="54" t="s">
        <v>227</v>
      </c>
      <c r="F4501" s="55" t="s">
        <v>616</v>
      </c>
      <c r="G4501" s="240">
        <v>42251</v>
      </c>
      <c r="H4501" s="46" t="s">
        <v>37</v>
      </c>
      <c r="I4501" s="40">
        <v>42491</v>
      </c>
    </row>
    <row r="4502" spans="1:60" ht="33.75" customHeight="1" x14ac:dyDescent="0.25">
      <c r="A4502" s="74" t="s">
        <v>5511</v>
      </c>
      <c r="B4502" s="83" t="s">
        <v>441</v>
      </c>
      <c r="C4502" s="41" t="s">
        <v>348</v>
      </c>
      <c r="D4502" s="51" t="s">
        <v>949</v>
      </c>
      <c r="E4502" s="54" t="s">
        <v>114</v>
      </c>
      <c r="F4502" s="55" t="s">
        <v>413</v>
      </c>
      <c r="G4502" s="290">
        <v>38008</v>
      </c>
      <c r="H4502" s="46" t="s">
        <v>37</v>
      </c>
      <c r="I4502" s="770">
        <v>38108</v>
      </c>
      <c r="J4502" s="1114"/>
      <c r="K4502" s="1114"/>
      <c r="L4502" s="1114"/>
      <c r="M4502" s="1114"/>
      <c r="N4502" s="1114"/>
      <c r="O4502" s="1114"/>
      <c r="P4502" s="1114"/>
      <c r="Q4502" s="1114"/>
      <c r="R4502" s="1114"/>
      <c r="S4502" s="1114"/>
      <c r="T4502" s="1114"/>
      <c r="U4502" s="1114"/>
      <c r="V4502" s="1114"/>
      <c r="W4502" s="1114"/>
      <c r="X4502" s="1114"/>
      <c r="Y4502" s="1114"/>
      <c r="Z4502" s="1114"/>
      <c r="AA4502" s="1114"/>
      <c r="AB4502" s="1114"/>
      <c r="AC4502" s="1114"/>
      <c r="AD4502" s="1114"/>
      <c r="AE4502" s="1114"/>
      <c r="AF4502" s="1114"/>
      <c r="AG4502" s="1114"/>
      <c r="AH4502" s="1114"/>
      <c r="AI4502" s="1114"/>
      <c r="AJ4502" s="1114"/>
      <c r="AK4502" s="1114"/>
      <c r="AL4502" s="1114"/>
      <c r="AM4502" s="1114"/>
      <c r="AN4502" s="1114"/>
      <c r="AO4502" s="1114"/>
      <c r="AP4502" s="1114"/>
      <c r="AQ4502" s="1114"/>
      <c r="AR4502" s="1114"/>
      <c r="AS4502" s="1114"/>
      <c r="AT4502" s="1114"/>
      <c r="AU4502" s="1114"/>
      <c r="AV4502" s="1114"/>
      <c r="AW4502" s="1114"/>
      <c r="AX4502" s="1114"/>
      <c r="AY4502" s="1114"/>
      <c r="AZ4502" s="1114"/>
      <c r="BA4502" s="1114"/>
      <c r="BB4502" s="1114"/>
      <c r="BC4502" s="1114"/>
      <c r="BD4502" s="1114"/>
      <c r="BE4502" s="1114"/>
      <c r="BF4502" s="1114"/>
      <c r="BG4502" s="1114"/>
      <c r="BH4502" s="1114"/>
    </row>
    <row r="4503" spans="1:60" s="1114" customFormat="1" ht="33.75" customHeight="1" x14ac:dyDescent="0.25">
      <c r="A4503" s="1739" t="s">
        <v>8516</v>
      </c>
      <c r="B4503" s="1829" t="s">
        <v>8517</v>
      </c>
      <c r="C4503" s="1829" t="s">
        <v>8518</v>
      </c>
      <c r="D4503" s="1740" t="s">
        <v>928</v>
      </c>
      <c r="E4503" s="1741" t="s">
        <v>920</v>
      </c>
      <c r="F4503" s="1742" t="s">
        <v>133</v>
      </c>
      <c r="G4503" s="1828">
        <v>44186</v>
      </c>
      <c r="H4503" s="1729" t="s">
        <v>3798</v>
      </c>
      <c r="I4503" s="1730"/>
      <c r="J4503" s="3"/>
      <c r="K4503" s="3"/>
      <c r="L4503" s="3"/>
      <c r="M4503" s="3"/>
      <c r="N4503" s="3"/>
      <c r="O4503" s="3"/>
      <c r="P4503" s="3"/>
      <c r="Q4503" s="3"/>
      <c r="R4503" s="3"/>
      <c r="S4503" s="3"/>
      <c r="T4503" s="3"/>
      <c r="U4503" s="3"/>
      <c r="V4503" s="3"/>
      <c r="W4503" s="3"/>
      <c r="X4503" s="3"/>
      <c r="Y4503" s="3"/>
      <c r="Z4503" s="3"/>
      <c r="AA4503" s="3"/>
      <c r="AB4503" s="3"/>
      <c r="AC4503" s="3"/>
      <c r="AD4503" s="3"/>
      <c r="AE4503" s="3"/>
      <c r="AF4503" s="3"/>
      <c r="AG4503" s="3"/>
      <c r="AH4503" s="3"/>
      <c r="AI4503" s="3"/>
      <c r="AJ4503" s="3"/>
      <c r="AK4503" s="3"/>
      <c r="AL4503" s="3"/>
      <c r="AM4503" s="3"/>
      <c r="AN4503" s="3"/>
      <c r="AO4503" s="3"/>
      <c r="AP4503" s="3"/>
      <c r="AQ4503" s="3"/>
      <c r="AR4503" s="3"/>
      <c r="AS4503" s="3"/>
      <c r="AT4503" s="3"/>
      <c r="AU4503" s="3"/>
      <c r="AV4503" s="3"/>
      <c r="AW4503" s="3"/>
      <c r="AX4503" s="3"/>
      <c r="AY4503" s="3"/>
      <c r="AZ4503" s="3"/>
      <c r="BA4503" s="3"/>
      <c r="BB4503" s="3"/>
      <c r="BC4503" s="3"/>
      <c r="BD4503" s="3"/>
      <c r="BE4503" s="3"/>
      <c r="BF4503" s="3"/>
      <c r="BG4503" s="3"/>
      <c r="BH4503" s="3"/>
    </row>
    <row r="4504" spans="1:60" ht="33.75" customHeight="1" x14ac:dyDescent="0.25">
      <c r="A4504" s="74" t="s">
        <v>5512</v>
      </c>
      <c r="B4504" s="83" t="s">
        <v>2255</v>
      </c>
      <c r="C4504" s="41" t="s">
        <v>101</v>
      </c>
      <c r="D4504" s="51" t="s">
        <v>946</v>
      </c>
      <c r="E4504" s="54" t="s">
        <v>696</v>
      </c>
      <c r="F4504" s="55" t="s">
        <v>5513</v>
      </c>
      <c r="G4504" s="290">
        <v>37945</v>
      </c>
      <c r="H4504" s="46" t="s">
        <v>37</v>
      </c>
      <c r="I4504" s="770">
        <v>38169</v>
      </c>
    </row>
    <row r="4505" spans="1:60" ht="33.75" customHeight="1" x14ac:dyDescent="0.25">
      <c r="A4505" s="74" t="s">
        <v>3333</v>
      </c>
      <c r="B4505" s="83" t="s">
        <v>5514</v>
      </c>
      <c r="C4505" s="212" t="s">
        <v>350</v>
      </c>
      <c r="D4505" s="51" t="s">
        <v>12</v>
      </c>
      <c r="E4505" s="54" t="s">
        <v>66</v>
      </c>
      <c r="F4505" s="55" t="s">
        <v>1530</v>
      </c>
      <c r="G4505" s="290">
        <v>36593</v>
      </c>
      <c r="H4505" s="46" t="s">
        <v>37</v>
      </c>
      <c r="I4505" s="770">
        <v>36875</v>
      </c>
    </row>
    <row r="4506" spans="1:60" ht="33.75" customHeight="1" x14ac:dyDescent="0.25">
      <c r="A4506" s="992" t="s">
        <v>3333</v>
      </c>
      <c r="B4506" s="993" t="s">
        <v>110</v>
      </c>
      <c r="C4506" s="993" t="s">
        <v>351</v>
      </c>
      <c r="D4506" s="989" t="s">
        <v>4303</v>
      </c>
      <c r="E4506" s="994" t="s">
        <v>35</v>
      </c>
      <c r="F4506" s="994" t="s">
        <v>7594</v>
      </c>
      <c r="G4506" s="995">
        <v>43335</v>
      </c>
      <c r="H4506" s="46" t="s">
        <v>37</v>
      </c>
      <c r="I4506" s="770">
        <v>43862</v>
      </c>
    </row>
    <row r="4507" spans="1:60" ht="33.75" customHeight="1" x14ac:dyDescent="0.25">
      <c r="A4507" s="74" t="s">
        <v>3333</v>
      </c>
      <c r="B4507" s="83" t="s">
        <v>64</v>
      </c>
      <c r="C4507" s="212" t="s">
        <v>350</v>
      </c>
      <c r="D4507" s="51" t="s">
        <v>931</v>
      </c>
      <c r="E4507" s="54" t="s">
        <v>227</v>
      </c>
      <c r="F4507" s="55" t="s">
        <v>1682</v>
      </c>
      <c r="G4507" s="290">
        <v>36601</v>
      </c>
      <c r="H4507" s="46" t="s">
        <v>37</v>
      </c>
      <c r="I4507" s="770">
        <v>36862</v>
      </c>
      <c r="J4507" s="1114"/>
      <c r="K4507" s="1114"/>
      <c r="L4507" s="1114"/>
      <c r="M4507" s="1114"/>
      <c r="N4507" s="1114"/>
      <c r="O4507" s="1114"/>
      <c r="P4507" s="1114"/>
      <c r="Q4507" s="1114"/>
      <c r="R4507" s="1114"/>
      <c r="S4507" s="1114"/>
      <c r="T4507" s="1114"/>
      <c r="U4507" s="1114"/>
      <c r="V4507" s="1114"/>
      <c r="W4507" s="1114"/>
      <c r="X4507" s="1114"/>
      <c r="Y4507" s="1114"/>
      <c r="Z4507" s="1114"/>
      <c r="AA4507" s="1114"/>
      <c r="AB4507" s="1114"/>
      <c r="AC4507" s="1114"/>
      <c r="AD4507" s="1114"/>
      <c r="AE4507" s="1114"/>
      <c r="AF4507" s="1114"/>
      <c r="AG4507" s="1114"/>
      <c r="AH4507" s="1114"/>
      <c r="AI4507" s="1114"/>
      <c r="AJ4507" s="1114"/>
      <c r="AK4507" s="1114"/>
      <c r="AL4507" s="1114"/>
      <c r="AM4507" s="1114"/>
      <c r="AN4507" s="1114"/>
      <c r="AO4507" s="1114"/>
      <c r="AP4507" s="1114"/>
      <c r="AQ4507" s="1114"/>
      <c r="AR4507" s="1114"/>
      <c r="AS4507" s="1114"/>
      <c r="AT4507" s="1114"/>
      <c r="AU4507" s="1114"/>
      <c r="AV4507" s="1114"/>
      <c r="AW4507" s="1114"/>
      <c r="AX4507" s="1114"/>
      <c r="AY4507" s="1114"/>
      <c r="AZ4507" s="1114"/>
      <c r="BA4507" s="1114"/>
      <c r="BB4507" s="1114"/>
      <c r="BC4507" s="1114"/>
      <c r="BD4507" s="1114"/>
      <c r="BE4507" s="1114"/>
      <c r="BF4507" s="1114"/>
      <c r="BG4507" s="1114"/>
      <c r="BH4507" s="1114"/>
    </row>
    <row r="4508" spans="1:60" s="1114" customFormat="1" ht="33.75" customHeight="1" x14ac:dyDescent="0.25">
      <c r="A4508" s="74" t="s">
        <v>3333</v>
      </c>
      <c r="B4508" s="1960" t="s">
        <v>29</v>
      </c>
      <c r="C4508" s="2003" t="s">
        <v>7403</v>
      </c>
      <c r="D4508" s="1962" t="s">
        <v>946</v>
      </c>
      <c r="E4508" s="2004" t="s">
        <v>74</v>
      </c>
      <c r="F4508" s="1963" t="s">
        <v>240</v>
      </c>
      <c r="G4508" s="1901">
        <v>44333</v>
      </c>
      <c r="H4508" s="1919" t="s">
        <v>3798</v>
      </c>
      <c r="I4508" s="1901"/>
      <c r="J4508" s="3"/>
      <c r="K4508" s="3"/>
      <c r="L4508" s="3"/>
      <c r="M4508" s="3"/>
      <c r="N4508" s="3"/>
      <c r="O4508" s="3"/>
      <c r="P4508" s="3"/>
      <c r="Q4508" s="3"/>
      <c r="R4508" s="3"/>
      <c r="S4508" s="3"/>
      <c r="T4508" s="3"/>
      <c r="U4508" s="3"/>
      <c r="V4508" s="3"/>
      <c r="W4508" s="3"/>
      <c r="X4508" s="3"/>
      <c r="Y4508" s="3"/>
      <c r="Z4508" s="3"/>
      <c r="AA4508" s="3"/>
      <c r="AB4508" s="3"/>
      <c r="AC4508" s="3"/>
      <c r="AD4508" s="3"/>
      <c r="AE4508" s="3"/>
      <c r="AF4508" s="3"/>
      <c r="AG4508" s="3"/>
      <c r="AH4508" s="3"/>
      <c r="AI4508" s="3"/>
      <c r="AJ4508" s="3"/>
      <c r="AK4508" s="3"/>
      <c r="AL4508" s="3"/>
      <c r="AM4508" s="3"/>
      <c r="AN4508" s="3"/>
      <c r="AO4508" s="3"/>
      <c r="AP4508" s="3"/>
      <c r="AQ4508" s="3"/>
      <c r="AR4508" s="3"/>
      <c r="AS4508" s="3"/>
      <c r="AT4508" s="3"/>
      <c r="AU4508" s="3"/>
      <c r="AV4508" s="3"/>
      <c r="AW4508" s="3"/>
      <c r="AX4508" s="3"/>
      <c r="AY4508" s="3"/>
      <c r="AZ4508" s="3"/>
      <c r="BA4508" s="3"/>
      <c r="BB4508" s="3"/>
      <c r="BC4508" s="3"/>
      <c r="BD4508" s="3"/>
      <c r="BE4508" s="3"/>
      <c r="BF4508" s="3"/>
      <c r="BG4508" s="3"/>
      <c r="BH4508" s="3"/>
    </row>
    <row r="4509" spans="1:60" ht="33.75" customHeight="1" x14ac:dyDescent="0.25">
      <c r="A4509" s="74" t="s">
        <v>3333</v>
      </c>
      <c r="B4509" s="83" t="s">
        <v>46</v>
      </c>
      <c r="C4509" s="41" t="s">
        <v>95</v>
      </c>
      <c r="D4509" s="51" t="s">
        <v>940</v>
      </c>
      <c r="E4509" s="54" t="s">
        <v>176</v>
      </c>
      <c r="F4509" s="55" t="s">
        <v>1167</v>
      </c>
      <c r="G4509" s="290">
        <v>38139</v>
      </c>
      <c r="H4509" s="79" t="s">
        <v>37</v>
      </c>
      <c r="I4509" s="26">
        <v>38473</v>
      </c>
      <c r="J4509" s="1114"/>
      <c r="K4509" s="1114"/>
      <c r="L4509" s="1114"/>
      <c r="M4509" s="1114"/>
      <c r="N4509" s="1114"/>
      <c r="O4509" s="1114"/>
      <c r="P4509" s="1114"/>
      <c r="Q4509" s="1114"/>
      <c r="R4509" s="1114"/>
      <c r="S4509" s="1114"/>
      <c r="T4509" s="1114"/>
      <c r="U4509" s="1114"/>
      <c r="V4509" s="1114"/>
      <c r="W4509" s="1114"/>
      <c r="X4509" s="1114"/>
      <c r="Y4509" s="1114"/>
      <c r="Z4509" s="1114"/>
      <c r="AA4509" s="1114"/>
      <c r="AB4509" s="1114"/>
      <c r="AC4509" s="1114"/>
      <c r="AD4509" s="1114"/>
      <c r="AE4509" s="1114"/>
      <c r="AF4509" s="1114"/>
      <c r="AG4509" s="1114"/>
      <c r="AH4509" s="1114"/>
      <c r="AI4509" s="1114"/>
      <c r="AJ4509" s="1114"/>
      <c r="AK4509" s="1114"/>
      <c r="AL4509" s="1114"/>
      <c r="AM4509" s="1114"/>
      <c r="AN4509" s="1114"/>
      <c r="AO4509" s="1114"/>
      <c r="AP4509" s="1114"/>
      <c r="AQ4509" s="1114"/>
      <c r="AR4509" s="1114"/>
      <c r="AS4509" s="1114"/>
      <c r="AT4509" s="1114"/>
      <c r="AU4509" s="1114"/>
      <c r="AV4509" s="1114"/>
      <c r="AW4509" s="1114"/>
      <c r="AX4509" s="1114"/>
      <c r="AY4509" s="1114"/>
      <c r="AZ4509" s="1114"/>
      <c r="BA4509" s="1114"/>
      <c r="BB4509" s="1114"/>
      <c r="BC4509" s="1114"/>
      <c r="BD4509" s="1114"/>
      <c r="BE4509" s="1114"/>
      <c r="BF4509" s="1114"/>
      <c r="BG4509" s="1114"/>
      <c r="BH4509" s="1114"/>
    </row>
    <row r="4510" spans="1:60" s="1114" customFormat="1" ht="33.75" customHeight="1" x14ac:dyDescent="0.25">
      <c r="A4510" s="74" t="s">
        <v>3333</v>
      </c>
      <c r="B4510" s="83" t="s">
        <v>46</v>
      </c>
      <c r="C4510" s="1045" t="s">
        <v>7199</v>
      </c>
      <c r="D4510" s="1116" t="s">
        <v>1981</v>
      </c>
      <c r="E4510" s="1117" t="s">
        <v>1274</v>
      </c>
      <c r="F4510" s="1118" t="s">
        <v>1982</v>
      </c>
      <c r="G4510" s="1123">
        <v>43585</v>
      </c>
      <c r="H4510" s="79" t="s">
        <v>37</v>
      </c>
      <c r="I4510" s="853">
        <v>43770</v>
      </c>
      <c r="J4510" s="3"/>
      <c r="K4510" s="3"/>
      <c r="L4510" s="3"/>
      <c r="M4510" s="3"/>
      <c r="N4510" s="3"/>
      <c r="O4510" s="3"/>
      <c r="P4510" s="3"/>
      <c r="Q4510" s="3"/>
      <c r="R4510" s="3"/>
      <c r="S4510" s="3"/>
      <c r="T4510" s="3"/>
      <c r="U4510" s="3"/>
      <c r="V4510" s="3"/>
      <c r="W4510" s="3"/>
      <c r="X4510" s="3"/>
      <c r="Y4510" s="3"/>
      <c r="Z4510" s="3"/>
      <c r="AA4510" s="3"/>
      <c r="AB4510" s="3"/>
      <c r="AC4510" s="3"/>
      <c r="AD4510" s="3"/>
      <c r="AE4510" s="3"/>
      <c r="AF4510" s="3"/>
      <c r="AG4510" s="3"/>
      <c r="AH4510" s="3"/>
      <c r="AI4510" s="3"/>
      <c r="AJ4510" s="3"/>
      <c r="AK4510" s="3"/>
      <c r="AL4510" s="3"/>
      <c r="AM4510" s="3"/>
      <c r="AN4510" s="3"/>
      <c r="AO4510" s="3"/>
      <c r="AP4510" s="3"/>
      <c r="AQ4510" s="3"/>
      <c r="AR4510" s="3"/>
      <c r="AS4510" s="3"/>
      <c r="AT4510" s="3"/>
      <c r="AU4510" s="3"/>
      <c r="AV4510" s="3"/>
      <c r="AW4510" s="3"/>
      <c r="AX4510" s="3"/>
      <c r="AY4510" s="3"/>
      <c r="AZ4510" s="3"/>
      <c r="BA4510" s="3"/>
      <c r="BB4510" s="3"/>
      <c r="BC4510" s="3"/>
      <c r="BD4510" s="3"/>
      <c r="BE4510" s="3"/>
      <c r="BF4510" s="3"/>
      <c r="BG4510" s="3"/>
      <c r="BH4510" s="3"/>
    </row>
    <row r="4511" spans="1:60" ht="33.75" customHeight="1" x14ac:dyDescent="0.25">
      <c r="A4511" s="74" t="s">
        <v>3333</v>
      </c>
      <c r="B4511" s="83" t="s">
        <v>788</v>
      </c>
      <c r="C4511" s="41" t="s">
        <v>101</v>
      </c>
      <c r="D4511" s="51" t="s">
        <v>959</v>
      </c>
      <c r="E4511" s="61" t="s">
        <v>666</v>
      </c>
      <c r="F4511" s="55" t="s">
        <v>1089</v>
      </c>
      <c r="G4511" s="240">
        <v>39386</v>
      </c>
      <c r="H4511" s="79" t="s">
        <v>37</v>
      </c>
      <c r="I4511" s="240">
        <v>39771</v>
      </c>
    </row>
    <row r="4512" spans="1:60" ht="33.75" customHeight="1" x14ac:dyDescent="0.25">
      <c r="A4512" s="74" t="s">
        <v>3333</v>
      </c>
      <c r="B4512" s="83" t="s">
        <v>788</v>
      </c>
      <c r="C4512" s="83" t="s">
        <v>351</v>
      </c>
      <c r="D4512" s="51" t="s">
        <v>946</v>
      </c>
      <c r="E4512" s="54" t="s">
        <v>696</v>
      </c>
      <c r="F4512" s="55" t="s">
        <v>1445</v>
      </c>
      <c r="G4512" s="240">
        <v>40318</v>
      </c>
      <c r="H4512" s="79" t="s">
        <v>37</v>
      </c>
      <c r="I4512" s="240">
        <v>40452</v>
      </c>
    </row>
    <row r="4513" spans="1:60" ht="33.75" customHeight="1" x14ac:dyDescent="0.25">
      <c r="A4513" s="74" t="s">
        <v>3333</v>
      </c>
      <c r="B4513" s="83" t="s">
        <v>29</v>
      </c>
      <c r="C4513" s="83" t="s">
        <v>4136</v>
      </c>
      <c r="D4513" s="51" t="s">
        <v>940</v>
      </c>
      <c r="E4513" s="67" t="s">
        <v>43</v>
      </c>
      <c r="F4513" s="55" t="s">
        <v>999</v>
      </c>
      <c r="G4513" s="240">
        <v>39751</v>
      </c>
      <c r="H4513" s="48" t="s">
        <v>41</v>
      </c>
      <c r="I4513" s="40">
        <v>39965</v>
      </c>
    </row>
    <row r="4514" spans="1:60" ht="33.75" customHeight="1" x14ac:dyDescent="0.25">
      <c r="A4514" s="74" t="s">
        <v>1773</v>
      </c>
      <c r="B4514" s="83" t="s">
        <v>484</v>
      </c>
      <c r="C4514" s="83" t="s">
        <v>101</v>
      </c>
      <c r="D4514" s="51" t="s">
        <v>958</v>
      </c>
      <c r="E4514" s="54" t="s">
        <v>88</v>
      </c>
      <c r="F4514" s="55" t="s">
        <v>89</v>
      </c>
      <c r="G4514" s="26" t="s">
        <v>1774</v>
      </c>
      <c r="H4514" s="46" t="s">
        <v>37</v>
      </c>
      <c r="I4514" s="26" t="s">
        <v>4038</v>
      </c>
    </row>
    <row r="4515" spans="1:60" ht="33.75" customHeight="1" x14ac:dyDescent="0.25">
      <c r="A4515" s="74" t="s">
        <v>1773</v>
      </c>
      <c r="B4515" s="83" t="s">
        <v>484</v>
      </c>
      <c r="C4515" s="83" t="s">
        <v>101</v>
      </c>
      <c r="D4515" s="51" t="s">
        <v>936</v>
      </c>
      <c r="E4515" s="54" t="s">
        <v>792</v>
      </c>
      <c r="F4515" s="55" t="s">
        <v>51</v>
      </c>
      <c r="G4515" s="290">
        <v>42635</v>
      </c>
      <c r="H4515" s="48" t="s">
        <v>41</v>
      </c>
      <c r="I4515" s="770">
        <v>43070</v>
      </c>
    </row>
    <row r="4516" spans="1:60" ht="33.75" customHeight="1" x14ac:dyDescent="0.25">
      <c r="A4516" s="863" t="s">
        <v>7610</v>
      </c>
      <c r="B4516" s="1005" t="s">
        <v>68</v>
      </c>
      <c r="C4516" s="1005" t="s">
        <v>101</v>
      </c>
      <c r="D4516" s="998" t="s">
        <v>7608</v>
      </c>
      <c r="E4516" s="862" t="s">
        <v>74</v>
      </c>
      <c r="F4516" s="861" t="s">
        <v>1023</v>
      </c>
      <c r="G4516" s="1004">
        <v>43360</v>
      </c>
      <c r="H4516" s="318" t="s">
        <v>3798</v>
      </c>
      <c r="I4516" s="43"/>
      <c r="J4516" s="1114"/>
      <c r="K4516" s="1114"/>
      <c r="L4516" s="1114"/>
      <c r="M4516" s="1114"/>
      <c r="N4516" s="1114"/>
      <c r="O4516" s="1114"/>
      <c r="P4516" s="1114"/>
      <c r="Q4516" s="1114"/>
      <c r="R4516" s="1114"/>
      <c r="S4516" s="1114"/>
      <c r="T4516" s="1114"/>
      <c r="U4516" s="1114"/>
      <c r="V4516" s="1114"/>
      <c r="W4516" s="1114"/>
      <c r="X4516" s="1114"/>
      <c r="Y4516" s="1114"/>
      <c r="Z4516" s="1114"/>
      <c r="AA4516" s="1114"/>
      <c r="AB4516" s="1114"/>
      <c r="AC4516" s="1114"/>
      <c r="AD4516" s="1114"/>
      <c r="AE4516" s="1114"/>
      <c r="AF4516" s="1114"/>
      <c r="AG4516" s="1114"/>
      <c r="AH4516" s="1114"/>
      <c r="AI4516" s="1114"/>
      <c r="AJ4516" s="1114"/>
      <c r="AK4516" s="1114"/>
      <c r="AL4516" s="1114"/>
      <c r="AM4516" s="1114"/>
      <c r="AN4516" s="1114"/>
      <c r="AO4516" s="1114"/>
      <c r="AP4516" s="1114"/>
      <c r="AQ4516" s="1114"/>
      <c r="AR4516" s="1114"/>
      <c r="AS4516" s="1114"/>
      <c r="AT4516" s="1114"/>
      <c r="AU4516" s="1114"/>
      <c r="AV4516" s="1114"/>
      <c r="AW4516" s="1114"/>
      <c r="AX4516" s="1114"/>
      <c r="AY4516" s="1114"/>
      <c r="AZ4516" s="1114"/>
      <c r="BA4516" s="1114"/>
      <c r="BB4516" s="1114"/>
      <c r="BC4516" s="1114"/>
      <c r="BD4516" s="1114"/>
      <c r="BE4516" s="1114"/>
      <c r="BF4516" s="1114"/>
      <c r="BG4516" s="1114"/>
      <c r="BH4516" s="1114"/>
    </row>
    <row r="4517" spans="1:60" s="1114" customFormat="1" ht="33.75" customHeight="1" x14ac:dyDescent="0.25">
      <c r="A4517" s="1855" t="s">
        <v>8535</v>
      </c>
      <c r="B4517" s="1856" t="s">
        <v>94</v>
      </c>
      <c r="C4517" s="1856" t="s">
        <v>101</v>
      </c>
      <c r="D4517" s="1857" t="s">
        <v>951</v>
      </c>
      <c r="E4517" s="1858" t="s">
        <v>666</v>
      </c>
      <c r="F4517" s="1858" t="s">
        <v>1101</v>
      </c>
      <c r="G4517" s="1859">
        <v>44253</v>
      </c>
      <c r="H4517" s="46" t="s">
        <v>37</v>
      </c>
      <c r="I4517" s="43">
        <v>44704</v>
      </c>
      <c r="J4517" s="3"/>
      <c r="K4517" s="3"/>
      <c r="L4517" s="3"/>
      <c r="M4517" s="3"/>
      <c r="N4517" s="3"/>
      <c r="O4517" s="3"/>
      <c r="P4517" s="3"/>
      <c r="Q4517" s="3"/>
      <c r="R4517" s="3"/>
      <c r="S4517" s="3"/>
      <c r="T4517" s="3"/>
      <c r="U4517" s="3"/>
      <c r="V4517" s="3"/>
      <c r="W4517" s="3"/>
      <c r="X4517" s="3"/>
      <c r="Y4517" s="3"/>
      <c r="Z4517" s="3"/>
      <c r="AA4517" s="3"/>
      <c r="AB4517" s="3"/>
      <c r="AC4517" s="3"/>
      <c r="AD4517" s="3"/>
      <c r="AE4517" s="3"/>
      <c r="AF4517" s="3"/>
      <c r="AG4517" s="3"/>
      <c r="AH4517" s="3"/>
      <c r="AI4517" s="3"/>
      <c r="AJ4517" s="3"/>
      <c r="AK4517" s="3"/>
      <c r="AL4517" s="3"/>
      <c r="AM4517" s="3"/>
      <c r="AN4517" s="3"/>
      <c r="AO4517" s="3"/>
      <c r="AP4517" s="3"/>
      <c r="AQ4517" s="3"/>
      <c r="AR4517" s="3"/>
      <c r="AS4517" s="3"/>
      <c r="AT4517" s="3"/>
      <c r="AU4517" s="3"/>
      <c r="AV4517" s="3"/>
      <c r="AW4517" s="3"/>
      <c r="AX4517" s="3"/>
      <c r="AY4517" s="3"/>
      <c r="AZ4517" s="3"/>
      <c r="BA4517" s="3"/>
      <c r="BB4517" s="3"/>
      <c r="BC4517" s="3"/>
      <c r="BD4517" s="3"/>
      <c r="BE4517" s="3"/>
      <c r="BF4517" s="3"/>
      <c r="BG4517" s="3"/>
      <c r="BH4517" s="3"/>
    </row>
    <row r="4518" spans="1:60" ht="33.75" customHeight="1" x14ac:dyDescent="0.25">
      <c r="A4518" s="74" t="s">
        <v>1953</v>
      </c>
      <c r="B4518" s="83" t="s">
        <v>159</v>
      </c>
      <c r="C4518" s="42" t="s">
        <v>1877</v>
      </c>
      <c r="D4518" s="51" t="s">
        <v>12</v>
      </c>
      <c r="E4518" s="54" t="s">
        <v>47</v>
      </c>
      <c r="F4518" s="55" t="s">
        <v>174</v>
      </c>
      <c r="G4518" s="43">
        <v>40168</v>
      </c>
      <c r="H4518" s="46" t="s">
        <v>37</v>
      </c>
      <c r="I4518" s="43">
        <v>40473</v>
      </c>
    </row>
    <row r="4519" spans="1:60" ht="33.75" customHeight="1" x14ac:dyDescent="0.25">
      <c r="A4519" s="74" t="s">
        <v>582</v>
      </c>
      <c r="B4519" s="83" t="s">
        <v>381</v>
      </c>
      <c r="C4519" s="83" t="s">
        <v>345</v>
      </c>
      <c r="D4519" s="51" t="s">
        <v>941</v>
      </c>
      <c r="E4519" s="54" t="s">
        <v>3857</v>
      </c>
      <c r="F4519" s="55" t="s">
        <v>99</v>
      </c>
      <c r="G4519" s="290">
        <v>38036</v>
      </c>
      <c r="H4519" s="47" t="s">
        <v>37</v>
      </c>
      <c r="I4519" s="770">
        <v>38245</v>
      </c>
    </row>
    <row r="4520" spans="1:60" ht="33.75" customHeight="1" x14ac:dyDescent="0.25">
      <c r="A4520" s="74" t="s">
        <v>582</v>
      </c>
      <c r="B4520" s="83" t="s">
        <v>59</v>
      </c>
      <c r="C4520" s="83" t="s">
        <v>95</v>
      </c>
      <c r="D4520" s="51" t="s">
        <v>940</v>
      </c>
      <c r="E4520" s="54" t="s">
        <v>176</v>
      </c>
      <c r="F4520" s="55" t="s">
        <v>99</v>
      </c>
      <c r="G4520" s="290">
        <v>40871</v>
      </c>
      <c r="H4520" s="79" t="s">
        <v>37</v>
      </c>
      <c r="I4520" s="770">
        <v>41275</v>
      </c>
    </row>
    <row r="4521" spans="1:60" ht="33.75" customHeight="1" x14ac:dyDescent="0.25">
      <c r="A4521" s="74" t="s">
        <v>6716</v>
      </c>
      <c r="B4521" s="83" t="s">
        <v>59</v>
      </c>
      <c r="C4521" s="849" t="s">
        <v>1652</v>
      </c>
      <c r="D4521" s="858" t="s">
        <v>7450</v>
      </c>
      <c r="E4521" s="862" t="s">
        <v>134</v>
      </c>
      <c r="F4521" s="861" t="s">
        <v>925</v>
      </c>
      <c r="G4521" s="848">
        <v>43201</v>
      </c>
      <c r="H4521" s="79" t="s">
        <v>37</v>
      </c>
      <c r="I4521" s="40">
        <v>43396</v>
      </c>
      <c r="J4521" s="1114"/>
      <c r="K4521" s="1114"/>
      <c r="L4521" s="1114"/>
      <c r="M4521" s="1114"/>
      <c r="N4521" s="1114"/>
      <c r="O4521" s="1114"/>
      <c r="P4521" s="1114"/>
      <c r="Q4521" s="1114"/>
      <c r="R4521" s="1114"/>
      <c r="S4521" s="1114"/>
      <c r="T4521" s="1114"/>
      <c r="U4521" s="1114"/>
      <c r="V4521" s="1114"/>
      <c r="W4521" s="1114"/>
      <c r="X4521" s="1114"/>
      <c r="Y4521" s="1114"/>
      <c r="Z4521" s="1114"/>
      <c r="AA4521" s="1114"/>
      <c r="AB4521" s="1114"/>
      <c r="AC4521" s="1114"/>
      <c r="AD4521" s="1114"/>
      <c r="AE4521" s="1114"/>
      <c r="AF4521" s="1114"/>
      <c r="AG4521" s="1114"/>
      <c r="AH4521" s="1114"/>
      <c r="AI4521" s="1114"/>
      <c r="AJ4521" s="1114"/>
      <c r="AK4521" s="1114"/>
      <c r="AL4521" s="1114"/>
      <c r="AM4521" s="1114"/>
      <c r="AN4521" s="1114"/>
      <c r="AO4521" s="1114"/>
      <c r="AP4521" s="1114"/>
      <c r="AQ4521" s="1114"/>
      <c r="AR4521" s="1114"/>
      <c r="AS4521" s="1114"/>
      <c r="AT4521" s="1114"/>
      <c r="AU4521" s="1114"/>
      <c r="AV4521" s="1114"/>
      <c r="AW4521" s="1114"/>
      <c r="AX4521" s="1114"/>
      <c r="AY4521" s="1114"/>
      <c r="AZ4521" s="1114"/>
      <c r="BA4521" s="1114"/>
      <c r="BB4521" s="1114"/>
      <c r="BC4521" s="1114"/>
      <c r="BD4521" s="1114"/>
      <c r="BE4521" s="1114"/>
      <c r="BF4521" s="1114"/>
      <c r="BG4521" s="1114"/>
      <c r="BH4521" s="1114"/>
    </row>
    <row r="4522" spans="1:60" s="1114" customFormat="1" ht="33.75" customHeight="1" x14ac:dyDescent="0.25">
      <c r="A4522" s="1893" t="s">
        <v>6716</v>
      </c>
      <c r="B4522" s="2105" t="s">
        <v>68</v>
      </c>
      <c r="C4522" s="2105" t="s">
        <v>101</v>
      </c>
      <c r="D4522" s="1890" t="s">
        <v>914</v>
      </c>
      <c r="E4522" s="1894" t="s">
        <v>3796</v>
      </c>
      <c r="F4522" s="1895" t="s">
        <v>2932</v>
      </c>
      <c r="G4522" s="2104">
        <v>44515</v>
      </c>
      <c r="H4522" s="79" t="s">
        <v>37</v>
      </c>
      <c r="I4522" s="1896">
        <v>44682</v>
      </c>
      <c r="J4522" s="3"/>
      <c r="K4522" s="3"/>
      <c r="L4522" s="3"/>
      <c r="M4522" s="3"/>
      <c r="N4522" s="3"/>
      <c r="O4522" s="3"/>
      <c r="P4522" s="3"/>
      <c r="Q4522" s="3"/>
      <c r="R4522" s="3"/>
      <c r="S4522" s="3"/>
      <c r="T4522" s="3"/>
      <c r="U4522" s="3"/>
      <c r="V4522" s="3"/>
      <c r="W4522" s="3"/>
      <c r="X4522" s="3"/>
      <c r="Y4522" s="3"/>
      <c r="Z4522" s="3"/>
      <c r="AA4522" s="3"/>
      <c r="AB4522" s="3"/>
      <c r="AC4522" s="3"/>
      <c r="AD4522" s="3"/>
      <c r="AE4522" s="3"/>
      <c r="AF4522" s="3"/>
      <c r="AG4522" s="3"/>
      <c r="AH4522" s="3"/>
      <c r="AI4522" s="3"/>
      <c r="AJ4522" s="3"/>
      <c r="AK4522" s="3"/>
      <c r="AL4522" s="3"/>
      <c r="AM4522" s="3"/>
      <c r="AN4522" s="3"/>
      <c r="AO4522" s="3"/>
      <c r="AP4522" s="3"/>
      <c r="AQ4522" s="3"/>
      <c r="AR4522" s="3"/>
      <c r="AS4522" s="3"/>
      <c r="AT4522" s="3"/>
      <c r="AU4522" s="3"/>
      <c r="AV4522" s="3"/>
      <c r="AW4522" s="3"/>
      <c r="AX4522" s="3"/>
      <c r="AY4522" s="3"/>
      <c r="AZ4522" s="3"/>
      <c r="BA4522" s="3"/>
      <c r="BB4522" s="3"/>
      <c r="BC4522" s="3"/>
      <c r="BD4522" s="3"/>
      <c r="BE4522" s="3"/>
      <c r="BF4522" s="3"/>
      <c r="BG4522" s="3"/>
      <c r="BH4522" s="3"/>
    </row>
    <row r="4523" spans="1:60" ht="33.75" customHeight="1" x14ac:dyDescent="0.25">
      <c r="A4523" s="74" t="s">
        <v>582</v>
      </c>
      <c r="B4523" s="83" t="s">
        <v>78</v>
      </c>
      <c r="C4523" s="41" t="s">
        <v>1598</v>
      </c>
      <c r="D4523" s="51" t="s">
        <v>12</v>
      </c>
      <c r="E4523" s="54" t="s">
        <v>35</v>
      </c>
      <c r="F4523" s="55" t="s">
        <v>536</v>
      </c>
      <c r="G4523" s="40">
        <v>39989</v>
      </c>
      <c r="H4523" s="48" t="s">
        <v>37</v>
      </c>
      <c r="I4523" s="40">
        <v>40331</v>
      </c>
    </row>
    <row r="4524" spans="1:60" s="1114" customFormat="1" ht="33.75" customHeight="1" x14ac:dyDescent="0.25">
      <c r="A4524" s="74" t="s">
        <v>582</v>
      </c>
      <c r="B4524" s="1286" t="s">
        <v>1954</v>
      </c>
      <c r="C4524" s="2215" t="s">
        <v>95</v>
      </c>
      <c r="D4524" s="196" t="s">
        <v>941</v>
      </c>
      <c r="E4524" s="56" t="s">
        <v>1812</v>
      </c>
      <c r="F4524" s="55" t="s">
        <v>103</v>
      </c>
      <c r="G4524" s="2216">
        <v>40440</v>
      </c>
      <c r="H4524" s="1137" t="s">
        <v>41</v>
      </c>
      <c r="I4524" s="2216">
        <v>40878</v>
      </c>
      <c r="J4524" s="296"/>
    </row>
    <row r="4525" spans="1:60" ht="33.75" customHeight="1" x14ac:dyDescent="0.25">
      <c r="A4525" s="153" t="s">
        <v>582</v>
      </c>
      <c r="B4525" s="280" t="s">
        <v>1954</v>
      </c>
      <c r="C4525" s="280" t="s">
        <v>95</v>
      </c>
      <c r="D4525" s="176" t="s">
        <v>4303</v>
      </c>
      <c r="E4525" s="183" t="s">
        <v>72</v>
      </c>
      <c r="F4525" s="175" t="s">
        <v>6704</v>
      </c>
      <c r="G4525" s="282">
        <v>42913</v>
      </c>
      <c r="H4525" s="47" t="s">
        <v>37</v>
      </c>
      <c r="I4525" s="43">
        <v>43222</v>
      </c>
    </row>
    <row r="4526" spans="1:60" ht="33.75" customHeight="1" x14ac:dyDescent="0.25">
      <c r="A4526" s="103" t="s">
        <v>6716</v>
      </c>
      <c r="B4526" s="119" t="s">
        <v>113</v>
      </c>
      <c r="C4526" s="118" t="s">
        <v>101</v>
      </c>
      <c r="D4526" s="51" t="s">
        <v>946</v>
      </c>
      <c r="E4526" s="115" t="s">
        <v>688</v>
      </c>
      <c r="F4526" s="104" t="s">
        <v>90</v>
      </c>
      <c r="G4526" s="278">
        <v>42696</v>
      </c>
      <c r="H4526" s="47" t="s">
        <v>37</v>
      </c>
      <c r="I4526" s="102">
        <v>42826</v>
      </c>
    </row>
    <row r="4527" spans="1:60" ht="33.75" customHeight="1" x14ac:dyDescent="0.25">
      <c r="A4527" s="74" t="s">
        <v>582</v>
      </c>
      <c r="B4527" s="83" t="s">
        <v>53</v>
      </c>
      <c r="C4527" s="83" t="s">
        <v>344</v>
      </c>
      <c r="D4527" s="51" t="s">
        <v>940</v>
      </c>
      <c r="E4527" s="67" t="s">
        <v>66</v>
      </c>
      <c r="F4527" s="55" t="s">
        <v>413</v>
      </c>
      <c r="G4527" s="290">
        <v>41228</v>
      </c>
      <c r="H4527" s="79" t="s">
        <v>37</v>
      </c>
      <c r="I4527" s="770">
        <v>41609</v>
      </c>
    </row>
    <row r="4528" spans="1:60" ht="33.75" customHeight="1" x14ac:dyDescent="0.25">
      <c r="A4528" s="74" t="s">
        <v>4170</v>
      </c>
      <c r="B4528" s="83" t="s">
        <v>159</v>
      </c>
      <c r="C4528" s="41" t="s">
        <v>344</v>
      </c>
      <c r="D4528" s="51" t="s">
        <v>946</v>
      </c>
      <c r="E4528" s="54" t="s">
        <v>792</v>
      </c>
      <c r="F4528" s="55" t="s">
        <v>116</v>
      </c>
      <c r="G4528" s="240">
        <v>42326</v>
      </c>
      <c r="H4528" s="79" t="s">
        <v>37</v>
      </c>
      <c r="I4528" s="40">
        <v>42461</v>
      </c>
      <c r="J4528" s="1114"/>
      <c r="K4528" s="1114"/>
      <c r="L4528" s="1114"/>
      <c r="M4528" s="1114"/>
      <c r="N4528" s="1114"/>
      <c r="O4528" s="1114"/>
      <c r="P4528" s="1114"/>
      <c r="Q4528" s="1114"/>
      <c r="R4528" s="1114"/>
      <c r="S4528" s="1114"/>
      <c r="T4528" s="1114"/>
      <c r="U4528" s="1114"/>
      <c r="V4528" s="1114"/>
      <c r="W4528" s="1114"/>
      <c r="X4528" s="1114"/>
      <c r="Y4528" s="1114"/>
      <c r="Z4528" s="1114"/>
      <c r="AA4528" s="1114"/>
      <c r="AB4528" s="1114"/>
      <c r="AC4528" s="1114"/>
      <c r="AD4528" s="1114"/>
      <c r="AE4528" s="1114"/>
      <c r="AF4528" s="1114"/>
      <c r="AG4528" s="1114"/>
      <c r="AH4528" s="1114"/>
      <c r="AI4528" s="1114"/>
      <c r="AJ4528" s="1114"/>
      <c r="AK4528" s="1114"/>
      <c r="AL4528" s="1114"/>
      <c r="AM4528" s="1114"/>
      <c r="AN4528" s="1114"/>
      <c r="AO4528" s="1114"/>
      <c r="AP4528" s="1114"/>
      <c r="AQ4528" s="1114"/>
      <c r="AR4528" s="1114"/>
      <c r="AS4528" s="1114"/>
      <c r="AT4528" s="1114"/>
      <c r="AU4528" s="1114"/>
      <c r="AV4528" s="1114"/>
      <c r="AW4528" s="1114"/>
      <c r="AX4528" s="1114"/>
      <c r="AY4528" s="1114"/>
      <c r="AZ4528" s="1114"/>
      <c r="BA4528" s="1114"/>
      <c r="BB4528" s="1114"/>
      <c r="BC4528" s="1114"/>
      <c r="BD4528" s="1114"/>
      <c r="BE4528" s="1114"/>
      <c r="BF4528" s="1114"/>
      <c r="BG4528" s="1114"/>
      <c r="BH4528" s="1114"/>
    </row>
    <row r="4529" spans="1:60" s="1114" customFormat="1" ht="33.75" customHeight="1" x14ac:dyDescent="0.25">
      <c r="A4529" s="1430" t="s">
        <v>4170</v>
      </c>
      <c r="B4529" s="1428" t="s">
        <v>444</v>
      </c>
      <c r="C4529" s="1428" t="s">
        <v>101</v>
      </c>
      <c r="D4529" s="1431" t="s">
        <v>914</v>
      </c>
      <c r="E4529" s="68" t="s">
        <v>6659</v>
      </c>
      <c r="F4529" s="1421" t="s">
        <v>7953</v>
      </c>
      <c r="G4529" s="1429">
        <v>43865</v>
      </c>
      <c r="H4529" s="79" t="s">
        <v>37</v>
      </c>
      <c r="I4529" s="40">
        <v>44136</v>
      </c>
      <c r="J4529" s="3"/>
      <c r="K4529" s="3"/>
      <c r="L4529" s="3"/>
      <c r="M4529" s="3"/>
      <c r="N4529" s="3"/>
      <c r="O4529" s="3"/>
      <c r="P4529" s="3"/>
      <c r="Q4529" s="3"/>
      <c r="R4529" s="3"/>
      <c r="S4529" s="3"/>
      <c r="T4529" s="3"/>
      <c r="U4529" s="3"/>
      <c r="V4529" s="3"/>
      <c r="W4529" s="3"/>
      <c r="X4529" s="3"/>
      <c r="Y4529" s="3"/>
      <c r="Z4529" s="3"/>
      <c r="AA4529" s="3"/>
      <c r="AB4529" s="3"/>
      <c r="AC4529" s="3"/>
      <c r="AD4529" s="3"/>
      <c r="AE4529" s="3"/>
      <c r="AF4529" s="3"/>
      <c r="AG4529" s="3"/>
      <c r="AH4529" s="3"/>
      <c r="AI4529" s="3"/>
      <c r="AJ4529" s="3"/>
      <c r="AK4529" s="3"/>
      <c r="AL4529" s="3"/>
      <c r="AM4529" s="3"/>
      <c r="AN4529" s="3"/>
      <c r="AO4529" s="3"/>
      <c r="AP4529" s="3"/>
      <c r="AQ4529" s="3"/>
      <c r="AR4529" s="3"/>
      <c r="AS4529" s="3"/>
      <c r="AT4529" s="3"/>
      <c r="AU4529" s="3"/>
      <c r="AV4529" s="3"/>
      <c r="AW4529" s="3"/>
      <c r="AX4529" s="3"/>
      <c r="AY4529" s="3"/>
      <c r="AZ4529" s="3"/>
      <c r="BA4529" s="3"/>
      <c r="BB4529" s="3"/>
      <c r="BC4529" s="3"/>
      <c r="BD4529" s="3"/>
      <c r="BE4529" s="3"/>
      <c r="BF4529" s="3"/>
      <c r="BG4529" s="3"/>
      <c r="BH4529" s="3"/>
    </row>
    <row r="4530" spans="1:60" ht="33.75" customHeight="1" x14ac:dyDescent="0.25">
      <c r="A4530" s="1003" t="s">
        <v>469</v>
      </c>
      <c r="B4530" s="1007" t="s">
        <v>7611</v>
      </c>
      <c r="C4530" s="1007" t="s">
        <v>7199</v>
      </c>
      <c r="D4530" s="1008" t="s">
        <v>12</v>
      </c>
      <c r="E4530" s="1009" t="s">
        <v>3895</v>
      </c>
      <c r="F4530" s="1009" t="s">
        <v>215</v>
      </c>
      <c r="G4530" s="1010">
        <v>43402</v>
      </c>
      <c r="H4530" s="79" t="s">
        <v>37</v>
      </c>
      <c r="I4530" s="240">
        <v>43647</v>
      </c>
    </row>
    <row r="4531" spans="1:60" ht="33.75" customHeight="1" x14ac:dyDescent="0.25">
      <c r="A4531" s="74" t="s">
        <v>3334</v>
      </c>
      <c r="B4531" s="83" t="s">
        <v>1478</v>
      </c>
      <c r="C4531" s="212" t="s">
        <v>350</v>
      </c>
      <c r="D4531" s="51" t="s">
        <v>929</v>
      </c>
      <c r="E4531" s="61" t="s">
        <v>301</v>
      </c>
      <c r="F4531" s="55" t="s">
        <v>221</v>
      </c>
      <c r="G4531" s="240">
        <v>39547</v>
      </c>
      <c r="H4531" s="47" t="s">
        <v>37</v>
      </c>
      <c r="I4531" s="240">
        <v>39754</v>
      </c>
    </row>
    <row r="4532" spans="1:60" ht="33.75" customHeight="1" x14ac:dyDescent="0.25">
      <c r="A4532" s="74" t="s">
        <v>469</v>
      </c>
      <c r="B4532" s="83" t="s">
        <v>189</v>
      </c>
      <c r="C4532" s="83" t="s">
        <v>344</v>
      </c>
      <c r="D4532" s="51" t="s">
        <v>940</v>
      </c>
      <c r="E4532" s="67" t="s">
        <v>66</v>
      </c>
      <c r="F4532" s="55" t="s">
        <v>413</v>
      </c>
      <c r="G4532" s="290">
        <v>41206</v>
      </c>
      <c r="H4532" s="79" t="s">
        <v>37</v>
      </c>
      <c r="I4532" s="770">
        <v>41609</v>
      </c>
      <c r="J4532" s="1114"/>
      <c r="K4532" s="1114"/>
      <c r="L4532" s="1114"/>
      <c r="M4532" s="1114"/>
      <c r="N4532" s="1114"/>
      <c r="O4532" s="1114"/>
      <c r="P4532" s="1114"/>
      <c r="Q4532" s="1114"/>
      <c r="R4532" s="1114"/>
      <c r="S4532" s="1114"/>
      <c r="T4532" s="1114"/>
      <c r="U4532" s="1114"/>
      <c r="V4532" s="1114"/>
      <c r="W4532" s="1114"/>
      <c r="X4532" s="1114"/>
      <c r="Y4532" s="1114"/>
      <c r="Z4532" s="1114"/>
      <c r="AA4532" s="1114"/>
      <c r="AB4532" s="1114"/>
      <c r="AC4532" s="1114"/>
      <c r="AD4532" s="1114"/>
      <c r="AE4532" s="1114"/>
      <c r="AF4532" s="1114"/>
      <c r="AG4532" s="1114"/>
      <c r="AH4532" s="1114"/>
      <c r="AI4532" s="1114"/>
      <c r="AJ4532" s="1114"/>
      <c r="AK4532" s="1114"/>
      <c r="AL4532" s="1114"/>
      <c r="AM4532" s="1114"/>
      <c r="AN4532" s="1114"/>
      <c r="AO4532" s="1114"/>
      <c r="AP4532" s="1114"/>
      <c r="AQ4532" s="1114"/>
      <c r="AR4532" s="1114"/>
      <c r="AS4532" s="1114"/>
      <c r="AT4532" s="1114"/>
      <c r="AU4532" s="1114"/>
      <c r="AV4532" s="1114"/>
      <c r="AW4532" s="1114"/>
      <c r="AX4532" s="1114"/>
      <c r="AY4532" s="1114"/>
      <c r="AZ4532" s="1114"/>
      <c r="BA4532" s="1114"/>
      <c r="BB4532" s="1114"/>
      <c r="BC4532" s="1114"/>
      <c r="BD4532" s="1114"/>
      <c r="BE4532" s="1114"/>
      <c r="BF4532" s="1114"/>
      <c r="BG4532" s="1114"/>
      <c r="BH4532" s="1114"/>
    </row>
    <row r="4533" spans="1:60" s="1114" customFormat="1" ht="33.75" customHeight="1" x14ac:dyDescent="0.25">
      <c r="A4533" s="922" t="s">
        <v>469</v>
      </c>
      <c r="B4533" s="1232" t="s">
        <v>188</v>
      </c>
      <c r="C4533" s="1232" t="s">
        <v>351</v>
      </c>
      <c r="D4533" s="920" t="s">
        <v>4303</v>
      </c>
      <c r="E4533" s="1343" t="s">
        <v>35</v>
      </c>
      <c r="F4533" s="1334" t="s">
        <v>7936</v>
      </c>
      <c r="G4533" s="921">
        <v>43733</v>
      </c>
      <c r="H4533" s="1344" t="s">
        <v>3798</v>
      </c>
      <c r="I4533" s="1123"/>
      <c r="J4533" s="3"/>
      <c r="K4533" s="3"/>
      <c r="L4533" s="3"/>
      <c r="M4533" s="3"/>
      <c r="N4533" s="3"/>
      <c r="O4533" s="3"/>
      <c r="P4533" s="3"/>
      <c r="Q4533" s="3"/>
      <c r="R4533" s="3"/>
      <c r="S4533" s="3"/>
      <c r="T4533" s="3"/>
      <c r="U4533" s="3"/>
      <c r="V4533" s="3"/>
      <c r="W4533" s="3"/>
      <c r="X4533" s="3"/>
      <c r="Y4533" s="3"/>
      <c r="Z4533" s="3"/>
      <c r="AA4533" s="3"/>
      <c r="AB4533" s="3"/>
      <c r="AC4533" s="3"/>
      <c r="AD4533" s="3"/>
      <c r="AE4533" s="3"/>
      <c r="AF4533" s="3"/>
      <c r="AG4533" s="3"/>
      <c r="AH4533" s="3"/>
      <c r="AI4533" s="3"/>
      <c r="AJ4533" s="3"/>
      <c r="AK4533" s="3"/>
      <c r="AL4533" s="3"/>
      <c r="AM4533" s="3"/>
      <c r="AN4533" s="3"/>
      <c r="AO4533" s="3"/>
      <c r="AP4533" s="3"/>
      <c r="AQ4533" s="3"/>
      <c r="AR4533" s="3"/>
      <c r="AS4533" s="3"/>
      <c r="AT4533" s="3"/>
      <c r="AU4533" s="3"/>
      <c r="AV4533" s="3"/>
      <c r="AW4533" s="3"/>
      <c r="AX4533" s="3"/>
      <c r="AY4533" s="3"/>
      <c r="AZ4533" s="3"/>
      <c r="BA4533" s="3"/>
      <c r="BB4533" s="3"/>
      <c r="BC4533" s="3"/>
      <c r="BD4533" s="3"/>
      <c r="BE4533" s="3"/>
      <c r="BF4533" s="3"/>
      <c r="BG4533" s="3"/>
      <c r="BH4533" s="3"/>
    </row>
    <row r="4534" spans="1:60" ht="33.75" customHeight="1" x14ac:dyDescent="0.25">
      <c r="A4534" s="74" t="s">
        <v>3335</v>
      </c>
      <c r="B4534" s="83" t="s">
        <v>188</v>
      </c>
      <c r="C4534" s="212" t="s">
        <v>350</v>
      </c>
      <c r="D4534" s="51" t="s">
        <v>936</v>
      </c>
      <c r="E4534" s="61" t="s">
        <v>320</v>
      </c>
      <c r="F4534" s="55" t="s">
        <v>321</v>
      </c>
      <c r="G4534" s="240">
        <v>39492</v>
      </c>
      <c r="H4534" s="79" t="s">
        <v>37</v>
      </c>
      <c r="I4534" s="240">
        <v>39814</v>
      </c>
    </row>
    <row r="4535" spans="1:60" ht="33.75" customHeight="1" x14ac:dyDescent="0.25">
      <c r="A4535" s="74" t="s">
        <v>3336</v>
      </c>
      <c r="B4535" s="83" t="s">
        <v>294</v>
      </c>
      <c r="C4535" s="41" t="s">
        <v>101</v>
      </c>
      <c r="D4535" s="51" t="s">
        <v>936</v>
      </c>
      <c r="E4535" s="65" t="s">
        <v>3794</v>
      </c>
      <c r="F4535" s="55" t="s">
        <v>51</v>
      </c>
      <c r="G4535" s="40">
        <v>39905</v>
      </c>
      <c r="H4535" s="46" t="s">
        <v>37</v>
      </c>
      <c r="I4535" s="40">
        <v>40148</v>
      </c>
    </row>
    <row r="4536" spans="1:60" ht="33.75" customHeight="1" x14ac:dyDescent="0.25">
      <c r="A4536" s="74" t="s">
        <v>5515</v>
      </c>
      <c r="B4536" s="83" t="s">
        <v>64</v>
      </c>
      <c r="C4536" s="41" t="s">
        <v>348</v>
      </c>
      <c r="D4536" s="51" t="s">
        <v>931</v>
      </c>
      <c r="E4536" s="54" t="s">
        <v>227</v>
      </c>
      <c r="F4536" s="55" t="s">
        <v>303</v>
      </c>
      <c r="G4536" s="290">
        <v>38680</v>
      </c>
      <c r="H4536" s="46" t="s">
        <v>37</v>
      </c>
      <c r="I4536" s="770">
        <v>39114</v>
      </c>
    </row>
    <row r="4537" spans="1:60" ht="33.75" customHeight="1" x14ac:dyDescent="0.25">
      <c r="A4537" s="74" t="s">
        <v>5516</v>
      </c>
      <c r="B4537" s="83" t="s">
        <v>655</v>
      </c>
      <c r="C4537" s="83" t="s">
        <v>1949</v>
      </c>
      <c r="D4537" s="51" t="s">
        <v>951</v>
      </c>
      <c r="E4537" s="54" t="s">
        <v>394</v>
      </c>
      <c r="F4537" s="55" t="s">
        <v>38</v>
      </c>
      <c r="G4537" s="290">
        <v>37684</v>
      </c>
      <c r="H4537" s="79" t="s">
        <v>37</v>
      </c>
      <c r="I4537" s="770">
        <v>37903</v>
      </c>
    </row>
    <row r="4538" spans="1:60" ht="33.75" customHeight="1" x14ac:dyDescent="0.25">
      <c r="A4538" s="857" t="s">
        <v>7528</v>
      </c>
      <c r="B4538" s="849" t="s">
        <v>96</v>
      </c>
      <c r="C4538" s="849" t="s">
        <v>7455</v>
      </c>
      <c r="D4538" s="858" t="s">
        <v>7450</v>
      </c>
      <c r="E4538" s="854" t="s">
        <v>7527</v>
      </c>
      <c r="F4538" s="855" t="s">
        <v>2859</v>
      </c>
      <c r="G4538" s="856">
        <v>43265</v>
      </c>
      <c r="H4538" s="81" t="s">
        <v>3798</v>
      </c>
      <c r="I4538" s="40"/>
    </row>
    <row r="4539" spans="1:60" ht="33.75" customHeight="1" x14ac:dyDescent="0.25">
      <c r="A4539" s="74" t="s">
        <v>3337</v>
      </c>
      <c r="B4539" s="83" t="s">
        <v>3338</v>
      </c>
      <c r="C4539" s="41" t="s">
        <v>101</v>
      </c>
      <c r="D4539" s="51" t="s">
        <v>946</v>
      </c>
      <c r="E4539" s="61" t="s">
        <v>163</v>
      </c>
      <c r="F4539" s="55" t="s">
        <v>2126</v>
      </c>
      <c r="G4539" s="40">
        <v>39506</v>
      </c>
      <c r="H4539" s="46" t="s">
        <v>37</v>
      </c>
      <c r="I4539" s="40">
        <v>39815</v>
      </c>
    </row>
    <row r="4540" spans="1:60" ht="33.75" customHeight="1" x14ac:dyDescent="0.25">
      <c r="A4540" s="74" t="s">
        <v>5517</v>
      </c>
      <c r="B4540" s="83" t="s">
        <v>29</v>
      </c>
      <c r="C4540" s="83" t="s">
        <v>345</v>
      </c>
      <c r="D4540" s="51" t="s">
        <v>940</v>
      </c>
      <c r="E4540" s="54" t="s">
        <v>176</v>
      </c>
      <c r="F4540" s="55" t="s">
        <v>390</v>
      </c>
      <c r="G4540" s="290">
        <v>37235</v>
      </c>
      <c r="H4540" s="79" t="s">
        <v>37</v>
      </c>
      <c r="I4540" s="770">
        <v>37712</v>
      </c>
    </row>
    <row r="4541" spans="1:60" ht="33.75" customHeight="1" x14ac:dyDescent="0.25">
      <c r="A4541" s="74" t="s">
        <v>3339</v>
      </c>
      <c r="B4541" s="83" t="s">
        <v>46</v>
      </c>
      <c r="C4541" s="41" t="s">
        <v>95</v>
      </c>
      <c r="D4541" s="51" t="s">
        <v>940</v>
      </c>
      <c r="E4541" s="54" t="s">
        <v>176</v>
      </c>
      <c r="F4541" s="55" t="s">
        <v>182</v>
      </c>
      <c r="G4541" s="40">
        <v>39856</v>
      </c>
      <c r="H4541" s="46" t="s">
        <v>37</v>
      </c>
      <c r="I4541" s="40">
        <v>40179</v>
      </c>
    </row>
    <row r="4542" spans="1:60" ht="33.75" customHeight="1" x14ac:dyDescent="0.25">
      <c r="A4542" s="74" t="s">
        <v>3340</v>
      </c>
      <c r="B4542" s="83" t="s">
        <v>4761</v>
      </c>
      <c r="C4542" s="41" t="s">
        <v>101</v>
      </c>
      <c r="D4542" s="51" t="s">
        <v>929</v>
      </c>
      <c r="E4542" s="54" t="s">
        <v>2576</v>
      </c>
      <c r="F4542" s="55" t="s">
        <v>4653</v>
      </c>
      <c r="G4542" s="290">
        <v>39064</v>
      </c>
      <c r="H4542" s="79" t="s">
        <v>37</v>
      </c>
      <c r="I4542" s="770">
        <v>39142</v>
      </c>
    </row>
    <row r="4543" spans="1:60" ht="33.75" customHeight="1" x14ac:dyDescent="0.25">
      <c r="A4543" s="74" t="s">
        <v>3340</v>
      </c>
      <c r="B4543" s="83" t="s">
        <v>113</v>
      </c>
      <c r="C4543" s="41" t="s">
        <v>76</v>
      </c>
      <c r="D4543" s="51" t="s">
        <v>650</v>
      </c>
      <c r="E4543" s="67" t="s">
        <v>705</v>
      </c>
      <c r="F4543" s="55" t="s">
        <v>3341</v>
      </c>
      <c r="G4543" s="240">
        <v>39609</v>
      </c>
      <c r="H4543" s="46" t="s">
        <v>37</v>
      </c>
      <c r="I4543" s="240">
        <v>39818</v>
      </c>
    </row>
    <row r="4544" spans="1:60" ht="33.75" customHeight="1" x14ac:dyDescent="0.25">
      <c r="A4544" s="74" t="s">
        <v>5518</v>
      </c>
      <c r="B4544" s="83" t="s">
        <v>5096</v>
      </c>
      <c r="C4544" s="212" t="s">
        <v>350</v>
      </c>
      <c r="D4544" s="51" t="s">
        <v>936</v>
      </c>
      <c r="E4544" s="54" t="s">
        <v>74</v>
      </c>
      <c r="F4544" s="55" t="s">
        <v>240</v>
      </c>
      <c r="G4544" s="290">
        <v>36817</v>
      </c>
      <c r="H4544" s="46" t="s">
        <v>37</v>
      </c>
      <c r="I4544" s="770">
        <v>37240</v>
      </c>
    </row>
    <row r="4545" spans="1:60" ht="33.75" customHeight="1" x14ac:dyDescent="0.25">
      <c r="A4545" s="74" t="s">
        <v>1199</v>
      </c>
      <c r="B4545" s="83" t="s">
        <v>68</v>
      </c>
      <c r="C4545" s="83" t="s">
        <v>1598</v>
      </c>
      <c r="D4545" s="51" t="s">
        <v>941</v>
      </c>
      <c r="E4545" s="54" t="s">
        <v>35</v>
      </c>
      <c r="F4545" s="55" t="s">
        <v>4400</v>
      </c>
      <c r="G4545" s="290">
        <v>36929</v>
      </c>
      <c r="H4545" s="46" t="s">
        <v>37</v>
      </c>
      <c r="I4545" s="770">
        <v>37226</v>
      </c>
    </row>
    <row r="4546" spans="1:60" ht="33.75" customHeight="1" x14ac:dyDescent="0.25">
      <c r="A4546" s="74" t="s">
        <v>1199</v>
      </c>
      <c r="B4546" s="83" t="s">
        <v>198</v>
      </c>
      <c r="C4546" s="41" t="s">
        <v>348</v>
      </c>
      <c r="D4546" s="51" t="s">
        <v>935</v>
      </c>
      <c r="E4546" s="54" t="s">
        <v>415</v>
      </c>
      <c r="F4546" s="55" t="s">
        <v>5146</v>
      </c>
      <c r="G4546" s="290">
        <v>36433</v>
      </c>
      <c r="H4546" s="47" t="s">
        <v>37</v>
      </c>
      <c r="I4546" s="770">
        <v>36647</v>
      </c>
    </row>
    <row r="4547" spans="1:60" ht="33.75" customHeight="1" x14ac:dyDescent="0.25">
      <c r="A4547" s="74" t="s">
        <v>1199</v>
      </c>
      <c r="B4547" s="83" t="s">
        <v>49</v>
      </c>
      <c r="C4547" s="82" t="s">
        <v>351</v>
      </c>
      <c r="D4547" s="51" t="s">
        <v>12</v>
      </c>
      <c r="E4547" s="54" t="s">
        <v>35</v>
      </c>
      <c r="F4547" s="55" t="s">
        <v>844</v>
      </c>
      <c r="G4547" s="26">
        <v>41561</v>
      </c>
      <c r="H4547" s="47" t="s">
        <v>37</v>
      </c>
      <c r="I4547" s="770">
        <v>41852</v>
      </c>
    </row>
    <row r="4548" spans="1:60" ht="33.75" customHeight="1" x14ac:dyDescent="0.25">
      <c r="A4548" s="74" t="s">
        <v>1678</v>
      </c>
      <c r="B4548" s="83" t="s">
        <v>1039</v>
      </c>
      <c r="C4548" s="83" t="s">
        <v>101</v>
      </c>
      <c r="D4548" s="51" t="s">
        <v>958</v>
      </c>
      <c r="E4548" s="54" t="s">
        <v>190</v>
      </c>
      <c r="F4548" s="55" t="s">
        <v>1679</v>
      </c>
      <c r="G4548" s="290">
        <v>41918</v>
      </c>
      <c r="H4548" s="46" t="s">
        <v>37</v>
      </c>
      <c r="I4548" s="770">
        <v>42339</v>
      </c>
    </row>
    <row r="4549" spans="1:60" ht="33.75" customHeight="1" x14ac:dyDescent="0.25">
      <c r="A4549" s="74" t="s">
        <v>3342</v>
      </c>
      <c r="B4549" s="83" t="s">
        <v>159</v>
      </c>
      <c r="C4549" s="83" t="s">
        <v>345</v>
      </c>
      <c r="D4549" s="51" t="s">
        <v>940</v>
      </c>
      <c r="E4549" s="54" t="s">
        <v>66</v>
      </c>
      <c r="F4549" s="55" t="s">
        <v>170</v>
      </c>
      <c r="G4549" s="290">
        <v>37169</v>
      </c>
      <c r="H4549" s="79" t="s">
        <v>37</v>
      </c>
      <c r="I4549" s="770">
        <v>38412</v>
      </c>
    </row>
    <row r="4550" spans="1:60" ht="33.75" customHeight="1" x14ac:dyDescent="0.25">
      <c r="A4550" s="74" t="s">
        <v>3342</v>
      </c>
      <c r="B4550" s="83" t="s">
        <v>677</v>
      </c>
      <c r="C4550" s="83" t="s">
        <v>351</v>
      </c>
      <c r="D4550" s="51" t="s">
        <v>12</v>
      </c>
      <c r="E4550" s="67" t="s">
        <v>66</v>
      </c>
      <c r="F4550" s="55" t="s">
        <v>168</v>
      </c>
      <c r="G4550" s="240">
        <v>39350</v>
      </c>
      <c r="H4550" s="79" t="s">
        <v>37</v>
      </c>
      <c r="I4550" s="240">
        <v>39692</v>
      </c>
    </row>
    <row r="4551" spans="1:60" ht="33.75" customHeight="1" x14ac:dyDescent="0.25">
      <c r="A4551" s="74" t="s">
        <v>3343</v>
      </c>
      <c r="B4551" s="83" t="s">
        <v>1054</v>
      </c>
      <c r="C4551" s="212" t="s">
        <v>350</v>
      </c>
      <c r="D4551" s="51" t="s">
        <v>948</v>
      </c>
      <c r="E4551" s="61" t="s">
        <v>88</v>
      </c>
      <c r="F4551" s="55" t="s">
        <v>325</v>
      </c>
      <c r="G4551" s="240">
        <v>38679</v>
      </c>
      <c r="H4551" s="79" t="s">
        <v>37</v>
      </c>
      <c r="I4551" s="240">
        <v>39934</v>
      </c>
    </row>
    <row r="4552" spans="1:60" ht="33.75" customHeight="1" x14ac:dyDescent="0.25">
      <c r="A4552" s="504" t="s">
        <v>7248</v>
      </c>
      <c r="B4552" s="535" t="s">
        <v>198</v>
      </c>
      <c r="C4552" s="535" t="s">
        <v>7249</v>
      </c>
      <c r="D4552" s="510" t="s">
        <v>12</v>
      </c>
      <c r="E4552" s="509" t="s">
        <v>3857</v>
      </c>
      <c r="F4552" s="509" t="s">
        <v>390</v>
      </c>
      <c r="G4552" s="536">
        <v>43087</v>
      </c>
      <c r="H4552" s="81" t="s">
        <v>3798</v>
      </c>
      <c r="I4552" s="472"/>
    </row>
    <row r="4553" spans="1:60" ht="33.75" customHeight="1" x14ac:dyDescent="0.25">
      <c r="A4553" s="74" t="s">
        <v>5519</v>
      </c>
      <c r="B4553" s="83" t="s">
        <v>59</v>
      </c>
      <c r="C4553" s="212" t="s">
        <v>350</v>
      </c>
      <c r="D4553" s="51" t="s">
        <v>949</v>
      </c>
      <c r="E4553" s="54" t="s">
        <v>114</v>
      </c>
      <c r="F4553" s="55" t="s">
        <v>1738</v>
      </c>
      <c r="G4553" s="290">
        <v>37728</v>
      </c>
      <c r="H4553" s="46" t="s">
        <v>37</v>
      </c>
      <c r="I4553" s="770">
        <v>37803</v>
      </c>
    </row>
    <row r="4554" spans="1:60" ht="33.75" customHeight="1" x14ac:dyDescent="0.25">
      <c r="A4554" s="74" t="s">
        <v>5520</v>
      </c>
      <c r="B4554" s="83" t="s">
        <v>92</v>
      </c>
      <c r="C4554" s="83" t="s">
        <v>1142</v>
      </c>
      <c r="D4554" s="51" t="s">
        <v>928</v>
      </c>
      <c r="E4554" s="54" t="s">
        <v>439</v>
      </c>
      <c r="F4554" s="55" t="s">
        <v>38</v>
      </c>
      <c r="G4554" s="290">
        <v>38614</v>
      </c>
      <c r="H4554" s="46" t="s">
        <v>37</v>
      </c>
      <c r="I4554" s="770">
        <v>38869</v>
      </c>
    </row>
    <row r="4555" spans="1:60" ht="33.75" customHeight="1" x14ac:dyDescent="0.25">
      <c r="A4555" s="74" t="s">
        <v>5521</v>
      </c>
      <c r="B4555" s="83" t="s">
        <v>433</v>
      </c>
      <c r="C4555" s="83" t="s">
        <v>2428</v>
      </c>
      <c r="D4555" s="51" t="s">
        <v>953</v>
      </c>
      <c r="E4555" s="54" t="s">
        <v>57</v>
      </c>
      <c r="F4555" s="55" t="s">
        <v>38</v>
      </c>
      <c r="G4555" s="290">
        <v>39063</v>
      </c>
      <c r="H4555" s="46" t="s">
        <v>37</v>
      </c>
      <c r="I4555" s="770">
        <v>39234</v>
      </c>
    </row>
    <row r="4556" spans="1:60" ht="33.75" customHeight="1" x14ac:dyDescent="0.25">
      <c r="A4556" s="74" t="s">
        <v>5522</v>
      </c>
      <c r="B4556" s="83" t="s">
        <v>68</v>
      </c>
      <c r="C4556" s="41" t="s">
        <v>348</v>
      </c>
      <c r="D4556" s="51" t="s">
        <v>931</v>
      </c>
      <c r="E4556" s="54" t="s">
        <v>66</v>
      </c>
      <c r="F4556" s="55" t="s">
        <v>1291</v>
      </c>
      <c r="G4556" s="290">
        <v>38281</v>
      </c>
      <c r="H4556" s="46" t="s">
        <v>37</v>
      </c>
      <c r="I4556" s="770">
        <v>38353</v>
      </c>
    </row>
    <row r="4557" spans="1:60" ht="33.75" customHeight="1" x14ac:dyDescent="0.25">
      <c r="A4557" s="74" t="s">
        <v>1028</v>
      </c>
      <c r="B4557" s="83" t="s">
        <v>59</v>
      </c>
      <c r="C4557" s="212" t="s">
        <v>350</v>
      </c>
      <c r="D4557" s="51" t="s">
        <v>951</v>
      </c>
      <c r="E4557" s="54" t="s">
        <v>134</v>
      </c>
      <c r="F4557" s="55" t="s">
        <v>722</v>
      </c>
      <c r="G4557" s="290">
        <v>36403</v>
      </c>
      <c r="H4557" s="47" t="s">
        <v>37</v>
      </c>
      <c r="I4557" s="770">
        <v>36677</v>
      </c>
    </row>
    <row r="4558" spans="1:60" ht="33.75" customHeight="1" x14ac:dyDescent="0.25">
      <c r="A4558" s="74" t="s">
        <v>1028</v>
      </c>
      <c r="B4558" s="83" t="s">
        <v>68</v>
      </c>
      <c r="C4558" s="83" t="s">
        <v>95</v>
      </c>
      <c r="D4558" s="51" t="s">
        <v>940</v>
      </c>
      <c r="E4558" s="67" t="s">
        <v>167</v>
      </c>
      <c r="F4558" s="55" t="s">
        <v>267</v>
      </c>
      <c r="G4558" s="290">
        <v>41165</v>
      </c>
      <c r="H4558" s="48" t="s">
        <v>41</v>
      </c>
      <c r="I4558" s="770">
        <v>41426</v>
      </c>
      <c r="J4558" s="1114"/>
      <c r="K4558" s="1114"/>
      <c r="L4558" s="1114"/>
      <c r="M4558" s="1114"/>
      <c r="N4558" s="1114"/>
      <c r="O4558" s="1114"/>
      <c r="P4558" s="1114"/>
      <c r="Q4558" s="1114"/>
      <c r="R4558" s="1114"/>
      <c r="S4558" s="1114"/>
      <c r="T4558" s="1114"/>
      <c r="U4558" s="1114"/>
      <c r="V4558" s="1114"/>
      <c r="W4558" s="1114"/>
      <c r="X4558" s="1114"/>
      <c r="Y4558" s="1114"/>
      <c r="Z4558" s="1114"/>
      <c r="AA4558" s="1114"/>
      <c r="AB4558" s="1114"/>
      <c r="AC4558" s="1114"/>
      <c r="AD4558" s="1114"/>
      <c r="AE4558" s="1114"/>
      <c r="AF4558" s="1114"/>
      <c r="AG4558" s="1114"/>
      <c r="AH4558" s="1114"/>
      <c r="AI4558" s="1114"/>
      <c r="AJ4558" s="1114"/>
      <c r="AK4558" s="1114"/>
      <c r="AL4558" s="1114"/>
      <c r="AM4558" s="1114"/>
      <c r="AN4558" s="1114"/>
      <c r="AO4558" s="1114"/>
      <c r="AP4558" s="1114"/>
      <c r="AQ4558" s="1114"/>
      <c r="AR4558" s="1114"/>
      <c r="AS4558" s="1114"/>
      <c r="AT4558" s="1114"/>
      <c r="AU4558" s="1114"/>
      <c r="AV4558" s="1114"/>
      <c r="AW4558" s="1114"/>
      <c r="AX4558" s="1114"/>
      <c r="AY4558" s="1114"/>
      <c r="AZ4558" s="1114"/>
      <c r="BA4558" s="1114"/>
      <c r="BB4558" s="1114"/>
      <c r="BC4558" s="1114"/>
      <c r="BD4558" s="1114"/>
      <c r="BE4558" s="1114"/>
      <c r="BF4558" s="1114"/>
      <c r="BG4558" s="1114"/>
      <c r="BH4558" s="1114"/>
    </row>
    <row r="4559" spans="1:60" s="1114" customFormat="1" ht="33.75" customHeight="1" x14ac:dyDescent="0.25">
      <c r="A4559" s="882" t="s">
        <v>1028</v>
      </c>
      <c r="B4559" s="883" t="s">
        <v>49</v>
      </c>
      <c r="C4559" s="883" t="s">
        <v>7925</v>
      </c>
      <c r="D4559" s="884" t="s">
        <v>12</v>
      </c>
      <c r="E4559" s="880" t="s">
        <v>7926</v>
      </c>
      <c r="F4559" s="881" t="s">
        <v>236</v>
      </c>
      <c r="G4559" s="1136">
        <v>43692</v>
      </c>
      <c r="H4559" s="48" t="s">
        <v>41</v>
      </c>
      <c r="I4559" s="1123">
        <v>43787</v>
      </c>
    </row>
    <row r="4560" spans="1:60" s="1114" customFormat="1" ht="33.75" customHeight="1" x14ac:dyDescent="0.25">
      <c r="A4560" s="1670" t="s">
        <v>1028</v>
      </c>
      <c r="B4560" s="1689" t="s">
        <v>49</v>
      </c>
      <c r="C4560" s="1671" t="s">
        <v>8325</v>
      </c>
      <c r="D4560" s="1672" t="s">
        <v>12</v>
      </c>
      <c r="E4560" s="1673" t="s">
        <v>7926</v>
      </c>
      <c r="F4560" s="1671" t="s">
        <v>236</v>
      </c>
      <c r="G4560" s="1674">
        <v>44053</v>
      </c>
      <c r="H4560" s="48" t="s">
        <v>37</v>
      </c>
      <c r="I4560" s="1602">
        <v>44378</v>
      </c>
      <c r="J4560" s="3"/>
      <c r="K4560" s="3"/>
      <c r="L4560" s="3"/>
      <c r="M4560" s="3"/>
      <c r="N4560" s="3"/>
      <c r="O4560" s="3"/>
      <c r="P4560" s="3"/>
      <c r="Q4560" s="3"/>
      <c r="R4560" s="3"/>
      <c r="S4560" s="3"/>
      <c r="T4560" s="3"/>
      <c r="U4560" s="3"/>
      <c r="V4560" s="3"/>
      <c r="W4560" s="3"/>
      <c r="X4560" s="3"/>
      <c r="Y4560" s="3"/>
      <c r="Z4560" s="3"/>
      <c r="AA4560" s="3"/>
      <c r="AB4560" s="3"/>
      <c r="AC4560" s="3"/>
      <c r="AD4560" s="3"/>
      <c r="AE4560" s="3"/>
      <c r="AF4560" s="3"/>
      <c r="AG4560" s="3"/>
      <c r="AH4560" s="3"/>
      <c r="AI4560" s="3"/>
      <c r="AJ4560" s="3"/>
      <c r="AK4560" s="3"/>
      <c r="AL4560" s="3"/>
      <c r="AM4560" s="3"/>
      <c r="AN4560" s="3"/>
      <c r="AO4560" s="3"/>
      <c r="AP4560" s="3"/>
      <c r="AQ4560" s="3"/>
      <c r="AR4560" s="3"/>
      <c r="AS4560" s="3"/>
      <c r="AT4560" s="3"/>
      <c r="AU4560" s="3"/>
      <c r="AV4560" s="3"/>
      <c r="AW4560" s="3"/>
      <c r="AX4560" s="3"/>
      <c r="AY4560" s="3"/>
      <c r="AZ4560" s="3"/>
      <c r="BA4560" s="3"/>
      <c r="BB4560" s="3"/>
      <c r="BC4560" s="3"/>
      <c r="BD4560" s="3"/>
      <c r="BE4560" s="3"/>
      <c r="BF4560" s="3"/>
      <c r="BG4560" s="3"/>
      <c r="BH4560" s="3"/>
    </row>
    <row r="4561" spans="1:60" ht="33.75" customHeight="1" x14ac:dyDescent="0.25">
      <c r="A4561" s="74" t="s">
        <v>1955</v>
      </c>
      <c r="B4561" s="83" t="s">
        <v>1956</v>
      </c>
      <c r="C4561" s="42" t="s">
        <v>81</v>
      </c>
      <c r="D4561" s="51" t="s">
        <v>941</v>
      </c>
      <c r="E4561" s="54" t="s">
        <v>47</v>
      </c>
      <c r="F4561" s="55" t="s">
        <v>174</v>
      </c>
      <c r="G4561" s="43">
        <v>40674</v>
      </c>
      <c r="H4561" s="48" t="s">
        <v>41</v>
      </c>
      <c r="I4561" s="43">
        <v>40960</v>
      </c>
    </row>
    <row r="4562" spans="1:60" ht="33.75" customHeight="1" x14ac:dyDescent="0.25">
      <c r="A4562" s="74" t="s">
        <v>5523</v>
      </c>
      <c r="B4562" s="83" t="s">
        <v>5524</v>
      </c>
      <c r="C4562" s="83" t="s">
        <v>7051</v>
      </c>
      <c r="D4562" s="51" t="s">
        <v>1981</v>
      </c>
      <c r="E4562" s="54" t="s">
        <v>1524</v>
      </c>
      <c r="F4562" s="55" t="s">
        <v>5525</v>
      </c>
      <c r="G4562" s="290">
        <v>38985</v>
      </c>
      <c r="H4562" s="79" t="s">
        <v>37</v>
      </c>
      <c r="I4562" s="770">
        <v>39197</v>
      </c>
    </row>
    <row r="4563" spans="1:60" ht="33.75" customHeight="1" x14ac:dyDescent="0.25">
      <c r="A4563" s="74" t="s">
        <v>3344</v>
      </c>
      <c r="B4563" s="83" t="s">
        <v>46</v>
      </c>
      <c r="C4563" s="41" t="s">
        <v>101</v>
      </c>
      <c r="D4563" s="51" t="s">
        <v>951</v>
      </c>
      <c r="E4563" s="61" t="s">
        <v>666</v>
      </c>
      <c r="F4563" s="55" t="s">
        <v>667</v>
      </c>
      <c r="G4563" s="40">
        <v>40268</v>
      </c>
      <c r="H4563" s="79" t="s">
        <v>37</v>
      </c>
      <c r="I4563" s="40">
        <v>40521</v>
      </c>
    </row>
    <row r="4564" spans="1:60" ht="33.75" customHeight="1" x14ac:dyDescent="0.25">
      <c r="A4564" s="74" t="s">
        <v>3345</v>
      </c>
      <c r="B4564" s="83" t="s">
        <v>44</v>
      </c>
      <c r="C4564" s="83" t="s">
        <v>345</v>
      </c>
      <c r="D4564" s="51" t="s">
        <v>940</v>
      </c>
      <c r="E4564" s="54" t="s">
        <v>176</v>
      </c>
      <c r="F4564" s="55" t="s">
        <v>165</v>
      </c>
      <c r="G4564" s="240">
        <v>38883</v>
      </c>
      <c r="H4564" s="46" t="s">
        <v>37</v>
      </c>
      <c r="I4564" s="240">
        <v>39234</v>
      </c>
    </row>
    <row r="4565" spans="1:60" ht="33.75" customHeight="1" x14ac:dyDescent="0.25">
      <c r="A4565" s="74" t="s">
        <v>901</v>
      </c>
      <c r="B4565" s="83" t="s">
        <v>198</v>
      </c>
      <c r="C4565" s="83" t="s">
        <v>345</v>
      </c>
      <c r="D4565" s="51" t="s">
        <v>12</v>
      </c>
      <c r="E4565" s="54" t="s">
        <v>3857</v>
      </c>
      <c r="F4565" s="55" t="s">
        <v>103</v>
      </c>
      <c r="G4565" s="290">
        <v>37315</v>
      </c>
      <c r="H4565" s="47" t="s">
        <v>37</v>
      </c>
      <c r="I4565" s="770">
        <v>37469</v>
      </c>
    </row>
    <row r="4566" spans="1:60" ht="33.75" customHeight="1" x14ac:dyDescent="0.25">
      <c r="A4566" s="74" t="s">
        <v>901</v>
      </c>
      <c r="B4566" s="83" t="s">
        <v>68</v>
      </c>
      <c r="C4566" s="83" t="s">
        <v>101</v>
      </c>
      <c r="D4566" s="51" t="s">
        <v>929</v>
      </c>
      <c r="E4566" s="61" t="s">
        <v>60</v>
      </c>
      <c r="F4566" s="55" t="s">
        <v>2186</v>
      </c>
      <c r="G4566" s="290">
        <v>41368</v>
      </c>
      <c r="H4566" s="79" t="s">
        <v>37</v>
      </c>
      <c r="I4566" s="770">
        <v>41579</v>
      </c>
    </row>
    <row r="4567" spans="1:60" ht="33.75" customHeight="1" x14ac:dyDescent="0.25">
      <c r="A4567" s="74" t="s">
        <v>3346</v>
      </c>
      <c r="B4567" s="83" t="s">
        <v>54</v>
      </c>
      <c r="C4567" s="83" t="s">
        <v>351</v>
      </c>
      <c r="D4567" s="51" t="s">
        <v>940</v>
      </c>
      <c r="E4567" s="67" t="s">
        <v>66</v>
      </c>
      <c r="F4567" s="55" t="s">
        <v>702</v>
      </c>
      <c r="G4567" s="240">
        <v>40168</v>
      </c>
      <c r="H4567" s="79" t="s">
        <v>37</v>
      </c>
      <c r="I4567" s="240">
        <v>40695</v>
      </c>
      <c r="J4567" s="1114"/>
      <c r="K4567" s="1114"/>
      <c r="L4567" s="1114"/>
      <c r="M4567" s="1114"/>
      <c r="N4567" s="1114"/>
      <c r="O4567" s="1114"/>
      <c r="P4567" s="1114"/>
      <c r="Q4567" s="1114"/>
      <c r="R4567" s="1114"/>
      <c r="S4567" s="1114"/>
      <c r="T4567" s="1114"/>
      <c r="U4567" s="1114"/>
      <c r="V4567" s="1114"/>
      <c r="W4567" s="1114"/>
      <c r="X4567" s="1114"/>
      <c r="Y4567" s="1114"/>
      <c r="Z4567" s="1114"/>
      <c r="AA4567" s="1114"/>
      <c r="AB4567" s="1114"/>
      <c r="AC4567" s="1114"/>
      <c r="AD4567" s="1114"/>
      <c r="AE4567" s="1114"/>
      <c r="AF4567" s="1114"/>
      <c r="AG4567" s="1114"/>
      <c r="AH4567" s="1114"/>
      <c r="AI4567" s="1114"/>
      <c r="AJ4567" s="1114"/>
      <c r="AK4567" s="1114"/>
      <c r="AL4567" s="1114"/>
      <c r="AM4567" s="1114"/>
      <c r="AN4567" s="1114"/>
      <c r="AO4567" s="1114"/>
      <c r="AP4567" s="1114"/>
      <c r="AQ4567" s="1114"/>
      <c r="AR4567" s="1114"/>
      <c r="AS4567" s="1114"/>
      <c r="AT4567" s="1114"/>
      <c r="AU4567" s="1114"/>
      <c r="AV4567" s="1114"/>
      <c r="AW4567" s="1114"/>
      <c r="AX4567" s="1114"/>
      <c r="AY4567" s="1114"/>
      <c r="AZ4567" s="1114"/>
      <c r="BA4567" s="1114"/>
      <c r="BB4567" s="1114"/>
      <c r="BC4567" s="1114"/>
      <c r="BD4567" s="1114"/>
      <c r="BE4567" s="1114"/>
      <c r="BF4567" s="1114"/>
      <c r="BG4567" s="1114"/>
      <c r="BH4567" s="1114"/>
    </row>
    <row r="4568" spans="1:60" s="1114" customFormat="1" ht="33.75" customHeight="1" x14ac:dyDescent="0.25">
      <c r="A4568" s="730" t="s">
        <v>8193</v>
      </c>
      <c r="B4568" s="25" t="s">
        <v>61</v>
      </c>
      <c r="C4568" s="25" t="s">
        <v>344</v>
      </c>
      <c r="D4568" s="731" t="s">
        <v>12</v>
      </c>
      <c r="E4568" s="728" t="s">
        <v>7614</v>
      </c>
      <c r="F4568" s="729" t="s">
        <v>236</v>
      </c>
      <c r="G4568" s="26">
        <v>43943</v>
      </c>
      <c r="H4568" s="79" t="s">
        <v>37</v>
      </c>
      <c r="I4568" s="240">
        <v>44378</v>
      </c>
      <c r="J4568" s="3"/>
      <c r="K4568" s="3"/>
      <c r="L4568" s="3"/>
      <c r="M4568" s="3"/>
      <c r="N4568" s="3"/>
      <c r="O4568" s="3"/>
      <c r="P4568" s="3"/>
      <c r="Q4568" s="3"/>
      <c r="R4568" s="3"/>
      <c r="S4568" s="3"/>
      <c r="T4568" s="3"/>
      <c r="U4568" s="3"/>
      <c r="V4568" s="3"/>
      <c r="W4568" s="3"/>
      <c r="X4568" s="3"/>
      <c r="Y4568" s="3"/>
      <c r="Z4568" s="3"/>
      <c r="AA4568" s="3"/>
      <c r="AB4568" s="3"/>
      <c r="AC4568" s="3"/>
      <c r="AD4568" s="3"/>
      <c r="AE4568" s="3"/>
      <c r="AF4568" s="3"/>
      <c r="AG4568" s="3"/>
      <c r="AH4568" s="3"/>
      <c r="AI4568" s="3"/>
      <c r="AJ4568" s="3"/>
      <c r="AK4568" s="3"/>
      <c r="AL4568" s="3"/>
      <c r="AM4568" s="3"/>
      <c r="AN4568" s="3"/>
      <c r="AO4568" s="3"/>
      <c r="AP4568" s="3"/>
      <c r="AQ4568" s="3"/>
      <c r="AR4568" s="3"/>
      <c r="AS4568" s="3"/>
      <c r="AT4568" s="3"/>
      <c r="AU4568" s="3"/>
      <c r="AV4568" s="3"/>
      <c r="AW4568" s="3"/>
      <c r="AX4568" s="3"/>
      <c r="AY4568" s="3"/>
      <c r="AZ4568" s="3"/>
      <c r="BA4568" s="3"/>
      <c r="BB4568" s="3"/>
      <c r="BC4568" s="3"/>
      <c r="BD4568" s="3"/>
      <c r="BE4568" s="3"/>
      <c r="BF4568" s="3"/>
      <c r="BG4568" s="3"/>
      <c r="BH4568" s="3"/>
    </row>
    <row r="4569" spans="1:60" ht="33.75" customHeight="1" x14ac:dyDescent="0.25">
      <c r="A4569" s="103" t="s">
        <v>7170</v>
      </c>
      <c r="B4569" s="427" t="s">
        <v>29</v>
      </c>
      <c r="C4569" s="427" t="s">
        <v>351</v>
      </c>
      <c r="D4569" s="114" t="s">
        <v>937</v>
      </c>
      <c r="E4569" s="115" t="s">
        <v>35</v>
      </c>
      <c r="F4569" s="104" t="s">
        <v>1258</v>
      </c>
      <c r="G4569" s="426">
        <v>43019</v>
      </c>
      <c r="H4569" s="48" t="s">
        <v>41</v>
      </c>
      <c r="I4569" s="105"/>
      <c r="J4569" s="1114"/>
      <c r="K4569" s="1114"/>
      <c r="L4569" s="1114"/>
      <c r="M4569" s="1114"/>
      <c r="N4569" s="1114"/>
      <c r="O4569" s="1114"/>
      <c r="P4569" s="1114"/>
      <c r="Q4569" s="1114"/>
      <c r="R4569" s="1114"/>
      <c r="S4569" s="1114"/>
      <c r="T4569" s="1114"/>
      <c r="U4569" s="1114"/>
      <c r="V4569" s="1114"/>
      <c r="W4569" s="1114"/>
      <c r="X4569" s="1114"/>
      <c r="Y4569" s="1114"/>
      <c r="Z4569" s="1114"/>
      <c r="AA4569" s="1114"/>
      <c r="AB4569" s="1114"/>
      <c r="AC4569" s="1114"/>
      <c r="AD4569" s="1114"/>
      <c r="AE4569" s="1114"/>
      <c r="AF4569" s="1114"/>
      <c r="AG4569" s="1114"/>
      <c r="AH4569" s="1114"/>
      <c r="AI4569" s="1114"/>
      <c r="AJ4569" s="1114"/>
      <c r="AK4569" s="1114"/>
      <c r="AL4569" s="1114"/>
      <c r="AM4569" s="1114"/>
      <c r="AN4569" s="1114"/>
      <c r="AO4569" s="1114"/>
      <c r="AP4569" s="1114"/>
      <c r="AQ4569" s="1114"/>
      <c r="AR4569" s="1114"/>
      <c r="AS4569" s="1114"/>
      <c r="AT4569" s="1114"/>
      <c r="AU4569" s="1114"/>
      <c r="AV4569" s="1114"/>
      <c r="AW4569" s="1114"/>
      <c r="AX4569" s="1114"/>
      <c r="AY4569" s="1114"/>
      <c r="AZ4569" s="1114"/>
      <c r="BA4569" s="1114"/>
      <c r="BB4569" s="1114"/>
      <c r="BC4569" s="1114"/>
      <c r="BD4569" s="1114"/>
      <c r="BE4569" s="1114"/>
      <c r="BF4569" s="1114"/>
      <c r="BG4569" s="1114"/>
      <c r="BH4569" s="1114"/>
    </row>
    <row r="4570" spans="1:60" s="1114" customFormat="1" ht="33.75" customHeight="1" x14ac:dyDescent="0.25">
      <c r="A4570" s="882" t="s">
        <v>7170</v>
      </c>
      <c r="B4570" s="883" t="s">
        <v>29</v>
      </c>
      <c r="C4570" s="883" t="s">
        <v>7199</v>
      </c>
      <c r="D4570" s="884" t="s">
        <v>12</v>
      </c>
      <c r="E4570" s="880" t="s">
        <v>7973</v>
      </c>
      <c r="F4570" s="881" t="s">
        <v>1258</v>
      </c>
      <c r="G4570" s="853">
        <v>43763</v>
      </c>
      <c r="H4570" s="1121" t="s">
        <v>3798</v>
      </c>
      <c r="I4570" s="1122"/>
      <c r="J4570" s="3"/>
      <c r="K4570" s="3"/>
      <c r="L4570" s="3"/>
      <c r="M4570" s="3"/>
      <c r="N4570" s="3"/>
      <c r="O4570" s="3"/>
      <c r="P4570" s="3"/>
      <c r="Q4570" s="3"/>
      <c r="R4570" s="3"/>
      <c r="S4570" s="3"/>
      <c r="T4570" s="3"/>
      <c r="U4570" s="3"/>
      <c r="V4570" s="3"/>
      <c r="W4570" s="3"/>
      <c r="X4570" s="3"/>
      <c r="Y4570" s="3"/>
      <c r="Z4570" s="3"/>
      <c r="AA4570" s="3"/>
      <c r="AB4570" s="3"/>
      <c r="AC4570" s="3"/>
      <c r="AD4570" s="3"/>
      <c r="AE4570" s="3"/>
      <c r="AF4570" s="3"/>
      <c r="AG4570" s="3"/>
      <c r="AH4570" s="3"/>
      <c r="AI4570" s="3"/>
      <c r="AJ4570" s="3"/>
      <c r="AK4570" s="3"/>
      <c r="AL4570" s="3"/>
      <c r="AM4570" s="3"/>
      <c r="AN4570" s="3"/>
      <c r="AO4570" s="3"/>
      <c r="AP4570" s="3"/>
      <c r="AQ4570" s="3"/>
      <c r="AR4570" s="3"/>
      <c r="AS4570" s="3"/>
      <c r="AT4570" s="3"/>
      <c r="AU4570" s="3"/>
      <c r="AV4570" s="3"/>
      <c r="AW4570" s="3"/>
      <c r="AX4570" s="3"/>
      <c r="AY4570" s="3"/>
      <c r="AZ4570" s="3"/>
      <c r="BA4570" s="3"/>
      <c r="BB4570" s="3"/>
      <c r="BC4570" s="3"/>
      <c r="BD4570" s="3"/>
      <c r="BE4570" s="3"/>
      <c r="BF4570" s="3"/>
      <c r="BG4570" s="3"/>
      <c r="BH4570" s="3"/>
    </row>
    <row r="4571" spans="1:60" ht="33.75" customHeight="1" x14ac:dyDescent="0.25">
      <c r="A4571" s="74" t="s">
        <v>5526</v>
      </c>
      <c r="B4571" s="83" t="s">
        <v>226</v>
      </c>
      <c r="C4571" s="212" t="s">
        <v>344</v>
      </c>
      <c r="D4571" s="51" t="s">
        <v>1981</v>
      </c>
      <c r="E4571" s="54" t="s">
        <v>311</v>
      </c>
      <c r="F4571" s="55" t="s">
        <v>5527</v>
      </c>
      <c r="G4571" s="290">
        <v>39105</v>
      </c>
      <c r="H4571" s="46" t="s">
        <v>37</v>
      </c>
      <c r="I4571" s="770">
        <v>43378</v>
      </c>
    </row>
    <row r="4572" spans="1:60" ht="33.75" customHeight="1" x14ac:dyDescent="0.25">
      <c r="A4572" s="74" t="s">
        <v>5528</v>
      </c>
      <c r="B4572" s="83" t="s">
        <v>68</v>
      </c>
      <c r="C4572" s="83" t="s">
        <v>30</v>
      </c>
      <c r="D4572" s="51" t="s">
        <v>928</v>
      </c>
      <c r="E4572" s="54" t="s">
        <v>138</v>
      </c>
      <c r="F4572" s="55" t="s">
        <v>90</v>
      </c>
      <c r="G4572" s="290">
        <v>38474</v>
      </c>
      <c r="H4572" s="46" t="s">
        <v>37</v>
      </c>
      <c r="I4572" s="770">
        <v>38749</v>
      </c>
    </row>
    <row r="4573" spans="1:60" ht="33.75" customHeight="1" x14ac:dyDescent="0.25">
      <c r="A4573" s="661" t="s">
        <v>7319</v>
      </c>
      <c r="B4573" s="671" t="s">
        <v>716</v>
      </c>
      <c r="C4573" s="671" t="s">
        <v>101</v>
      </c>
      <c r="D4573" s="598" t="s">
        <v>949</v>
      </c>
      <c r="E4573" s="663" t="s">
        <v>114</v>
      </c>
      <c r="F4573" s="658" t="s">
        <v>1738</v>
      </c>
      <c r="G4573" s="660">
        <v>43196</v>
      </c>
      <c r="H4573" s="46" t="s">
        <v>37</v>
      </c>
      <c r="I4573" s="776">
        <v>43252</v>
      </c>
      <c r="J4573" s="1114"/>
      <c r="K4573" s="1114"/>
      <c r="L4573" s="1114"/>
      <c r="M4573" s="1114"/>
      <c r="N4573" s="1114"/>
      <c r="O4573" s="1114"/>
      <c r="P4573" s="1114"/>
      <c r="Q4573" s="1114"/>
      <c r="R4573" s="1114"/>
      <c r="S4573" s="1114"/>
      <c r="T4573" s="1114"/>
      <c r="U4573" s="1114"/>
      <c r="V4573" s="1114"/>
      <c r="W4573" s="1114"/>
      <c r="X4573" s="1114"/>
      <c r="Y4573" s="1114"/>
      <c r="Z4573" s="1114"/>
      <c r="AA4573" s="1114"/>
      <c r="AB4573" s="1114"/>
      <c r="AC4573" s="1114"/>
      <c r="AD4573" s="1114"/>
      <c r="AE4573" s="1114"/>
      <c r="AF4573" s="1114"/>
      <c r="AG4573" s="1114"/>
      <c r="AH4573" s="1114"/>
      <c r="AI4573" s="1114"/>
      <c r="AJ4573" s="1114"/>
      <c r="AK4573" s="1114"/>
      <c r="AL4573" s="1114"/>
      <c r="AM4573" s="1114"/>
      <c r="AN4573" s="1114"/>
      <c r="AO4573" s="1114"/>
      <c r="AP4573" s="1114"/>
      <c r="AQ4573" s="1114"/>
      <c r="AR4573" s="1114"/>
      <c r="AS4573" s="1114"/>
      <c r="AT4573" s="1114"/>
      <c r="AU4573" s="1114"/>
      <c r="AV4573" s="1114"/>
      <c r="AW4573" s="1114"/>
      <c r="AX4573" s="1114"/>
      <c r="AY4573" s="1114"/>
      <c r="AZ4573" s="1114"/>
      <c r="BA4573" s="1114"/>
      <c r="BB4573" s="1114"/>
      <c r="BC4573" s="1114"/>
      <c r="BD4573" s="1114"/>
      <c r="BE4573" s="1114"/>
      <c r="BF4573" s="1114"/>
      <c r="BG4573" s="1114"/>
      <c r="BH4573" s="1114"/>
    </row>
    <row r="4574" spans="1:60" s="1114" customFormat="1" ht="33.75" customHeight="1" x14ac:dyDescent="0.25">
      <c r="A4574" s="1992" t="s">
        <v>8614</v>
      </c>
      <c r="B4574" s="1993" t="s">
        <v>1727</v>
      </c>
      <c r="C4574" s="1994" t="s">
        <v>101</v>
      </c>
      <c r="D4574" s="1998" t="s">
        <v>946</v>
      </c>
      <c r="E4574" s="1995" t="s">
        <v>134</v>
      </c>
      <c r="F4574" s="1996" t="s">
        <v>722</v>
      </c>
      <c r="G4574" s="1997">
        <v>44274</v>
      </c>
      <c r="H4574" s="46" t="s">
        <v>37</v>
      </c>
      <c r="I4574" s="1901">
        <v>44562</v>
      </c>
      <c r="J4574" s="3"/>
      <c r="K4574" s="3"/>
      <c r="L4574" s="3"/>
      <c r="M4574" s="3"/>
      <c r="N4574" s="3"/>
      <c r="O4574" s="3"/>
      <c r="P4574" s="3"/>
      <c r="Q4574" s="3"/>
      <c r="R4574" s="3"/>
      <c r="S4574" s="3"/>
      <c r="T4574" s="3"/>
      <c r="U4574" s="3"/>
      <c r="V4574" s="3"/>
      <c r="W4574" s="3"/>
      <c r="X4574" s="3"/>
      <c r="Y4574" s="3"/>
      <c r="Z4574" s="3"/>
      <c r="AA4574" s="3"/>
      <c r="AB4574" s="3"/>
      <c r="AC4574" s="3"/>
      <c r="AD4574" s="3"/>
      <c r="AE4574" s="3"/>
      <c r="AF4574" s="3"/>
      <c r="AG4574" s="3"/>
      <c r="AH4574" s="3"/>
      <c r="AI4574" s="3"/>
      <c r="AJ4574" s="3"/>
      <c r="AK4574" s="3"/>
      <c r="AL4574" s="3"/>
      <c r="AM4574" s="3"/>
      <c r="AN4574" s="3"/>
      <c r="AO4574" s="3"/>
      <c r="AP4574" s="3"/>
      <c r="AQ4574" s="3"/>
      <c r="AR4574" s="3"/>
      <c r="AS4574" s="3"/>
      <c r="AT4574" s="3"/>
      <c r="AU4574" s="3"/>
      <c r="AV4574" s="3"/>
      <c r="AW4574" s="3"/>
      <c r="AX4574" s="3"/>
      <c r="AY4574" s="3"/>
      <c r="AZ4574" s="3"/>
      <c r="BA4574" s="3"/>
      <c r="BB4574" s="3"/>
      <c r="BC4574" s="3"/>
      <c r="BD4574" s="3"/>
      <c r="BE4574" s="3"/>
      <c r="BF4574" s="3"/>
      <c r="BG4574" s="3"/>
      <c r="BH4574" s="3"/>
    </row>
    <row r="4575" spans="1:60" ht="33.75" customHeight="1" x14ac:dyDescent="0.25">
      <c r="A4575" s="74" t="s">
        <v>251</v>
      </c>
      <c r="B4575" s="83" t="s">
        <v>1039</v>
      </c>
      <c r="C4575" s="83" t="s">
        <v>7037</v>
      </c>
      <c r="D4575" s="51" t="s">
        <v>928</v>
      </c>
      <c r="E4575" s="54" t="s">
        <v>920</v>
      </c>
      <c r="F4575" s="55" t="s">
        <v>139</v>
      </c>
      <c r="G4575" s="290">
        <v>37326</v>
      </c>
      <c r="H4575" s="47" t="s">
        <v>37</v>
      </c>
      <c r="I4575" s="770">
        <v>37622</v>
      </c>
    </row>
    <row r="4576" spans="1:60" ht="33.75" customHeight="1" x14ac:dyDescent="0.25">
      <c r="A4576" s="74" t="s">
        <v>251</v>
      </c>
      <c r="B4576" s="83" t="s">
        <v>252</v>
      </c>
      <c r="C4576" s="83" t="s">
        <v>95</v>
      </c>
      <c r="D4576" s="51" t="s">
        <v>940</v>
      </c>
      <c r="E4576" s="61" t="s">
        <v>253</v>
      </c>
      <c r="F4576" s="55" t="s">
        <v>216</v>
      </c>
      <c r="G4576" s="290">
        <v>40969</v>
      </c>
      <c r="H4576" s="81" t="s">
        <v>3798</v>
      </c>
      <c r="I4576" s="770">
        <v>41306</v>
      </c>
      <c r="J4576" s="1114"/>
      <c r="K4576" s="1114"/>
      <c r="L4576" s="1114"/>
      <c r="M4576" s="1114"/>
      <c r="N4576" s="1114"/>
      <c r="O4576" s="1114"/>
      <c r="P4576" s="1114"/>
      <c r="Q4576" s="1114"/>
      <c r="R4576" s="1114"/>
      <c r="S4576" s="1114"/>
      <c r="T4576" s="1114"/>
      <c r="U4576" s="1114"/>
      <c r="V4576" s="1114"/>
      <c r="W4576" s="1114"/>
      <c r="X4576" s="1114"/>
      <c r="Y4576" s="1114"/>
      <c r="Z4576" s="1114"/>
      <c r="AA4576" s="1114"/>
      <c r="AB4576" s="1114"/>
      <c r="AC4576" s="1114"/>
      <c r="AD4576" s="1114"/>
      <c r="AE4576" s="1114"/>
      <c r="AF4576" s="1114"/>
      <c r="AG4576" s="1114"/>
      <c r="AH4576" s="1114"/>
      <c r="AI4576" s="1114"/>
      <c r="AJ4576" s="1114"/>
      <c r="AK4576" s="1114"/>
      <c r="AL4576" s="1114"/>
      <c r="AM4576" s="1114"/>
      <c r="AN4576" s="1114"/>
      <c r="AO4576" s="1114"/>
      <c r="AP4576" s="1114"/>
      <c r="AQ4576" s="1114"/>
      <c r="AR4576" s="1114"/>
      <c r="AS4576" s="1114"/>
      <c r="AT4576" s="1114"/>
      <c r="AU4576" s="1114"/>
      <c r="AV4576" s="1114"/>
      <c r="AW4576" s="1114"/>
      <c r="AX4576" s="1114"/>
      <c r="AY4576" s="1114"/>
      <c r="AZ4576" s="1114"/>
      <c r="BA4576" s="1114"/>
      <c r="BB4576" s="1114"/>
      <c r="BC4576" s="1114"/>
      <c r="BD4576" s="1114"/>
      <c r="BE4576" s="1114"/>
      <c r="BF4576" s="1114"/>
      <c r="BG4576" s="1114"/>
      <c r="BH4576" s="1114"/>
    </row>
    <row r="4577" spans="1:60" s="1114" customFormat="1" ht="33.75" customHeight="1" x14ac:dyDescent="0.25">
      <c r="A4577" s="1003" t="s">
        <v>251</v>
      </c>
      <c r="B4577" s="1007" t="s">
        <v>94</v>
      </c>
      <c r="C4577" s="1007" t="s">
        <v>7488</v>
      </c>
      <c r="D4577" s="1008" t="s">
        <v>12</v>
      </c>
      <c r="E4577" s="1011" t="s">
        <v>7926</v>
      </c>
      <c r="F4577" s="1009" t="s">
        <v>236</v>
      </c>
      <c r="G4577" s="1010">
        <v>43776</v>
      </c>
      <c r="H4577" s="1344" t="s">
        <v>3798</v>
      </c>
      <c r="I4577" s="1123"/>
      <c r="J4577" s="3"/>
      <c r="K4577" s="3"/>
      <c r="L4577" s="3"/>
      <c r="M4577" s="3"/>
      <c r="N4577" s="3"/>
      <c r="O4577" s="3"/>
      <c r="P4577" s="3"/>
      <c r="Q4577" s="3"/>
      <c r="R4577" s="3"/>
      <c r="S4577" s="3"/>
      <c r="T4577" s="3"/>
      <c r="U4577" s="3"/>
      <c r="V4577" s="3"/>
      <c r="W4577" s="3"/>
      <c r="X4577" s="3"/>
      <c r="Y4577" s="3"/>
      <c r="Z4577" s="3"/>
      <c r="AA4577" s="3"/>
      <c r="AB4577" s="3"/>
      <c r="AC4577" s="3"/>
      <c r="AD4577" s="3"/>
      <c r="AE4577" s="3"/>
      <c r="AF4577" s="3"/>
      <c r="AG4577" s="3"/>
      <c r="AH4577" s="3"/>
      <c r="AI4577" s="3"/>
      <c r="AJ4577" s="3"/>
      <c r="AK4577" s="3"/>
      <c r="AL4577" s="3"/>
      <c r="AM4577" s="3"/>
      <c r="AN4577" s="3"/>
      <c r="AO4577" s="3"/>
      <c r="AP4577" s="3"/>
      <c r="AQ4577" s="3"/>
      <c r="AR4577" s="3"/>
      <c r="AS4577" s="3"/>
      <c r="AT4577" s="3"/>
      <c r="AU4577" s="3"/>
      <c r="AV4577" s="3"/>
      <c r="AW4577" s="3"/>
      <c r="AX4577" s="3"/>
      <c r="AY4577" s="3"/>
      <c r="AZ4577" s="3"/>
      <c r="BA4577" s="3"/>
      <c r="BB4577" s="3"/>
      <c r="BC4577" s="3"/>
      <c r="BD4577" s="3"/>
      <c r="BE4577" s="3"/>
      <c r="BF4577" s="3"/>
      <c r="BG4577" s="3"/>
      <c r="BH4577" s="3"/>
    </row>
    <row r="4578" spans="1:60" ht="33.75" customHeight="1" x14ac:dyDescent="0.25">
      <c r="A4578" s="1942" t="s">
        <v>7209</v>
      </c>
      <c r="B4578" s="1945" t="s">
        <v>44</v>
      </c>
      <c r="C4578" s="1945" t="s">
        <v>8635</v>
      </c>
      <c r="D4578" s="1950" t="s">
        <v>940</v>
      </c>
      <c r="E4578" s="1948" t="s">
        <v>176</v>
      </c>
      <c r="F4578" s="1949" t="s">
        <v>8636</v>
      </c>
      <c r="G4578" s="1947">
        <v>44349</v>
      </c>
      <c r="H4578" s="1919" t="s">
        <v>3798</v>
      </c>
      <c r="I4578" s="534"/>
    </row>
    <row r="4579" spans="1:60" ht="33.75" customHeight="1" x14ac:dyDescent="0.25">
      <c r="A4579" s="74" t="s">
        <v>6642</v>
      </c>
      <c r="B4579" s="83" t="s">
        <v>29</v>
      </c>
      <c r="C4579" s="83" t="s">
        <v>344</v>
      </c>
      <c r="D4579" s="51" t="s">
        <v>940</v>
      </c>
      <c r="E4579" s="54" t="s">
        <v>66</v>
      </c>
      <c r="F4579" s="55" t="s">
        <v>1057</v>
      </c>
      <c r="G4579" s="290">
        <v>42577</v>
      </c>
      <c r="H4579" s="47" t="s">
        <v>37</v>
      </c>
      <c r="I4579" s="770">
        <v>43249</v>
      </c>
    </row>
    <row r="4580" spans="1:60" ht="33.75" customHeight="1" x14ac:dyDescent="0.25">
      <c r="A4580" s="185" t="s">
        <v>161</v>
      </c>
      <c r="B4580" s="31" t="s">
        <v>1119</v>
      </c>
      <c r="C4580" s="31" t="s">
        <v>344</v>
      </c>
      <c r="D4580" s="51" t="s">
        <v>940</v>
      </c>
      <c r="E4580" s="63" t="s">
        <v>117</v>
      </c>
      <c r="F4580" s="63" t="s">
        <v>118</v>
      </c>
      <c r="G4580" s="13">
        <v>42782</v>
      </c>
      <c r="H4580" s="81" t="s">
        <v>3798</v>
      </c>
      <c r="I4580" s="770"/>
    </row>
    <row r="4581" spans="1:60" ht="33.75" customHeight="1" x14ac:dyDescent="0.25">
      <c r="A4581" s="74" t="s">
        <v>161</v>
      </c>
      <c r="B4581" s="83" t="s">
        <v>68</v>
      </c>
      <c r="C4581" s="41" t="s">
        <v>95</v>
      </c>
      <c r="D4581" s="51" t="s">
        <v>940</v>
      </c>
      <c r="E4581" s="59" t="s">
        <v>782</v>
      </c>
      <c r="F4581" s="55" t="s">
        <v>103</v>
      </c>
      <c r="G4581" s="240">
        <v>39954</v>
      </c>
      <c r="H4581" s="47" t="s">
        <v>37</v>
      </c>
      <c r="I4581" s="240">
        <v>43374</v>
      </c>
    </row>
    <row r="4582" spans="1:60" ht="33.75" customHeight="1" x14ac:dyDescent="0.25">
      <c r="A4582" s="74" t="s">
        <v>161</v>
      </c>
      <c r="B4582" s="83" t="s">
        <v>78</v>
      </c>
      <c r="C4582" s="83" t="s">
        <v>518</v>
      </c>
      <c r="D4582" s="51" t="s">
        <v>959</v>
      </c>
      <c r="E4582" s="54" t="s">
        <v>134</v>
      </c>
      <c r="F4582" s="55" t="s">
        <v>398</v>
      </c>
      <c r="G4582" s="290">
        <v>41197</v>
      </c>
      <c r="H4582" s="79" t="s">
        <v>41</v>
      </c>
      <c r="I4582" s="770">
        <v>41367</v>
      </c>
    </row>
    <row r="4583" spans="1:60" ht="33.75" customHeight="1" x14ac:dyDescent="0.25">
      <c r="A4583" s="74" t="s">
        <v>161</v>
      </c>
      <c r="B4583" s="83" t="s">
        <v>186</v>
      </c>
      <c r="C4583" s="83" t="s">
        <v>101</v>
      </c>
      <c r="D4583" s="51" t="s">
        <v>928</v>
      </c>
      <c r="E4583" s="54" t="s">
        <v>74</v>
      </c>
      <c r="F4583" s="55" t="s">
        <v>240</v>
      </c>
      <c r="G4583" s="290">
        <v>41516</v>
      </c>
      <c r="H4583" s="46" t="s">
        <v>37</v>
      </c>
      <c r="I4583" s="770">
        <v>42544</v>
      </c>
    </row>
    <row r="4584" spans="1:60" ht="33.75" customHeight="1" x14ac:dyDescent="0.25">
      <c r="A4584" s="74" t="s">
        <v>161</v>
      </c>
      <c r="B4584" s="83" t="s">
        <v>29</v>
      </c>
      <c r="C4584" s="83" t="s">
        <v>4016</v>
      </c>
      <c r="D4584" s="51" t="s">
        <v>949</v>
      </c>
      <c r="E4584" s="54" t="s">
        <v>317</v>
      </c>
      <c r="F4584" s="55" t="s">
        <v>142</v>
      </c>
      <c r="G4584" s="290">
        <v>37540</v>
      </c>
      <c r="H4584" s="47" t="s">
        <v>37</v>
      </c>
      <c r="I4584" s="770">
        <v>37653</v>
      </c>
    </row>
    <row r="4585" spans="1:60" ht="33.75" customHeight="1" x14ac:dyDescent="0.25">
      <c r="A4585" s="74" t="s">
        <v>161</v>
      </c>
      <c r="B4585" s="83" t="s">
        <v>162</v>
      </c>
      <c r="C4585" s="83" t="s">
        <v>101</v>
      </c>
      <c r="D4585" s="51" t="s">
        <v>946</v>
      </c>
      <c r="E4585" s="54" t="s">
        <v>163</v>
      </c>
      <c r="F4585" s="55" t="s">
        <v>164</v>
      </c>
      <c r="G4585" s="290">
        <v>40976</v>
      </c>
      <c r="H4585" s="79" t="s">
        <v>41</v>
      </c>
      <c r="I4585" s="770">
        <v>41275</v>
      </c>
    </row>
    <row r="4586" spans="1:60" ht="33.75" customHeight="1" x14ac:dyDescent="0.25">
      <c r="A4586" s="74" t="s">
        <v>1245</v>
      </c>
      <c r="B4586" s="83" t="s">
        <v>1242</v>
      </c>
      <c r="C4586" s="82" t="s">
        <v>1243</v>
      </c>
      <c r="D4586" s="51" t="s">
        <v>25</v>
      </c>
      <c r="E4586" s="54" t="s">
        <v>4376</v>
      </c>
      <c r="F4586" s="55" t="s">
        <v>1244</v>
      </c>
      <c r="G4586" s="293">
        <v>41261</v>
      </c>
      <c r="H4586" s="46" t="s">
        <v>37</v>
      </c>
      <c r="I4586" s="770">
        <v>42356</v>
      </c>
      <c r="J4586" s="1114"/>
      <c r="K4586" s="1114"/>
      <c r="L4586" s="1114"/>
      <c r="M4586" s="1114"/>
      <c r="N4586" s="1114"/>
      <c r="O4586" s="1114"/>
      <c r="P4586" s="1114"/>
      <c r="Q4586" s="1114"/>
      <c r="R4586" s="1114"/>
      <c r="S4586" s="1114"/>
      <c r="T4586" s="1114"/>
      <c r="U4586" s="1114"/>
      <c r="V4586" s="1114"/>
      <c r="W4586" s="1114"/>
      <c r="X4586" s="1114"/>
      <c r="Y4586" s="1114"/>
      <c r="Z4586" s="1114"/>
      <c r="AA4586" s="1114"/>
      <c r="AB4586" s="1114"/>
      <c r="AC4586" s="1114"/>
      <c r="AD4586" s="1114"/>
      <c r="AE4586" s="1114"/>
      <c r="AF4586" s="1114"/>
      <c r="AG4586" s="1114"/>
      <c r="AH4586" s="1114"/>
      <c r="AI4586" s="1114"/>
      <c r="AJ4586" s="1114"/>
      <c r="AK4586" s="1114"/>
      <c r="AL4586" s="1114"/>
      <c r="AM4586" s="1114"/>
      <c r="AN4586" s="1114"/>
      <c r="AO4586" s="1114"/>
      <c r="AP4586" s="1114"/>
      <c r="AQ4586" s="1114"/>
      <c r="AR4586" s="1114"/>
      <c r="AS4586" s="1114"/>
      <c r="AT4586" s="1114"/>
      <c r="AU4586" s="1114"/>
      <c r="AV4586" s="1114"/>
      <c r="AW4586" s="1114"/>
      <c r="AX4586" s="1114"/>
      <c r="AY4586" s="1114"/>
      <c r="AZ4586" s="1114"/>
      <c r="BA4586" s="1114"/>
      <c r="BB4586" s="1114"/>
      <c r="BC4586" s="1114"/>
      <c r="BD4586" s="1114"/>
      <c r="BE4586" s="1114"/>
      <c r="BF4586" s="1114"/>
      <c r="BG4586" s="1114"/>
      <c r="BH4586" s="1114"/>
    </row>
    <row r="4587" spans="1:60" s="1114" customFormat="1" ht="33.75" customHeight="1" x14ac:dyDescent="0.25">
      <c r="A4587" s="1751" t="s">
        <v>8537</v>
      </c>
      <c r="B4587" s="1752" t="s">
        <v>294</v>
      </c>
      <c r="C4587" s="1854" t="s">
        <v>8538</v>
      </c>
      <c r="D4587" s="1747" t="s">
        <v>928</v>
      </c>
      <c r="E4587" s="1722" t="s">
        <v>920</v>
      </c>
      <c r="F4587" s="1753" t="s">
        <v>133</v>
      </c>
      <c r="G4587" s="1853">
        <v>44258</v>
      </c>
      <c r="H4587" s="46" t="s">
        <v>37</v>
      </c>
      <c r="I4587" s="1730">
        <v>44652</v>
      </c>
      <c r="J4587" s="3"/>
      <c r="K4587" s="3"/>
      <c r="L4587" s="3"/>
      <c r="M4587" s="3"/>
      <c r="N4587" s="3"/>
      <c r="O4587" s="3"/>
      <c r="P4587" s="3"/>
      <c r="Q4587" s="3"/>
      <c r="R4587" s="3"/>
      <c r="S4587" s="3"/>
      <c r="T4587" s="3"/>
      <c r="U4587" s="3"/>
      <c r="V4587" s="3"/>
      <c r="W4587" s="3"/>
      <c r="X4587" s="3"/>
      <c r="Y4587" s="3"/>
      <c r="Z4587" s="3"/>
      <c r="AA4587" s="3"/>
      <c r="AB4587" s="3"/>
      <c r="AC4587" s="3"/>
      <c r="AD4587" s="3"/>
      <c r="AE4587" s="3"/>
      <c r="AF4587" s="3"/>
      <c r="AG4587" s="3"/>
      <c r="AH4587" s="3"/>
      <c r="AI4587" s="3"/>
      <c r="AJ4587" s="3"/>
      <c r="AK4587" s="3"/>
      <c r="AL4587" s="3"/>
      <c r="AM4587" s="3"/>
      <c r="AN4587" s="3"/>
      <c r="AO4587" s="3"/>
      <c r="AP4587" s="3"/>
      <c r="AQ4587" s="3"/>
      <c r="AR4587" s="3"/>
      <c r="AS4587" s="3"/>
      <c r="AT4587" s="3"/>
      <c r="AU4587" s="3"/>
      <c r="AV4587" s="3"/>
      <c r="AW4587" s="3"/>
      <c r="AX4587" s="3"/>
      <c r="AY4587" s="3"/>
      <c r="AZ4587" s="3"/>
      <c r="BA4587" s="3"/>
      <c r="BB4587" s="3"/>
      <c r="BC4587" s="3"/>
      <c r="BD4587" s="3"/>
      <c r="BE4587" s="3"/>
      <c r="BF4587" s="3"/>
      <c r="BG4587" s="3"/>
      <c r="BH4587" s="3"/>
    </row>
    <row r="4588" spans="1:60" ht="33.75" customHeight="1" x14ac:dyDescent="0.25">
      <c r="A4588" s="74" t="s">
        <v>5530</v>
      </c>
      <c r="B4588" s="83" t="s">
        <v>61</v>
      </c>
      <c r="C4588" s="83" t="s">
        <v>1921</v>
      </c>
      <c r="D4588" s="51" t="s">
        <v>650</v>
      </c>
      <c r="E4588" s="54" t="s">
        <v>157</v>
      </c>
      <c r="F4588" s="55" t="s">
        <v>5531</v>
      </c>
      <c r="G4588" s="290">
        <v>36270</v>
      </c>
      <c r="H4588" s="46" t="s">
        <v>37</v>
      </c>
      <c r="I4588" s="770">
        <v>36586</v>
      </c>
    </row>
    <row r="4589" spans="1:60" ht="33.75" customHeight="1" x14ac:dyDescent="0.25">
      <c r="A4589" s="74" t="s">
        <v>5530</v>
      </c>
      <c r="B4589" s="83" t="s">
        <v>46</v>
      </c>
      <c r="C4589" s="83" t="s">
        <v>2208</v>
      </c>
      <c r="D4589" s="51" t="s">
        <v>12</v>
      </c>
      <c r="E4589" s="54" t="s">
        <v>460</v>
      </c>
      <c r="F4589" s="55" t="s">
        <v>295</v>
      </c>
      <c r="G4589" s="290">
        <v>36339</v>
      </c>
      <c r="H4589" s="46" t="s">
        <v>37</v>
      </c>
      <c r="I4589" s="770">
        <v>36509</v>
      </c>
    </row>
    <row r="4590" spans="1:60" ht="33.75" customHeight="1" x14ac:dyDescent="0.25">
      <c r="A4590" s="74" t="s">
        <v>5532</v>
      </c>
      <c r="B4590" s="83" t="s">
        <v>108</v>
      </c>
      <c r="C4590" s="41" t="s">
        <v>348</v>
      </c>
      <c r="D4590" s="51" t="s">
        <v>931</v>
      </c>
      <c r="E4590" s="54" t="s">
        <v>66</v>
      </c>
      <c r="F4590" s="55" t="s">
        <v>215</v>
      </c>
      <c r="G4590" s="290">
        <v>36941</v>
      </c>
      <c r="H4590" s="79" t="s">
        <v>37</v>
      </c>
      <c r="I4590" s="770">
        <v>37043</v>
      </c>
    </row>
    <row r="4591" spans="1:60" ht="33.75" customHeight="1" x14ac:dyDescent="0.25">
      <c r="A4591" s="74" t="s">
        <v>3347</v>
      </c>
      <c r="B4591" s="83" t="s">
        <v>1355</v>
      </c>
      <c r="C4591" s="41" t="s">
        <v>6862</v>
      </c>
      <c r="D4591" s="51" t="s">
        <v>946</v>
      </c>
      <c r="E4591" s="67" t="s">
        <v>74</v>
      </c>
      <c r="F4591" s="55" t="s">
        <v>240</v>
      </c>
      <c r="G4591" s="240">
        <v>39569</v>
      </c>
      <c r="H4591" s="46" t="s">
        <v>37</v>
      </c>
      <c r="I4591" s="240">
        <v>40087</v>
      </c>
      <c r="J4591" s="1114"/>
      <c r="K4591" s="1114"/>
      <c r="L4591" s="1114"/>
      <c r="M4591" s="1114"/>
      <c r="N4591" s="1114"/>
      <c r="O4591" s="1114"/>
      <c r="P4591" s="1114"/>
      <c r="Q4591" s="1114"/>
      <c r="R4591" s="1114"/>
      <c r="S4591" s="1114"/>
      <c r="T4591" s="1114"/>
      <c r="U4591" s="1114"/>
      <c r="V4591" s="1114"/>
      <c r="W4591" s="1114"/>
      <c r="X4591" s="1114"/>
      <c r="Y4591" s="1114"/>
      <c r="Z4591" s="1114"/>
      <c r="AA4591" s="1114"/>
      <c r="AB4591" s="1114"/>
      <c r="AC4591" s="1114"/>
      <c r="AD4591" s="1114"/>
      <c r="AE4591" s="1114"/>
      <c r="AF4591" s="1114"/>
      <c r="AG4591" s="1114"/>
      <c r="AH4591" s="1114"/>
      <c r="AI4591" s="1114"/>
      <c r="AJ4591" s="1114"/>
      <c r="AK4591" s="1114"/>
      <c r="AL4591" s="1114"/>
      <c r="AM4591" s="1114"/>
      <c r="AN4591" s="1114"/>
      <c r="AO4591" s="1114"/>
      <c r="AP4591" s="1114"/>
      <c r="AQ4591" s="1114"/>
      <c r="AR4591" s="1114"/>
      <c r="AS4591" s="1114"/>
      <c r="AT4591" s="1114"/>
      <c r="AU4591" s="1114"/>
      <c r="AV4591" s="1114"/>
      <c r="AW4591" s="1114"/>
      <c r="AX4591" s="1114"/>
      <c r="AY4591" s="1114"/>
      <c r="AZ4591" s="1114"/>
      <c r="BA4591" s="1114"/>
      <c r="BB4591" s="1114"/>
      <c r="BC4591" s="1114"/>
      <c r="BD4591" s="1114"/>
      <c r="BE4591" s="1114"/>
      <c r="BF4591" s="1114"/>
      <c r="BG4591" s="1114"/>
      <c r="BH4591" s="1114"/>
    </row>
    <row r="4592" spans="1:60" s="1114" customFormat="1" ht="33.75" customHeight="1" x14ac:dyDescent="0.25">
      <c r="A4592" s="74" t="s">
        <v>3347</v>
      </c>
      <c r="B4592" s="1960" t="s">
        <v>109</v>
      </c>
      <c r="C4592" s="1961" t="s">
        <v>7403</v>
      </c>
      <c r="D4592" s="1962" t="s">
        <v>928</v>
      </c>
      <c r="E4592" s="2012" t="s">
        <v>439</v>
      </c>
      <c r="F4592" s="1963" t="s">
        <v>8746</v>
      </c>
      <c r="G4592" s="1887">
        <v>44336</v>
      </c>
      <c r="H4592" s="46" t="s">
        <v>37</v>
      </c>
      <c r="I4592" s="1887">
        <v>44531</v>
      </c>
      <c r="J4592" s="3"/>
      <c r="K4592" s="3"/>
      <c r="L4592" s="3"/>
      <c r="M4592" s="3"/>
      <c r="N4592" s="3"/>
      <c r="O4592" s="3"/>
      <c r="P4592" s="3"/>
      <c r="Q4592" s="3"/>
      <c r="R4592" s="3"/>
      <c r="S4592" s="3"/>
      <c r="T4592" s="3"/>
      <c r="U4592" s="3"/>
      <c r="V4592" s="3"/>
      <c r="W4592" s="3"/>
      <c r="X4592" s="3"/>
      <c r="Y4592" s="3"/>
      <c r="Z4592" s="3"/>
      <c r="AA4592" s="3"/>
      <c r="AB4592" s="3"/>
      <c r="AC4592" s="3"/>
      <c r="AD4592" s="3"/>
      <c r="AE4592" s="3"/>
      <c r="AF4592" s="3"/>
      <c r="AG4592" s="3"/>
      <c r="AH4592" s="3"/>
      <c r="AI4592" s="3"/>
      <c r="AJ4592" s="3"/>
      <c r="AK4592" s="3"/>
      <c r="AL4592" s="3"/>
      <c r="AM4592" s="3"/>
      <c r="AN4592" s="3"/>
      <c r="AO4592" s="3"/>
      <c r="AP4592" s="3"/>
      <c r="AQ4592" s="3"/>
      <c r="AR4592" s="3"/>
      <c r="AS4592" s="3"/>
      <c r="AT4592" s="3"/>
      <c r="AU4592" s="3"/>
      <c r="AV4592" s="3"/>
      <c r="AW4592" s="3"/>
      <c r="AX4592" s="3"/>
      <c r="AY4592" s="3"/>
      <c r="AZ4592" s="3"/>
      <c r="BA4592" s="3"/>
      <c r="BB4592" s="3"/>
      <c r="BC4592" s="3"/>
      <c r="BD4592" s="3"/>
      <c r="BE4592" s="3"/>
      <c r="BF4592" s="3"/>
      <c r="BG4592" s="3"/>
      <c r="BH4592" s="3"/>
    </row>
    <row r="4593" spans="1:60" ht="33.75" customHeight="1" x14ac:dyDescent="0.25">
      <c r="A4593" s="74" t="s">
        <v>5529</v>
      </c>
      <c r="B4593" s="83" t="s">
        <v>61</v>
      </c>
      <c r="C4593" s="83" t="s">
        <v>345</v>
      </c>
      <c r="D4593" s="51" t="s">
        <v>940</v>
      </c>
      <c r="E4593" s="54" t="s">
        <v>72</v>
      </c>
      <c r="F4593" s="55" t="s">
        <v>99</v>
      </c>
      <c r="G4593" s="290">
        <v>37977</v>
      </c>
      <c r="H4593" s="46" t="s">
        <v>37</v>
      </c>
      <c r="I4593" s="26">
        <v>38473</v>
      </c>
    </row>
    <row r="4594" spans="1:60" ht="33.75" customHeight="1" x14ac:dyDescent="0.25">
      <c r="A4594" s="74" t="s">
        <v>5538</v>
      </c>
      <c r="B4594" s="83" t="s">
        <v>121</v>
      </c>
      <c r="C4594" s="83" t="s">
        <v>6887</v>
      </c>
      <c r="D4594" s="51" t="s">
        <v>931</v>
      </c>
      <c r="E4594" s="54" t="s">
        <v>227</v>
      </c>
      <c r="F4594" s="55" t="s">
        <v>2287</v>
      </c>
      <c r="G4594" s="290">
        <v>36314</v>
      </c>
      <c r="H4594" s="46" t="s">
        <v>37</v>
      </c>
      <c r="I4594" s="770">
        <v>36557</v>
      </c>
    </row>
    <row r="4595" spans="1:60" ht="33.75" customHeight="1" x14ac:dyDescent="0.25">
      <c r="A4595" s="74" t="s">
        <v>5533</v>
      </c>
      <c r="B4595" s="83" t="s">
        <v>159</v>
      </c>
      <c r="C4595" s="83"/>
      <c r="D4595" s="51" t="s">
        <v>650</v>
      </c>
      <c r="E4595" s="54" t="s">
        <v>157</v>
      </c>
      <c r="F4595" s="55" t="s">
        <v>5534</v>
      </c>
      <c r="G4595" s="290">
        <v>38241</v>
      </c>
      <c r="H4595" s="46" t="s">
        <v>37</v>
      </c>
      <c r="I4595" s="770">
        <v>38327</v>
      </c>
    </row>
    <row r="4596" spans="1:60" ht="33.75" customHeight="1" x14ac:dyDescent="0.25">
      <c r="A4596" s="74" t="s">
        <v>5535</v>
      </c>
      <c r="B4596" s="83" t="s">
        <v>98</v>
      </c>
      <c r="C4596" s="212" t="s">
        <v>350</v>
      </c>
      <c r="D4596" s="51" t="s">
        <v>946</v>
      </c>
      <c r="E4596" s="54" t="s">
        <v>163</v>
      </c>
      <c r="F4596" s="55" t="s">
        <v>164</v>
      </c>
      <c r="G4596" s="290">
        <v>38631</v>
      </c>
      <c r="H4596" s="79" t="s">
        <v>37</v>
      </c>
      <c r="I4596" s="770">
        <v>38808</v>
      </c>
    </row>
    <row r="4597" spans="1:60" ht="33.75" customHeight="1" x14ac:dyDescent="0.25">
      <c r="A4597" s="74" t="s">
        <v>3348</v>
      </c>
      <c r="B4597" s="83" t="s">
        <v>392</v>
      </c>
      <c r="C4597" s="41" t="s">
        <v>2231</v>
      </c>
      <c r="D4597" s="51" t="s">
        <v>940</v>
      </c>
      <c r="E4597" s="67" t="s">
        <v>82</v>
      </c>
      <c r="F4597" s="55" t="s">
        <v>1225</v>
      </c>
      <c r="G4597" s="240">
        <v>39422</v>
      </c>
      <c r="H4597" s="79" t="s">
        <v>37</v>
      </c>
      <c r="I4597" s="240">
        <v>39814</v>
      </c>
      <c r="J4597" s="1114"/>
      <c r="K4597" s="1114"/>
      <c r="L4597" s="1114"/>
      <c r="M4597" s="1114"/>
      <c r="N4597" s="1114"/>
      <c r="O4597" s="1114"/>
      <c r="P4597" s="1114"/>
      <c r="Q4597" s="1114"/>
      <c r="R4597" s="1114"/>
      <c r="S4597" s="1114"/>
      <c r="T4597" s="1114"/>
      <c r="U4597" s="1114"/>
      <c r="V4597" s="1114"/>
      <c r="W4597" s="1114"/>
      <c r="X4597" s="1114"/>
      <c r="Y4597" s="1114"/>
      <c r="Z4597" s="1114"/>
      <c r="AA4597" s="1114"/>
      <c r="AB4597" s="1114"/>
      <c r="AC4597" s="1114"/>
      <c r="AD4597" s="1114"/>
      <c r="AE4597" s="1114"/>
      <c r="AF4597" s="1114"/>
      <c r="AG4597" s="1114"/>
      <c r="AH4597" s="1114"/>
      <c r="AI4597" s="1114"/>
      <c r="AJ4597" s="1114"/>
      <c r="AK4597" s="1114"/>
      <c r="AL4597" s="1114"/>
      <c r="AM4597" s="1114"/>
      <c r="AN4597" s="1114"/>
      <c r="AO4597" s="1114"/>
      <c r="AP4597" s="1114"/>
      <c r="AQ4597" s="1114"/>
      <c r="AR4597" s="1114"/>
      <c r="AS4597" s="1114"/>
      <c r="AT4597" s="1114"/>
      <c r="AU4597" s="1114"/>
      <c r="AV4597" s="1114"/>
      <c r="AW4597" s="1114"/>
      <c r="AX4597" s="1114"/>
      <c r="AY4597" s="1114"/>
      <c r="AZ4597" s="1114"/>
      <c r="BA4597" s="1114"/>
      <c r="BB4597" s="1114"/>
      <c r="BC4597" s="1114"/>
      <c r="BD4597" s="1114"/>
      <c r="BE4597" s="1114"/>
      <c r="BF4597" s="1114"/>
      <c r="BG4597" s="1114"/>
      <c r="BH4597" s="1114"/>
    </row>
    <row r="4598" spans="1:60" s="1114" customFormat="1" ht="33.75" customHeight="1" x14ac:dyDescent="0.25">
      <c r="A4598" s="117" t="s">
        <v>7909</v>
      </c>
      <c r="B4598" s="1525" t="s">
        <v>119</v>
      </c>
      <c r="C4598" s="1525" t="s">
        <v>7403</v>
      </c>
      <c r="D4598" s="120" t="s">
        <v>1156</v>
      </c>
      <c r="E4598" s="58" t="s">
        <v>476</v>
      </c>
      <c r="F4598" s="1207" t="s">
        <v>477</v>
      </c>
      <c r="G4598" s="1524">
        <v>43957</v>
      </c>
      <c r="H4598" s="79" t="s">
        <v>37</v>
      </c>
      <c r="I4598" s="240">
        <v>44378</v>
      </c>
      <c r="J4598" s="3"/>
      <c r="K4598" s="3"/>
      <c r="L4598" s="3"/>
      <c r="M4598" s="3"/>
      <c r="N4598" s="3"/>
      <c r="O4598" s="3"/>
      <c r="P4598" s="3"/>
      <c r="Q4598" s="3"/>
      <c r="R4598" s="3"/>
      <c r="S4598" s="3"/>
      <c r="T4598" s="3"/>
      <c r="U4598" s="3"/>
      <c r="V4598" s="3"/>
      <c r="W4598" s="3"/>
      <c r="X4598" s="3"/>
      <c r="Y4598" s="3"/>
      <c r="Z4598" s="3"/>
      <c r="AA4598" s="3"/>
      <c r="AB4598" s="3"/>
      <c r="AC4598" s="3"/>
      <c r="AD4598" s="3"/>
      <c r="AE4598" s="3"/>
      <c r="AF4598" s="3"/>
      <c r="AG4598" s="3"/>
      <c r="AH4598" s="3"/>
      <c r="AI4598" s="3"/>
      <c r="AJ4598" s="3"/>
      <c r="AK4598" s="3"/>
      <c r="AL4598" s="3"/>
      <c r="AM4598" s="3"/>
      <c r="AN4598" s="3"/>
      <c r="AO4598" s="3"/>
      <c r="AP4598" s="3"/>
      <c r="AQ4598" s="3"/>
      <c r="AR4598" s="3"/>
      <c r="AS4598" s="3"/>
      <c r="AT4598" s="3"/>
      <c r="AU4598" s="3"/>
      <c r="AV4598" s="3"/>
      <c r="AW4598" s="3"/>
      <c r="AX4598" s="3"/>
      <c r="AY4598" s="3"/>
      <c r="AZ4598" s="3"/>
      <c r="BA4598" s="3"/>
      <c r="BB4598" s="3"/>
      <c r="BC4598" s="3"/>
      <c r="BD4598" s="3"/>
      <c r="BE4598" s="3"/>
      <c r="BF4598" s="3"/>
      <c r="BG4598" s="3"/>
      <c r="BH4598" s="3"/>
    </row>
    <row r="4599" spans="1:60" ht="33.75" customHeight="1" x14ac:dyDescent="0.25">
      <c r="A4599" s="497" t="s">
        <v>7214</v>
      </c>
      <c r="B4599" s="498" t="s">
        <v>61</v>
      </c>
      <c r="C4599" s="498" t="s">
        <v>95</v>
      </c>
      <c r="D4599" s="51" t="s">
        <v>940</v>
      </c>
      <c r="E4599" s="499" t="s">
        <v>72</v>
      </c>
      <c r="F4599" s="499" t="s">
        <v>6535</v>
      </c>
      <c r="G4599" s="492">
        <v>43039</v>
      </c>
      <c r="H4599" s="81" t="s">
        <v>3798</v>
      </c>
      <c r="I4599" s="472"/>
    </row>
    <row r="4600" spans="1:60" ht="33.75" customHeight="1" x14ac:dyDescent="0.25">
      <c r="A4600" s="74" t="s">
        <v>510</v>
      </c>
      <c r="B4600" s="83" t="s">
        <v>53</v>
      </c>
      <c r="C4600" s="212" t="s">
        <v>350</v>
      </c>
      <c r="D4600" s="51" t="s">
        <v>928</v>
      </c>
      <c r="E4600" s="54" t="s">
        <v>134</v>
      </c>
      <c r="F4600" s="55" t="s">
        <v>254</v>
      </c>
      <c r="G4600" s="290">
        <v>38432</v>
      </c>
      <c r="H4600" s="46" t="s">
        <v>37</v>
      </c>
      <c r="I4600" s="770">
        <v>43282</v>
      </c>
    </row>
    <row r="4601" spans="1:60" ht="33.75" customHeight="1" x14ac:dyDescent="0.25">
      <c r="A4601" s="74" t="s">
        <v>510</v>
      </c>
      <c r="B4601" s="83" t="s">
        <v>53</v>
      </c>
      <c r="C4601" s="287" t="s">
        <v>357</v>
      </c>
      <c r="D4601" s="51" t="s">
        <v>940</v>
      </c>
      <c r="E4601" s="54" t="s">
        <v>35</v>
      </c>
      <c r="F4601" s="55" t="s">
        <v>2459</v>
      </c>
      <c r="G4601" s="290">
        <v>38281</v>
      </c>
      <c r="H4601" s="46" t="s">
        <v>37</v>
      </c>
      <c r="I4601" s="770">
        <v>38749</v>
      </c>
    </row>
    <row r="4602" spans="1:60" ht="33.75" customHeight="1" x14ac:dyDescent="0.25">
      <c r="A4602" s="74" t="s">
        <v>510</v>
      </c>
      <c r="B4602" s="83" t="s">
        <v>2369</v>
      </c>
      <c r="C4602" s="83" t="s">
        <v>351</v>
      </c>
      <c r="D4602" s="51" t="s">
        <v>650</v>
      </c>
      <c r="E4602" s="54" t="s">
        <v>155</v>
      </c>
      <c r="F4602" s="55" t="s">
        <v>5536</v>
      </c>
      <c r="G4602" s="290">
        <v>37364</v>
      </c>
      <c r="H4602" s="79" t="s">
        <v>37</v>
      </c>
      <c r="I4602" s="770">
        <v>38075</v>
      </c>
    </row>
    <row r="4603" spans="1:60" ht="33.75" customHeight="1" x14ac:dyDescent="0.25">
      <c r="A4603" s="74" t="s">
        <v>510</v>
      </c>
      <c r="B4603" s="83" t="s">
        <v>86</v>
      </c>
      <c r="C4603" s="41"/>
      <c r="D4603" s="51" t="s">
        <v>650</v>
      </c>
      <c r="E4603" s="67" t="s">
        <v>155</v>
      </c>
      <c r="F4603" s="55" t="s">
        <v>2066</v>
      </c>
      <c r="G4603" s="40">
        <v>40185</v>
      </c>
      <c r="H4603" s="79" t="s">
        <v>37</v>
      </c>
      <c r="I4603" s="770">
        <v>42037</v>
      </c>
    </row>
    <row r="4604" spans="1:60" ht="33.75" customHeight="1" x14ac:dyDescent="0.25">
      <c r="A4604" s="74" t="s">
        <v>510</v>
      </c>
      <c r="B4604" s="83" t="s">
        <v>1480</v>
      </c>
      <c r="C4604" s="41" t="s">
        <v>160</v>
      </c>
      <c r="D4604" s="51" t="s">
        <v>650</v>
      </c>
      <c r="E4604" s="67" t="s">
        <v>155</v>
      </c>
      <c r="F4604" s="55" t="s">
        <v>622</v>
      </c>
      <c r="G4604" s="240">
        <v>39435</v>
      </c>
      <c r="H4604" s="79" t="s">
        <v>37</v>
      </c>
      <c r="I4604" s="240">
        <v>40884</v>
      </c>
    </row>
    <row r="4605" spans="1:60" ht="33.75" customHeight="1" x14ac:dyDescent="0.25">
      <c r="A4605" s="74" t="s">
        <v>510</v>
      </c>
      <c r="B4605" s="83" t="s">
        <v>1218</v>
      </c>
      <c r="C4605" s="41" t="s">
        <v>101</v>
      </c>
      <c r="D4605" s="51" t="s">
        <v>953</v>
      </c>
      <c r="E4605" s="61" t="s">
        <v>57</v>
      </c>
      <c r="F4605" s="55" t="s">
        <v>90</v>
      </c>
      <c r="G4605" s="240">
        <v>39801</v>
      </c>
      <c r="H4605" s="79" t="s">
        <v>37</v>
      </c>
      <c r="I4605" s="240">
        <v>39965</v>
      </c>
    </row>
    <row r="4606" spans="1:60" s="1114" customFormat="1" ht="33.75" customHeight="1" x14ac:dyDescent="0.25">
      <c r="A4606" s="74" t="s">
        <v>510</v>
      </c>
      <c r="B4606" s="2256" t="s">
        <v>46</v>
      </c>
      <c r="C4606" s="2256" t="s">
        <v>101</v>
      </c>
      <c r="D4606" s="1890" t="s">
        <v>951</v>
      </c>
      <c r="E4606" s="1894" t="s">
        <v>1091</v>
      </c>
      <c r="F4606" s="1895" t="s">
        <v>736</v>
      </c>
      <c r="G4606" s="2255">
        <v>44475</v>
      </c>
      <c r="H4606" s="47" t="s">
        <v>37</v>
      </c>
      <c r="I4606" s="1887">
        <v>44704</v>
      </c>
    </row>
    <row r="4607" spans="1:60" ht="33.75" customHeight="1" x14ac:dyDescent="0.25">
      <c r="A4607" s="74" t="s">
        <v>510</v>
      </c>
      <c r="B4607" s="83" t="s">
        <v>509</v>
      </c>
      <c r="C4607" s="41" t="s">
        <v>101</v>
      </c>
      <c r="D4607" s="51" t="s">
        <v>951</v>
      </c>
      <c r="E4607" s="67" t="s">
        <v>2003</v>
      </c>
      <c r="F4607" s="55" t="s">
        <v>90</v>
      </c>
      <c r="G4607" s="240">
        <v>41044</v>
      </c>
      <c r="H4607" s="46" t="s">
        <v>37</v>
      </c>
      <c r="I4607" s="240">
        <v>41246</v>
      </c>
    </row>
    <row r="4608" spans="1:60" ht="33.75" customHeight="1" x14ac:dyDescent="0.25">
      <c r="A4608" s="74" t="s">
        <v>5537</v>
      </c>
      <c r="B4608" s="83" t="s">
        <v>2964</v>
      </c>
      <c r="C4608" s="212" t="s">
        <v>344</v>
      </c>
      <c r="D4608" s="51" t="s">
        <v>941</v>
      </c>
      <c r="E4608" s="54" t="s">
        <v>3857</v>
      </c>
      <c r="F4608" s="55" t="s">
        <v>1122</v>
      </c>
      <c r="G4608" s="290">
        <v>39058</v>
      </c>
      <c r="H4608" s="47" t="s">
        <v>37</v>
      </c>
      <c r="I4608" s="770">
        <v>41246</v>
      </c>
    </row>
    <row r="4609" spans="1:60" ht="33.75" customHeight="1" x14ac:dyDescent="0.25">
      <c r="A4609" s="185" t="s">
        <v>7497</v>
      </c>
      <c r="B4609" s="31" t="s">
        <v>680</v>
      </c>
      <c r="C4609" s="31" t="s">
        <v>101</v>
      </c>
      <c r="D4609" s="39" t="s">
        <v>4303</v>
      </c>
      <c r="E4609" s="63" t="s">
        <v>1295</v>
      </c>
      <c r="F4609" s="63" t="s">
        <v>413</v>
      </c>
      <c r="G4609" s="826">
        <v>43350</v>
      </c>
      <c r="H4609" s="81" t="s">
        <v>3798</v>
      </c>
      <c r="I4609" s="770"/>
    </row>
    <row r="4610" spans="1:60" ht="33.75" customHeight="1" x14ac:dyDescent="0.25">
      <c r="A4610" s="730" t="s">
        <v>234</v>
      </c>
      <c r="B4610" s="25" t="s">
        <v>1039</v>
      </c>
      <c r="C4610" s="25" t="s">
        <v>7490</v>
      </c>
      <c r="D4610" s="731" t="s">
        <v>12</v>
      </c>
      <c r="E4610" s="729" t="s">
        <v>7491</v>
      </c>
      <c r="F4610" s="729" t="s">
        <v>1040</v>
      </c>
      <c r="G4610" s="197">
        <v>43362</v>
      </c>
      <c r="H4610" s="47" t="s">
        <v>41</v>
      </c>
      <c r="I4610" s="770">
        <v>44348</v>
      </c>
    </row>
    <row r="4611" spans="1:60" ht="33.75" customHeight="1" x14ac:dyDescent="0.25">
      <c r="A4611" s="74" t="s">
        <v>234</v>
      </c>
      <c r="B4611" s="83" t="s">
        <v>29</v>
      </c>
      <c r="C4611" s="83" t="s">
        <v>344</v>
      </c>
      <c r="D4611" s="51" t="s">
        <v>12</v>
      </c>
      <c r="E4611" s="54" t="s">
        <v>235</v>
      </c>
      <c r="F4611" s="55" t="s">
        <v>236</v>
      </c>
      <c r="G4611" s="290">
        <v>41011</v>
      </c>
      <c r="H4611" s="47" t="s">
        <v>37</v>
      </c>
      <c r="I4611" s="770">
        <v>41306</v>
      </c>
    </row>
    <row r="4612" spans="1:60" ht="33.75" customHeight="1" x14ac:dyDescent="0.25">
      <c r="A4612" s="74" t="s">
        <v>234</v>
      </c>
      <c r="B4612" s="83" t="s">
        <v>46</v>
      </c>
      <c r="C4612" s="83" t="s">
        <v>344</v>
      </c>
      <c r="D4612" s="51" t="s">
        <v>12</v>
      </c>
      <c r="E4612" s="54" t="s">
        <v>235</v>
      </c>
      <c r="F4612" s="55" t="s">
        <v>236</v>
      </c>
      <c r="G4612" s="290">
        <v>41011</v>
      </c>
      <c r="H4612" s="47" t="s">
        <v>41</v>
      </c>
      <c r="I4612" s="770">
        <v>41306</v>
      </c>
    </row>
    <row r="4613" spans="1:60" ht="33.75" customHeight="1" x14ac:dyDescent="0.25">
      <c r="A4613" s="74" t="s">
        <v>234</v>
      </c>
      <c r="B4613" s="83" t="s">
        <v>1039</v>
      </c>
      <c r="C4613" s="25" t="s">
        <v>831</v>
      </c>
      <c r="D4613" s="51" t="s">
        <v>12</v>
      </c>
      <c r="E4613" s="67" t="s">
        <v>43</v>
      </c>
      <c r="F4613" s="55" t="s">
        <v>1040</v>
      </c>
      <c r="G4613" s="26">
        <v>41438</v>
      </c>
      <c r="H4613" s="47" t="s">
        <v>41</v>
      </c>
      <c r="I4613" s="770">
        <v>41560</v>
      </c>
    </row>
    <row r="4614" spans="1:60" ht="33.75" customHeight="1" x14ac:dyDescent="0.25">
      <c r="A4614" s="74" t="s">
        <v>234</v>
      </c>
      <c r="B4614" s="83" t="s">
        <v>1039</v>
      </c>
      <c r="C4614" s="83" t="s">
        <v>831</v>
      </c>
      <c r="D4614" s="51" t="s">
        <v>12</v>
      </c>
      <c r="E4614" s="67" t="s">
        <v>43</v>
      </c>
      <c r="F4614" s="55" t="s">
        <v>1040</v>
      </c>
      <c r="G4614" s="13">
        <v>41906</v>
      </c>
      <c r="H4614" s="47" t="s">
        <v>37</v>
      </c>
      <c r="I4614" s="770">
        <v>42195</v>
      </c>
      <c r="J4614" s="1114"/>
      <c r="K4614" s="1114"/>
      <c r="L4614" s="1114"/>
      <c r="M4614" s="1114"/>
      <c r="N4614" s="1114"/>
      <c r="O4614" s="1114"/>
      <c r="P4614" s="1114"/>
      <c r="Q4614" s="1114"/>
      <c r="R4614" s="1114"/>
      <c r="S4614" s="1114"/>
      <c r="T4614" s="1114"/>
      <c r="U4614" s="1114"/>
      <c r="V4614" s="1114"/>
      <c r="W4614" s="1114"/>
      <c r="X4614" s="1114"/>
      <c r="Y4614" s="1114"/>
      <c r="Z4614" s="1114"/>
      <c r="AA4614" s="1114"/>
      <c r="AB4614" s="1114"/>
      <c r="AC4614" s="1114"/>
      <c r="AD4614" s="1114"/>
      <c r="AE4614" s="1114"/>
      <c r="AF4614" s="1114"/>
      <c r="AG4614" s="1114"/>
      <c r="AH4614" s="1114"/>
      <c r="AI4614" s="1114"/>
      <c r="AJ4614" s="1114"/>
      <c r="AK4614" s="1114"/>
      <c r="AL4614" s="1114"/>
      <c r="AM4614" s="1114"/>
      <c r="AN4614" s="1114"/>
      <c r="AO4614" s="1114"/>
      <c r="AP4614" s="1114"/>
      <c r="AQ4614" s="1114"/>
      <c r="AR4614" s="1114"/>
      <c r="AS4614" s="1114"/>
      <c r="AT4614" s="1114"/>
      <c r="AU4614" s="1114"/>
      <c r="AV4614" s="1114"/>
      <c r="AW4614" s="1114"/>
      <c r="AX4614" s="1114"/>
      <c r="AY4614" s="1114"/>
      <c r="AZ4614" s="1114"/>
      <c r="BA4614" s="1114"/>
      <c r="BB4614" s="1114"/>
      <c r="BC4614" s="1114"/>
      <c r="BD4614" s="1114"/>
      <c r="BE4614" s="1114"/>
      <c r="BF4614" s="1114"/>
      <c r="BG4614" s="1114"/>
      <c r="BH4614" s="1114"/>
    </row>
    <row r="4615" spans="1:60" s="1114" customFormat="1" ht="33.75" customHeight="1" x14ac:dyDescent="0.25">
      <c r="A4615" s="74" t="s">
        <v>234</v>
      </c>
      <c r="B4615" s="1960" t="s">
        <v>211</v>
      </c>
      <c r="C4615" s="1960" t="s">
        <v>7403</v>
      </c>
      <c r="D4615" s="1962" t="s">
        <v>929</v>
      </c>
      <c r="E4615" s="2012" t="s">
        <v>6659</v>
      </c>
      <c r="F4615" s="1963" t="s">
        <v>8647</v>
      </c>
      <c r="G4615" s="1979">
        <v>44136</v>
      </c>
      <c r="H4615" s="47" t="s">
        <v>37</v>
      </c>
      <c r="I4615" s="1901">
        <v>44409</v>
      </c>
      <c r="J4615" s="3"/>
      <c r="K4615" s="3"/>
      <c r="L4615" s="3"/>
      <c r="M4615" s="3"/>
      <c r="N4615" s="3"/>
      <c r="O4615" s="3"/>
      <c r="P4615" s="3"/>
      <c r="Q4615" s="3"/>
      <c r="R4615" s="3"/>
      <c r="S4615" s="3"/>
      <c r="T4615" s="3"/>
      <c r="U4615" s="3"/>
      <c r="V4615" s="3"/>
      <c r="W4615" s="3"/>
      <c r="X4615" s="3"/>
      <c r="Y4615" s="3"/>
      <c r="Z4615" s="3"/>
      <c r="AA4615" s="3"/>
      <c r="AB4615" s="3"/>
      <c r="AC4615" s="3"/>
      <c r="AD4615" s="3"/>
      <c r="AE4615" s="3"/>
      <c r="AF4615" s="3"/>
      <c r="AG4615" s="3"/>
      <c r="AH4615" s="3"/>
      <c r="AI4615" s="3"/>
      <c r="AJ4615" s="3"/>
      <c r="AK4615" s="3"/>
      <c r="AL4615" s="3"/>
      <c r="AM4615" s="3"/>
      <c r="AN4615" s="3"/>
      <c r="AO4615" s="3"/>
      <c r="AP4615" s="3"/>
      <c r="AQ4615" s="3"/>
      <c r="AR4615" s="3"/>
      <c r="AS4615" s="3"/>
      <c r="AT4615" s="3"/>
      <c r="AU4615" s="3"/>
      <c r="AV4615" s="3"/>
      <c r="AW4615" s="3"/>
      <c r="AX4615" s="3"/>
      <c r="AY4615" s="3"/>
      <c r="AZ4615" s="3"/>
      <c r="BA4615" s="3"/>
      <c r="BB4615" s="3"/>
      <c r="BC4615" s="3"/>
      <c r="BD4615" s="3"/>
      <c r="BE4615" s="3"/>
      <c r="BF4615" s="3"/>
      <c r="BG4615" s="3"/>
      <c r="BH4615" s="3"/>
    </row>
    <row r="4616" spans="1:60" ht="33.75" customHeight="1" x14ac:dyDescent="0.25">
      <c r="A4616" s="74" t="s">
        <v>1263</v>
      </c>
      <c r="B4616" s="83" t="s">
        <v>255</v>
      </c>
      <c r="C4616" s="82" t="s">
        <v>101</v>
      </c>
      <c r="D4616" s="51" t="s">
        <v>942</v>
      </c>
      <c r="E4616" s="61" t="s">
        <v>1260</v>
      </c>
      <c r="F4616" s="55" t="s">
        <v>127</v>
      </c>
      <c r="G4616" s="293">
        <v>41557</v>
      </c>
      <c r="H4616" s="79" t="s">
        <v>37</v>
      </c>
      <c r="I4616" s="770">
        <v>41699</v>
      </c>
    </row>
    <row r="4617" spans="1:60" ht="33.75" customHeight="1" x14ac:dyDescent="0.25">
      <c r="A4617" s="74" t="s">
        <v>1263</v>
      </c>
      <c r="B4617" s="83" t="s">
        <v>49</v>
      </c>
      <c r="C4617" s="41" t="s">
        <v>101</v>
      </c>
      <c r="D4617" s="51" t="s">
        <v>928</v>
      </c>
      <c r="E4617" s="67" t="s">
        <v>74</v>
      </c>
      <c r="F4617" s="55" t="s">
        <v>123</v>
      </c>
      <c r="G4617" s="240">
        <v>40162</v>
      </c>
      <c r="H4617" s="79" t="s">
        <v>37</v>
      </c>
      <c r="I4617" s="240">
        <v>40483</v>
      </c>
      <c r="J4617" s="1114"/>
      <c r="K4617" s="1114"/>
      <c r="L4617" s="1114"/>
      <c r="M4617" s="1114"/>
      <c r="N4617" s="1114"/>
      <c r="O4617" s="1114"/>
      <c r="P4617" s="1114"/>
      <c r="Q4617" s="1114"/>
      <c r="R4617" s="1114"/>
      <c r="S4617" s="1114"/>
      <c r="T4617" s="1114"/>
      <c r="U4617" s="1114"/>
      <c r="V4617" s="1114"/>
      <c r="W4617" s="1114"/>
      <c r="X4617" s="1114"/>
      <c r="Y4617" s="1114"/>
      <c r="Z4617" s="1114"/>
      <c r="AA4617" s="1114"/>
      <c r="AB4617" s="1114"/>
      <c r="AC4617" s="1114"/>
      <c r="AD4617" s="1114"/>
      <c r="AE4617" s="1114"/>
      <c r="AF4617" s="1114"/>
      <c r="AG4617" s="1114"/>
      <c r="AH4617" s="1114"/>
      <c r="AI4617" s="1114"/>
      <c r="AJ4617" s="1114"/>
      <c r="AK4617" s="1114"/>
      <c r="AL4617" s="1114"/>
      <c r="AM4617" s="1114"/>
      <c r="AN4617" s="1114"/>
      <c r="AO4617" s="1114"/>
      <c r="AP4617" s="1114"/>
      <c r="AQ4617" s="1114"/>
      <c r="AR4617" s="1114"/>
      <c r="AS4617" s="1114"/>
      <c r="AT4617" s="1114"/>
      <c r="AU4617" s="1114"/>
      <c r="AV4617" s="1114"/>
      <c r="AW4617" s="1114"/>
      <c r="AX4617" s="1114"/>
      <c r="AY4617" s="1114"/>
      <c r="AZ4617" s="1114"/>
      <c r="BA4617" s="1114"/>
      <c r="BB4617" s="1114"/>
      <c r="BC4617" s="1114"/>
      <c r="BD4617" s="1114"/>
      <c r="BE4617" s="1114"/>
      <c r="BF4617" s="1114"/>
      <c r="BG4617" s="1114"/>
      <c r="BH4617" s="1114"/>
    </row>
    <row r="4618" spans="1:60" s="1114" customFormat="1" ht="33.75" customHeight="1" x14ac:dyDescent="0.25">
      <c r="A4618" s="1910" t="s">
        <v>8567</v>
      </c>
      <c r="B4618" s="1911" t="s">
        <v>1329</v>
      </c>
      <c r="C4618" s="1911" t="s">
        <v>95</v>
      </c>
      <c r="D4618" s="1912" t="s">
        <v>12</v>
      </c>
      <c r="E4618" s="1913" t="s">
        <v>7380</v>
      </c>
      <c r="F4618" s="1914" t="s">
        <v>457</v>
      </c>
      <c r="G4618" s="1915">
        <v>44333</v>
      </c>
      <c r="H4618" s="79" t="s">
        <v>37</v>
      </c>
      <c r="I4618" s="1887">
        <v>44682</v>
      </c>
      <c r="J4618" s="3"/>
      <c r="K4618" s="3"/>
      <c r="L4618" s="3"/>
      <c r="M4618" s="3"/>
      <c r="N4618" s="3"/>
      <c r="O4618" s="3"/>
      <c r="P4618" s="3"/>
      <c r="Q4618" s="3"/>
      <c r="R4618" s="3"/>
      <c r="S4618" s="3"/>
      <c r="T4618" s="3"/>
      <c r="U4618" s="3"/>
      <c r="V4618" s="3"/>
      <c r="W4618" s="3"/>
      <c r="X4618" s="3"/>
      <c r="Y4618" s="3"/>
      <c r="Z4618" s="3"/>
      <c r="AA4618" s="3"/>
      <c r="AB4618" s="3"/>
      <c r="AC4618" s="3"/>
      <c r="AD4618" s="3"/>
      <c r="AE4618" s="3"/>
      <c r="AF4618" s="3"/>
      <c r="AG4618" s="3"/>
      <c r="AH4618" s="3"/>
      <c r="AI4618" s="3"/>
      <c r="AJ4618" s="3"/>
      <c r="AK4618" s="3"/>
      <c r="AL4618" s="3"/>
      <c r="AM4618" s="3"/>
      <c r="AN4618" s="3"/>
      <c r="AO4618" s="3"/>
      <c r="AP4618" s="3"/>
      <c r="AQ4618" s="3"/>
      <c r="AR4618" s="3"/>
      <c r="AS4618" s="3"/>
      <c r="AT4618" s="3"/>
      <c r="AU4618" s="3"/>
      <c r="AV4618" s="3"/>
      <c r="AW4618" s="3"/>
      <c r="AX4618" s="3"/>
      <c r="AY4618" s="3"/>
      <c r="AZ4618" s="3"/>
      <c r="BA4618" s="3"/>
      <c r="BB4618" s="3"/>
      <c r="BC4618" s="3"/>
      <c r="BD4618" s="3"/>
      <c r="BE4618" s="3"/>
      <c r="BF4618" s="3"/>
      <c r="BG4618" s="3"/>
      <c r="BH4618" s="3"/>
    </row>
    <row r="4619" spans="1:60" ht="33.75" customHeight="1" x14ac:dyDescent="0.25">
      <c r="A4619" s="465" t="s">
        <v>7202</v>
      </c>
      <c r="B4619" s="486" t="s">
        <v>113</v>
      </c>
      <c r="C4619" s="486" t="s">
        <v>101</v>
      </c>
      <c r="D4619" s="468" t="s">
        <v>1156</v>
      </c>
      <c r="E4619" s="462" t="s">
        <v>285</v>
      </c>
      <c r="F4619" s="463" t="s">
        <v>7201</v>
      </c>
      <c r="G4619" s="485">
        <v>43049</v>
      </c>
      <c r="H4619" s="81" t="s">
        <v>3798</v>
      </c>
      <c r="I4619" s="472"/>
    </row>
    <row r="4620" spans="1:60" ht="33.75" customHeight="1" x14ac:dyDescent="0.25">
      <c r="A4620" s="74" t="s">
        <v>1302</v>
      </c>
      <c r="B4620" s="83" t="s">
        <v>53</v>
      </c>
      <c r="C4620" s="212" t="s">
        <v>344</v>
      </c>
      <c r="D4620" s="51" t="s">
        <v>12</v>
      </c>
      <c r="E4620" s="54" t="s">
        <v>235</v>
      </c>
      <c r="F4620" s="55" t="s">
        <v>4366</v>
      </c>
      <c r="G4620" s="290">
        <v>37623</v>
      </c>
      <c r="H4620" s="47" t="s">
        <v>37</v>
      </c>
      <c r="I4620" s="770">
        <v>38078</v>
      </c>
    </row>
    <row r="4621" spans="1:60" ht="33.75" customHeight="1" x14ac:dyDescent="0.25">
      <c r="A4621" s="74" t="s">
        <v>1302</v>
      </c>
      <c r="B4621" s="83" t="s">
        <v>677</v>
      </c>
      <c r="C4621" s="82" t="s">
        <v>101</v>
      </c>
      <c r="D4621" s="51" t="s">
        <v>942</v>
      </c>
      <c r="E4621" s="58" t="s">
        <v>841</v>
      </c>
      <c r="F4621" s="55" t="s">
        <v>839</v>
      </c>
      <c r="G4621" s="293">
        <v>41610</v>
      </c>
      <c r="H4621" s="47" t="s">
        <v>37</v>
      </c>
      <c r="I4621" s="770">
        <v>41944</v>
      </c>
    </row>
    <row r="4622" spans="1:60" ht="33.75" customHeight="1" x14ac:dyDescent="0.25">
      <c r="A4622" s="74" t="s">
        <v>3902</v>
      </c>
      <c r="B4622" s="83" t="s">
        <v>1287</v>
      </c>
      <c r="C4622" s="82" t="s">
        <v>3903</v>
      </c>
      <c r="D4622" s="51" t="s">
        <v>940</v>
      </c>
      <c r="E4622" s="58" t="s">
        <v>1295</v>
      </c>
      <c r="F4622" s="55" t="s">
        <v>142</v>
      </c>
      <c r="G4622" s="293">
        <v>42326</v>
      </c>
      <c r="H4622" s="47" t="s">
        <v>37</v>
      </c>
      <c r="I4622" s="770">
        <v>42125</v>
      </c>
    </row>
    <row r="4623" spans="1:60" ht="33.75" customHeight="1" x14ac:dyDescent="0.25">
      <c r="A4623" s="74" t="s">
        <v>332</v>
      </c>
      <c r="B4623" s="83" t="s">
        <v>131</v>
      </c>
      <c r="C4623" s="83" t="s">
        <v>95</v>
      </c>
      <c r="D4623" s="51" t="s">
        <v>940</v>
      </c>
      <c r="E4623" s="54" t="s">
        <v>72</v>
      </c>
      <c r="F4623" s="55" t="s">
        <v>333</v>
      </c>
      <c r="G4623" s="290">
        <v>41058</v>
      </c>
      <c r="H4623" s="46" t="s">
        <v>37</v>
      </c>
      <c r="I4623" s="770">
        <v>41365</v>
      </c>
    </row>
    <row r="4624" spans="1:60" ht="33.75" customHeight="1" x14ac:dyDescent="0.25">
      <c r="A4624" s="74" t="s">
        <v>3349</v>
      </c>
      <c r="B4624" s="83" t="s">
        <v>198</v>
      </c>
      <c r="C4624" s="83" t="s">
        <v>345</v>
      </c>
      <c r="D4624" s="51" t="s">
        <v>941</v>
      </c>
      <c r="E4624" s="54" t="s">
        <v>3857</v>
      </c>
      <c r="F4624" s="55" t="s">
        <v>182</v>
      </c>
      <c r="G4624" s="290">
        <v>36069</v>
      </c>
      <c r="H4624" s="46" t="s">
        <v>37</v>
      </c>
      <c r="I4624" s="770">
        <v>36586</v>
      </c>
    </row>
    <row r="4625" spans="1:60" ht="33.75" customHeight="1" x14ac:dyDescent="0.25">
      <c r="A4625" s="74" t="s">
        <v>3349</v>
      </c>
      <c r="B4625" s="83" t="s">
        <v>2382</v>
      </c>
      <c r="C4625" s="83" t="s">
        <v>345</v>
      </c>
      <c r="D4625" s="51" t="s">
        <v>940</v>
      </c>
      <c r="E4625" s="54" t="s">
        <v>782</v>
      </c>
      <c r="F4625" s="55" t="s">
        <v>99</v>
      </c>
      <c r="G4625" s="290">
        <v>38099</v>
      </c>
      <c r="H4625" s="79" t="s">
        <v>37</v>
      </c>
      <c r="I4625" s="770">
        <v>38384</v>
      </c>
    </row>
    <row r="4626" spans="1:60" ht="33.75" customHeight="1" x14ac:dyDescent="0.25">
      <c r="A4626" s="74" t="s">
        <v>3349</v>
      </c>
      <c r="B4626" s="83" t="s">
        <v>46</v>
      </c>
      <c r="C4626" s="41" t="s">
        <v>2056</v>
      </c>
      <c r="D4626" s="51" t="s">
        <v>940</v>
      </c>
      <c r="E4626" s="67" t="s">
        <v>82</v>
      </c>
      <c r="F4626" s="55" t="s">
        <v>2677</v>
      </c>
      <c r="G4626" s="240">
        <v>38740</v>
      </c>
      <c r="H4626" s="46" t="s">
        <v>37</v>
      </c>
      <c r="I4626" s="40">
        <v>39203</v>
      </c>
    </row>
    <row r="4627" spans="1:60" ht="33.75" customHeight="1" x14ac:dyDescent="0.25">
      <c r="A4627" s="74" t="s">
        <v>5539</v>
      </c>
      <c r="B4627" s="83" t="s">
        <v>4273</v>
      </c>
      <c r="C4627" s="41" t="s">
        <v>348</v>
      </c>
      <c r="D4627" s="51" t="s">
        <v>12</v>
      </c>
      <c r="E4627" s="54" t="s">
        <v>66</v>
      </c>
      <c r="F4627" s="55" t="s">
        <v>1035</v>
      </c>
      <c r="G4627" s="290">
        <v>37609</v>
      </c>
      <c r="H4627" s="46" t="s">
        <v>37</v>
      </c>
      <c r="I4627" s="770">
        <v>37803</v>
      </c>
    </row>
    <row r="4628" spans="1:60" ht="33.75" customHeight="1" x14ac:dyDescent="0.25">
      <c r="A4628" s="74" t="s">
        <v>5539</v>
      </c>
      <c r="B4628" s="83" t="s">
        <v>5540</v>
      </c>
      <c r="C4628" s="287" t="s">
        <v>357</v>
      </c>
      <c r="D4628" s="51" t="s">
        <v>941</v>
      </c>
      <c r="E4628" s="54" t="s">
        <v>70</v>
      </c>
      <c r="F4628" s="55" t="s">
        <v>71</v>
      </c>
      <c r="G4628" s="290">
        <v>36122</v>
      </c>
      <c r="H4628" s="46" t="s">
        <v>37</v>
      </c>
      <c r="I4628" s="770">
        <v>36465</v>
      </c>
    </row>
    <row r="4629" spans="1:60" ht="33.75" customHeight="1" x14ac:dyDescent="0.25">
      <c r="A4629" s="74" t="s">
        <v>5539</v>
      </c>
      <c r="B4629" s="83" t="s">
        <v>29</v>
      </c>
      <c r="C4629" s="212" t="s">
        <v>350</v>
      </c>
      <c r="D4629" s="51" t="s">
        <v>951</v>
      </c>
      <c r="E4629" s="54" t="s">
        <v>394</v>
      </c>
      <c r="F4629" s="55" t="s">
        <v>164</v>
      </c>
      <c r="G4629" s="290">
        <v>37721</v>
      </c>
      <c r="H4629" s="46" t="s">
        <v>37</v>
      </c>
      <c r="I4629" s="770">
        <v>37993</v>
      </c>
    </row>
    <row r="4630" spans="1:60" ht="33.75" customHeight="1" x14ac:dyDescent="0.25">
      <c r="A4630" s="74" t="s">
        <v>5541</v>
      </c>
      <c r="B4630" s="83" t="s">
        <v>119</v>
      </c>
      <c r="C4630" s="41" t="s">
        <v>348</v>
      </c>
      <c r="D4630" s="51" t="s">
        <v>946</v>
      </c>
      <c r="E4630" s="54" t="s">
        <v>696</v>
      </c>
      <c r="F4630" s="55" t="s">
        <v>5542</v>
      </c>
      <c r="G4630" s="290">
        <v>37889</v>
      </c>
      <c r="H4630" s="46" t="s">
        <v>37</v>
      </c>
      <c r="I4630" s="770">
        <v>38078</v>
      </c>
    </row>
    <row r="4631" spans="1:60" ht="33.75" customHeight="1" x14ac:dyDescent="0.25">
      <c r="A4631" s="74" t="s">
        <v>5543</v>
      </c>
      <c r="B4631" s="83" t="s">
        <v>226</v>
      </c>
      <c r="C4631" s="212" t="s">
        <v>350</v>
      </c>
      <c r="D4631" s="51" t="s">
        <v>946</v>
      </c>
      <c r="E4631" s="54" t="s">
        <v>163</v>
      </c>
      <c r="F4631" s="55" t="s">
        <v>164</v>
      </c>
      <c r="G4631" s="290">
        <v>37322</v>
      </c>
      <c r="H4631" s="46" t="s">
        <v>37</v>
      </c>
      <c r="I4631" s="770">
        <v>37438</v>
      </c>
    </row>
    <row r="4632" spans="1:60" ht="33.75" customHeight="1" x14ac:dyDescent="0.25">
      <c r="A4632" s="1055" t="s">
        <v>7684</v>
      </c>
      <c r="B4632" s="919" t="s">
        <v>323</v>
      </c>
      <c r="C4632" s="919" t="s">
        <v>1652</v>
      </c>
      <c r="D4632" s="920" t="s">
        <v>7450</v>
      </c>
      <c r="E4632" s="1056" t="s">
        <v>7533</v>
      </c>
      <c r="F4632" s="1057" t="s">
        <v>4043</v>
      </c>
      <c r="G4632" s="1058">
        <v>43167</v>
      </c>
      <c r="H4632" s="81" t="s">
        <v>3798</v>
      </c>
      <c r="I4632" s="770"/>
    </row>
    <row r="4633" spans="1:60" ht="33.75" customHeight="1" x14ac:dyDescent="0.25">
      <c r="A4633" s="863" t="s">
        <v>7624</v>
      </c>
      <c r="B4633" s="1018" t="s">
        <v>7625</v>
      </c>
      <c r="C4633" s="1018" t="s">
        <v>101</v>
      </c>
      <c r="D4633" s="866" t="s">
        <v>936</v>
      </c>
      <c r="E4633" s="862" t="s">
        <v>320</v>
      </c>
      <c r="F4633" s="861" t="s">
        <v>321</v>
      </c>
      <c r="G4633" s="1019">
        <v>43370</v>
      </c>
      <c r="H4633" s="323" t="s">
        <v>41</v>
      </c>
      <c r="I4633" s="842">
        <v>43518</v>
      </c>
      <c r="J4633" s="1114"/>
      <c r="K4633" s="1114"/>
      <c r="L4633" s="1114"/>
      <c r="M4633" s="1114"/>
      <c r="N4633" s="1114"/>
      <c r="O4633" s="1114"/>
      <c r="P4633" s="1114"/>
      <c r="Q4633" s="1114"/>
      <c r="R4633" s="1114"/>
      <c r="S4633" s="1114"/>
      <c r="T4633" s="1114"/>
      <c r="U4633" s="1114"/>
      <c r="V4633" s="1114"/>
      <c r="W4633" s="1114"/>
      <c r="X4633" s="1114"/>
      <c r="Y4633" s="1114"/>
      <c r="Z4633" s="1114"/>
      <c r="AA4633" s="1114"/>
      <c r="AB4633" s="1114"/>
      <c r="AC4633" s="1114"/>
      <c r="AD4633" s="1114"/>
      <c r="AE4633" s="1114"/>
      <c r="AF4633" s="1114"/>
      <c r="AG4633" s="1114"/>
      <c r="AH4633" s="1114"/>
      <c r="AI4633" s="1114"/>
      <c r="AJ4633" s="1114"/>
      <c r="AK4633" s="1114"/>
      <c r="AL4633" s="1114"/>
      <c r="AM4633" s="1114"/>
      <c r="AN4633" s="1114"/>
      <c r="AO4633" s="1114"/>
      <c r="AP4633" s="1114"/>
      <c r="AQ4633" s="1114"/>
      <c r="AR4633" s="1114"/>
      <c r="AS4633" s="1114"/>
      <c r="AT4633" s="1114"/>
      <c r="AU4633" s="1114"/>
      <c r="AV4633" s="1114"/>
      <c r="AW4633" s="1114"/>
      <c r="AX4633" s="1114"/>
      <c r="AY4633" s="1114"/>
      <c r="AZ4633" s="1114"/>
      <c r="BA4633" s="1114"/>
      <c r="BB4633" s="1114"/>
      <c r="BC4633" s="1114"/>
      <c r="BD4633" s="1114"/>
      <c r="BE4633" s="1114"/>
      <c r="BF4633" s="1114"/>
      <c r="BG4633" s="1114"/>
      <c r="BH4633" s="1114"/>
    </row>
    <row r="4634" spans="1:60" s="1114" customFormat="1" ht="33.75" customHeight="1" x14ac:dyDescent="0.25">
      <c r="A4634" s="863" t="s">
        <v>7624</v>
      </c>
      <c r="B4634" s="1370" t="s">
        <v>7625</v>
      </c>
      <c r="C4634" s="1370" t="s">
        <v>101</v>
      </c>
      <c r="D4634" s="866" t="s">
        <v>936</v>
      </c>
      <c r="E4634" s="862" t="s">
        <v>320</v>
      </c>
      <c r="F4634" s="1276" t="s">
        <v>321</v>
      </c>
      <c r="G4634" s="2303">
        <v>44657</v>
      </c>
      <c r="H4634" s="81" t="s">
        <v>3798</v>
      </c>
      <c r="I4634" s="2292"/>
    </row>
    <row r="4635" spans="1:60" s="1114" customFormat="1" ht="33.75" customHeight="1" x14ac:dyDescent="0.25">
      <c r="A4635" s="117" t="s">
        <v>8285</v>
      </c>
      <c r="B4635" s="1563" t="s">
        <v>46</v>
      </c>
      <c r="C4635" s="1563" t="s">
        <v>101</v>
      </c>
      <c r="D4635" s="120" t="s">
        <v>948</v>
      </c>
      <c r="E4635" s="58" t="s">
        <v>190</v>
      </c>
      <c r="F4635" s="1207" t="s">
        <v>191</v>
      </c>
      <c r="G4635" s="1562">
        <v>44137</v>
      </c>
      <c r="H4635" s="323" t="s">
        <v>37</v>
      </c>
      <c r="I4635" s="770">
        <v>44562</v>
      </c>
      <c r="J4635" s="3"/>
      <c r="K4635" s="3"/>
      <c r="L4635" s="3"/>
      <c r="M4635" s="3"/>
      <c r="N4635" s="3"/>
      <c r="O4635" s="3"/>
      <c r="P4635" s="3"/>
      <c r="Q4635" s="3"/>
      <c r="R4635" s="3"/>
      <c r="S4635" s="3"/>
      <c r="T4635" s="3"/>
      <c r="U4635" s="3"/>
      <c r="V4635" s="3"/>
      <c r="W4635" s="3"/>
      <c r="X4635" s="3"/>
      <c r="Y4635" s="3"/>
      <c r="Z4635" s="3"/>
      <c r="AA4635" s="3"/>
      <c r="AB4635" s="3"/>
      <c r="AC4635" s="3"/>
      <c r="AD4635" s="3"/>
      <c r="AE4635" s="3"/>
      <c r="AF4635" s="3"/>
      <c r="AG4635" s="3"/>
      <c r="AH4635" s="3"/>
      <c r="AI4635" s="3"/>
      <c r="AJ4635" s="3"/>
      <c r="AK4635" s="3"/>
      <c r="AL4635" s="3"/>
      <c r="AM4635" s="3"/>
      <c r="AN4635" s="3"/>
      <c r="AO4635" s="3"/>
      <c r="AP4635" s="3"/>
      <c r="AQ4635" s="3"/>
      <c r="AR4635" s="3"/>
      <c r="AS4635" s="3"/>
      <c r="AT4635" s="3"/>
      <c r="AU4635" s="3"/>
      <c r="AV4635" s="3"/>
      <c r="AW4635" s="3"/>
      <c r="AX4635" s="3"/>
      <c r="AY4635" s="3"/>
      <c r="AZ4635" s="3"/>
      <c r="BA4635" s="3"/>
      <c r="BB4635" s="3"/>
      <c r="BC4635" s="3"/>
      <c r="BD4635" s="3"/>
      <c r="BE4635" s="3"/>
      <c r="BF4635" s="3"/>
      <c r="BG4635" s="3"/>
      <c r="BH4635" s="3"/>
    </row>
    <row r="4636" spans="1:60" ht="33.75" customHeight="1" x14ac:dyDescent="0.25">
      <c r="A4636" s="74" t="s">
        <v>5544</v>
      </c>
      <c r="B4636" s="83" t="s">
        <v>77</v>
      </c>
      <c r="C4636" s="212" t="s">
        <v>350</v>
      </c>
      <c r="D4636" s="51" t="s">
        <v>951</v>
      </c>
      <c r="E4636" s="54" t="s">
        <v>394</v>
      </c>
      <c r="F4636" s="55" t="s">
        <v>123</v>
      </c>
      <c r="G4636" s="290">
        <v>36473</v>
      </c>
      <c r="H4636" s="46" t="s">
        <v>37</v>
      </c>
      <c r="I4636" s="770">
        <v>36682</v>
      </c>
    </row>
    <row r="4637" spans="1:60" ht="33.75" customHeight="1" x14ac:dyDescent="0.25">
      <c r="A4637" s="74" t="s">
        <v>5544</v>
      </c>
      <c r="B4637" s="83" t="s">
        <v>255</v>
      </c>
      <c r="C4637" s="83" t="s">
        <v>1877</v>
      </c>
      <c r="D4637" s="51" t="s">
        <v>934</v>
      </c>
      <c r="E4637" s="54" t="s">
        <v>35</v>
      </c>
      <c r="F4637" s="1361" t="s">
        <v>1254</v>
      </c>
      <c r="G4637" s="290">
        <v>37880</v>
      </c>
      <c r="H4637" s="323" t="s">
        <v>41</v>
      </c>
      <c r="I4637" s="770">
        <v>38125</v>
      </c>
    </row>
    <row r="4638" spans="1:60" ht="33.75" customHeight="1" x14ac:dyDescent="0.25">
      <c r="A4638" s="74" t="s">
        <v>1800</v>
      </c>
      <c r="B4638" s="83" t="s">
        <v>46</v>
      </c>
      <c r="C4638" s="82" t="s">
        <v>101</v>
      </c>
      <c r="D4638" s="51" t="s">
        <v>929</v>
      </c>
      <c r="E4638" s="58" t="s">
        <v>301</v>
      </c>
      <c r="F4638" s="55" t="s">
        <v>302</v>
      </c>
      <c r="G4638" s="293">
        <v>41927</v>
      </c>
      <c r="H4638" s="46" t="s">
        <v>37</v>
      </c>
      <c r="I4638" s="770">
        <v>42064</v>
      </c>
    </row>
    <row r="4639" spans="1:60" ht="33.75" customHeight="1" x14ac:dyDescent="0.25">
      <c r="A4639" s="74" t="s">
        <v>7239</v>
      </c>
      <c r="B4639" s="83" t="s">
        <v>94</v>
      </c>
      <c r="C4639" s="83" t="s">
        <v>344</v>
      </c>
      <c r="D4639" s="51" t="s">
        <v>934</v>
      </c>
      <c r="E4639" s="54" t="s">
        <v>66</v>
      </c>
      <c r="F4639" s="55" t="s">
        <v>6657</v>
      </c>
      <c r="G4639" s="290">
        <v>42592</v>
      </c>
      <c r="H4639" s="79" t="s">
        <v>37</v>
      </c>
      <c r="I4639" s="770">
        <v>42826</v>
      </c>
      <c r="J4639" s="1114"/>
      <c r="K4639" s="1114"/>
      <c r="L4639" s="1114"/>
      <c r="M4639" s="1114"/>
      <c r="N4639" s="1114"/>
      <c r="O4639" s="1114"/>
      <c r="P4639" s="1114"/>
      <c r="Q4639" s="1114"/>
      <c r="R4639" s="1114"/>
      <c r="S4639" s="1114"/>
      <c r="T4639" s="1114"/>
      <c r="U4639" s="1114"/>
      <c r="V4639" s="1114"/>
      <c r="W4639" s="1114"/>
      <c r="X4639" s="1114"/>
      <c r="Y4639" s="1114"/>
      <c r="Z4639" s="1114"/>
      <c r="AA4639" s="1114"/>
      <c r="AB4639" s="1114"/>
      <c r="AC4639" s="1114"/>
      <c r="AD4639" s="1114"/>
      <c r="AE4639" s="1114"/>
      <c r="AF4639" s="1114"/>
      <c r="AG4639" s="1114"/>
      <c r="AH4639" s="1114"/>
      <c r="AI4639" s="1114"/>
      <c r="AJ4639" s="1114"/>
      <c r="AK4639" s="1114"/>
      <c r="AL4639" s="1114"/>
      <c r="AM4639" s="1114"/>
      <c r="AN4639" s="1114"/>
      <c r="AO4639" s="1114"/>
      <c r="AP4639" s="1114"/>
      <c r="AQ4639" s="1114"/>
      <c r="AR4639" s="1114"/>
      <c r="AS4639" s="1114"/>
      <c r="AT4639" s="1114"/>
      <c r="AU4639" s="1114"/>
      <c r="AV4639" s="1114"/>
      <c r="AW4639" s="1114"/>
      <c r="AX4639" s="1114"/>
      <c r="AY4639" s="1114"/>
      <c r="AZ4639" s="1114"/>
      <c r="BA4639" s="1114"/>
      <c r="BB4639" s="1114"/>
      <c r="BC4639" s="1114"/>
      <c r="BD4639" s="1114"/>
      <c r="BE4639" s="1114"/>
      <c r="BF4639" s="1114"/>
      <c r="BG4639" s="1114"/>
      <c r="BH4639" s="1114"/>
    </row>
    <row r="4640" spans="1:60" s="1114" customFormat="1" ht="33.75" customHeight="1" x14ac:dyDescent="0.25">
      <c r="A4640" s="1893" t="s">
        <v>8611</v>
      </c>
      <c r="B4640" s="1988" t="s">
        <v>61</v>
      </c>
      <c r="C4640" s="1988" t="s">
        <v>805</v>
      </c>
      <c r="D4640" s="1890" t="s">
        <v>937</v>
      </c>
      <c r="E4640" s="1894" t="s">
        <v>66</v>
      </c>
      <c r="F4640" s="1895" t="s">
        <v>8612</v>
      </c>
      <c r="G4640" s="1987">
        <v>44354</v>
      </c>
      <c r="H4640" s="79" t="s">
        <v>37</v>
      </c>
      <c r="I4640" s="1901">
        <v>44501</v>
      </c>
    </row>
    <row r="4641" spans="1:60" s="1114" customFormat="1" ht="33.75" customHeight="1" x14ac:dyDescent="0.25">
      <c r="A4641" s="182" t="s">
        <v>8092</v>
      </c>
      <c r="B4641" s="1372" t="s">
        <v>870</v>
      </c>
      <c r="C4641" s="1372" t="s">
        <v>95</v>
      </c>
      <c r="D4641" s="38" t="s">
        <v>4303</v>
      </c>
      <c r="E4641" s="59" t="s">
        <v>72</v>
      </c>
      <c r="F4641" s="184" t="s">
        <v>8093</v>
      </c>
      <c r="G4641" s="1371">
        <v>43837</v>
      </c>
      <c r="H4641" s="79" t="s">
        <v>37</v>
      </c>
      <c r="I4641" s="770">
        <v>44287</v>
      </c>
      <c r="J4641" s="3"/>
      <c r="K4641" s="3"/>
      <c r="L4641" s="3"/>
      <c r="M4641" s="3"/>
      <c r="N4641" s="3"/>
      <c r="O4641" s="3"/>
      <c r="P4641" s="3"/>
      <c r="Q4641" s="3"/>
      <c r="R4641" s="3"/>
      <c r="S4641" s="3"/>
      <c r="T4641" s="3"/>
      <c r="U4641" s="3"/>
      <c r="V4641" s="3"/>
      <c r="W4641" s="3"/>
      <c r="X4641" s="3"/>
      <c r="Y4641" s="3"/>
      <c r="Z4641" s="3"/>
      <c r="AA4641" s="3"/>
      <c r="AB4641" s="3"/>
      <c r="AC4641" s="3"/>
      <c r="AD4641" s="3"/>
      <c r="AE4641" s="3"/>
      <c r="AF4641" s="3"/>
      <c r="AG4641" s="3"/>
      <c r="AH4641" s="3"/>
      <c r="AI4641" s="3"/>
      <c r="AJ4641" s="3"/>
      <c r="AK4641" s="3"/>
      <c r="AL4641" s="3"/>
      <c r="AM4641" s="3"/>
      <c r="AN4641" s="3"/>
      <c r="AO4641" s="3"/>
      <c r="AP4641" s="3"/>
      <c r="AQ4641" s="3"/>
      <c r="AR4641" s="3"/>
      <c r="AS4641" s="3"/>
      <c r="AT4641" s="3"/>
      <c r="AU4641" s="3"/>
      <c r="AV4641" s="3"/>
      <c r="AW4641" s="3"/>
      <c r="AX4641" s="3"/>
      <c r="AY4641" s="3"/>
      <c r="AZ4641" s="3"/>
      <c r="BA4641" s="3"/>
      <c r="BB4641" s="3"/>
      <c r="BC4641" s="3"/>
      <c r="BD4641" s="3"/>
      <c r="BE4641" s="3"/>
      <c r="BF4641" s="3"/>
      <c r="BG4641" s="3"/>
      <c r="BH4641" s="3"/>
    </row>
    <row r="4642" spans="1:60" ht="33.75" customHeight="1" x14ac:dyDescent="0.25">
      <c r="A4642" s="74" t="s">
        <v>1754</v>
      </c>
      <c r="B4642" s="83" t="s">
        <v>110</v>
      </c>
      <c r="C4642" s="82" t="s">
        <v>6870</v>
      </c>
      <c r="D4642" s="51" t="s">
        <v>12</v>
      </c>
      <c r="E4642" s="54" t="s">
        <v>35</v>
      </c>
      <c r="F4642" s="55" t="s">
        <v>844</v>
      </c>
      <c r="G4642" s="13">
        <v>41921</v>
      </c>
      <c r="H4642" s="79" t="s">
        <v>41</v>
      </c>
      <c r="I4642" s="770">
        <v>42186</v>
      </c>
    </row>
    <row r="4643" spans="1:60" ht="33.75" customHeight="1" x14ac:dyDescent="0.25">
      <c r="A4643" s="74" t="s">
        <v>1754</v>
      </c>
      <c r="B4643" s="83" t="s">
        <v>1050</v>
      </c>
      <c r="C4643" s="83" t="s">
        <v>347</v>
      </c>
      <c r="D4643" s="51" t="s">
        <v>934</v>
      </c>
      <c r="E4643" s="54" t="s">
        <v>66</v>
      </c>
      <c r="F4643" s="55" t="s">
        <v>6558</v>
      </c>
      <c r="G4643" s="290">
        <v>42482</v>
      </c>
      <c r="H4643" s="79" t="s">
        <v>37</v>
      </c>
      <c r="I4643" s="770">
        <v>42814</v>
      </c>
      <c r="J4643" s="1114"/>
      <c r="K4643" s="1114"/>
      <c r="L4643" s="1114"/>
      <c r="M4643" s="1114"/>
      <c r="N4643" s="1114"/>
      <c r="O4643" s="1114"/>
      <c r="P4643" s="1114"/>
      <c r="Q4643" s="1114"/>
      <c r="R4643" s="1114"/>
      <c r="S4643" s="1114"/>
      <c r="T4643" s="1114"/>
      <c r="U4643" s="1114"/>
      <c r="V4643" s="1114"/>
      <c r="W4643" s="1114"/>
      <c r="X4643" s="1114"/>
      <c r="Y4643" s="1114"/>
      <c r="Z4643" s="1114"/>
      <c r="AA4643" s="1114"/>
      <c r="AB4643" s="1114"/>
      <c r="AC4643" s="1114"/>
      <c r="AD4643" s="1114"/>
      <c r="AE4643" s="1114"/>
      <c r="AF4643" s="1114"/>
      <c r="AG4643" s="1114"/>
      <c r="AH4643" s="1114"/>
      <c r="AI4643" s="1114"/>
      <c r="AJ4643" s="1114"/>
      <c r="AK4643" s="1114"/>
      <c r="AL4643" s="1114"/>
      <c r="AM4643" s="1114"/>
      <c r="AN4643" s="1114"/>
      <c r="AO4643" s="1114"/>
      <c r="AP4643" s="1114"/>
      <c r="AQ4643" s="1114"/>
      <c r="AR4643" s="1114"/>
      <c r="AS4643" s="1114"/>
      <c r="AT4643" s="1114"/>
      <c r="AU4643" s="1114"/>
      <c r="AV4643" s="1114"/>
      <c r="AW4643" s="1114"/>
      <c r="AX4643" s="1114"/>
      <c r="AY4643" s="1114"/>
      <c r="AZ4643" s="1114"/>
      <c r="BA4643" s="1114"/>
      <c r="BB4643" s="1114"/>
      <c r="BC4643" s="1114"/>
      <c r="BD4643" s="1114"/>
      <c r="BE4643" s="1114"/>
      <c r="BF4643" s="1114"/>
      <c r="BG4643" s="1114"/>
      <c r="BH4643" s="1114"/>
    </row>
    <row r="4644" spans="1:60" s="1114" customFormat="1" ht="33.75" customHeight="1" x14ac:dyDescent="0.25">
      <c r="A4644" s="1119" t="s">
        <v>7887</v>
      </c>
      <c r="B4644" s="1113" t="s">
        <v>1607</v>
      </c>
      <c r="C4644" s="1113" t="s">
        <v>425</v>
      </c>
      <c r="D4644" s="1116" t="s">
        <v>948</v>
      </c>
      <c r="E4644" s="1117" t="s">
        <v>626</v>
      </c>
      <c r="F4644" s="1118" t="s">
        <v>7888</v>
      </c>
      <c r="G4644" s="1123">
        <v>43705</v>
      </c>
      <c r="H4644" s="81" t="s">
        <v>3798</v>
      </c>
      <c r="I4644" s="1123"/>
      <c r="J4644" s="3"/>
      <c r="K4644" s="3"/>
      <c r="L4644" s="3"/>
      <c r="M4644" s="3"/>
      <c r="N4644" s="3"/>
      <c r="O4644" s="3"/>
      <c r="P4644" s="3"/>
      <c r="Q4644" s="3"/>
      <c r="R4644" s="3"/>
      <c r="S4644" s="3"/>
      <c r="T4644" s="3"/>
      <c r="U4644" s="3"/>
      <c r="V4644" s="3"/>
      <c r="W4644" s="3"/>
      <c r="X4644" s="3"/>
      <c r="Y4644" s="3"/>
      <c r="Z4644" s="3"/>
      <c r="AA4644" s="3"/>
      <c r="AB4644" s="3"/>
      <c r="AC4644" s="3"/>
      <c r="AD4644" s="3"/>
      <c r="AE4644" s="3"/>
      <c r="AF4644" s="3"/>
      <c r="AG4644" s="3"/>
      <c r="AH4644" s="3"/>
      <c r="AI4644" s="3"/>
      <c r="AJ4644" s="3"/>
      <c r="AK4644" s="3"/>
      <c r="AL4644" s="3"/>
      <c r="AM4644" s="3"/>
      <c r="AN4644" s="3"/>
      <c r="AO4644" s="3"/>
      <c r="AP4644" s="3"/>
      <c r="AQ4644" s="3"/>
      <c r="AR4644" s="3"/>
      <c r="AS4644" s="3"/>
      <c r="AT4644" s="3"/>
      <c r="AU4644" s="3"/>
      <c r="AV4644" s="3"/>
      <c r="AW4644" s="3"/>
      <c r="AX4644" s="3"/>
      <c r="AY4644" s="3"/>
      <c r="AZ4644" s="3"/>
      <c r="BA4644" s="3"/>
      <c r="BB4644" s="3"/>
      <c r="BC4644" s="3"/>
      <c r="BD4644" s="3"/>
      <c r="BE4644" s="3"/>
      <c r="BF4644" s="3"/>
      <c r="BG4644" s="3"/>
      <c r="BH4644" s="3"/>
    </row>
    <row r="4645" spans="1:60" ht="33.75" customHeight="1" x14ac:dyDescent="0.25">
      <c r="A4645" s="74" t="s">
        <v>322</v>
      </c>
      <c r="B4645" s="83" t="s">
        <v>1119</v>
      </c>
      <c r="C4645" s="294" t="s">
        <v>7045</v>
      </c>
      <c r="D4645" s="51" t="s">
        <v>940</v>
      </c>
      <c r="E4645" s="61" t="s">
        <v>253</v>
      </c>
      <c r="F4645" s="55" t="s">
        <v>99</v>
      </c>
      <c r="G4645" s="240">
        <v>40241</v>
      </c>
      <c r="H4645" s="46" t="s">
        <v>37</v>
      </c>
      <c r="I4645" s="240">
        <v>40817</v>
      </c>
    </row>
    <row r="4646" spans="1:60" ht="33.75" customHeight="1" x14ac:dyDescent="0.25">
      <c r="A4646" s="74" t="s">
        <v>322</v>
      </c>
      <c r="B4646" s="83" t="s">
        <v>77</v>
      </c>
      <c r="C4646" s="83" t="s">
        <v>345</v>
      </c>
      <c r="D4646" s="51" t="s">
        <v>940</v>
      </c>
      <c r="E4646" s="54" t="s">
        <v>253</v>
      </c>
      <c r="F4646" s="55" t="s">
        <v>99</v>
      </c>
      <c r="G4646" s="290">
        <v>36832</v>
      </c>
      <c r="H4646" s="46" t="s">
        <v>37</v>
      </c>
      <c r="I4646" s="770">
        <v>37196</v>
      </c>
    </row>
    <row r="4647" spans="1:60" ht="33.75" customHeight="1" x14ac:dyDescent="0.25">
      <c r="A4647" s="74" t="s">
        <v>322</v>
      </c>
      <c r="B4647" s="83" t="s">
        <v>68</v>
      </c>
      <c r="C4647" s="83" t="s">
        <v>345</v>
      </c>
      <c r="D4647" s="51" t="s">
        <v>940</v>
      </c>
      <c r="E4647" s="54" t="s">
        <v>782</v>
      </c>
      <c r="F4647" s="55" t="s">
        <v>761</v>
      </c>
      <c r="G4647" s="290">
        <v>36972</v>
      </c>
      <c r="H4647" s="46" t="s">
        <v>37</v>
      </c>
      <c r="I4647" s="770">
        <v>37226</v>
      </c>
    </row>
    <row r="4648" spans="1:60" ht="33.75" customHeight="1" x14ac:dyDescent="0.25">
      <c r="A4648" s="74" t="s">
        <v>322</v>
      </c>
      <c r="B4648" s="83" t="s">
        <v>68</v>
      </c>
      <c r="C4648" s="83" t="s">
        <v>351</v>
      </c>
      <c r="D4648" s="51" t="s">
        <v>948</v>
      </c>
      <c r="E4648" s="54" t="s">
        <v>88</v>
      </c>
      <c r="F4648" s="55" t="s">
        <v>89</v>
      </c>
      <c r="G4648" s="290">
        <v>38476</v>
      </c>
      <c r="H4648" s="47" t="s">
        <v>37</v>
      </c>
      <c r="I4648" s="770">
        <v>38718</v>
      </c>
    </row>
    <row r="4649" spans="1:60" ht="33.75" customHeight="1" x14ac:dyDescent="0.25">
      <c r="A4649" s="74" t="s">
        <v>322</v>
      </c>
      <c r="B4649" s="83" t="s">
        <v>198</v>
      </c>
      <c r="C4649" s="83" t="s">
        <v>344</v>
      </c>
      <c r="D4649" s="51" t="s">
        <v>935</v>
      </c>
      <c r="E4649" s="54" t="s">
        <v>415</v>
      </c>
      <c r="F4649" s="55" t="s">
        <v>168</v>
      </c>
      <c r="G4649" s="290">
        <v>41157</v>
      </c>
      <c r="H4649" s="79" t="s">
        <v>37</v>
      </c>
      <c r="I4649" s="770">
        <v>41334</v>
      </c>
    </row>
    <row r="4650" spans="1:60" ht="33.75" customHeight="1" x14ac:dyDescent="0.25">
      <c r="A4650" s="74" t="s">
        <v>322</v>
      </c>
      <c r="B4650" s="83" t="s">
        <v>46</v>
      </c>
      <c r="C4650" s="287" t="s">
        <v>357</v>
      </c>
      <c r="D4650" s="51" t="s">
        <v>940</v>
      </c>
      <c r="E4650" s="54" t="s">
        <v>35</v>
      </c>
      <c r="F4650" s="55" t="s">
        <v>1017</v>
      </c>
      <c r="G4650" s="240">
        <v>40629</v>
      </c>
      <c r="H4650" s="46" t="s">
        <v>37</v>
      </c>
      <c r="I4650" s="240">
        <v>41091</v>
      </c>
    </row>
    <row r="4651" spans="1:60" ht="33.75" customHeight="1" x14ac:dyDescent="0.25">
      <c r="A4651" s="74" t="s">
        <v>322</v>
      </c>
      <c r="B4651" s="83" t="s">
        <v>1050</v>
      </c>
      <c r="C4651" s="41" t="s">
        <v>348</v>
      </c>
      <c r="D4651" s="51" t="s">
        <v>940</v>
      </c>
      <c r="E4651" s="54" t="s">
        <v>82</v>
      </c>
      <c r="F4651" s="55" t="s">
        <v>4481</v>
      </c>
      <c r="G4651" s="290">
        <v>37788</v>
      </c>
      <c r="H4651" s="48" t="s">
        <v>41</v>
      </c>
      <c r="I4651" s="770">
        <v>38261</v>
      </c>
    </row>
    <row r="4652" spans="1:60" ht="33.75" customHeight="1" x14ac:dyDescent="0.25">
      <c r="A4652" s="74" t="s">
        <v>322</v>
      </c>
      <c r="B4652" s="83" t="s">
        <v>53</v>
      </c>
      <c r="C4652" s="42" t="s">
        <v>76</v>
      </c>
      <c r="D4652" s="51" t="s">
        <v>650</v>
      </c>
      <c r="E4652" s="54" t="s">
        <v>155</v>
      </c>
      <c r="F4652" s="55" t="s">
        <v>315</v>
      </c>
      <c r="G4652" s="43">
        <v>41136</v>
      </c>
      <c r="H4652" s="46" t="s">
        <v>37</v>
      </c>
      <c r="I4652" s="43">
        <v>41061</v>
      </c>
      <c r="J4652" s="1114"/>
      <c r="K4652" s="1114"/>
      <c r="L4652" s="1114"/>
      <c r="M4652" s="1114"/>
      <c r="N4652" s="1114"/>
      <c r="O4652" s="1114"/>
      <c r="P4652" s="1114"/>
      <c r="Q4652" s="1114"/>
      <c r="R4652" s="1114"/>
      <c r="S4652" s="1114"/>
      <c r="T4652" s="1114"/>
      <c r="U4652" s="1114"/>
      <c r="V4652" s="1114"/>
      <c r="W4652" s="1114"/>
      <c r="X4652" s="1114"/>
      <c r="Y4652" s="1114"/>
      <c r="Z4652" s="1114"/>
      <c r="AA4652" s="1114"/>
      <c r="AB4652" s="1114"/>
      <c r="AC4652" s="1114"/>
      <c r="AD4652" s="1114"/>
      <c r="AE4652" s="1114"/>
      <c r="AF4652" s="1114"/>
      <c r="AG4652" s="1114"/>
      <c r="AH4652" s="1114"/>
      <c r="AI4652" s="1114"/>
      <c r="AJ4652" s="1114"/>
      <c r="AK4652" s="1114"/>
      <c r="AL4652" s="1114"/>
      <c r="AM4652" s="1114"/>
      <c r="AN4652" s="1114"/>
      <c r="AO4652" s="1114"/>
      <c r="AP4652" s="1114"/>
      <c r="AQ4652" s="1114"/>
      <c r="AR4652" s="1114"/>
      <c r="AS4652" s="1114"/>
      <c r="AT4652" s="1114"/>
      <c r="AU4652" s="1114"/>
      <c r="AV4652" s="1114"/>
      <c r="AW4652" s="1114"/>
      <c r="AX4652" s="1114"/>
      <c r="AY4652" s="1114"/>
      <c r="AZ4652" s="1114"/>
      <c r="BA4652" s="1114"/>
      <c r="BB4652" s="1114"/>
      <c r="BC4652" s="1114"/>
      <c r="BD4652" s="1114"/>
      <c r="BE4652" s="1114"/>
      <c r="BF4652" s="1114"/>
      <c r="BG4652" s="1114"/>
      <c r="BH4652" s="1114"/>
    </row>
    <row r="4653" spans="1:60" s="1114" customFormat="1" ht="33.75" customHeight="1" x14ac:dyDescent="0.25">
      <c r="A4653" s="1461" t="s">
        <v>3326</v>
      </c>
      <c r="B4653" s="1450" t="s">
        <v>86</v>
      </c>
      <c r="C4653" s="1450" t="s">
        <v>7455</v>
      </c>
      <c r="D4653" s="1462" t="s">
        <v>7450</v>
      </c>
      <c r="E4653" s="1418" t="s">
        <v>7539</v>
      </c>
      <c r="F4653" s="1413" t="s">
        <v>3823</v>
      </c>
      <c r="G4653" s="1979">
        <v>43522</v>
      </c>
      <c r="H4653" s="2251" t="s">
        <v>37</v>
      </c>
      <c r="I4653" s="2252">
        <v>43795</v>
      </c>
    </row>
    <row r="4654" spans="1:60" s="1114" customFormat="1" ht="33.75" customHeight="1" x14ac:dyDescent="0.25">
      <c r="A4654" s="1611" t="s">
        <v>8064</v>
      </c>
      <c r="B4654" s="1610" t="s">
        <v>198</v>
      </c>
      <c r="C4654" s="1610" t="s">
        <v>101</v>
      </c>
      <c r="D4654" s="1618" t="s">
        <v>4303</v>
      </c>
      <c r="E4654" s="1620" t="s">
        <v>82</v>
      </c>
      <c r="F4654" s="1621" t="s">
        <v>7344</v>
      </c>
      <c r="G4654" s="2006">
        <v>43875</v>
      </c>
      <c r="H4654" s="1919" t="s">
        <v>3798</v>
      </c>
      <c r="I4654" s="2252"/>
      <c r="J4654" s="3"/>
      <c r="K4654" s="3"/>
      <c r="L4654" s="3"/>
      <c r="M4654" s="3"/>
      <c r="N4654" s="3"/>
      <c r="O4654" s="3"/>
      <c r="P4654" s="3"/>
      <c r="Q4654" s="3"/>
      <c r="R4654" s="3"/>
      <c r="S4654" s="3"/>
      <c r="T4654" s="3"/>
      <c r="U4654" s="3"/>
      <c r="V4654" s="3"/>
      <c r="W4654" s="3"/>
      <c r="X4654" s="3"/>
      <c r="Y4654" s="3"/>
      <c r="Z4654" s="3"/>
      <c r="AA4654" s="3"/>
      <c r="AB4654" s="3"/>
      <c r="AC4654" s="3"/>
      <c r="AD4654" s="3"/>
      <c r="AE4654" s="3"/>
      <c r="AF4654" s="3"/>
      <c r="AG4654" s="3"/>
      <c r="AH4654" s="3"/>
      <c r="AI4654" s="3"/>
      <c r="AJ4654" s="3"/>
      <c r="AK4654" s="3"/>
      <c r="AL4654" s="3"/>
      <c r="AM4654" s="3"/>
      <c r="AN4654" s="3"/>
      <c r="AO4654" s="3"/>
      <c r="AP4654" s="3"/>
      <c r="AQ4654" s="3"/>
      <c r="AR4654" s="3"/>
      <c r="AS4654" s="3"/>
      <c r="AT4654" s="3"/>
      <c r="AU4654" s="3"/>
      <c r="AV4654" s="3"/>
      <c r="AW4654" s="3"/>
      <c r="AX4654" s="3"/>
      <c r="AY4654" s="3"/>
      <c r="AZ4654" s="3"/>
      <c r="BA4654" s="3"/>
      <c r="BB4654" s="3"/>
      <c r="BC4654" s="3"/>
      <c r="BD4654" s="3"/>
      <c r="BE4654" s="3"/>
      <c r="BF4654" s="3"/>
      <c r="BG4654" s="3"/>
      <c r="BH4654" s="3"/>
    </row>
    <row r="4655" spans="1:60" ht="33.75" customHeight="1" x14ac:dyDescent="0.25">
      <c r="A4655" s="74" t="s">
        <v>5494</v>
      </c>
      <c r="B4655" s="83" t="s">
        <v>392</v>
      </c>
      <c r="C4655" s="83" t="s">
        <v>1949</v>
      </c>
      <c r="D4655" s="51" t="s">
        <v>934</v>
      </c>
      <c r="E4655" s="54" t="s">
        <v>35</v>
      </c>
      <c r="F4655" s="55" t="s">
        <v>527</v>
      </c>
      <c r="G4655" s="1901">
        <v>37992</v>
      </c>
      <c r="H4655" s="2076" t="s">
        <v>37</v>
      </c>
      <c r="I4655" s="1901">
        <v>39624</v>
      </c>
      <c r="J4655" s="1114"/>
      <c r="K4655" s="1114"/>
      <c r="L4655" s="1114"/>
      <c r="M4655" s="1114"/>
      <c r="N4655" s="1114"/>
      <c r="O4655" s="1114"/>
      <c r="P4655" s="1114"/>
      <c r="Q4655" s="1114"/>
      <c r="R4655" s="1114"/>
      <c r="S4655" s="1114"/>
      <c r="T4655" s="1114"/>
      <c r="U4655" s="1114"/>
      <c r="V4655" s="1114"/>
      <c r="W4655" s="1114"/>
      <c r="X4655" s="1114"/>
      <c r="Y4655" s="1114"/>
      <c r="Z4655" s="1114"/>
      <c r="AA4655" s="1114"/>
      <c r="AB4655" s="1114"/>
      <c r="AC4655" s="1114"/>
      <c r="AD4655" s="1114"/>
      <c r="AE4655" s="1114"/>
      <c r="AF4655" s="1114"/>
      <c r="AG4655" s="1114"/>
      <c r="AH4655" s="1114"/>
      <c r="AI4655" s="1114"/>
      <c r="AJ4655" s="1114"/>
      <c r="AK4655" s="1114"/>
      <c r="AL4655" s="1114"/>
      <c r="AM4655" s="1114"/>
      <c r="AN4655" s="1114"/>
      <c r="AO4655" s="1114"/>
      <c r="AP4655" s="1114"/>
      <c r="AQ4655" s="1114"/>
      <c r="AR4655" s="1114"/>
      <c r="AS4655" s="1114"/>
      <c r="AT4655" s="1114"/>
      <c r="AU4655" s="1114"/>
      <c r="AV4655" s="1114"/>
      <c r="AW4655" s="1114"/>
      <c r="AX4655" s="1114"/>
      <c r="AY4655" s="1114"/>
      <c r="AZ4655" s="1114"/>
      <c r="BA4655" s="1114"/>
      <c r="BB4655" s="1114"/>
      <c r="BC4655" s="1114"/>
      <c r="BD4655" s="1114"/>
      <c r="BE4655" s="1114"/>
      <c r="BF4655" s="1114"/>
      <c r="BG4655" s="1114"/>
      <c r="BH4655" s="1114"/>
    </row>
    <row r="4656" spans="1:60" s="1114" customFormat="1" ht="33.75" customHeight="1" x14ac:dyDescent="0.25">
      <c r="A4656" s="882" t="s">
        <v>1029</v>
      </c>
      <c r="B4656" s="883" t="s">
        <v>49</v>
      </c>
      <c r="C4656" s="883" t="s">
        <v>7199</v>
      </c>
      <c r="D4656" s="884" t="s">
        <v>12</v>
      </c>
      <c r="E4656" s="880" t="s">
        <v>7372</v>
      </c>
      <c r="F4656" s="881" t="s">
        <v>2966</v>
      </c>
      <c r="G4656" s="2010">
        <v>43536</v>
      </c>
      <c r="H4656" s="1919" t="s">
        <v>3798</v>
      </c>
      <c r="I4656" s="1901"/>
      <c r="J4656" s="3"/>
      <c r="K4656" s="3"/>
      <c r="L4656" s="3"/>
      <c r="M4656" s="3"/>
      <c r="N4656" s="3"/>
      <c r="O4656" s="3"/>
      <c r="P4656" s="3"/>
      <c r="Q4656" s="3"/>
      <c r="R4656" s="3"/>
      <c r="S4656" s="3"/>
      <c r="T4656" s="3"/>
      <c r="U4656" s="3"/>
      <c r="V4656" s="3"/>
      <c r="W4656" s="3"/>
      <c r="X4656" s="3"/>
      <c r="Y4656" s="3"/>
      <c r="Z4656" s="3"/>
      <c r="AA4656" s="3"/>
      <c r="AB4656" s="3"/>
      <c r="AC4656" s="3"/>
      <c r="AD4656" s="3"/>
      <c r="AE4656" s="3"/>
      <c r="AF4656" s="3"/>
      <c r="AG4656" s="3"/>
      <c r="AH4656" s="3"/>
      <c r="AI4656" s="3"/>
      <c r="AJ4656" s="3"/>
      <c r="AK4656" s="3"/>
      <c r="AL4656" s="3"/>
      <c r="AM4656" s="3"/>
      <c r="AN4656" s="3"/>
      <c r="AO4656" s="3"/>
      <c r="AP4656" s="3"/>
      <c r="AQ4656" s="3"/>
      <c r="AR4656" s="3"/>
      <c r="AS4656" s="3"/>
      <c r="AT4656" s="3"/>
      <c r="AU4656" s="3"/>
      <c r="AV4656" s="3"/>
      <c r="AW4656" s="3"/>
      <c r="AX4656" s="3"/>
      <c r="AY4656" s="3"/>
      <c r="AZ4656" s="3"/>
      <c r="BA4656" s="3"/>
      <c r="BB4656" s="3"/>
      <c r="BC4656" s="3"/>
      <c r="BD4656" s="3"/>
      <c r="BE4656" s="3"/>
      <c r="BF4656" s="3"/>
      <c r="BG4656" s="3"/>
      <c r="BH4656" s="3"/>
    </row>
    <row r="4657" spans="1:60" ht="33.75" customHeight="1" x14ac:dyDescent="0.25">
      <c r="A4657" s="74" t="s">
        <v>3328</v>
      </c>
      <c r="B4657" s="83" t="s">
        <v>198</v>
      </c>
      <c r="C4657" s="83" t="s">
        <v>345</v>
      </c>
      <c r="D4657" s="51" t="s">
        <v>940</v>
      </c>
      <c r="E4657" s="54" t="s">
        <v>176</v>
      </c>
      <c r="F4657" s="55" t="s">
        <v>165</v>
      </c>
      <c r="G4657" s="1887">
        <v>39373</v>
      </c>
      <c r="H4657" s="1919" t="s">
        <v>3798</v>
      </c>
      <c r="I4657" s="1887">
        <v>39630</v>
      </c>
      <c r="J4657" s="1114"/>
      <c r="K4657" s="1114"/>
      <c r="L4657" s="1114"/>
      <c r="M4657" s="1114"/>
      <c r="N4657" s="1114"/>
      <c r="O4657" s="1114"/>
      <c r="P4657" s="1114"/>
      <c r="Q4657" s="1114"/>
      <c r="R4657" s="1114"/>
      <c r="S4657" s="1114"/>
      <c r="T4657" s="1114"/>
      <c r="U4657" s="1114"/>
      <c r="V4657" s="1114"/>
      <c r="W4657" s="1114"/>
      <c r="X4657" s="1114"/>
      <c r="Y4657" s="1114"/>
      <c r="Z4657" s="1114"/>
      <c r="AA4657" s="1114"/>
      <c r="AB4657" s="1114"/>
      <c r="AC4657" s="1114"/>
      <c r="AD4657" s="1114"/>
      <c r="AE4657" s="1114"/>
      <c r="AF4657" s="1114"/>
      <c r="AG4657" s="1114"/>
      <c r="AH4657" s="1114"/>
      <c r="AI4657" s="1114"/>
      <c r="AJ4657" s="1114"/>
      <c r="AK4657" s="1114"/>
      <c r="AL4657" s="1114"/>
      <c r="AM4657" s="1114"/>
      <c r="AN4657" s="1114"/>
      <c r="AO4657" s="1114"/>
      <c r="AP4657" s="1114"/>
      <c r="AQ4657" s="1114"/>
      <c r="AR4657" s="1114"/>
      <c r="AS4657" s="1114"/>
      <c r="AT4657" s="1114"/>
      <c r="AU4657" s="1114"/>
      <c r="AV4657" s="1114"/>
      <c r="AW4657" s="1114"/>
      <c r="AX4657" s="1114"/>
      <c r="AY4657" s="1114"/>
      <c r="AZ4657" s="1114"/>
      <c r="BA4657" s="1114"/>
      <c r="BB4657" s="1114"/>
      <c r="BC4657" s="1114"/>
      <c r="BD4657" s="1114"/>
      <c r="BE4657" s="1114"/>
      <c r="BF4657" s="1114"/>
      <c r="BG4657" s="1114"/>
      <c r="BH4657" s="1114"/>
    </row>
    <row r="4658" spans="1:60" s="1114" customFormat="1" ht="33.75" customHeight="1" x14ac:dyDescent="0.25">
      <c r="A4658" s="1751" t="s">
        <v>8502</v>
      </c>
      <c r="B4658" s="1752" t="s">
        <v>1054</v>
      </c>
      <c r="C4658" s="1752" t="s">
        <v>7403</v>
      </c>
      <c r="D4658" s="1747" t="s">
        <v>948</v>
      </c>
      <c r="E4658" s="1722" t="s">
        <v>982</v>
      </c>
      <c r="F4658" s="1753" t="s">
        <v>983</v>
      </c>
      <c r="G4658" s="1887">
        <v>44228</v>
      </c>
      <c r="H4658" s="2251" t="s">
        <v>37</v>
      </c>
      <c r="I4658" s="1887">
        <v>44682</v>
      </c>
    </row>
    <row r="4659" spans="1:60" s="1114" customFormat="1" ht="33.75" customHeight="1" x14ac:dyDescent="0.25">
      <c r="A4659" s="1461" t="s">
        <v>7893</v>
      </c>
      <c r="B4659" s="1450" t="s">
        <v>46</v>
      </c>
      <c r="C4659" s="1450" t="s">
        <v>7455</v>
      </c>
      <c r="D4659" s="1462" t="s">
        <v>7450</v>
      </c>
      <c r="E4659" s="1418" t="s">
        <v>7539</v>
      </c>
      <c r="F4659" s="1413" t="s">
        <v>3827</v>
      </c>
      <c r="G4659" s="1979">
        <v>43525</v>
      </c>
      <c r="H4659" s="2251" t="s">
        <v>37</v>
      </c>
      <c r="I4659" s="2252">
        <v>43795</v>
      </c>
    </row>
    <row r="4660" spans="1:60" s="1114" customFormat="1" ht="33.75" customHeight="1" x14ac:dyDescent="0.25">
      <c r="A4660" s="1614" t="s">
        <v>1188</v>
      </c>
      <c r="B4660" s="1613" t="s">
        <v>61</v>
      </c>
      <c r="C4660" s="1613" t="s">
        <v>351</v>
      </c>
      <c r="D4660" s="1612" t="s">
        <v>4303</v>
      </c>
      <c r="E4660" s="1615" t="s">
        <v>82</v>
      </c>
      <c r="F4660" s="1615" t="s">
        <v>8063</v>
      </c>
      <c r="G4660" s="2078">
        <v>43885</v>
      </c>
      <c r="H4660" s="1919" t="s">
        <v>3798</v>
      </c>
      <c r="I4660" s="2252"/>
    </row>
    <row r="4661" spans="1:60" s="1114" customFormat="1" ht="33.75" customHeight="1" x14ac:dyDescent="0.25">
      <c r="A4661" s="1461" t="s">
        <v>7528</v>
      </c>
      <c r="B4661" s="1450" t="s">
        <v>96</v>
      </c>
      <c r="C4661" s="1450" t="s">
        <v>7455</v>
      </c>
      <c r="D4661" s="1462" t="s">
        <v>7450</v>
      </c>
      <c r="E4661" s="1418" t="s">
        <v>7679</v>
      </c>
      <c r="F4661" s="1413" t="s">
        <v>2859</v>
      </c>
      <c r="G4661" s="1979">
        <v>43265</v>
      </c>
      <c r="H4661" s="2251" t="s">
        <v>37</v>
      </c>
      <c r="I4661" s="2252">
        <v>43550</v>
      </c>
      <c r="J4661" s="3"/>
      <c r="K4661" s="3"/>
      <c r="L4661" s="3"/>
      <c r="M4661" s="3"/>
      <c r="N4661" s="3"/>
      <c r="O4661" s="3"/>
      <c r="P4661" s="3"/>
      <c r="Q4661" s="3"/>
      <c r="R4661" s="3"/>
      <c r="S4661" s="3"/>
      <c r="T4661" s="3"/>
      <c r="U4661" s="3"/>
      <c r="V4661" s="3"/>
      <c r="W4661" s="3"/>
      <c r="X4661" s="3"/>
      <c r="Y4661" s="3"/>
      <c r="Z4661" s="3"/>
      <c r="AA4661" s="3"/>
      <c r="AB4661" s="3"/>
      <c r="AC4661" s="3"/>
      <c r="AD4661" s="3"/>
      <c r="AE4661" s="3"/>
      <c r="AF4661" s="3"/>
      <c r="AG4661" s="3"/>
      <c r="AH4661" s="3"/>
      <c r="AI4661" s="3"/>
      <c r="AJ4661" s="3"/>
      <c r="AK4661" s="3"/>
      <c r="AL4661" s="3"/>
      <c r="AM4661" s="3"/>
      <c r="AN4661" s="3"/>
      <c r="AO4661" s="3"/>
      <c r="AP4661" s="3"/>
      <c r="AQ4661" s="3"/>
      <c r="AR4661" s="3"/>
      <c r="AS4661" s="3"/>
      <c r="AT4661" s="3"/>
      <c r="AU4661" s="3"/>
      <c r="AV4661" s="3"/>
      <c r="AW4661" s="3"/>
      <c r="AX4661" s="3"/>
      <c r="AY4661" s="3"/>
      <c r="AZ4661" s="3"/>
      <c r="BA4661" s="3"/>
      <c r="BB4661" s="3"/>
      <c r="BC4661" s="3"/>
      <c r="BD4661" s="3"/>
      <c r="BE4661" s="3"/>
      <c r="BF4661" s="3"/>
      <c r="BG4661" s="3"/>
      <c r="BH4661" s="3"/>
    </row>
    <row r="4662" spans="1:60" ht="33.75" customHeight="1" x14ac:dyDescent="0.25">
      <c r="A4662" s="487" t="s">
        <v>7238</v>
      </c>
      <c r="B4662" s="489" t="s">
        <v>98</v>
      </c>
      <c r="C4662" s="489" t="s">
        <v>350</v>
      </c>
      <c r="D4662" s="51" t="s">
        <v>951</v>
      </c>
      <c r="E4662" s="462" t="s">
        <v>666</v>
      </c>
      <c r="F4662" s="463" t="s">
        <v>667</v>
      </c>
      <c r="G4662" s="1979">
        <v>43038</v>
      </c>
      <c r="H4662" s="2076" t="s">
        <v>37</v>
      </c>
      <c r="I4662" s="1901">
        <v>43276</v>
      </c>
    </row>
    <row r="4663" spans="1:60" ht="33.75" customHeight="1" x14ac:dyDescent="0.25">
      <c r="A4663" s="182" t="s">
        <v>6987</v>
      </c>
      <c r="B4663" s="12" t="s">
        <v>734</v>
      </c>
      <c r="C4663" s="12" t="s">
        <v>101</v>
      </c>
      <c r="D4663" s="51" t="s">
        <v>951</v>
      </c>
      <c r="E4663" s="58" t="s">
        <v>394</v>
      </c>
      <c r="F4663" s="116" t="s">
        <v>123</v>
      </c>
      <c r="G4663" s="1979">
        <v>42690</v>
      </c>
      <c r="H4663" s="2102" t="s">
        <v>37</v>
      </c>
      <c r="I4663" s="1896">
        <v>43238</v>
      </c>
      <c r="J4663" s="1114"/>
      <c r="K4663" s="1114"/>
      <c r="L4663" s="1114"/>
      <c r="M4663" s="1114"/>
      <c r="N4663" s="1114"/>
      <c r="O4663" s="1114"/>
      <c r="P4663" s="1114"/>
      <c r="Q4663" s="1114"/>
      <c r="R4663" s="1114"/>
      <c r="S4663" s="1114"/>
      <c r="T4663" s="1114"/>
      <c r="U4663" s="1114"/>
      <c r="V4663" s="1114"/>
      <c r="W4663" s="1114"/>
      <c r="X4663" s="1114"/>
      <c r="Y4663" s="1114"/>
      <c r="Z4663" s="1114"/>
      <c r="AA4663" s="1114"/>
      <c r="AB4663" s="1114"/>
      <c r="AC4663" s="1114"/>
      <c r="AD4663" s="1114"/>
      <c r="AE4663" s="1114"/>
      <c r="AF4663" s="1114"/>
      <c r="AG4663" s="1114"/>
      <c r="AH4663" s="1114"/>
      <c r="AI4663" s="1114"/>
      <c r="AJ4663" s="1114"/>
      <c r="AK4663" s="1114"/>
      <c r="AL4663" s="1114"/>
      <c r="AM4663" s="1114"/>
      <c r="AN4663" s="1114"/>
      <c r="AO4663" s="1114"/>
      <c r="AP4663" s="1114"/>
      <c r="AQ4663" s="1114"/>
      <c r="AR4663" s="1114"/>
      <c r="AS4663" s="1114"/>
      <c r="AT4663" s="1114"/>
      <c r="AU4663" s="1114"/>
      <c r="AV4663" s="1114"/>
      <c r="AW4663" s="1114"/>
      <c r="AX4663" s="1114"/>
      <c r="AY4663" s="1114"/>
      <c r="AZ4663" s="1114"/>
      <c r="BA4663" s="1114"/>
      <c r="BB4663" s="1114"/>
      <c r="BC4663" s="1114"/>
      <c r="BD4663" s="1114"/>
      <c r="BE4663" s="1114"/>
      <c r="BF4663" s="1114"/>
      <c r="BG4663" s="1114"/>
      <c r="BH4663" s="1114"/>
    </row>
    <row r="4664" spans="1:60" s="1114" customFormat="1" ht="33.75" customHeight="1" x14ac:dyDescent="0.25">
      <c r="A4664" s="1300" t="s">
        <v>8785</v>
      </c>
      <c r="B4664" s="1301" t="s">
        <v>1118</v>
      </c>
      <c r="C4664" s="1301" t="s">
        <v>7305</v>
      </c>
      <c r="D4664" s="1302" t="s">
        <v>940</v>
      </c>
      <c r="E4664" s="1303" t="s">
        <v>35</v>
      </c>
      <c r="F4664" s="1304" t="s">
        <v>7427</v>
      </c>
      <c r="G4664" s="830">
        <v>44551</v>
      </c>
      <c r="H4664" s="1929" t="s">
        <v>3798</v>
      </c>
      <c r="I4664" s="40"/>
    </row>
    <row r="4665" spans="1:60" s="1114" customFormat="1" ht="33.75" customHeight="1" x14ac:dyDescent="0.25">
      <c r="A4665" s="1893" t="s">
        <v>3347</v>
      </c>
      <c r="B4665" s="1973" t="s">
        <v>109</v>
      </c>
      <c r="C4665" s="1973" t="s">
        <v>101</v>
      </c>
      <c r="D4665" s="1890" t="s">
        <v>928</v>
      </c>
      <c r="E4665" s="1974" t="s">
        <v>439</v>
      </c>
      <c r="F4665" s="1973" t="s">
        <v>2526</v>
      </c>
      <c r="G4665" s="1972">
        <v>44336</v>
      </c>
      <c r="H4665" s="1929" t="s">
        <v>3798</v>
      </c>
      <c r="I4665" s="1896"/>
    </row>
    <row r="4666" spans="1:60" s="1114" customFormat="1" ht="33.75" customHeight="1" x14ac:dyDescent="0.25">
      <c r="A4666" s="863" t="s">
        <v>7909</v>
      </c>
      <c r="B4666" s="1263" t="s">
        <v>119</v>
      </c>
      <c r="C4666" s="1263" t="s">
        <v>101</v>
      </c>
      <c r="D4666" s="866" t="s">
        <v>936</v>
      </c>
      <c r="E4666" s="862" t="s">
        <v>792</v>
      </c>
      <c r="F4666" s="861" t="s">
        <v>51</v>
      </c>
      <c r="G4666" s="1262">
        <v>43693</v>
      </c>
      <c r="H4666" s="47" t="s">
        <v>41</v>
      </c>
      <c r="I4666" s="1115">
        <v>43873</v>
      </c>
    </row>
    <row r="4667" spans="1:60" s="1114" customFormat="1" ht="33.75" customHeight="1" x14ac:dyDescent="0.25">
      <c r="A4667" s="1893" t="s">
        <v>510</v>
      </c>
      <c r="B4667" s="2067" t="s">
        <v>46</v>
      </c>
      <c r="C4667" s="2067" t="s">
        <v>8675</v>
      </c>
      <c r="D4667" s="1890" t="s">
        <v>7450</v>
      </c>
      <c r="E4667" s="1894" t="s">
        <v>1091</v>
      </c>
      <c r="F4667" s="1895" t="s">
        <v>736</v>
      </c>
      <c r="G4667" s="2066">
        <v>44475</v>
      </c>
      <c r="H4667" s="1941" t="s">
        <v>3798</v>
      </c>
      <c r="I4667" s="2077"/>
    </row>
    <row r="4668" spans="1:60" s="1114" customFormat="1" ht="33.75" customHeight="1" x14ac:dyDescent="0.25">
      <c r="A4668" s="1893" t="s">
        <v>234</v>
      </c>
      <c r="B4668" s="2025" t="s">
        <v>211</v>
      </c>
      <c r="C4668" s="2025" t="s">
        <v>7403</v>
      </c>
      <c r="D4668" s="1890" t="s">
        <v>929</v>
      </c>
      <c r="E4668" s="1894" t="s">
        <v>6659</v>
      </c>
      <c r="F4668" s="1895" t="s">
        <v>8647</v>
      </c>
      <c r="G4668" s="2024">
        <v>44136</v>
      </c>
      <c r="H4668" s="2030" t="s">
        <v>3798</v>
      </c>
      <c r="I4668" s="1896"/>
    </row>
    <row r="4669" spans="1:60" s="1114" customFormat="1" ht="33.75" customHeight="1" x14ac:dyDescent="0.25">
      <c r="A4669" s="1461" t="s">
        <v>7684</v>
      </c>
      <c r="B4669" s="1450" t="s">
        <v>323</v>
      </c>
      <c r="C4669" s="1450" t="s">
        <v>1652</v>
      </c>
      <c r="D4669" s="1462" t="s">
        <v>7450</v>
      </c>
      <c r="E4669" s="1418" t="s">
        <v>7533</v>
      </c>
      <c r="F4669" s="1413" t="s">
        <v>4043</v>
      </c>
      <c r="G4669" s="1452">
        <v>43167</v>
      </c>
      <c r="H4669" s="1467" t="s">
        <v>37</v>
      </c>
      <c r="I4669" s="1502">
        <v>43529</v>
      </c>
      <c r="J4669" s="3"/>
      <c r="K4669" s="3"/>
      <c r="L4669" s="3"/>
      <c r="M4669" s="3"/>
      <c r="N4669" s="3"/>
      <c r="O4669" s="3"/>
      <c r="P4669" s="3"/>
      <c r="Q4669" s="3"/>
      <c r="R4669" s="3"/>
      <c r="S4669" s="3"/>
      <c r="T4669" s="3"/>
      <c r="U4669" s="3"/>
      <c r="V4669" s="3"/>
      <c r="W4669" s="3"/>
      <c r="X4669" s="3"/>
      <c r="Y4669" s="3"/>
      <c r="Z4669" s="3"/>
      <c r="AA4669" s="3"/>
      <c r="AB4669" s="3"/>
      <c r="AC4669" s="3"/>
      <c r="AD4669" s="3"/>
      <c r="AE4669" s="3"/>
      <c r="AF4669" s="3"/>
      <c r="AG4669" s="3"/>
      <c r="AH4669" s="3"/>
      <c r="AI4669" s="3"/>
      <c r="AJ4669" s="3"/>
      <c r="AK4669" s="3"/>
      <c r="AL4669" s="3"/>
      <c r="AM4669" s="3"/>
      <c r="AN4669" s="3"/>
      <c r="AO4669" s="3"/>
      <c r="AP4669" s="3"/>
      <c r="AQ4669" s="3"/>
      <c r="AR4669" s="3"/>
      <c r="AS4669" s="3"/>
      <c r="AT4669" s="3"/>
      <c r="AU4669" s="3"/>
      <c r="AV4669" s="3"/>
      <c r="AW4669" s="3"/>
      <c r="AX4669" s="3"/>
      <c r="AY4669" s="3"/>
      <c r="AZ4669" s="3"/>
      <c r="BA4669" s="3"/>
      <c r="BB4669" s="3"/>
      <c r="BC4669" s="3"/>
      <c r="BD4669" s="3"/>
      <c r="BE4669" s="3"/>
      <c r="BF4669" s="3"/>
      <c r="BG4669" s="3"/>
      <c r="BH4669" s="3"/>
    </row>
    <row r="4670" spans="1:60" ht="33.75" customHeight="1" x14ac:dyDescent="0.25">
      <c r="A4670" s="863" t="s">
        <v>7550</v>
      </c>
      <c r="B4670" s="928" t="s">
        <v>3935</v>
      </c>
      <c r="C4670" s="928" t="s">
        <v>1837</v>
      </c>
      <c r="D4670" s="866" t="s">
        <v>650</v>
      </c>
      <c r="E4670" s="861" t="s">
        <v>705</v>
      </c>
      <c r="F4670" s="861" t="s">
        <v>250</v>
      </c>
      <c r="G4670" s="927">
        <v>43398</v>
      </c>
      <c r="H4670" s="48" t="s">
        <v>41</v>
      </c>
      <c r="I4670" s="770">
        <v>43530</v>
      </c>
    </row>
    <row r="4671" spans="1:60" ht="33.75" customHeight="1" x14ac:dyDescent="0.25">
      <c r="A4671" s="74" t="s">
        <v>375</v>
      </c>
      <c r="B4671" s="83" t="s">
        <v>374</v>
      </c>
      <c r="C4671" s="83" t="s">
        <v>344</v>
      </c>
      <c r="D4671" s="51" t="s">
        <v>940</v>
      </c>
      <c r="E4671" s="67" t="s">
        <v>82</v>
      </c>
      <c r="F4671" s="55" t="s">
        <v>169</v>
      </c>
      <c r="G4671" s="290">
        <v>41093</v>
      </c>
      <c r="H4671" s="79" t="s">
        <v>37</v>
      </c>
      <c r="I4671" s="770">
        <v>41427</v>
      </c>
    </row>
    <row r="4672" spans="1:60" ht="33.75" customHeight="1" x14ac:dyDescent="0.25">
      <c r="A4672" s="74" t="s">
        <v>3350</v>
      </c>
      <c r="B4672" s="83" t="s">
        <v>255</v>
      </c>
      <c r="C4672" s="287" t="s">
        <v>357</v>
      </c>
      <c r="D4672" s="51" t="s">
        <v>940</v>
      </c>
      <c r="E4672" s="54" t="s">
        <v>35</v>
      </c>
      <c r="F4672" s="55" t="s">
        <v>536</v>
      </c>
      <c r="G4672" s="240">
        <v>39051</v>
      </c>
      <c r="H4672" s="47" t="s">
        <v>41</v>
      </c>
      <c r="I4672" s="240">
        <v>39356</v>
      </c>
    </row>
    <row r="4673" spans="1:9" ht="33.75" customHeight="1" x14ac:dyDescent="0.25">
      <c r="A4673" s="74" t="s">
        <v>852</v>
      </c>
      <c r="B4673" s="83" t="s">
        <v>788</v>
      </c>
      <c r="C4673" s="83" t="s">
        <v>351</v>
      </c>
      <c r="D4673" s="51" t="s">
        <v>941</v>
      </c>
      <c r="E4673" s="54" t="s">
        <v>35</v>
      </c>
      <c r="F4673" s="55" t="s">
        <v>853</v>
      </c>
      <c r="G4673" s="290">
        <v>39818</v>
      </c>
      <c r="H4673" s="47" t="s">
        <v>41</v>
      </c>
      <c r="I4673" s="770">
        <v>41333</v>
      </c>
    </row>
    <row r="4674" spans="1:9" ht="33.75" customHeight="1" x14ac:dyDescent="0.25">
      <c r="A4674" s="74" t="s">
        <v>5545</v>
      </c>
      <c r="B4674" s="83" t="s">
        <v>159</v>
      </c>
      <c r="C4674" s="83" t="s">
        <v>1099</v>
      </c>
      <c r="D4674" s="51" t="s">
        <v>650</v>
      </c>
      <c r="E4674" s="54" t="s">
        <v>155</v>
      </c>
      <c r="F4674" s="55" t="s">
        <v>5546</v>
      </c>
      <c r="G4674" s="290">
        <v>36895</v>
      </c>
      <c r="H4674" s="47" t="s">
        <v>37</v>
      </c>
      <c r="I4674" s="770">
        <v>37069</v>
      </c>
    </row>
    <row r="4675" spans="1:9" ht="33.75" customHeight="1" x14ac:dyDescent="0.25">
      <c r="A4675" s="74" t="s">
        <v>1093</v>
      </c>
      <c r="B4675" s="83" t="s">
        <v>49</v>
      </c>
      <c r="C4675" s="82" t="s">
        <v>76</v>
      </c>
      <c r="D4675" s="51" t="s">
        <v>959</v>
      </c>
      <c r="E4675" s="58" t="s">
        <v>508</v>
      </c>
      <c r="F4675" s="55" t="s">
        <v>507</v>
      </c>
      <c r="G4675" s="293">
        <v>41368</v>
      </c>
      <c r="H4675" s="46" t="s">
        <v>37</v>
      </c>
      <c r="I4675" s="770">
        <v>41668</v>
      </c>
    </row>
    <row r="4676" spans="1:9" ht="33.75" customHeight="1" x14ac:dyDescent="0.25">
      <c r="A4676" s="74" t="s">
        <v>5547</v>
      </c>
      <c r="B4676" s="83" t="s">
        <v>1121</v>
      </c>
      <c r="C4676" s="41" t="s">
        <v>348</v>
      </c>
      <c r="D4676" s="51" t="s">
        <v>928</v>
      </c>
      <c r="E4676" s="54" t="s">
        <v>138</v>
      </c>
      <c r="F4676" s="55" t="s">
        <v>38</v>
      </c>
      <c r="G4676" s="290">
        <v>38460</v>
      </c>
      <c r="H4676" s="79" t="s">
        <v>37</v>
      </c>
      <c r="I4676" s="770">
        <v>38687</v>
      </c>
    </row>
    <row r="4677" spans="1:9" ht="33.75" customHeight="1" x14ac:dyDescent="0.25">
      <c r="A4677" s="74" t="s">
        <v>3351</v>
      </c>
      <c r="B4677" s="83" t="s">
        <v>3352</v>
      </c>
      <c r="C4677" s="41" t="s">
        <v>3353</v>
      </c>
      <c r="D4677" s="51" t="s">
        <v>934</v>
      </c>
      <c r="E4677" s="54" t="s">
        <v>47</v>
      </c>
      <c r="F4677" s="55" t="s">
        <v>1269</v>
      </c>
      <c r="G4677" s="240">
        <v>39615</v>
      </c>
      <c r="H4677" s="46" t="s">
        <v>37</v>
      </c>
      <c r="I4677" s="240">
        <v>39814</v>
      </c>
    </row>
    <row r="4678" spans="1:9" ht="33.75" customHeight="1" x14ac:dyDescent="0.25">
      <c r="A4678" s="74" t="s">
        <v>5548</v>
      </c>
      <c r="B4678" s="83" t="s">
        <v>1852</v>
      </c>
      <c r="C4678" s="41" t="s">
        <v>348</v>
      </c>
      <c r="D4678" s="51" t="s">
        <v>951</v>
      </c>
      <c r="E4678" s="54" t="s">
        <v>666</v>
      </c>
      <c r="F4678" s="55" t="s">
        <v>736</v>
      </c>
      <c r="G4678" s="290">
        <v>36551</v>
      </c>
      <c r="H4678" s="79" t="s">
        <v>37</v>
      </c>
      <c r="I4678" s="770">
        <v>36780</v>
      </c>
    </row>
    <row r="4679" spans="1:9" ht="33.75" customHeight="1" x14ac:dyDescent="0.25">
      <c r="A4679" s="74" t="s">
        <v>3354</v>
      </c>
      <c r="B4679" s="83" t="s">
        <v>3355</v>
      </c>
      <c r="C4679" s="41" t="s">
        <v>30</v>
      </c>
      <c r="D4679" s="51" t="s">
        <v>946</v>
      </c>
      <c r="E4679" s="61" t="s">
        <v>688</v>
      </c>
      <c r="F4679" s="55" t="s">
        <v>690</v>
      </c>
      <c r="G4679" s="240">
        <v>39350</v>
      </c>
      <c r="H4679" s="46" t="s">
        <v>37</v>
      </c>
      <c r="I4679" s="240">
        <v>39448</v>
      </c>
    </row>
    <row r="4680" spans="1:9" ht="33.75" customHeight="1" x14ac:dyDescent="0.25">
      <c r="A4680" s="74" t="s">
        <v>5549</v>
      </c>
      <c r="B4680" s="83" t="s">
        <v>104</v>
      </c>
      <c r="C4680" s="83" t="s">
        <v>2092</v>
      </c>
      <c r="D4680" s="51" t="s">
        <v>12</v>
      </c>
      <c r="E4680" s="54" t="s">
        <v>3857</v>
      </c>
      <c r="F4680" s="55" t="s">
        <v>200</v>
      </c>
      <c r="G4680" s="290">
        <v>39198</v>
      </c>
      <c r="H4680" s="46" t="s">
        <v>37</v>
      </c>
      <c r="I4680" s="40">
        <v>39417</v>
      </c>
    </row>
    <row r="4681" spans="1:9" ht="33.75" customHeight="1" x14ac:dyDescent="0.25">
      <c r="A4681" s="74" t="s">
        <v>5565</v>
      </c>
      <c r="B4681" s="83" t="s">
        <v>767</v>
      </c>
      <c r="C4681" s="83" t="s">
        <v>345</v>
      </c>
      <c r="D4681" s="51" t="s">
        <v>941</v>
      </c>
      <c r="E4681" s="54" t="s">
        <v>3857</v>
      </c>
      <c r="F4681" s="55" t="s">
        <v>165</v>
      </c>
      <c r="G4681" s="290">
        <v>38813</v>
      </c>
      <c r="H4681" s="46" t="s">
        <v>37</v>
      </c>
      <c r="I4681" s="770">
        <v>38899</v>
      </c>
    </row>
    <row r="4682" spans="1:9" ht="33.75" customHeight="1" x14ac:dyDescent="0.25">
      <c r="A4682" s="74" t="s">
        <v>5550</v>
      </c>
      <c r="B4682" s="83" t="s">
        <v>69</v>
      </c>
      <c r="C4682" s="41" t="s">
        <v>101</v>
      </c>
      <c r="D4682" s="51" t="s">
        <v>948</v>
      </c>
      <c r="E4682" s="54" t="s">
        <v>88</v>
      </c>
      <c r="F4682" s="55" t="s">
        <v>325</v>
      </c>
      <c r="G4682" s="290">
        <v>38476</v>
      </c>
      <c r="H4682" s="47" t="s">
        <v>37</v>
      </c>
      <c r="I4682" s="770">
        <v>39114</v>
      </c>
    </row>
    <row r="4683" spans="1:9" ht="33.75" customHeight="1" x14ac:dyDescent="0.25">
      <c r="A4683" s="74" t="s">
        <v>1026</v>
      </c>
      <c r="B4683" s="83" t="s">
        <v>61</v>
      </c>
      <c r="C4683" s="83" t="s">
        <v>30</v>
      </c>
      <c r="D4683" s="51" t="s">
        <v>946</v>
      </c>
      <c r="E4683" s="54" t="s">
        <v>792</v>
      </c>
      <c r="F4683" s="55" t="s">
        <v>93</v>
      </c>
      <c r="G4683" s="290">
        <v>41199</v>
      </c>
      <c r="H4683" s="47" t="s">
        <v>37</v>
      </c>
      <c r="I4683" s="770">
        <v>41456</v>
      </c>
    </row>
    <row r="4684" spans="1:9" ht="33.75" customHeight="1" x14ac:dyDescent="0.25">
      <c r="A4684" s="74" t="s">
        <v>1026</v>
      </c>
      <c r="B4684" s="83" t="s">
        <v>109</v>
      </c>
      <c r="C4684" s="41" t="s">
        <v>101</v>
      </c>
      <c r="D4684" s="51" t="s">
        <v>946</v>
      </c>
      <c r="E4684" s="54" t="s">
        <v>792</v>
      </c>
      <c r="F4684" s="55" t="s">
        <v>93</v>
      </c>
      <c r="G4684" s="240">
        <v>42432</v>
      </c>
      <c r="H4684" s="47" t="s">
        <v>37</v>
      </c>
      <c r="I4684" s="40">
        <v>42552</v>
      </c>
    </row>
    <row r="4685" spans="1:9" ht="33.75" customHeight="1" x14ac:dyDescent="0.25">
      <c r="A4685" s="74" t="s">
        <v>1249</v>
      </c>
      <c r="B4685" s="83" t="s">
        <v>84</v>
      </c>
      <c r="C4685" s="83" t="s">
        <v>345</v>
      </c>
      <c r="D4685" s="51" t="s">
        <v>940</v>
      </c>
      <c r="E4685" s="54" t="s">
        <v>176</v>
      </c>
      <c r="F4685" s="55" t="s">
        <v>99</v>
      </c>
      <c r="G4685" s="290">
        <v>40360</v>
      </c>
      <c r="H4685" s="46" t="s">
        <v>37</v>
      </c>
      <c r="I4685" s="770">
        <v>41609</v>
      </c>
    </row>
    <row r="4686" spans="1:9" ht="33.75" customHeight="1" x14ac:dyDescent="0.25">
      <c r="A4686" s="74" t="s">
        <v>5551</v>
      </c>
      <c r="B4686" s="83" t="s">
        <v>1480</v>
      </c>
      <c r="C4686" s="41" t="s">
        <v>95</v>
      </c>
      <c r="D4686" s="51" t="s">
        <v>940</v>
      </c>
      <c r="E4686" s="54" t="s">
        <v>167</v>
      </c>
      <c r="F4686" s="55" t="s">
        <v>99</v>
      </c>
      <c r="G4686" s="290">
        <v>36783</v>
      </c>
      <c r="H4686" s="46" t="s">
        <v>37</v>
      </c>
      <c r="I4686" s="770">
        <v>37043</v>
      </c>
    </row>
    <row r="4687" spans="1:9" ht="33.75" customHeight="1" x14ac:dyDescent="0.25">
      <c r="A4687" s="449" t="s">
        <v>5551</v>
      </c>
      <c r="B4687" s="533" t="s">
        <v>61</v>
      </c>
      <c r="C4687" s="533" t="s">
        <v>101</v>
      </c>
      <c r="D4687" s="521" t="s">
        <v>1401</v>
      </c>
      <c r="E4687" s="515" t="s">
        <v>74</v>
      </c>
      <c r="F4687" s="455" t="s">
        <v>1023</v>
      </c>
      <c r="G4687" s="534">
        <v>43074</v>
      </c>
      <c r="H4687" s="81" t="s">
        <v>3798</v>
      </c>
      <c r="I4687" s="534"/>
    </row>
    <row r="4688" spans="1:9" ht="33.75" customHeight="1" x14ac:dyDescent="0.25">
      <c r="A4688" s="74" t="s">
        <v>5551</v>
      </c>
      <c r="B4688" s="83" t="s">
        <v>2403</v>
      </c>
      <c r="C4688" s="83" t="s">
        <v>2056</v>
      </c>
      <c r="D4688" s="51" t="s">
        <v>12</v>
      </c>
      <c r="E4688" s="54" t="s">
        <v>66</v>
      </c>
      <c r="F4688" s="55" t="s">
        <v>4307</v>
      </c>
      <c r="G4688" s="290">
        <v>37970</v>
      </c>
      <c r="H4688" s="47" t="s">
        <v>37</v>
      </c>
      <c r="I4688" s="770">
        <v>43221</v>
      </c>
    </row>
    <row r="4689" spans="1:60" ht="33.75" customHeight="1" x14ac:dyDescent="0.25">
      <c r="A4689" s="74" t="s">
        <v>6680</v>
      </c>
      <c r="B4689" s="83" t="s">
        <v>1054</v>
      </c>
      <c r="C4689" s="83" t="s">
        <v>872</v>
      </c>
      <c r="D4689" s="51" t="s">
        <v>928</v>
      </c>
      <c r="E4689" s="54" t="s">
        <v>920</v>
      </c>
      <c r="F4689" s="55" t="s">
        <v>133</v>
      </c>
      <c r="G4689" s="290">
        <v>42634</v>
      </c>
      <c r="H4689" s="47" t="s">
        <v>37</v>
      </c>
      <c r="I4689" s="770">
        <v>42948</v>
      </c>
    </row>
    <row r="4690" spans="1:60" ht="33.75" customHeight="1" x14ac:dyDescent="0.25">
      <c r="A4690" s="74" t="s">
        <v>3915</v>
      </c>
      <c r="B4690" s="83" t="s">
        <v>61</v>
      </c>
      <c r="C4690" s="41" t="s">
        <v>3916</v>
      </c>
      <c r="D4690" s="51" t="s">
        <v>2151</v>
      </c>
      <c r="E4690" s="54" t="s">
        <v>3917</v>
      </c>
      <c r="F4690" s="55" t="s">
        <v>1407</v>
      </c>
      <c r="G4690" s="240">
        <v>42137</v>
      </c>
      <c r="H4690" s="47" t="s">
        <v>37</v>
      </c>
      <c r="I4690" s="40">
        <v>42278</v>
      </c>
    </row>
    <row r="4691" spans="1:60" ht="33.75" customHeight="1" x14ac:dyDescent="0.25">
      <c r="A4691" s="74" t="s">
        <v>762</v>
      </c>
      <c r="B4691" s="83" t="s">
        <v>763</v>
      </c>
      <c r="C4691" s="83" t="s">
        <v>349</v>
      </c>
      <c r="D4691" s="51" t="s">
        <v>940</v>
      </c>
      <c r="E4691" s="54" t="s">
        <v>176</v>
      </c>
      <c r="F4691" s="55" t="s">
        <v>31</v>
      </c>
      <c r="G4691" s="290">
        <v>41340</v>
      </c>
      <c r="H4691" s="79" t="s">
        <v>37</v>
      </c>
      <c r="I4691" s="770">
        <v>41913</v>
      </c>
    </row>
    <row r="4692" spans="1:60" ht="33.75" customHeight="1" x14ac:dyDescent="0.25">
      <c r="A4692" s="74" t="s">
        <v>3356</v>
      </c>
      <c r="B4692" s="83" t="s">
        <v>49</v>
      </c>
      <c r="C4692" s="41" t="s">
        <v>101</v>
      </c>
      <c r="D4692" s="51" t="s">
        <v>951</v>
      </c>
      <c r="E4692" s="67" t="s">
        <v>2198</v>
      </c>
      <c r="F4692" s="55" t="s">
        <v>146</v>
      </c>
      <c r="G4692" s="240">
        <v>40578</v>
      </c>
      <c r="H4692" s="79" t="s">
        <v>37</v>
      </c>
      <c r="I4692" s="240">
        <v>40725</v>
      </c>
    </row>
    <row r="4693" spans="1:60" ht="33.75" customHeight="1" x14ac:dyDescent="0.25">
      <c r="A4693" s="74" t="s">
        <v>3906</v>
      </c>
      <c r="B4693" s="83" t="s">
        <v>1119</v>
      </c>
      <c r="C4693" s="41" t="s">
        <v>3905</v>
      </c>
      <c r="D4693" s="51" t="s">
        <v>941</v>
      </c>
      <c r="E4693" s="54" t="s">
        <v>43</v>
      </c>
      <c r="F4693" s="55" t="s">
        <v>1113</v>
      </c>
      <c r="G4693" s="240">
        <v>42051</v>
      </c>
      <c r="H4693" s="46" t="s">
        <v>37</v>
      </c>
      <c r="I4693" s="40">
        <v>42339</v>
      </c>
    </row>
    <row r="4694" spans="1:60" ht="33.75" customHeight="1" x14ac:dyDescent="0.25">
      <c r="A4694" s="182" t="s">
        <v>7691</v>
      </c>
      <c r="B4694" s="1062" t="s">
        <v>188</v>
      </c>
      <c r="C4694" s="1062" t="s">
        <v>1142</v>
      </c>
      <c r="D4694" s="38" t="s">
        <v>928</v>
      </c>
      <c r="E4694" s="58" t="s">
        <v>134</v>
      </c>
      <c r="F4694" s="1207" t="s">
        <v>136</v>
      </c>
      <c r="G4694" s="1063">
        <v>43515</v>
      </c>
      <c r="H4694" s="46" t="s">
        <v>37</v>
      </c>
      <c r="I4694" s="770">
        <v>43770</v>
      </c>
    </row>
    <row r="4695" spans="1:60" ht="33.75" customHeight="1" x14ac:dyDescent="0.25">
      <c r="A4695" s="74" t="s">
        <v>5552</v>
      </c>
      <c r="B4695" s="83" t="s">
        <v>1039</v>
      </c>
      <c r="C4695" s="287" t="s">
        <v>357</v>
      </c>
      <c r="D4695" s="51" t="s">
        <v>12</v>
      </c>
      <c r="E4695" s="54" t="s">
        <v>460</v>
      </c>
      <c r="F4695" s="55" t="s">
        <v>1258</v>
      </c>
      <c r="G4695" s="290">
        <v>35591</v>
      </c>
      <c r="H4695" s="46" t="s">
        <v>37</v>
      </c>
      <c r="I4695" s="770">
        <v>36541</v>
      </c>
      <c r="J4695" s="1114"/>
      <c r="K4695" s="1114"/>
      <c r="L4695" s="1114"/>
      <c r="M4695" s="1114"/>
      <c r="N4695" s="1114"/>
      <c r="O4695" s="1114"/>
      <c r="P4695" s="1114"/>
      <c r="Q4695" s="1114"/>
      <c r="R4695" s="1114"/>
      <c r="S4695" s="1114"/>
      <c r="T4695" s="1114"/>
      <c r="U4695" s="1114"/>
      <c r="V4695" s="1114"/>
      <c r="W4695" s="1114"/>
      <c r="X4695" s="1114"/>
      <c r="Y4695" s="1114"/>
      <c r="Z4695" s="1114"/>
      <c r="AA4695" s="1114"/>
      <c r="AB4695" s="1114"/>
      <c r="AC4695" s="1114"/>
      <c r="AD4695" s="1114"/>
      <c r="AE4695" s="1114"/>
      <c r="AF4695" s="1114"/>
      <c r="AG4695" s="1114"/>
      <c r="AH4695" s="1114"/>
      <c r="AI4695" s="1114"/>
      <c r="AJ4695" s="1114"/>
      <c r="AK4695" s="1114"/>
      <c r="AL4695" s="1114"/>
      <c r="AM4695" s="1114"/>
      <c r="AN4695" s="1114"/>
      <c r="AO4695" s="1114"/>
      <c r="AP4695" s="1114"/>
      <c r="AQ4695" s="1114"/>
      <c r="AR4695" s="1114"/>
      <c r="AS4695" s="1114"/>
      <c r="AT4695" s="1114"/>
      <c r="AU4695" s="1114"/>
      <c r="AV4695" s="1114"/>
      <c r="AW4695" s="1114"/>
      <c r="AX4695" s="1114"/>
      <c r="AY4695" s="1114"/>
      <c r="AZ4695" s="1114"/>
      <c r="BA4695" s="1114"/>
      <c r="BB4695" s="1114"/>
      <c r="BC4695" s="1114"/>
      <c r="BD4695" s="1114"/>
      <c r="BE4695" s="1114"/>
      <c r="BF4695" s="1114"/>
      <c r="BG4695" s="1114"/>
      <c r="BH4695" s="1114"/>
    </row>
    <row r="4696" spans="1:60" s="1114" customFormat="1" ht="33.75" customHeight="1" x14ac:dyDescent="0.25">
      <c r="A4696" s="1959" t="s">
        <v>8640</v>
      </c>
      <c r="B4696" s="1960" t="s">
        <v>1344</v>
      </c>
      <c r="C4696" s="2003" t="s">
        <v>7403</v>
      </c>
      <c r="D4696" s="1962" t="s">
        <v>936</v>
      </c>
      <c r="E4696" s="2004" t="s">
        <v>74</v>
      </c>
      <c r="F4696" s="1963" t="s">
        <v>368</v>
      </c>
      <c r="G4696" s="1901">
        <v>43992</v>
      </c>
      <c r="H4696" s="46" t="s">
        <v>37</v>
      </c>
      <c r="I4696" s="1901">
        <v>44378</v>
      </c>
      <c r="J4696" s="3"/>
      <c r="K4696" s="3"/>
      <c r="L4696" s="3"/>
      <c r="M4696" s="3"/>
      <c r="N4696" s="3"/>
      <c r="O4696" s="3"/>
      <c r="P4696" s="3"/>
      <c r="Q4696" s="3"/>
      <c r="R4696" s="3"/>
      <c r="S4696" s="3"/>
      <c r="T4696" s="3"/>
      <c r="U4696" s="3"/>
      <c r="V4696" s="3"/>
      <c r="W4696" s="3"/>
      <c r="X4696" s="3"/>
      <c r="Y4696" s="3"/>
      <c r="Z4696" s="3"/>
      <c r="AA4696" s="3"/>
      <c r="AB4696" s="3"/>
      <c r="AC4696" s="3"/>
      <c r="AD4696" s="3"/>
      <c r="AE4696" s="3"/>
      <c r="AF4696" s="3"/>
      <c r="AG4696" s="3"/>
      <c r="AH4696" s="3"/>
      <c r="AI4696" s="3"/>
      <c r="AJ4696" s="3"/>
      <c r="AK4696" s="3"/>
      <c r="AL4696" s="3"/>
      <c r="AM4696" s="3"/>
      <c r="AN4696" s="3"/>
      <c r="AO4696" s="3"/>
      <c r="AP4696" s="3"/>
      <c r="AQ4696" s="3"/>
      <c r="AR4696" s="3"/>
      <c r="AS4696" s="3"/>
      <c r="AT4696" s="3"/>
      <c r="AU4696" s="3"/>
      <c r="AV4696" s="3"/>
      <c r="AW4696" s="3"/>
      <c r="AX4696" s="3"/>
      <c r="AY4696" s="3"/>
      <c r="AZ4696" s="3"/>
      <c r="BA4696" s="3"/>
      <c r="BB4696" s="3"/>
      <c r="BC4696" s="3"/>
      <c r="BD4696" s="3"/>
      <c r="BE4696" s="3"/>
      <c r="BF4696" s="3"/>
      <c r="BG4696" s="3"/>
      <c r="BH4696" s="3"/>
    </row>
    <row r="4697" spans="1:60" ht="33.75" customHeight="1" x14ac:dyDescent="0.25">
      <c r="A4697" s="74" t="s">
        <v>5553</v>
      </c>
      <c r="B4697" s="83" t="s">
        <v>484</v>
      </c>
      <c r="C4697" s="83" t="s">
        <v>95</v>
      </c>
      <c r="D4697" s="51" t="s">
        <v>941</v>
      </c>
      <c r="E4697" s="54" t="s">
        <v>3857</v>
      </c>
      <c r="F4697" s="55" t="s">
        <v>182</v>
      </c>
      <c r="G4697" s="290">
        <v>42783</v>
      </c>
      <c r="H4697" s="46" t="s">
        <v>37</v>
      </c>
      <c r="I4697" s="770">
        <v>43101</v>
      </c>
    </row>
    <row r="4698" spans="1:60" ht="33.75" customHeight="1" x14ac:dyDescent="0.25">
      <c r="A4698" s="74" t="s">
        <v>5553</v>
      </c>
      <c r="B4698" s="83" t="s">
        <v>1960</v>
      </c>
      <c r="C4698" s="83" t="s">
        <v>6858</v>
      </c>
      <c r="D4698" s="51" t="s">
        <v>951</v>
      </c>
      <c r="E4698" s="54" t="s">
        <v>920</v>
      </c>
      <c r="F4698" s="55" t="s">
        <v>133</v>
      </c>
      <c r="G4698" s="290">
        <v>36458</v>
      </c>
      <c r="H4698" s="46" t="s">
        <v>37</v>
      </c>
      <c r="I4698" s="770">
        <v>36592</v>
      </c>
    </row>
    <row r="4699" spans="1:60" ht="33.75" customHeight="1" x14ac:dyDescent="0.25">
      <c r="A4699" s="74" t="s">
        <v>5554</v>
      </c>
      <c r="B4699" s="83" t="s">
        <v>53</v>
      </c>
      <c r="C4699" s="212" t="s">
        <v>350</v>
      </c>
      <c r="D4699" s="51" t="s">
        <v>953</v>
      </c>
      <c r="E4699" s="54" t="s">
        <v>74</v>
      </c>
      <c r="F4699" s="55" t="s">
        <v>1023</v>
      </c>
      <c r="G4699" s="290">
        <v>37544</v>
      </c>
      <c r="H4699" s="46" t="s">
        <v>37</v>
      </c>
      <c r="I4699" s="770">
        <v>37803</v>
      </c>
      <c r="J4699" s="1114"/>
      <c r="K4699" s="1114"/>
      <c r="L4699" s="1114"/>
      <c r="M4699" s="1114"/>
      <c r="N4699" s="1114"/>
      <c r="O4699" s="1114"/>
      <c r="P4699" s="1114"/>
      <c r="Q4699" s="1114"/>
      <c r="R4699" s="1114"/>
      <c r="S4699" s="1114"/>
      <c r="T4699" s="1114"/>
      <c r="U4699" s="1114"/>
      <c r="V4699" s="1114"/>
      <c r="W4699" s="1114"/>
      <c r="X4699" s="1114"/>
      <c r="Y4699" s="1114"/>
      <c r="Z4699" s="1114"/>
      <c r="AA4699" s="1114"/>
      <c r="AB4699" s="1114"/>
      <c r="AC4699" s="1114"/>
      <c r="AD4699" s="1114"/>
      <c r="AE4699" s="1114"/>
      <c r="AF4699" s="1114"/>
      <c r="AG4699" s="1114"/>
      <c r="AH4699" s="1114"/>
      <c r="AI4699" s="1114"/>
      <c r="AJ4699" s="1114"/>
      <c r="AK4699" s="1114"/>
      <c r="AL4699" s="1114"/>
      <c r="AM4699" s="1114"/>
      <c r="AN4699" s="1114"/>
      <c r="AO4699" s="1114"/>
      <c r="AP4699" s="1114"/>
      <c r="AQ4699" s="1114"/>
      <c r="AR4699" s="1114"/>
      <c r="AS4699" s="1114"/>
      <c r="AT4699" s="1114"/>
      <c r="AU4699" s="1114"/>
      <c r="AV4699" s="1114"/>
      <c r="AW4699" s="1114"/>
      <c r="AX4699" s="1114"/>
      <c r="AY4699" s="1114"/>
      <c r="AZ4699" s="1114"/>
      <c r="BA4699" s="1114"/>
      <c r="BB4699" s="1114"/>
      <c r="BC4699" s="1114"/>
      <c r="BD4699" s="1114"/>
      <c r="BE4699" s="1114"/>
      <c r="BF4699" s="1114"/>
      <c r="BG4699" s="1114"/>
      <c r="BH4699" s="1114"/>
    </row>
    <row r="4700" spans="1:60" s="1114" customFormat="1" ht="33.75" customHeight="1" x14ac:dyDescent="0.25">
      <c r="A4700" s="863" t="s">
        <v>7990</v>
      </c>
      <c r="B4700" s="1331" t="s">
        <v>7991</v>
      </c>
      <c r="C4700" s="1331" t="s">
        <v>7992</v>
      </c>
      <c r="D4700" s="866" t="s">
        <v>948</v>
      </c>
      <c r="E4700" s="862" t="s">
        <v>626</v>
      </c>
      <c r="F4700" s="1276" t="s">
        <v>7190</v>
      </c>
      <c r="G4700" s="1330">
        <v>43747</v>
      </c>
      <c r="H4700" s="46" t="s">
        <v>37</v>
      </c>
      <c r="I4700" s="1123">
        <v>43952</v>
      </c>
      <c r="J4700" s="3"/>
      <c r="K4700" s="3"/>
      <c r="L4700" s="3"/>
      <c r="M4700" s="3"/>
      <c r="N4700" s="3"/>
      <c r="O4700" s="3"/>
      <c r="P4700" s="3"/>
      <c r="Q4700" s="3"/>
      <c r="R4700" s="3"/>
      <c r="S4700" s="3"/>
      <c r="T4700" s="3"/>
      <c r="U4700" s="3"/>
      <c r="V4700" s="3"/>
      <c r="W4700" s="3"/>
      <c r="X4700" s="3"/>
      <c r="Y4700" s="3"/>
      <c r="Z4700" s="3"/>
      <c r="AA4700" s="3"/>
      <c r="AB4700" s="3"/>
      <c r="AC4700" s="3"/>
      <c r="AD4700" s="3"/>
      <c r="AE4700" s="3"/>
      <c r="AF4700" s="3"/>
      <c r="AG4700" s="3"/>
      <c r="AH4700" s="3"/>
      <c r="AI4700" s="3"/>
      <c r="AJ4700" s="3"/>
      <c r="AK4700" s="3"/>
      <c r="AL4700" s="3"/>
      <c r="AM4700" s="3"/>
      <c r="AN4700" s="3"/>
      <c r="AO4700" s="3"/>
      <c r="AP4700" s="3"/>
      <c r="AQ4700" s="3"/>
      <c r="AR4700" s="3"/>
      <c r="AS4700" s="3"/>
      <c r="AT4700" s="3"/>
      <c r="AU4700" s="3"/>
      <c r="AV4700" s="3"/>
      <c r="AW4700" s="3"/>
      <c r="AX4700" s="3"/>
      <c r="AY4700" s="3"/>
      <c r="AZ4700" s="3"/>
      <c r="BA4700" s="3"/>
      <c r="BB4700" s="3"/>
      <c r="BC4700" s="3"/>
      <c r="BD4700" s="3"/>
      <c r="BE4700" s="3"/>
      <c r="BF4700" s="3"/>
      <c r="BG4700" s="3"/>
      <c r="BH4700" s="3"/>
    </row>
    <row r="4701" spans="1:60" ht="33.75" customHeight="1" x14ac:dyDescent="0.25">
      <c r="A4701" s="74" t="s">
        <v>5555</v>
      </c>
      <c r="B4701" s="83" t="s">
        <v>64</v>
      </c>
      <c r="C4701" s="83" t="s">
        <v>30</v>
      </c>
      <c r="D4701" s="51" t="s">
        <v>946</v>
      </c>
      <c r="E4701" s="54" t="s">
        <v>163</v>
      </c>
      <c r="F4701" s="55" t="s">
        <v>700</v>
      </c>
      <c r="G4701" s="290">
        <v>38324</v>
      </c>
      <c r="H4701" s="79" t="s">
        <v>37</v>
      </c>
      <c r="I4701" s="770">
        <v>38718</v>
      </c>
    </row>
    <row r="4702" spans="1:60" ht="33.75" customHeight="1" x14ac:dyDescent="0.25">
      <c r="A4702" s="74" t="s">
        <v>3357</v>
      </c>
      <c r="B4702" s="83" t="s">
        <v>2132</v>
      </c>
      <c r="C4702" s="41" t="s">
        <v>101</v>
      </c>
      <c r="D4702" s="51" t="s">
        <v>929</v>
      </c>
      <c r="E4702" s="58" t="s">
        <v>65</v>
      </c>
      <c r="F4702" s="55" t="s">
        <v>3358</v>
      </c>
      <c r="G4702" s="40">
        <v>40513</v>
      </c>
      <c r="H4702" s="46" t="s">
        <v>37</v>
      </c>
      <c r="I4702" s="40">
        <v>40603</v>
      </c>
    </row>
    <row r="4703" spans="1:60" ht="33.75" customHeight="1" x14ac:dyDescent="0.25">
      <c r="A4703" s="74" t="s">
        <v>5556</v>
      </c>
      <c r="B4703" s="83" t="s">
        <v>2209</v>
      </c>
      <c r="C4703" s="83" t="s">
        <v>345</v>
      </c>
      <c r="D4703" s="51" t="s">
        <v>940</v>
      </c>
      <c r="E4703" s="54" t="s">
        <v>782</v>
      </c>
      <c r="F4703" s="55" t="s">
        <v>366</v>
      </c>
      <c r="G4703" s="290">
        <v>36692</v>
      </c>
      <c r="H4703" s="79" t="s">
        <v>41</v>
      </c>
      <c r="I4703" s="770">
        <v>36861</v>
      </c>
      <c r="J4703" s="1114"/>
      <c r="K4703" s="1114"/>
      <c r="L4703" s="1114"/>
      <c r="M4703" s="1114"/>
      <c r="N4703" s="1114"/>
      <c r="O4703" s="1114"/>
      <c r="P4703" s="1114"/>
      <c r="Q4703" s="1114"/>
      <c r="R4703" s="1114"/>
      <c r="S4703" s="1114"/>
      <c r="T4703" s="1114"/>
      <c r="U4703" s="1114"/>
      <c r="V4703" s="1114"/>
      <c r="W4703" s="1114"/>
      <c r="X4703" s="1114"/>
      <c r="Y4703" s="1114"/>
      <c r="Z4703" s="1114"/>
      <c r="AA4703" s="1114"/>
      <c r="AB4703" s="1114"/>
      <c r="AC4703" s="1114"/>
      <c r="AD4703" s="1114"/>
      <c r="AE4703" s="1114"/>
      <c r="AF4703" s="1114"/>
      <c r="AG4703" s="1114"/>
      <c r="AH4703" s="1114"/>
      <c r="AI4703" s="1114"/>
      <c r="AJ4703" s="1114"/>
      <c r="AK4703" s="1114"/>
      <c r="AL4703" s="1114"/>
      <c r="AM4703" s="1114"/>
      <c r="AN4703" s="1114"/>
      <c r="AO4703" s="1114"/>
      <c r="AP4703" s="1114"/>
      <c r="AQ4703" s="1114"/>
      <c r="AR4703" s="1114"/>
      <c r="AS4703" s="1114"/>
      <c r="AT4703" s="1114"/>
      <c r="AU4703" s="1114"/>
      <c r="AV4703" s="1114"/>
      <c r="AW4703" s="1114"/>
      <c r="AX4703" s="1114"/>
      <c r="AY4703" s="1114"/>
      <c r="AZ4703" s="1114"/>
      <c r="BA4703" s="1114"/>
      <c r="BB4703" s="1114"/>
      <c r="BC4703" s="1114"/>
      <c r="BD4703" s="1114"/>
      <c r="BE4703" s="1114"/>
      <c r="BF4703" s="1114"/>
      <c r="BG4703" s="1114"/>
      <c r="BH4703" s="1114"/>
    </row>
    <row r="4704" spans="1:60" s="1114" customFormat="1" ht="33.75" customHeight="1" x14ac:dyDescent="0.25">
      <c r="A4704" s="827" t="s">
        <v>1197</v>
      </c>
      <c r="B4704" s="1372" t="s">
        <v>310</v>
      </c>
      <c r="C4704" s="1372" t="s">
        <v>8090</v>
      </c>
      <c r="D4704" s="1306" t="s">
        <v>4303</v>
      </c>
      <c r="E4704" s="828" t="s">
        <v>35</v>
      </c>
      <c r="F4704" s="829" t="s">
        <v>8091</v>
      </c>
      <c r="G4704" s="1371">
        <v>43815</v>
      </c>
      <c r="H4704" s="46" t="s">
        <v>37</v>
      </c>
      <c r="I4704" s="770">
        <v>44287</v>
      </c>
      <c r="J4704" s="3"/>
      <c r="K4704" s="3"/>
      <c r="L4704" s="3"/>
      <c r="M4704" s="3"/>
      <c r="N4704" s="3"/>
      <c r="O4704" s="3"/>
      <c r="P4704" s="3"/>
      <c r="Q4704" s="3"/>
      <c r="R4704" s="3"/>
      <c r="S4704" s="3"/>
      <c r="T4704" s="3"/>
      <c r="U4704" s="3"/>
      <c r="V4704" s="3"/>
      <c r="W4704" s="3"/>
      <c r="X4704" s="3"/>
      <c r="Y4704" s="3"/>
      <c r="Z4704" s="3"/>
      <c r="AA4704" s="3"/>
      <c r="AB4704" s="3"/>
      <c r="AC4704" s="3"/>
      <c r="AD4704" s="3"/>
      <c r="AE4704" s="3"/>
      <c r="AF4704" s="3"/>
      <c r="AG4704" s="3"/>
      <c r="AH4704" s="3"/>
      <c r="AI4704" s="3"/>
      <c r="AJ4704" s="3"/>
      <c r="AK4704" s="3"/>
      <c r="AL4704" s="3"/>
      <c r="AM4704" s="3"/>
      <c r="AN4704" s="3"/>
      <c r="AO4704" s="3"/>
      <c r="AP4704" s="3"/>
      <c r="AQ4704" s="3"/>
      <c r="AR4704" s="3"/>
      <c r="AS4704" s="3"/>
      <c r="AT4704" s="3"/>
      <c r="AU4704" s="3"/>
      <c r="AV4704" s="3"/>
      <c r="AW4704" s="3"/>
      <c r="AX4704" s="3"/>
      <c r="AY4704" s="3"/>
      <c r="AZ4704" s="3"/>
      <c r="BA4704" s="3"/>
      <c r="BB4704" s="3"/>
      <c r="BC4704" s="3"/>
      <c r="BD4704" s="3"/>
      <c r="BE4704" s="3"/>
      <c r="BF4704" s="3"/>
      <c r="BG4704" s="3"/>
      <c r="BH4704" s="3"/>
    </row>
    <row r="4705" spans="1:60" ht="33.75" customHeight="1" x14ac:dyDescent="0.25">
      <c r="A4705" s="74" t="s">
        <v>1197</v>
      </c>
      <c r="B4705" s="83" t="s">
        <v>104</v>
      </c>
      <c r="C4705" s="82" t="s">
        <v>1198</v>
      </c>
      <c r="D4705" s="51" t="s">
        <v>943</v>
      </c>
      <c r="E4705" s="58" t="s">
        <v>476</v>
      </c>
      <c r="F4705" s="55" t="s">
        <v>477</v>
      </c>
      <c r="G4705" s="293">
        <v>41558</v>
      </c>
      <c r="H4705" s="48" t="s">
        <v>41</v>
      </c>
      <c r="I4705" s="770">
        <v>42258</v>
      </c>
      <c r="J4705" s="1114"/>
      <c r="K4705" s="1114"/>
      <c r="L4705" s="1114"/>
      <c r="M4705" s="1114"/>
      <c r="N4705" s="1114"/>
      <c r="O4705" s="1114"/>
      <c r="P4705" s="1114"/>
      <c r="Q4705" s="1114"/>
      <c r="R4705" s="1114"/>
      <c r="S4705" s="1114"/>
      <c r="T4705" s="1114"/>
      <c r="U4705" s="1114"/>
      <c r="V4705" s="1114"/>
      <c r="W4705" s="1114"/>
      <c r="X4705" s="1114"/>
      <c r="Y4705" s="1114"/>
      <c r="Z4705" s="1114"/>
      <c r="AA4705" s="1114"/>
      <c r="AB4705" s="1114"/>
      <c r="AC4705" s="1114"/>
      <c r="AD4705" s="1114"/>
      <c r="AE4705" s="1114"/>
      <c r="AF4705" s="1114"/>
      <c r="AG4705" s="1114"/>
      <c r="AH4705" s="1114"/>
      <c r="AI4705" s="1114"/>
      <c r="AJ4705" s="1114"/>
      <c r="AK4705" s="1114"/>
      <c r="AL4705" s="1114"/>
      <c r="AM4705" s="1114"/>
      <c r="AN4705" s="1114"/>
      <c r="AO4705" s="1114"/>
      <c r="AP4705" s="1114"/>
      <c r="AQ4705" s="1114"/>
      <c r="AR4705" s="1114"/>
      <c r="AS4705" s="1114"/>
      <c r="AT4705" s="1114"/>
      <c r="AU4705" s="1114"/>
      <c r="AV4705" s="1114"/>
      <c r="AW4705" s="1114"/>
      <c r="AX4705" s="1114"/>
      <c r="AY4705" s="1114"/>
      <c r="AZ4705" s="1114"/>
      <c r="BA4705" s="1114"/>
      <c r="BB4705" s="1114"/>
      <c r="BC4705" s="1114"/>
      <c r="BD4705" s="1114"/>
      <c r="BE4705" s="1114"/>
      <c r="BF4705" s="1114"/>
      <c r="BG4705" s="1114"/>
      <c r="BH4705" s="1114"/>
    </row>
    <row r="4706" spans="1:60" s="1114" customFormat="1" ht="33.75" customHeight="1" x14ac:dyDescent="0.25">
      <c r="A4706" s="74" t="s">
        <v>1197</v>
      </c>
      <c r="B4706" s="1286" t="s">
        <v>104</v>
      </c>
      <c r="C4706" s="1301" t="s">
        <v>347</v>
      </c>
      <c r="D4706" s="1302" t="s">
        <v>940</v>
      </c>
      <c r="E4706" s="1303" t="s">
        <v>35</v>
      </c>
      <c r="F4706" s="1304" t="s">
        <v>8786</v>
      </c>
      <c r="G4706" s="830">
        <v>44537</v>
      </c>
      <c r="H4706" s="1146" t="s">
        <v>3798</v>
      </c>
      <c r="I4706" s="770"/>
      <c r="J4706" s="3"/>
      <c r="K4706" s="3"/>
      <c r="L4706" s="3"/>
      <c r="M4706" s="3"/>
      <c r="N4706" s="3"/>
      <c r="O4706" s="3"/>
      <c r="P4706" s="3"/>
      <c r="Q4706" s="3"/>
      <c r="R4706" s="3"/>
      <c r="S4706" s="3"/>
      <c r="T4706" s="3"/>
      <c r="U4706" s="3"/>
      <c r="V4706" s="3"/>
      <c r="W4706" s="3"/>
      <c r="X4706" s="3"/>
      <c r="Y4706" s="3"/>
      <c r="Z4706" s="3"/>
      <c r="AA4706" s="3"/>
      <c r="AB4706" s="3"/>
      <c r="AC4706" s="3"/>
      <c r="AD4706" s="3"/>
      <c r="AE4706" s="3"/>
      <c r="AF4706" s="3"/>
      <c r="AG4706" s="3"/>
      <c r="AH4706" s="3"/>
      <c r="AI4706" s="3"/>
      <c r="AJ4706" s="3"/>
      <c r="AK4706" s="3"/>
      <c r="AL4706" s="3"/>
      <c r="AM4706" s="3"/>
      <c r="AN4706" s="3"/>
      <c r="AO4706" s="3"/>
      <c r="AP4706" s="3"/>
      <c r="AQ4706" s="3"/>
      <c r="AR4706" s="3"/>
      <c r="AS4706" s="3"/>
      <c r="AT4706" s="3"/>
      <c r="AU4706" s="3"/>
      <c r="AV4706" s="3"/>
      <c r="AW4706" s="3"/>
      <c r="AX4706" s="3"/>
      <c r="AY4706" s="3"/>
      <c r="AZ4706" s="3"/>
      <c r="BA4706" s="3"/>
      <c r="BB4706" s="3"/>
      <c r="BC4706" s="3"/>
      <c r="BD4706" s="3"/>
      <c r="BE4706" s="3"/>
      <c r="BF4706" s="3"/>
      <c r="BG4706" s="3"/>
      <c r="BH4706" s="3"/>
    </row>
    <row r="4707" spans="1:60" ht="33.75" customHeight="1" x14ac:dyDescent="0.25">
      <c r="A4707" s="74" t="s">
        <v>1197</v>
      </c>
      <c r="B4707" s="83" t="s">
        <v>104</v>
      </c>
      <c r="C4707" s="83" t="s">
        <v>6516</v>
      </c>
      <c r="D4707" s="51" t="s">
        <v>948</v>
      </c>
      <c r="E4707" s="54" t="s">
        <v>6518</v>
      </c>
      <c r="F4707" s="55" t="s">
        <v>983</v>
      </c>
      <c r="G4707" s="290">
        <v>42468</v>
      </c>
      <c r="H4707" s="46" t="s">
        <v>37</v>
      </c>
      <c r="I4707" s="770">
        <v>42503</v>
      </c>
    </row>
    <row r="4708" spans="1:60" ht="33.75" customHeight="1" x14ac:dyDescent="0.25">
      <c r="A4708" s="103" t="s">
        <v>1197</v>
      </c>
      <c r="B4708" s="344" t="s">
        <v>104</v>
      </c>
      <c r="C4708" s="344" t="s">
        <v>6516</v>
      </c>
      <c r="D4708" s="114" t="s">
        <v>929</v>
      </c>
      <c r="E4708" s="115" t="s">
        <v>728</v>
      </c>
      <c r="F4708" s="115" t="s">
        <v>983</v>
      </c>
      <c r="G4708" s="343">
        <v>42935</v>
      </c>
      <c r="H4708" s="48" t="s">
        <v>41</v>
      </c>
      <c r="I4708" s="411">
        <v>43629</v>
      </c>
      <c r="J4708" s="1114"/>
      <c r="K4708" s="1114"/>
      <c r="L4708" s="1114"/>
      <c r="M4708" s="1114"/>
      <c r="N4708" s="1114"/>
      <c r="O4708" s="1114"/>
      <c r="P4708" s="1114"/>
      <c r="Q4708" s="1114"/>
      <c r="R4708" s="1114"/>
      <c r="S4708" s="1114"/>
      <c r="T4708" s="1114"/>
      <c r="U4708" s="1114"/>
      <c r="V4708" s="1114"/>
      <c r="W4708" s="1114"/>
      <c r="X4708" s="1114"/>
      <c r="Y4708" s="1114"/>
      <c r="Z4708" s="1114"/>
      <c r="AA4708" s="1114"/>
      <c r="AB4708" s="1114"/>
      <c r="AC4708" s="1114"/>
      <c r="AD4708" s="1114"/>
      <c r="AE4708" s="1114"/>
      <c r="AF4708" s="1114"/>
      <c r="AG4708" s="1114"/>
      <c r="AH4708" s="1114"/>
      <c r="AI4708" s="1114"/>
      <c r="AJ4708" s="1114"/>
      <c r="AK4708" s="1114"/>
      <c r="AL4708" s="1114"/>
      <c r="AM4708" s="1114"/>
      <c r="AN4708" s="1114"/>
      <c r="AO4708" s="1114"/>
      <c r="AP4708" s="1114"/>
      <c r="AQ4708" s="1114"/>
      <c r="AR4708" s="1114"/>
      <c r="AS4708" s="1114"/>
      <c r="AT4708" s="1114"/>
      <c r="AU4708" s="1114"/>
      <c r="AV4708" s="1114"/>
      <c r="AW4708" s="1114"/>
      <c r="AX4708" s="1114"/>
      <c r="AY4708" s="1114"/>
      <c r="AZ4708" s="1114"/>
      <c r="BA4708" s="1114"/>
      <c r="BB4708" s="1114"/>
      <c r="BC4708" s="1114"/>
      <c r="BD4708" s="1114"/>
      <c r="BE4708" s="1114"/>
      <c r="BF4708" s="1114"/>
      <c r="BG4708" s="1114"/>
      <c r="BH4708" s="1114"/>
    </row>
    <row r="4709" spans="1:60" s="1114" customFormat="1" ht="33.75" customHeight="1" x14ac:dyDescent="0.25">
      <c r="A4709" s="1416" t="s">
        <v>1197</v>
      </c>
      <c r="B4709" s="1423" t="s">
        <v>104</v>
      </c>
      <c r="C4709" s="1423" t="s">
        <v>6516</v>
      </c>
      <c r="D4709" s="1417" t="s">
        <v>948</v>
      </c>
      <c r="E4709" s="1418" t="s">
        <v>982</v>
      </c>
      <c r="F4709" s="1413" t="s">
        <v>983</v>
      </c>
      <c r="G4709" s="1422">
        <v>43874</v>
      </c>
      <c r="H4709" s="48" t="s">
        <v>41</v>
      </c>
      <c r="I4709" s="1381">
        <v>44302</v>
      </c>
      <c r="J4709" s="3"/>
      <c r="K4709" s="3"/>
      <c r="L4709" s="3"/>
      <c r="M4709" s="3"/>
      <c r="N4709" s="3"/>
      <c r="O4709" s="3"/>
      <c r="P4709" s="3"/>
      <c r="Q4709" s="3"/>
      <c r="R4709" s="3"/>
      <c r="S4709" s="3"/>
      <c r="T4709" s="3"/>
      <c r="U4709" s="3"/>
      <c r="V4709" s="3"/>
      <c r="W4709" s="3"/>
      <c r="X4709" s="3"/>
      <c r="Y4709" s="3"/>
      <c r="Z4709" s="3"/>
      <c r="AA4709" s="3"/>
      <c r="AB4709" s="3"/>
      <c r="AC4709" s="3"/>
      <c r="AD4709" s="3"/>
      <c r="AE4709" s="3"/>
      <c r="AF4709" s="3"/>
      <c r="AG4709" s="3"/>
      <c r="AH4709" s="3"/>
      <c r="AI4709" s="3"/>
      <c r="AJ4709" s="3"/>
      <c r="AK4709" s="3"/>
      <c r="AL4709" s="3"/>
      <c r="AM4709" s="3"/>
      <c r="AN4709" s="3"/>
      <c r="AO4709" s="3"/>
      <c r="AP4709" s="3"/>
      <c r="AQ4709" s="3"/>
      <c r="AR4709" s="3"/>
      <c r="AS4709" s="3"/>
      <c r="AT4709" s="3"/>
      <c r="AU4709" s="3"/>
      <c r="AV4709" s="3"/>
      <c r="AW4709" s="3"/>
      <c r="AX4709" s="3"/>
      <c r="AY4709" s="3"/>
      <c r="AZ4709" s="3"/>
      <c r="BA4709" s="3"/>
      <c r="BB4709" s="3"/>
      <c r="BC4709" s="3"/>
      <c r="BD4709" s="3"/>
      <c r="BE4709" s="3"/>
      <c r="BF4709" s="3"/>
      <c r="BG4709" s="3"/>
      <c r="BH4709" s="3"/>
    </row>
    <row r="4710" spans="1:60" ht="33.75" customHeight="1" x14ac:dyDescent="0.25">
      <c r="A4710" s="74" t="s">
        <v>5557</v>
      </c>
      <c r="B4710" s="83" t="s">
        <v>767</v>
      </c>
      <c r="C4710" s="83" t="s">
        <v>345</v>
      </c>
      <c r="D4710" s="51" t="s">
        <v>941</v>
      </c>
      <c r="E4710" s="54" t="s">
        <v>3857</v>
      </c>
      <c r="F4710" s="55" t="s">
        <v>5527</v>
      </c>
      <c r="G4710" s="290">
        <v>36244</v>
      </c>
      <c r="H4710" s="46" t="s">
        <v>37</v>
      </c>
      <c r="I4710" s="770">
        <v>36468</v>
      </c>
    </row>
    <row r="4711" spans="1:60" ht="33.75" customHeight="1" x14ac:dyDescent="0.25">
      <c r="A4711" s="74" t="s">
        <v>6552</v>
      </c>
      <c r="B4711" s="83" t="s">
        <v>59</v>
      </c>
      <c r="C4711" s="83" t="s">
        <v>101</v>
      </c>
      <c r="D4711" s="51" t="s">
        <v>949</v>
      </c>
      <c r="E4711" s="54" t="s">
        <v>230</v>
      </c>
      <c r="F4711" s="55" t="s">
        <v>1057</v>
      </c>
      <c r="G4711" s="290">
        <v>42520</v>
      </c>
      <c r="H4711" s="79" t="s">
        <v>37</v>
      </c>
      <c r="I4711" s="770">
        <v>42705</v>
      </c>
    </row>
    <row r="4712" spans="1:60" ht="33.75" customHeight="1" x14ac:dyDescent="0.25">
      <c r="A4712" s="74" t="s">
        <v>3359</v>
      </c>
      <c r="B4712" s="83" t="s">
        <v>3360</v>
      </c>
      <c r="C4712" s="41" t="s">
        <v>1064</v>
      </c>
      <c r="D4712" s="51" t="s">
        <v>25</v>
      </c>
      <c r="E4712" s="54" t="s">
        <v>4376</v>
      </c>
      <c r="F4712" s="55" t="s">
        <v>507</v>
      </c>
      <c r="G4712" s="40">
        <v>39924</v>
      </c>
      <c r="H4712" s="46" t="s">
        <v>37</v>
      </c>
      <c r="I4712" s="40">
        <v>40179</v>
      </c>
      <c r="J4712" s="1114"/>
      <c r="K4712" s="1114"/>
      <c r="L4712" s="1114"/>
      <c r="M4712" s="1114"/>
      <c r="N4712" s="1114"/>
      <c r="O4712" s="1114"/>
      <c r="P4712" s="1114"/>
      <c r="Q4712" s="1114"/>
      <c r="R4712" s="1114"/>
      <c r="S4712" s="1114"/>
      <c r="T4712" s="1114"/>
      <c r="U4712" s="1114"/>
      <c r="V4712" s="1114"/>
      <c r="W4712" s="1114"/>
      <c r="X4712" s="1114"/>
      <c r="Y4712" s="1114"/>
      <c r="Z4712" s="1114"/>
      <c r="AA4712" s="1114"/>
      <c r="AB4712" s="1114"/>
      <c r="AC4712" s="1114"/>
      <c r="AD4712" s="1114"/>
      <c r="AE4712" s="1114"/>
      <c r="AF4712" s="1114"/>
      <c r="AG4712" s="1114"/>
      <c r="AH4712" s="1114"/>
      <c r="AI4712" s="1114"/>
      <c r="AJ4712" s="1114"/>
      <c r="AK4712" s="1114"/>
      <c r="AL4712" s="1114"/>
      <c r="AM4712" s="1114"/>
      <c r="AN4712" s="1114"/>
      <c r="AO4712" s="1114"/>
      <c r="AP4712" s="1114"/>
      <c r="AQ4712" s="1114"/>
      <c r="AR4712" s="1114"/>
      <c r="AS4712" s="1114"/>
      <c r="AT4712" s="1114"/>
      <c r="AU4712" s="1114"/>
      <c r="AV4712" s="1114"/>
      <c r="AW4712" s="1114"/>
      <c r="AX4712" s="1114"/>
      <c r="AY4712" s="1114"/>
      <c r="AZ4712" s="1114"/>
      <c r="BA4712" s="1114"/>
      <c r="BB4712" s="1114"/>
      <c r="BC4712" s="1114"/>
      <c r="BD4712" s="1114"/>
      <c r="BE4712" s="1114"/>
      <c r="BF4712" s="1114"/>
      <c r="BG4712" s="1114"/>
      <c r="BH4712" s="1114"/>
    </row>
    <row r="4713" spans="1:60" s="1114" customFormat="1" ht="33.75" customHeight="1" x14ac:dyDescent="0.25">
      <c r="A4713" s="1119" t="s">
        <v>3359</v>
      </c>
      <c r="B4713" s="1113" t="s">
        <v>121</v>
      </c>
      <c r="C4713" s="1045" t="s">
        <v>7820</v>
      </c>
      <c r="D4713" s="1116" t="s">
        <v>650</v>
      </c>
      <c r="E4713" s="1117" t="s">
        <v>157</v>
      </c>
      <c r="F4713" s="1118" t="s">
        <v>7267</v>
      </c>
      <c r="G4713" s="1115">
        <v>43633</v>
      </c>
      <c r="H4713" s="81" t="s">
        <v>3798</v>
      </c>
      <c r="I4713" s="1115"/>
    </row>
    <row r="4714" spans="1:60" s="1114" customFormat="1" ht="33.75" customHeight="1" x14ac:dyDescent="0.25">
      <c r="A4714" s="1647" t="s">
        <v>8334</v>
      </c>
      <c r="B4714" s="1678" t="s">
        <v>59</v>
      </c>
      <c r="C4714" s="1678" t="s">
        <v>101</v>
      </c>
      <c r="D4714" s="1624" t="s">
        <v>948</v>
      </c>
      <c r="E4714" s="1649" t="s">
        <v>192</v>
      </c>
      <c r="F4714" s="1650" t="s">
        <v>193</v>
      </c>
      <c r="G4714" s="1677">
        <v>44074</v>
      </c>
      <c r="H4714" s="79" t="s">
        <v>37</v>
      </c>
      <c r="I4714" s="1616">
        <v>44378</v>
      </c>
      <c r="J4714" s="3"/>
      <c r="K4714" s="3"/>
      <c r="L4714" s="3"/>
      <c r="M4714" s="3"/>
      <c r="N4714" s="3"/>
      <c r="O4714" s="3"/>
      <c r="P4714" s="3"/>
      <c r="Q4714" s="3"/>
      <c r="R4714" s="3"/>
      <c r="S4714" s="3"/>
      <c r="T4714" s="3"/>
      <c r="U4714" s="3"/>
      <c r="V4714" s="3"/>
      <c r="W4714" s="3"/>
      <c r="X4714" s="3"/>
      <c r="Y4714" s="3"/>
      <c r="Z4714" s="3"/>
      <c r="AA4714" s="3"/>
      <c r="AB4714" s="3"/>
      <c r="AC4714" s="3"/>
      <c r="AD4714" s="3"/>
      <c r="AE4714" s="3"/>
      <c r="AF4714" s="3"/>
      <c r="AG4714" s="3"/>
      <c r="AH4714" s="3"/>
      <c r="AI4714" s="3"/>
      <c r="AJ4714" s="3"/>
      <c r="AK4714" s="3"/>
      <c r="AL4714" s="3"/>
      <c r="AM4714" s="3"/>
      <c r="AN4714" s="3"/>
      <c r="AO4714" s="3"/>
      <c r="AP4714" s="3"/>
      <c r="AQ4714" s="3"/>
      <c r="AR4714" s="3"/>
      <c r="AS4714" s="3"/>
      <c r="AT4714" s="3"/>
      <c r="AU4714" s="3"/>
      <c r="AV4714" s="3"/>
      <c r="AW4714" s="3"/>
      <c r="AX4714" s="3"/>
      <c r="AY4714" s="3"/>
      <c r="AZ4714" s="3"/>
      <c r="BA4714" s="3"/>
      <c r="BB4714" s="3"/>
      <c r="BC4714" s="3"/>
      <c r="BD4714" s="3"/>
      <c r="BE4714" s="3"/>
      <c r="BF4714" s="3"/>
      <c r="BG4714" s="3"/>
      <c r="BH4714" s="3"/>
    </row>
    <row r="4715" spans="1:60" ht="33.75" customHeight="1" x14ac:dyDescent="0.25">
      <c r="A4715" s="74" t="s">
        <v>5558</v>
      </c>
      <c r="B4715" s="83" t="s">
        <v>84</v>
      </c>
      <c r="C4715" s="41" t="s">
        <v>101</v>
      </c>
      <c r="D4715" s="51" t="s">
        <v>929</v>
      </c>
      <c r="E4715" s="54" t="s">
        <v>728</v>
      </c>
      <c r="F4715" s="55" t="s">
        <v>1363</v>
      </c>
      <c r="G4715" s="290">
        <v>38471</v>
      </c>
      <c r="H4715" s="79" t="s">
        <v>37</v>
      </c>
      <c r="I4715" s="770">
        <v>38687</v>
      </c>
      <c r="J4715" s="1114"/>
      <c r="K4715" s="1114"/>
      <c r="L4715" s="1114"/>
      <c r="M4715" s="1114"/>
      <c r="N4715" s="1114"/>
      <c r="O4715" s="1114"/>
      <c r="P4715" s="1114"/>
      <c r="Q4715" s="1114"/>
      <c r="R4715" s="1114"/>
      <c r="S4715" s="1114"/>
      <c r="T4715" s="1114"/>
      <c r="U4715" s="1114"/>
      <c r="V4715" s="1114"/>
      <c r="W4715" s="1114"/>
      <c r="X4715" s="1114"/>
      <c r="Y4715" s="1114"/>
      <c r="Z4715" s="1114"/>
      <c r="AA4715" s="1114"/>
      <c r="AB4715" s="1114"/>
      <c r="AC4715" s="1114"/>
      <c r="AD4715" s="1114"/>
      <c r="AE4715" s="1114"/>
      <c r="AF4715" s="1114"/>
      <c r="AG4715" s="1114"/>
      <c r="AH4715" s="1114"/>
      <c r="AI4715" s="1114"/>
      <c r="AJ4715" s="1114"/>
      <c r="AK4715" s="1114"/>
      <c r="AL4715" s="1114"/>
      <c r="AM4715" s="1114"/>
      <c r="AN4715" s="1114"/>
      <c r="AO4715" s="1114"/>
      <c r="AP4715" s="1114"/>
      <c r="AQ4715" s="1114"/>
      <c r="AR4715" s="1114"/>
      <c r="AS4715" s="1114"/>
      <c r="AT4715" s="1114"/>
      <c r="AU4715" s="1114"/>
      <c r="AV4715" s="1114"/>
      <c r="AW4715" s="1114"/>
      <c r="AX4715" s="1114"/>
      <c r="AY4715" s="1114"/>
      <c r="AZ4715" s="1114"/>
      <c r="BA4715" s="1114"/>
      <c r="BB4715" s="1114"/>
      <c r="BC4715" s="1114"/>
      <c r="BD4715" s="1114"/>
      <c r="BE4715" s="1114"/>
      <c r="BF4715" s="1114"/>
      <c r="BG4715" s="1114"/>
      <c r="BH4715" s="1114"/>
    </row>
    <row r="4716" spans="1:60" s="1114" customFormat="1" ht="33.75" customHeight="1" x14ac:dyDescent="0.25">
      <c r="A4716" s="882" t="s">
        <v>7927</v>
      </c>
      <c r="B4716" s="1041" t="s">
        <v>59</v>
      </c>
      <c r="C4716" s="883" t="s">
        <v>1598</v>
      </c>
      <c r="D4716" s="1042" t="s">
        <v>12</v>
      </c>
      <c r="E4716" s="1133" t="s">
        <v>7372</v>
      </c>
      <c r="F4716" s="880" t="s">
        <v>328</v>
      </c>
      <c r="G4716" s="1136">
        <v>43727</v>
      </c>
      <c r="H4716" s="79" t="s">
        <v>37</v>
      </c>
      <c r="I4716" s="1123">
        <v>44256</v>
      </c>
      <c r="J4716" s="3"/>
      <c r="K4716" s="3"/>
      <c r="L4716" s="3"/>
      <c r="M4716" s="3"/>
      <c r="N4716" s="3"/>
      <c r="O4716" s="3"/>
      <c r="P4716" s="3"/>
      <c r="Q4716" s="3"/>
      <c r="R4716" s="3"/>
      <c r="S4716" s="3"/>
      <c r="T4716" s="3"/>
      <c r="U4716" s="3"/>
      <c r="V4716" s="3"/>
      <c r="W4716" s="3"/>
      <c r="X4716" s="3"/>
      <c r="Y4716" s="3"/>
      <c r="Z4716" s="3"/>
      <c r="AA4716" s="3"/>
      <c r="AB4716" s="3"/>
      <c r="AC4716" s="3"/>
      <c r="AD4716" s="3"/>
      <c r="AE4716" s="3"/>
      <c r="AF4716" s="3"/>
      <c r="AG4716" s="3"/>
      <c r="AH4716" s="3"/>
      <c r="AI4716" s="3"/>
      <c r="AJ4716" s="3"/>
      <c r="AK4716" s="3"/>
      <c r="AL4716" s="3"/>
      <c r="AM4716" s="3"/>
      <c r="AN4716" s="3"/>
      <c r="AO4716" s="3"/>
      <c r="AP4716" s="3"/>
      <c r="AQ4716" s="3"/>
      <c r="AR4716" s="3"/>
      <c r="AS4716" s="3"/>
      <c r="AT4716" s="3"/>
      <c r="AU4716" s="3"/>
      <c r="AV4716" s="3"/>
      <c r="AW4716" s="3"/>
      <c r="AX4716" s="3"/>
      <c r="AY4716" s="3"/>
      <c r="AZ4716" s="3"/>
      <c r="BA4716" s="3"/>
      <c r="BB4716" s="3"/>
      <c r="BC4716" s="3"/>
      <c r="BD4716" s="3"/>
      <c r="BE4716" s="3"/>
      <c r="BF4716" s="3"/>
      <c r="BG4716" s="3"/>
      <c r="BH4716" s="3"/>
    </row>
    <row r="4717" spans="1:60" ht="33.75" customHeight="1" x14ac:dyDescent="0.25">
      <c r="A4717" s="74" t="s">
        <v>3361</v>
      </c>
      <c r="B4717" s="83" t="s">
        <v>1121</v>
      </c>
      <c r="C4717" s="41" t="s">
        <v>101</v>
      </c>
      <c r="D4717" s="51" t="s">
        <v>943</v>
      </c>
      <c r="E4717" s="67" t="s">
        <v>912</v>
      </c>
      <c r="F4717" s="55" t="s">
        <v>913</v>
      </c>
      <c r="G4717" s="40">
        <v>40569</v>
      </c>
      <c r="H4717" s="46" t="s">
        <v>37</v>
      </c>
      <c r="I4717" s="40">
        <v>40695</v>
      </c>
    </row>
    <row r="4718" spans="1:60" ht="33.75" customHeight="1" x14ac:dyDescent="0.25">
      <c r="A4718" s="74" t="s">
        <v>5559</v>
      </c>
      <c r="B4718" s="83" t="s">
        <v>5560</v>
      </c>
      <c r="C4718" s="212" t="s">
        <v>350</v>
      </c>
      <c r="D4718" s="51" t="s">
        <v>929</v>
      </c>
      <c r="E4718" s="54" t="s">
        <v>65</v>
      </c>
      <c r="F4718" s="55" t="s">
        <v>4695</v>
      </c>
      <c r="G4718" s="290">
        <v>36649</v>
      </c>
      <c r="H4718" s="46" t="s">
        <v>37</v>
      </c>
      <c r="I4718" s="770">
        <v>36861</v>
      </c>
    </row>
    <row r="4719" spans="1:60" ht="33.75" customHeight="1" x14ac:dyDescent="0.25">
      <c r="A4719" s="74" t="s">
        <v>5561</v>
      </c>
      <c r="B4719" s="83" t="s">
        <v>763</v>
      </c>
      <c r="C4719" s="212" t="s">
        <v>350</v>
      </c>
      <c r="D4719" s="51" t="s">
        <v>949</v>
      </c>
      <c r="E4719" s="54" t="s">
        <v>317</v>
      </c>
      <c r="F4719" s="55" t="s">
        <v>142</v>
      </c>
      <c r="G4719" s="290">
        <v>37169</v>
      </c>
      <c r="H4719" s="46" t="s">
        <v>37</v>
      </c>
      <c r="I4719" s="770">
        <v>37361</v>
      </c>
    </row>
    <row r="4720" spans="1:60" ht="33.75" customHeight="1" x14ac:dyDescent="0.25">
      <c r="A4720" s="74" t="s">
        <v>5562</v>
      </c>
      <c r="B4720" s="83" t="s">
        <v>5563</v>
      </c>
      <c r="C4720" s="41" t="s">
        <v>348</v>
      </c>
      <c r="D4720" s="51" t="s">
        <v>940</v>
      </c>
      <c r="E4720" s="54" t="s">
        <v>82</v>
      </c>
      <c r="F4720" s="55" t="s">
        <v>464</v>
      </c>
      <c r="G4720" s="290">
        <v>35954</v>
      </c>
      <c r="H4720" s="79" t="s">
        <v>37</v>
      </c>
      <c r="I4720" s="770">
        <v>36800</v>
      </c>
    </row>
    <row r="4721" spans="1:60" ht="33.75" customHeight="1" x14ac:dyDescent="0.25">
      <c r="A4721" s="74" t="s">
        <v>3362</v>
      </c>
      <c r="B4721" s="83" t="s">
        <v>788</v>
      </c>
      <c r="C4721" s="41" t="s">
        <v>3363</v>
      </c>
      <c r="D4721" s="51" t="s">
        <v>650</v>
      </c>
      <c r="E4721" s="67" t="s">
        <v>155</v>
      </c>
      <c r="F4721" s="55" t="s">
        <v>3364</v>
      </c>
      <c r="G4721" s="240">
        <v>39160</v>
      </c>
      <c r="H4721" s="79" t="s">
        <v>37</v>
      </c>
      <c r="I4721" s="240">
        <v>40238</v>
      </c>
    </row>
    <row r="4722" spans="1:60" ht="33.75" customHeight="1" x14ac:dyDescent="0.25">
      <c r="A4722" s="74" t="s">
        <v>4199</v>
      </c>
      <c r="B4722" s="83" t="s">
        <v>104</v>
      </c>
      <c r="C4722" s="41" t="s">
        <v>4200</v>
      </c>
      <c r="D4722" s="51" t="s">
        <v>12</v>
      </c>
      <c r="E4722" s="54" t="s">
        <v>35</v>
      </c>
      <c r="F4722" s="55" t="s">
        <v>2966</v>
      </c>
      <c r="G4722" s="240">
        <v>42338</v>
      </c>
      <c r="H4722" s="323" t="s">
        <v>41</v>
      </c>
      <c r="I4722" s="40">
        <v>43689</v>
      </c>
      <c r="J4722" s="1114"/>
      <c r="K4722" s="1114"/>
      <c r="L4722" s="1114"/>
      <c r="M4722" s="1114"/>
      <c r="N4722" s="1114"/>
      <c r="O4722" s="1114"/>
      <c r="P4722" s="1114"/>
      <c r="Q4722" s="1114"/>
      <c r="R4722" s="1114"/>
      <c r="S4722" s="1114"/>
      <c r="T4722" s="1114"/>
      <c r="U4722" s="1114"/>
      <c r="V4722" s="1114"/>
      <c r="W4722" s="1114"/>
      <c r="X4722" s="1114"/>
      <c r="Y4722" s="1114"/>
      <c r="Z4722" s="1114"/>
      <c r="AA4722" s="1114"/>
      <c r="AB4722" s="1114"/>
      <c r="AC4722" s="1114"/>
      <c r="AD4722" s="1114"/>
      <c r="AE4722" s="1114"/>
      <c r="AF4722" s="1114"/>
      <c r="AG4722" s="1114"/>
      <c r="AH4722" s="1114"/>
      <c r="AI4722" s="1114"/>
      <c r="AJ4722" s="1114"/>
      <c r="AK4722" s="1114"/>
      <c r="AL4722" s="1114"/>
      <c r="AM4722" s="1114"/>
      <c r="AN4722" s="1114"/>
      <c r="AO4722" s="1114"/>
      <c r="AP4722" s="1114"/>
      <c r="AQ4722" s="1114"/>
      <c r="AR4722" s="1114"/>
      <c r="AS4722" s="1114"/>
      <c r="AT4722" s="1114"/>
      <c r="AU4722" s="1114"/>
      <c r="AV4722" s="1114"/>
      <c r="AW4722" s="1114"/>
      <c r="AX4722" s="1114"/>
      <c r="AY4722" s="1114"/>
      <c r="AZ4722" s="1114"/>
      <c r="BA4722" s="1114"/>
      <c r="BB4722" s="1114"/>
      <c r="BC4722" s="1114"/>
      <c r="BD4722" s="1114"/>
      <c r="BE4722" s="1114"/>
      <c r="BF4722" s="1114"/>
      <c r="BG4722" s="1114"/>
      <c r="BH4722" s="1114"/>
    </row>
    <row r="4723" spans="1:60" s="1114" customFormat="1" ht="33.75" customHeight="1" x14ac:dyDescent="0.25">
      <c r="A4723" s="882" t="s">
        <v>4199</v>
      </c>
      <c r="B4723" s="883" t="s">
        <v>104</v>
      </c>
      <c r="C4723" s="883" t="s">
        <v>3755</v>
      </c>
      <c r="D4723" s="884" t="s">
        <v>12</v>
      </c>
      <c r="E4723" s="880" t="s">
        <v>7372</v>
      </c>
      <c r="F4723" s="881" t="s">
        <v>2966</v>
      </c>
      <c r="G4723" s="853">
        <v>43746</v>
      </c>
      <c r="H4723" s="1121" t="s">
        <v>3798</v>
      </c>
      <c r="I4723" s="1115"/>
      <c r="J4723" s="3"/>
      <c r="K4723" s="3"/>
      <c r="L4723" s="3"/>
      <c r="M4723" s="3"/>
      <c r="N4723" s="3"/>
      <c r="O4723" s="3"/>
      <c r="P4723" s="3"/>
      <c r="Q4723" s="3"/>
      <c r="R4723" s="3"/>
      <c r="S4723" s="3"/>
      <c r="T4723" s="3"/>
      <c r="U4723" s="3"/>
      <c r="V4723" s="3"/>
      <c r="W4723" s="3"/>
      <c r="X4723" s="3"/>
      <c r="Y4723" s="3"/>
      <c r="Z4723" s="3"/>
      <c r="AA4723" s="3"/>
      <c r="AB4723" s="3"/>
      <c r="AC4723" s="3"/>
      <c r="AD4723" s="3"/>
      <c r="AE4723" s="3"/>
      <c r="AF4723" s="3"/>
      <c r="AG4723" s="3"/>
      <c r="AH4723" s="3"/>
      <c r="AI4723" s="3"/>
      <c r="AJ4723" s="3"/>
      <c r="AK4723" s="3"/>
      <c r="AL4723" s="3"/>
      <c r="AM4723" s="3"/>
      <c r="AN4723" s="3"/>
      <c r="AO4723" s="3"/>
      <c r="AP4723" s="3"/>
      <c r="AQ4723" s="3"/>
      <c r="AR4723" s="3"/>
      <c r="AS4723" s="3"/>
      <c r="AT4723" s="3"/>
      <c r="AU4723" s="3"/>
      <c r="AV4723" s="3"/>
      <c r="AW4723" s="3"/>
      <c r="AX4723" s="3"/>
      <c r="AY4723" s="3"/>
      <c r="AZ4723" s="3"/>
      <c r="BA4723" s="3"/>
      <c r="BB4723" s="3"/>
      <c r="BC4723" s="3"/>
      <c r="BD4723" s="3"/>
      <c r="BE4723" s="3"/>
      <c r="BF4723" s="3"/>
      <c r="BG4723" s="3"/>
      <c r="BH4723" s="3"/>
    </row>
    <row r="4724" spans="1:60" ht="33.75" customHeight="1" x14ac:dyDescent="0.25">
      <c r="A4724" s="74" t="s">
        <v>4119</v>
      </c>
      <c r="B4724" s="83" t="s">
        <v>128</v>
      </c>
      <c r="C4724" s="83" t="s">
        <v>95</v>
      </c>
      <c r="D4724" s="51" t="s">
        <v>940</v>
      </c>
      <c r="E4724" s="54" t="s">
        <v>176</v>
      </c>
      <c r="F4724" s="55" t="s">
        <v>103</v>
      </c>
      <c r="G4724" s="240">
        <v>42285</v>
      </c>
      <c r="H4724" s="79" t="s">
        <v>37</v>
      </c>
      <c r="I4724" s="40">
        <v>42826</v>
      </c>
    </row>
    <row r="4725" spans="1:60" ht="33.75" customHeight="1" x14ac:dyDescent="0.25">
      <c r="A4725" s="74" t="s">
        <v>3365</v>
      </c>
      <c r="B4725" s="83" t="s">
        <v>294</v>
      </c>
      <c r="C4725" s="212" t="s">
        <v>350</v>
      </c>
      <c r="D4725" s="51" t="s">
        <v>928</v>
      </c>
      <c r="E4725" s="65" t="s">
        <v>134</v>
      </c>
      <c r="F4725" s="55" t="s">
        <v>137</v>
      </c>
      <c r="G4725" s="240">
        <v>40813</v>
      </c>
      <c r="H4725" s="46" t="s">
        <v>37</v>
      </c>
      <c r="I4725" s="240">
        <v>41214</v>
      </c>
    </row>
    <row r="4726" spans="1:60" ht="33.75" customHeight="1" x14ac:dyDescent="0.25">
      <c r="A4726" s="74" t="s">
        <v>5564</v>
      </c>
      <c r="B4726" s="83" t="s">
        <v>119</v>
      </c>
      <c r="C4726" s="287" t="s">
        <v>349</v>
      </c>
      <c r="D4726" s="51" t="s">
        <v>1981</v>
      </c>
      <c r="E4726" s="54" t="s">
        <v>311</v>
      </c>
      <c r="F4726" s="55" t="s">
        <v>684</v>
      </c>
      <c r="G4726" s="290">
        <v>39058</v>
      </c>
      <c r="H4726" s="46" t="s">
        <v>37</v>
      </c>
      <c r="I4726" s="770">
        <v>39349</v>
      </c>
    </row>
    <row r="4727" spans="1:60" s="1114" customFormat="1" ht="33.75" customHeight="1" x14ac:dyDescent="0.25">
      <c r="A4727" s="1969" t="s">
        <v>8830</v>
      </c>
      <c r="B4727" s="1977" t="s">
        <v>8831</v>
      </c>
      <c r="C4727" s="1977" t="s">
        <v>95</v>
      </c>
      <c r="D4727" s="2027" t="s">
        <v>940</v>
      </c>
      <c r="E4727" s="2013" t="s">
        <v>72</v>
      </c>
      <c r="F4727" s="2028" t="s">
        <v>8832</v>
      </c>
      <c r="G4727" s="1979">
        <v>44544</v>
      </c>
      <c r="H4727" s="1919" t="s">
        <v>3798</v>
      </c>
      <c r="I4727" s="1901"/>
    </row>
    <row r="4728" spans="1:60" ht="33.75" customHeight="1" x14ac:dyDescent="0.25">
      <c r="A4728" s="74" t="s">
        <v>5566</v>
      </c>
      <c r="B4728" s="83" t="s">
        <v>198</v>
      </c>
      <c r="C4728" s="212" t="s">
        <v>350</v>
      </c>
      <c r="D4728" s="51" t="s">
        <v>928</v>
      </c>
      <c r="E4728" s="54" t="s">
        <v>124</v>
      </c>
      <c r="F4728" s="55" t="s">
        <v>664</v>
      </c>
      <c r="G4728" s="290">
        <v>37004</v>
      </c>
      <c r="H4728" s="79" t="s">
        <v>37</v>
      </c>
      <c r="I4728" s="770">
        <v>37226</v>
      </c>
    </row>
    <row r="4729" spans="1:60" ht="33.75" customHeight="1" x14ac:dyDescent="0.25">
      <c r="A4729" s="74" t="s">
        <v>3369</v>
      </c>
      <c r="B4729" s="83" t="s">
        <v>458</v>
      </c>
      <c r="C4729" s="41" t="s">
        <v>101</v>
      </c>
      <c r="D4729" s="51" t="s">
        <v>951</v>
      </c>
      <c r="E4729" s="65" t="s">
        <v>134</v>
      </c>
      <c r="F4729" s="55" t="s">
        <v>3370</v>
      </c>
      <c r="G4729" s="240">
        <v>40602</v>
      </c>
      <c r="H4729" s="79" t="s">
        <v>37</v>
      </c>
      <c r="I4729" s="240">
        <v>40882</v>
      </c>
    </row>
    <row r="4730" spans="1:60" ht="33.75" customHeight="1" x14ac:dyDescent="0.25">
      <c r="A4730" s="74" t="s">
        <v>3366</v>
      </c>
      <c r="B4730" s="83" t="s">
        <v>290</v>
      </c>
      <c r="C4730" s="41" t="s">
        <v>95</v>
      </c>
      <c r="D4730" s="51" t="s">
        <v>940</v>
      </c>
      <c r="E4730" s="67" t="s">
        <v>167</v>
      </c>
      <c r="F4730" s="55" t="s">
        <v>1133</v>
      </c>
      <c r="G4730" s="240">
        <v>39847</v>
      </c>
      <c r="H4730" s="47" t="s">
        <v>37</v>
      </c>
      <c r="I4730" s="240">
        <v>39995</v>
      </c>
    </row>
    <row r="4731" spans="1:60" ht="33.75" customHeight="1" x14ac:dyDescent="0.25">
      <c r="A4731" s="74" t="s">
        <v>1186</v>
      </c>
      <c r="B4731" s="83" t="s">
        <v>49</v>
      </c>
      <c r="C4731" s="83" t="s">
        <v>101</v>
      </c>
      <c r="D4731" s="51" t="s">
        <v>928</v>
      </c>
      <c r="E4731" s="54" t="s">
        <v>124</v>
      </c>
      <c r="F4731" s="55" t="s">
        <v>664</v>
      </c>
      <c r="G4731" s="290">
        <v>41408</v>
      </c>
      <c r="H4731" s="47" t="s">
        <v>37</v>
      </c>
      <c r="I4731" s="770">
        <v>41760</v>
      </c>
    </row>
    <row r="4732" spans="1:60" ht="33.75" customHeight="1" x14ac:dyDescent="0.25">
      <c r="A4732" s="74" t="s">
        <v>723</v>
      </c>
      <c r="B4732" s="83" t="s">
        <v>724</v>
      </c>
      <c r="C4732" s="83" t="s">
        <v>344</v>
      </c>
      <c r="D4732" s="51" t="s">
        <v>914</v>
      </c>
      <c r="E4732" s="67" t="s">
        <v>148</v>
      </c>
      <c r="F4732" s="55" t="s">
        <v>725</v>
      </c>
      <c r="G4732" s="290">
        <v>41173</v>
      </c>
      <c r="H4732" s="46" t="s">
        <v>37</v>
      </c>
      <c r="I4732" s="770">
        <v>41426</v>
      </c>
    </row>
    <row r="4733" spans="1:60" ht="33.75" customHeight="1" x14ac:dyDescent="0.25">
      <c r="A4733" s="74" t="s">
        <v>5567</v>
      </c>
      <c r="B4733" s="83" t="s">
        <v>61</v>
      </c>
      <c r="C4733" s="41" t="s">
        <v>348</v>
      </c>
      <c r="D4733" s="51" t="s">
        <v>940</v>
      </c>
      <c r="E4733" s="54" t="s">
        <v>66</v>
      </c>
      <c r="F4733" s="55" t="s">
        <v>85</v>
      </c>
      <c r="G4733" s="290">
        <v>37959</v>
      </c>
      <c r="H4733" s="46" t="s">
        <v>37</v>
      </c>
      <c r="I4733" s="770">
        <v>38504</v>
      </c>
    </row>
    <row r="4734" spans="1:60" ht="33.75" customHeight="1" x14ac:dyDescent="0.25">
      <c r="A4734" s="117" t="s">
        <v>7436</v>
      </c>
      <c r="B4734" s="831" t="s">
        <v>226</v>
      </c>
      <c r="C4734" s="831" t="s">
        <v>348</v>
      </c>
      <c r="D4734" s="120" t="s">
        <v>928</v>
      </c>
      <c r="E4734" s="58" t="s">
        <v>439</v>
      </c>
      <c r="F4734" s="116" t="s">
        <v>58</v>
      </c>
      <c r="G4734" s="801">
        <v>43244</v>
      </c>
      <c r="H4734" s="46" t="s">
        <v>37</v>
      </c>
      <c r="I4734" s="770">
        <v>43497</v>
      </c>
      <c r="J4734" s="1114"/>
      <c r="K4734" s="1114"/>
      <c r="L4734" s="1114"/>
      <c r="M4734" s="1114"/>
      <c r="N4734" s="1114"/>
      <c r="O4734" s="1114"/>
      <c r="P4734" s="1114"/>
      <c r="Q4734" s="1114"/>
      <c r="R4734" s="1114"/>
      <c r="S4734" s="1114"/>
      <c r="T4734" s="1114"/>
      <c r="U4734" s="1114"/>
      <c r="V4734" s="1114"/>
      <c r="W4734" s="1114"/>
      <c r="X4734" s="1114"/>
      <c r="Y4734" s="1114"/>
      <c r="Z4734" s="1114"/>
      <c r="AA4734" s="1114"/>
      <c r="AB4734" s="1114"/>
      <c r="AC4734" s="1114"/>
      <c r="AD4734" s="1114"/>
      <c r="AE4734" s="1114"/>
      <c r="AF4734" s="1114"/>
      <c r="AG4734" s="1114"/>
      <c r="AH4734" s="1114"/>
      <c r="AI4734" s="1114"/>
      <c r="AJ4734" s="1114"/>
      <c r="AK4734" s="1114"/>
      <c r="AL4734" s="1114"/>
      <c r="AM4734" s="1114"/>
      <c r="AN4734" s="1114"/>
      <c r="AO4734" s="1114"/>
      <c r="AP4734" s="1114"/>
      <c r="AQ4734" s="1114"/>
      <c r="AR4734" s="1114"/>
      <c r="AS4734" s="1114"/>
      <c r="AT4734" s="1114"/>
      <c r="AU4734" s="1114"/>
      <c r="AV4734" s="1114"/>
      <c r="AW4734" s="1114"/>
      <c r="AX4734" s="1114"/>
      <c r="AY4734" s="1114"/>
      <c r="AZ4734" s="1114"/>
      <c r="BA4734" s="1114"/>
      <c r="BB4734" s="1114"/>
      <c r="BC4734" s="1114"/>
      <c r="BD4734" s="1114"/>
      <c r="BE4734" s="1114"/>
      <c r="BF4734" s="1114"/>
      <c r="BG4734" s="1114"/>
      <c r="BH4734" s="1114"/>
    </row>
    <row r="4735" spans="1:60" s="1114" customFormat="1" ht="33.75" customHeight="1" x14ac:dyDescent="0.25">
      <c r="A4735" s="850" t="s">
        <v>8051</v>
      </c>
      <c r="B4735" s="849" t="s">
        <v>186</v>
      </c>
      <c r="C4735" s="849" t="s">
        <v>101</v>
      </c>
      <c r="D4735" s="858" t="s">
        <v>8047</v>
      </c>
      <c r="E4735" s="1282" t="s">
        <v>74</v>
      </c>
      <c r="F4735" s="1357" t="s">
        <v>258</v>
      </c>
      <c r="G4735" s="848">
        <v>43774</v>
      </c>
      <c r="H4735" s="1344" t="s">
        <v>3798</v>
      </c>
      <c r="I4735" s="1123"/>
      <c r="J4735" s="3"/>
      <c r="K4735" s="3"/>
      <c r="L4735" s="3"/>
      <c r="M4735" s="3"/>
      <c r="N4735" s="3"/>
      <c r="O4735" s="3"/>
      <c r="P4735" s="3"/>
      <c r="Q4735" s="3"/>
      <c r="R4735" s="3"/>
      <c r="S4735" s="3"/>
      <c r="T4735" s="3"/>
      <c r="U4735" s="3"/>
      <c r="V4735" s="3"/>
      <c r="W4735" s="3"/>
      <c r="X4735" s="3"/>
      <c r="Y4735" s="3"/>
      <c r="Z4735" s="3"/>
      <c r="AA4735" s="3"/>
      <c r="AB4735" s="3"/>
      <c r="AC4735" s="3"/>
      <c r="AD4735" s="3"/>
      <c r="AE4735" s="3"/>
      <c r="AF4735" s="3"/>
      <c r="AG4735" s="3"/>
      <c r="AH4735" s="3"/>
      <c r="AI4735" s="3"/>
      <c r="AJ4735" s="3"/>
      <c r="AK4735" s="3"/>
      <c r="AL4735" s="3"/>
      <c r="AM4735" s="3"/>
      <c r="AN4735" s="3"/>
      <c r="AO4735" s="3"/>
      <c r="AP4735" s="3"/>
      <c r="AQ4735" s="3"/>
      <c r="AR4735" s="3"/>
      <c r="AS4735" s="3"/>
      <c r="AT4735" s="3"/>
      <c r="AU4735" s="3"/>
      <c r="AV4735" s="3"/>
      <c r="AW4735" s="3"/>
      <c r="AX4735" s="3"/>
      <c r="AY4735" s="3"/>
      <c r="AZ4735" s="3"/>
      <c r="BA4735" s="3"/>
      <c r="BB4735" s="3"/>
      <c r="BC4735" s="3"/>
      <c r="BD4735" s="3"/>
      <c r="BE4735" s="3"/>
      <c r="BF4735" s="3"/>
      <c r="BG4735" s="3"/>
      <c r="BH4735" s="3"/>
    </row>
    <row r="4736" spans="1:60" ht="33.75" customHeight="1" x14ac:dyDescent="0.25">
      <c r="A4736" s="117" t="s">
        <v>7697</v>
      </c>
      <c r="B4736" s="1078" t="s">
        <v>767</v>
      </c>
      <c r="C4736" s="1078" t="s">
        <v>101</v>
      </c>
      <c r="D4736" s="120" t="s">
        <v>949</v>
      </c>
      <c r="E4736" s="58" t="s">
        <v>230</v>
      </c>
      <c r="F4736" s="116" t="s">
        <v>3436</v>
      </c>
      <c r="G4736" s="1079">
        <v>43495</v>
      </c>
      <c r="H4736" s="81" t="s">
        <v>3798</v>
      </c>
      <c r="I4736" s="770"/>
    </row>
    <row r="4737" spans="1:60" ht="33.75" customHeight="1" x14ac:dyDescent="0.25">
      <c r="A4737" s="74" t="s">
        <v>3367</v>
      </c>
      <c r="B4737" s="83" t="s">
        <v>255</v>
      </c>
      <c r="C4737" s="41" t="s">
        <v>95</v>
      </c>
      <c r="D4737" s="51" t="s">
        <v>12</v>
      </c>
      <c r="E4737" s="54" t="s">
        <v>3857</v>
      </c>
      <c r="F4737" s="55" t="s">
        <v>656</v>
      </c>
      <c r="G4737" s="290">
        <v>37973</v>
      </c>
      <c r="H4737" s="79" t="s">
        <v>37</v>
      </c>
      <c r="I4737" s="770">
        <v>38049</v>
      </c>
    </row>
    <row r="4738" spans="1:60" ht="33.75" customHeight="1" x14ac:dyDescent="0.25">
      <c r="A4738" s="74" t="s">
        <v>3367</v>
      </c>
      <c r="B4738" s="83" t="s">
        <v>29</v>
      </c>
      <c r="C4738" s="41" t="s">
        <v>95</v>
      </c>
      <c r="D4738" s="51" t="s">
        <v>940</v>
      </c>
      <c r="E4738" s="59" t="s">
        <v>782</v>
      </c>
      <c r="F4738" s="55" t="s">
        <v>761</v>
      </c>
      <c r="G4738" s="240">
        <v>39373</v>
      </c>
      <c r="H4738" s="46" t="s">
        <v>37</v>
      </c>
      <c r="I4738" s="240">
        <v>39873</v>
      </c>
    </row>
    <row r="4739" spans="1:60" ht="33.75" customHeight="1" x14ac:dyDescent="0.25">
      <c r="A4739" s="74" t="s">
        <v>1957</v>
      </c>
      <c r="B4739" s="83" t="s">
        <v>59</v>
      </c>
      <c r="C4739" s="83" t="s">
        <v>5568</v>
      </c>
      <c r="D4739" s="51" t="s">
        <v>941</v>
      </c>
      <c r="E4739" s="54" t="s">
        <v>47</v>
      </c>
      <c r="F4739" s="55" t="s">
        <v>48</v>
      </c>
      <c r="G4739" s="290">
        <v>38888</v>
      </c>
      <c r="H4739" s="48" t="s">
        <v>41</v>
      </c>
      <c r="I4739" s="770">
        <v>39022</v>
      </c>
    </row>
    <row r="4740" spans="1:60" ht="33.75" customHeight="1" x14ac:dyDescent="0.25">
      <c r="A4740" s="74" t="s">
        <v>1957</v>
      </c>
      <c r="B4740" s="83" t="s">
        <v>54</v>
      </c>
      <c r="C4740" s="42" t="s">
        <v>1598</v>
      </c>
      <c r="D4740" s="51" t="s">
        <v>940</v>
      </c>
      <c r="E4740" s="54" t="s">
        <v>35</v>
      </c>
      <c r="F4740" s="55" t="s">
        <v>1958</v>
      </c>
      <c r="G4740" s="43">
        <v>40680</v>
      </c>
      <c r="H4740" s="48" t="s">
        <v>41</v>
      </c>
      <c r="I4740" s="43">
        <v>40983</v>
      </c>
    </row>
    <row r="4741" spans="1:60" ht="33.75" customHeight="1" x14ac:dyDescent="0.25">
      <c r="A4741" s="74" t="s">
        <v>1957</v>
      </c>
      <c r="B4741" s="83" t="s">
        <v>46</v>
      </c>
      <c r="C4741" s="41" t="s">
        <v>101</v>
      </c>
      <c r="D4741" s="51" t="s">
        <v>937</v>
      </c>
      <c r="E4741" s="54" t="s">
        <v>66</v>
      </c>
      <c r="F4741" s="55" t="s">
        <v>1309</v>
      </c>
      <c r="G4741" s="240">
        <v>42252</v>
      </c>
      <c r="H4741" s="46" t="s">
        <v>37</v>
      </c>
      <c r="I4741" s="40">
        <v>42396</v>
      </c>
      <c r="J4741" s="1114"/>
      <c r="K4741" s="1114"/>
      <c r="L4741" s="1114"/>
      <c r="M4741" s="1114"/>
      <c r="N4741" s="1114"/>
      <c r="O4741" s="1114"/>
      <c r="P4741" s="1114"/>
      <c r="Q4741" s="1114"/>
      <c r="R4741" s="1114"/>
      <c r="S4741" s="1114"/>
      <c r="T4741" s="1114"/>
      <c r="U4741" s="1114"/>
      <c r="V4741" s="1114"/>
      <c r="W4741" s="1114"/>
      <c r="X4741" s="1114"/>
      <c r="Y4741" s="1114"/>
      <c r="Z4741" s="1114"/>
      <c r="AA4741" s="1114"/>
      <c r="AB4741" s="1114"/>
      <c r="AC4741" s="1114"/>
      <c r="AD4741" s="1114"/>
      <c r="AE4741" s="1114"/>
      <c r="AF4741" s="1114"/>
      <c r="AG4741" s="1114"/>
      <c r="AH4741" s="1114"/>
      <c r="AI4741" s="1114"/>
      <c r="AJ4741" s="1114"/>
      <c r="AK4741" s="1114"/>
      <c r="AL4741" s="1114"/>
      <c r="AM4741" s="1114"/>
      <c r="AN4741" s="1114"/>
      <c r="AO4741" s="1114"/>
      <c r="AP4741" s="1114"/>
      <c r="AQ4741" s="1114"/>
      <c r="AR4741" s="1114"/>
      <c r="AS4741" s="1114"/>
      <c r="AT4741" s="1114"/>
      <c r="AU4741" s="1114"/>
      <c r="AV4741" s="1114"/>
      <c r="AW4741" s="1114"/>
      <c r="AX4741" s="1114"/>
      <c r="AY4741" s="1114"/>
      <c r="AZ4741" s="1114"/>
      <c r="BA4741" s="1114"/>
      <c r="BB4741" s="1114"/>
      <c r="BC4741" s="1114"/>
      <c r="BD4741" s="1114"/>
      <c r="BE4741" s="1114"/>
      <c r="BF4741" s="1114"/>
      <c r="BG4741" s="1114"/>
      <c r="BH4741" s="1114"/>
    </row>
    <row r="4742" spans="1:60" s="1114" customFormat="1" ht="33.75" customHeight="1" x14ac:dyDescent="0.25">
      <c r="A4742" s="1119" t="s">
        <v>7875</v>
      </c>
      <c r="B4742" s="1113" t="s">
        <v>1991</v>
      </c>
      <c r="C4742" s="1045" t="s">
        <v>7379</v>
      </c>
      <c r="D4742" s="1116" t="s">
        <v>940</v>
      </c>
      <c r="E4742" s="1117" t="s">
        <v>782</v>
      </c>
      <c r="F4742" s="1118" t="s">
        <v>216</v>
      </c>
      <c r="G4742" s="1122">
        <v>43594</v>
      </c>
      <c r="H4742" s="46" t="s">
        <v>37</v>
      </c>
      <c r="I4742" s="1115">
        <v>43891</v>
      </c>
      <c r="J4742" s="3"/>
      <c r="K4742" s="3"/>
      <c r="L4742" s="3"/>
      <c r="M4742" s="3"/>
      <c r="N4742" s="3"/>
      <c r="O4742" s="3"/>
      <c r="P4742" s="3"/>
      <c r="Q4742" s="3"/>
      <c r="R4742" s="3"/>
      <c r="S4742" s="3"/>
      <c r="T4742" s="3"/>
      <c r="U4742" s="3"/>
      <c r="V4742" s="3"/>
      <c r="W4742" s="3"/>
      <c r="X4742" s="3"/>
      <c r="Y4742" s="3"/>
      <c r="Z4742" s="3"/>
      <c r="AA4742" s="3"/>
      <c r="AB4742" s="3"/>
      <c r="AC4742" s="3"/>
      <c r="AD4742" s="3"/>
      <c r="AE4742" s="3"/>
      <c r="AF4742" s="3"/>
      <c r="AG4742" s="3"/>
      <c r="AH4742" s="3"/>
      <c r="AI4742" s="3"/>
      <c r="AJ4742" s="3"/>
      <c r="AK4742" s="3"/>
      <c r="AL4742" s="3"/>
      <c r="AM4742" s="3"/>
      <c r="AN4742" s="3"/>
      <c r="AO4742" s="3"/>
      <c r="AP4742" s="3"/>
      <c r="AQ4742" s="3"/>
      <c r="AR4742" s="3"/>
      <c r="AS4742" s="3"/>
      <c r="AT4742" s="3"/>
      <c r="AU4742" s="3"/>
      <c r="AV4742" s="3"/>
      <c r="AW4742" s="3"/>
      <c r="AX4742" s="3"/>
      <c r="AY4742" s="3"/>
      <c r="AZ4742" s="3"/>
      <c r="BA4742" s="3"/>
      <c r="BB4742" s="3"/>
      <c r="BC4742" s="3"/>
      <c r="BD4742" s="3"/>
      <c r="BE4742" s="3"/>
      <c r="BF4742" s="3"/>
      <c r="BG4742" s="3"/>
      <c r="BH4742" s="3"/>
    </row>
    <row r="4743" spans="1:60" ht="33.75" customHeight="1" x14ac:dyDescent="0.25">
      <c r="A4743" s="182" t="s">
        <v>5569</v>
      </c>
      <c r="B4743" s="12" t="s">
        <v>54</v>
      </c>
      <c r="C4743" s="12" t="s">
        <v>95</v>
      </c>
      <c r="D4743" s="51" t="s">
        <v>940</v>
      </c>
      <c r="E4743" s="59" t="s">
        <v>176</v>
      </c>
      <c r="F4743" s="184" t="s">
        <v>103</v>
      </c>
      <c r="G4743" s="13">
        <v>42688</v>
      </c>
      <c r="H4743" s="46" t="s">
        <v>37</v>
      </c>
      <c r="I4743" s="40">
        <v>43070</v>
      </c>
    </row>
    <row r="4744" spans="1:60" ht="33.75" customHeight="1" x14ac:dyDescent="0.25">
      <c r="A4744" s="74" t="s">
        <v>5569</v>
      </c>
      <c r="B4744" s="83" t="s">
        <v>288</v>
      </c>
      <c r="C4744" s="83" t="s">
        <v>345</v>
      </c>
      <c r="D4744" s="51" t="s">
        <v>940</v>
      </c>
      <c r="E4744" s="54" t="s">
        <v>176</v>
      </c>
      <c r="F4744" s="55" t="s">
        <v>103</v>
      </c>
      <c r="G4744" s="290">
        <v>37214</v>
      </c>
      <c r="H4744" s="46" t="s">
        <v>37</v>
      </c>
      <c r="I4744" s="770">
        <v>37803</v>
      </c>
    </row>
    <row r="4745" spans="1:60" ht="33.75" customHeight="1" x14ac:dyDescent="0.25">
      <c r="A4745" s="74" t="s">
        <v>5570</v>
      </c>
      <c r="B4745" s="83" t="s">
        <v>1039</v>
      </c>
      <c r="C4745" s="212" t="s">
        <v>350</v>
      </c>
      <c r="D4745" s="51" t="s">
        <v>914</v>
      </c>
      <c r="E4745" s="54" t="s">
        <v>3796</v>
      </c>
      <c r="F4745" s="55" t="s">
        <v>1116</v>
      </c>
      <c r="G4745" s="290">
        <v>36794</v>
      </c>
      <c r="H4745" s="46" t="s">
        <v>37</v>
      </c>
      <c r="I4745" s="770">
        <v>36951</v>
      </c>
      <c r="J4745" s="1114"/>
      <c r="K4745" s="1114"/>
      <c r="L4745" s="1114"/>
      <c r="M4745" s="1114"/>
      <c r="N4745" s="1114"/>
      <c r="O4745" s="1114"/>
      <c r="P4745" s="1114"/>
      <c r="Q4745" s="1114"/>
      <c r="R4745" s="1114"/>
      <c r="S4745" s="1114"/>
      <c r="T4745" s="1114"/>
      <c r="U4745" s="1114"/>
      <c r="V4745" s="1114"/>
      <c r="W4745" s="1114"/>
      <c r="X4745" s="1114"/>
      <c r="Y4745" s="1114"/>
      <c r="Z4745" s="1114"/>
      <c r="AA4745" s="1114"/>
      <c r="AB4745" s="1114"/>
      <c r="AC4745" s="1114"/>
      <c r="AD4745" s="1114"/>
      <c r="AE4745" s="1114"/>
      <c r="AF4745" s="1114"/>
      <c r="AG4745" s="1114"/>
      <c r="AH4745" s="1114"/>
      <c r="AI4745" s="1114"/>
      <c r="AJ4745" s="1114"/>
      <c r="AK4745" s="1114"/>
      <c r="AL4745" s="1114"/>
      <c r="AM4745" s="1114"/>
      <c r="AN4745" s="1114"/>
      <c r="AO4745" s="1114"/>
      <c r="AP4745" s="1114"/>
      <c r="AQ4745" s="1114"/>
      <c r="AR4745" s="1114"/>
      <c r="AS4745" s="1114"/>
      <c r="AT4745" s="1114"/>
      <c r="AU4745" s="1114"/>
      <c r="AV4745" s="1114"/>
      <c r="AW4745" s="1114"/>
      <c r="AX4745" s="1114"/>
      <c r="AY4745" s="1114"/>
      <c r="AZ4745" s="1114"/>
      <c r="BA4745" s="1114"/>
      <c r="BB4745" s="1114"/>
      <c r="BC4745" s="1114"/>
      <c r="BD4745" s="1114"/>
      <c r="BE4745" s="1114"/>
      <c r="BF4745" s="1114"/>
      <c r="BG4745" s="1114"/>
      <c r="BH4745" s="1114"/>
    </row>
    <row r="4746" spans="1:60" s="1114" customFormat="1" ht="33.75" customHeight="1" x14ac:dyDescent="0.25">
      <c r="A4746" s="1461" t="s">
        <v>5570</v>
      </c>
      <c r="B4746" s="1450" t="s">
        <v>42</v>
      </c>
      <c r="C4746" s="1450" t="s">
        <v>7455</v>
      </c>
      <c r="D4746" s="1462" t="s">
        <v>7450</v>
      </c>
      <c r="E4746" s="1418" t="s">
        <v>3835</v>
      </c>
      <c r="F4746" s="1413" t="s">
        <v>3836</v>
      </c>
      <c r="G4746" s="1452">
        <v>43804</v>
      </c>
      <c r="H4746" s="1463" t="s">
        <v>3798</v>
      </c>
      <c r="I4746" s="1381"/>
      <c r="J4746" s="3"/>
      <c r="K4746" s="3"/>
      <c r="L4746" s="3"/>
      <c r="M4746" s="3"/>
      <c r="N4746" s="3"/>
      <c r="O4746" s="3"/>
      <c r="P4746" s="3"/>
      <c r="Q4746" s="3"/>
      <c r="R4746" s="3"/>
      <c r="S4746" s="3"/>
      <c r="T4746" s="3"/>
      <c r="U4746" s="3"/>
      <c r="V4746" s="3"/>
      <c r="W4746" s="3"/>
      <c r="X4746" s="3"/>
      <c r="Y4746" s="3"/>
      <c r="Z4746" s="3"/>
      <c r="AA4746" s="3"/>
      <c r="AB4746" s="3"/>
      <c r="AC4746" s="3"/>
      <c r="AD4746" s="3"/>
      <c r="AE4746" s="3"/>
      <c r="AF4746" s="3"/>
      <c r="AG4746" s="3"/>
      <c r="AH4746" s="3"/>
      <c r="AI4746" s="3"/>
      <c r="AJ4746" s="3"/>
      <c r="AK4746" s="3"/>
      <c r="AL4746" s="3"/>
      <c r="AM4746" s="3"/>
      <c r="AN4746" s="3"/>
      <c r="AO4746" s="3"/>
      <c r="AP4746" s="3"/>
      <c r="AQ4746" s="3"/>
      <c r="AR4746" s="3"/>
      <c r="AS4746" s="3"/>
      <c r="AT4746" s="3"/>
      <c r="AU4746" s="3"/>
      <c r="AV4746" s="3"/>
      <c r="AW4746" s="3"/>
      <c r="AX4746" s="3"/>
      <c r="AY4746" s="3"/>
      <c r="AZ4746" s="3"/>
      <c r="BA4746" s="3"/>
      <c r="BB4746" s="3"/>
      <c r="BC4746" s="3"/>
      <c r="BD4746" s="3"/>
      <c r="BE4746" s="3"/>
      <c r="BF4746" s="3"/>
      <c r="BG4746" s="3"/>
      <c r="BH4746" s="3"/>
    </row>
    <row r="4747" spans="1:60" ht="33.75" customHeight="1" x14ac:dyDescent="0.25">
      <c r="A4747" s="74" t="s">
        <v>3368</v>
      </c>
      <c r="B4747" s="83" t="s">
        <v>578</v>
      </c>
      <c r="C4747" s="41" t="s">
        <v>101</v>
      </c>
      <c r="D4747" s="51" t="s">
        <v>936</v>
      </c>
      <c r="E4747" s="54" t="s">
        <v>74</v>
      </c>
      <c r="F4747" s="55" t="s">
        <v>256</v>
      </c>
      <c r="G4747" s="26">
        <v>39211</v>
      </c>
      <c r="H4747" s="47" t="s">
        <v>37</v>
      </c>
      <c r="I4747" s="26">
        <v>39539</v>
      </c>
    </row>
    <row r="4748" spans="1:60" ht="33.75" customHeight="1" x14ac:dyDescent="0.25">
      <c r="A4748" s="74" t="s">
        <v>63</v>
      </c>
      <c r="B4748" s="83" t="s">
        <v>64</v>
      </c>
      <c r="C4748" s="83" t="s">
        <v>101</v>
      </c>
      <c r="D4748" s="51" t="s">
        <v>929</v>
      </c>
      <c r="E4748" s="54" t="s">
        <v>65</v>
      </c>
      <c r="F4748" s="55" t="s">
        <v>1360</v>
      </c>
      <c r="G4748" s="290">
        <v>40917</v>
      </c>
      <c r="H4748" s="79" t="s">
        <v>37</v>
      </c>
      <c r="I4748" s="770">
        <v>41617</v>
      </c>
      <c r="J4748" s="1114"/>
      <c r="K4748" s="1114"/>
      <c r="L4748" s="1114"/>
      <c r="M4748" s="1114"/>
      <c r="N4748" s="1114"/>
      <c r="O4748" s="1114"/>
      <c r="P4748" s="1114"/>
      <c r="Q4748" s="1114"/>
      <c r="R4748" s="1114"/>
      <c r="S4748" s="1114"/>
      <c r="T4748" s="1114"/>
      <c r="U4748" s="1114"/>
      <c r="V4748" s="1114"/>
      <c r="W4748" s="1114"/>
      <c r="X4748" s="1114"/>
      <c r="Y4748" s="1114"/>
      <c r="Z4748" s="1114"/>
      <c r="AA4748" s="1114"/>
      <c r="AB4748" s="1114"/>
      <c r="AC4748" s="1114"/>
      <c r="AD4748" s="1114"/>
      <c r="AE4748" s="1114"/>
      <c r="AF4748" s="1114"/>
      <c r="AG4748" s="1114"/>
      <c r="AH4748" s="1114"/>
      <c r="AI4748" s="1114"/>
      <c r="AJ4748" s="1114"/>
      <c r="AK4748" s="1114"/>
      <c r="AL4748" s="1114"/>
      <c r="AM4748" s="1114"/>
      <c r="AN4748" s="1114"/>
      <c r="AO4748" s="1114"/>
      <c r="AP4748" s="1114"/>
      <c r="AQ4748" s="1114"/>
      <c r="AR4748" s="1114"/>
      <c r="AS4748" s="1114"/>
      <c r="AT4748" s="1114"/>
      <c r="AU4748" s="1114"/>
      <c r="AV4748" s="1114"/>
      <c r="AW4748" s="1114"/>
      <c r="AX4748" s="1114"/>
      <c r="AY4748" s="1114"/>
      <c r="AZ4748" s="1114"/>
      <c r="BA4748" s="1114"/>
      <c r="BB4748" s="1114"/>
      <c r="BC4748" s="1114"/>
      <c r="BD4748" s="1114"/>
      <c r="BE4748" s="1114"/>
      <c r="BF4748" s="1114"/>
      <c r="BG4748" s="1114"/>
      <c r="BH4748" s="1114"/>
    </row>
    <row r="4749" spans="1:60" s="1114" customFormat="1" ht="33.75" customHeight="1" x14ac:dyDescent="0.25">
      <c r="A4749" s="1959" t="s">
        <v>8658</v>
      </c>
      <c r="B4749" s="1960" t="s">
        <v>46</v>
      </c>
      <c r="C4749" s="1960" t="s">
        <v>7403</v>
      </c>
      <c r="D4749" s="1962" t="s">
        <v>939</v>
      </c>
      <c r="E4749" s="2004" t="s">
        <v>66</v>
      </c>
      <c r="F4749" s="1963" t="s">
        <v>58</v>
      </c>
      <c r="G4749" s="1901">
        <v>44445</v>
      </c>
      <c r="H4749" s="1941" t="s">
        <v>3798</v>
      </c>
      <c r="I4749" s="1901"/>
    </row>
    <row r="4750" spans="1:60" s="1114" customFormat="1" ht="33.75" customHeight="1" x14ac:dyDescent="0.25">
      <c r="A4750" s="863" t="s">
        <v>7918</v>
      </c>
      <c r="B4750" s="1270" t="s">
        <v>49</v>
      </c>
      <c r="C4750" s="1270" t="s">
        <v>101</v>
      </c>
      <c r="D4750" s="866" t="s">
        <v>914</v>
      </c>
      <c r="E4750" s="862" t="s">
        <v>6659</v>
      </c>
      <c r="F4750" s="1267" t="s">
        <v>1061</v>
      </c>
      <c r="G4750" s="1269">
        <v>43705</v>
      </c>
      <c r="H4750" s="79" t="s">
        <v>37</v>
      </c>
      <c r="I4750" s="1123">
        <v>44013</v>
      </c>
      <c r="J4750" s="3"/>
      <c r="K4750" s="3"/>
      <c r="L4750" s="3"/>
      <c r="M4750" s="3"/>
      <c r="N4750" s="3"/>
      <c r="O4750" s="3"/>
      <c r="P4750" s="3"/>
      <c r="Q4750" s="3"/>
      <c r="R4750" s="3"/>
      <c r="S4750" s="3"/>
      <c r="T4750" s="3"/>
      <c r="U4750" s="3"/>
      <c r="V4750" s="3"/>
      <c r="W4750" s="3"/>
      <c r="X4750" s="3"/>
      <c r="Y4750" s="3"/>
      <c r="Z4750" s="3"/>
      <c r="AA4750" s="3"/>
      <c r="AB4750" s="3"/>
      <c r="AC4750" s="3"/>
      <c r="AD4750" s="3"/>
      <c r="AE4750" s="3"/>
      <c r="AF4750" s="3"/>
      <c r="AG4750" s="3"/>
      <c r="AH4750" s="3"/>
      <c r="AI4750" s="3"/>
      <c r="AJ4750" s="3"/>
      <c r="AK4750" s="3"/>
      <c r="AL4750" s="3"/>
      <c r="AM4750" s="3"/>
      <c r="AN4750" s="3"/>
      <c r="AO4750" s="3"/>
      <c r="AP4750" s="3"/>
      <c r="AQ4750" s="3"/>
      <c r="AR4750" s="3"/>
      <c r="AS4750" s="3"/>
      <c r="AT4750" s="3"/>
      <c r="AU4750" s="3"/>
      <c r="AV4750" s="3"/>
      <c r="AW4750" s="3"/>
      <c r="AX4750" s="3"/>
      <c r="AY4750" s="3"/>
      <c r="AZ4750" s="3"/>
      <c r="BA4750" s="3"/>
      <c r="BB4750" s="3"/>
      <c r="BC4750" s="3"/>
      <c r="BD4750" s="3"/>
      <c r="BE4750" s="3"/>
      <c r="BF4750" s="3"/>
      <c r="BG4750" s="3"/>
      <c r="BH4750" s="3"/>
    </row>
    <row r="4751" spans="1:60" ht="33.75" customHeight="1" x14ac:dyDescent="0.25">
      <c r="A4751" s="74" t="s">
        <v>3371</v>
      </c>
      <c r="B4751" s="83" t="s">
        <v>1287</v>
      </c>
      <c r="C4751" s="83" t="s">
        <v>351</v>
      </c>
      <c r="D4751" s="51" t="s">
        <v>941</v>
      </c>
      <c r="E4751" s="61" t="s">
        <v>70</v>
      </c>
      <c r="F4751" s="55" t="s">
        <v>71</v>
      </c>
      <c r="G4751" s="40">
        <v>40301</v>
      </c>
      <c r="H4751" s="79" t="s">
        <v>37</v>
      </c>
      <c r="I4751" s="40">
        <v>40664</v>
      </c>
    </row>
    <row r="4752" spans="1:60" ht="33.75" customHeight="1" x14ac:dyDescent="0.25">
      <c r="A4752" s="74" t="s">
        <v>3372</v>
      </c>
      <c r="B4752" s="83" t="s">
        <v>69</v>
      </c>
      <c r="C4752" s="212" t="s">
        <v>344</v>
      </c>
      <c r="D4752" s="51" t="s">
        <v>929</v>
      </c>
      <c r="E4752" s="61" t="s">
        <v>301</v>
      </c>
      <c r="F4752" s="55" t="s">
        <v>221</v>
      </c>
      <c r="G4752" s="240">
        <v>39862</v>
      </c>
      <c r="H4752" s="46" t="s">
        <v>37</v>
      </c>
      <c r="I4752" s="240">
        <v>39934</v>
      </c>
    </row>
    <row r="4753" spans="1:16384" s="3" customFormat="1" ht="33.75" customHeight="1" x14ac:dyDescent="0.25">
      <c r="A4753" s="74" t="s">
        <v>2169</v>
      </c>
      <c r="B4753" s="83" t="s">
        <v>186</v>
      </c>
      <c r="C4753" s="41" t="s">
        <v>101</v>
      </c>
      <c r="D4753" s="51" t="s">
        <v>946</v>
      </c>
      <c r="E4753" s="54" t="s">
        <v>696</v>
      </c>
      <c r="F4753" s="55" t="s">
        <v>697</v>
      </c>
      <c r="G4753" s="290">
        <v>38680</v>
      </c>
      <c r="H4753" s="46" t="s">
        <v>37</v>
      </c>
      <c r="I4753" s="770">
        <v>38808</v>
      </c>
    </row>
    <row r="4754" spans="1:16384" s="3" customFormat="1" ht="33.75" customHeight="1" x14ac:dyDescent="0.25">
      <c r="A4754" s="74" t="s">
        <v>241</v>
      </c>
      <c r="B4754" s="83" t="s">
        <v>96</v>
      </c>
      <c r="C4754" s="83"/>
      <c r="D4754" s="51" t="s">
        <v>650</v>
      </c>
      <c r="E4754" s="54" t="s">
        <v>155</v>
      </c>
      <c r="F4754" s="55" t="s">
        <v>242</v>
      </c>
      <c r="G4754" s="290">
        <v>41024</v>
      </c>
      <c r="H4754" s="81" t="s">
        <v>3798</v>
      </c>
      <c r="I4754" s="770"/>
    </row>
    <row r="4755" spans="1:16384" s="3" customFormat="1" ht="33.75" customHeight="1" x14ac:dyDescent="0.25">
      <c r="A4755" s="74" t="s">
        <v>3373</v>
      </c>
      <c r="B4755" s="83" t="s">
        <v>131</v>
      </c>
      <c r="C4755" s="41" t="s">
        <v>101</v>
      </c>
      <c r="D4755" s="51" t="s">
        <v>948</v>
      </c>
      <c r="E4755" s="54" t="s">
        <v>623</v>
      </c>
      <c r="F4755" s="55" t="s">
        <v>5572</v>
      </c>
      <c r="G4755" s="290">
        <v>39365</v>
      </c>
      <c r="H4755" s="46" t="s">
        <v>37</v>
      </c>
      <c r="I4755" s="26" t="s">
        <v>7034</v>
      </c>
    </row>
    <row r="4756" spans="1:16384" s="3" customFormat="1" ht="33.75" customHeight="1" x14ac:dyDescent="0.25">
      <c r="A4756" s="74" t="s">
        <v>5573</v>
      </c>
      <c r="B4756" s="83" t="s">
        <v>77</v>
      </c>
      <c r="C4756" s="83" t="s">
        <v>6887</v>
      </c>
      <c r="D4756" s="51" t="s">
        <v>942</v>
      </c>
      <c r="E4756" s="54" t="s">
        <v>3793</v>
      </c>
      <c r="F4756" s="55" t="s">
        <v>142</v>
      </c>
      <c r="G4756" s="290">
        <v>37713</v>
      </c>
      <c r="H4756" s="48" t="s">
        <v>41</v>
      </c>
      <c r="I4756" s="770">
        <v>38001</v>
      </c>
    </row>
    <row r="4757" spans="1:16384" s="3" customFormat="1" ht="33.75" customHeight="1" x14ac:dyDescent="0.25">
      <c r="A4757" s="74" t="s">
        <v>4064</v>
      </c>
      <c r="B4757" s="83" t="s">
        <v>68</v>
      </c>
      <c r="C4757" s="24" t="s">
        <v>351</v>
      </c>
      <c r="D4757" s="51" t="s">
        <v>940</v>
      </c>
      <c r="E4757" s="54" t="s">
        <v>82</v>
      </c>
      <c r="F4757" s="55" t="s">
        <v>239</v>
      </c>
      <c r="G4757" s="40">
        <v>42194</v>
      </c>
      <c r="H4757" s="46" t="s">
        <v>37</v>
      </c>
      <c r="I4757" s="40">
        <v>42494</v>
      </c>
      <c r="J4757" s="1308"/>
      <c r="K4757" s="1308"/>
      <c r="L4757" s="1306"/>
      <c r="M4757" s="1309"/>
      <c r="N4757" s="1309"/>
      <c r="O4757" s="1310"/>
      <c r="P4757" s="1146"/>
      <c r="Q4757" s="1307"/>
      <c r="R4757" s="1308"/>
      <c r="S4757" s="1308"/>
      <c r="T4757" s="1306"/>
      <c r="U4757" s="1309"/>
      <c r="V4757" s="1309"/>
      <c r="W4757" s="1310"/>
      <c r="X4757" s="1146"/>
      <c r="Y4757" s="1307"/>
      <c r="Z4757" s="1308"/>
      <c r="AA4757" s="1308"/>
      <c r="AB4757" s="1306"/>
      <c r="AC4757" s="1309"/>
      <c r="AD4757" s="1309"/>
      <c r="AE4757" s="1310"/>
      <c r="AF4757" s="1146"/>
      <c r="AG4757" s="1307"/>
      <c r="AH4757" s="1308"/>
      <c r="AI4757" s="1308"/>
      <c r="AJ4757" s="1306" t="s">
        <v>4303</v>
      </c>
      <c r="AK4757" s="1309" t="s">
        <v>82</v>
      </c>
      <c r="AL4757" s="1309" t="s">
        <v>7965</v>
      </c>
      <c r="AM4757" s="1310">
        <v>43763</v>
      </c>
      <c r="AN4757" s="1146" t="s">
        <v>3798</v>
      </c>
      <c r="AO4757" s="1307" t="s">
        <v>4064</v>
      </c>
      <c r="AP4757" s="1308" t="s">
        <v>68</v>
      </c>
      <c r="AQ4757" s="1308" t="s">
        <v>351</v>
      </c>
      <c r="AR4757" s="1306" t="s">
        <v>4303</v>
      </c>
      <c r="AS4757" s="1309" t="s">
        <v>82</v>
      </c>
      <c r="AT4757" s="1309" t="s">
        <v>7965</v>
      </c>
      <c r="AU4757" s="1310">
        <v>43763</v>
      </c>
      <c r="AV4757" s="1146" t="s">
        <v>3798</v>
      </c>
      <c r="AW4757" s="1307" t="s">
        <v>4064</v>
      </c>
      <c r="AX4757" s="1308" t="s">
        <v>68</v>
      </c>
      <c r="AY4757" s="1308" t="s">
        <v>351</v>
      </c>
      <c r="AZ4757" s="1306" t="s">
        <v>4303</v>
      </c>
      <c r="BA4757" s="1309" t="s">
        <v>82</v>
      </c>
      <c r="BB4757" s="1309" t="s">
        <v>7965</v>
      </c>
      <c r="BC4757" s="1310">
        <v>43763</v>
      </c>
      <c r="BD4757" s="1146" t="s">
        <v>3798</v>
      </c>
      <c r="BE4757" s="1307" t="s">
        <v>4064</v>
      </c>
      <c r="BF4757" s="1308" t="s">
        <v>68</v>
      </c>
      <c r="BG4757" s="1308" t="s">
        <v>351</v>
      </c>
      <c r="BH4757" s="1306" t="s">
        <v>4303</v>
      </c>
    </row>
    <row r="4758" spans="1:16384" s="1114" customFormat="1" ht="33.75" customHeight="1" x14ac:dyDescent="0.25">
      <c r="A4758" s="1307" t="s">
        <v>4064</v>
      </c>
      <c r="B4758" s="1308" t="s">
        <v>68</v>
      </c>
      <c r="C4758" s="1308" t="s">
        <v>351</v>
      </c>
      <c r="D4758" s="1306" t="s">
        <v>4303</v>
      </c>
      <c r="E4758" s="1309" t="s">
        <v>82</v>
      </c>
      <c r="F4758" s="1309" t="s">
        <v>7965</v>
      </c>
      <c r="G4758" s="1310">
        <v>43763</v>
      </c>
      <c r="H4758" s="46" t="s">
        <v>37</v>
      </c>
      <c r="I4758" s="2049">
        <v>44470</v>
      </c>
      <c r="J4758" s="3"/>
      <c r="K4758" s="3"/>
      <c r="L4758" s="3"/>
      <c r="M4758" s="3"/>
      <c r="N4758" s="3"/>
      <c r="O4758" s="3"/>
      <c r="P4758" s="3"/>
      <c r="Q4758" s="3"/>
      <c r="R4758" s="3"/>
      <c r="S4758" s="3"/>
      <c r="T4758" s="3"/>
      <c r="U4758" s="3"/>
      <c r="V4758" s="3"/>
      <c r="W4758" s="3"/>
      <c r="X4758" s="3"/>
      <c r="Y4758" s="3"/>
      <c r="Z4758" s="3"/>
      <c r="AA4758" s="3"/>
      <c r="AB4758" s="3"/>
      <c r="AC4758" s="3"/>
      <c r="AD4758" s="3"/>
      <c r="AE4758" s="3"/>
      <c r="AF4758" s="3"/>
      <c r="AG4758" s="3"/>
      <c r="AH4758" s="3"/>
      <c r="AI4758" s="3"/>
      <c r="AJ4758" s="3"/>
      <c r="AK4758" s="3"/>
      <c r="AL4758" s="3"/>
      <c r="AM4758" s="3"/>
      <c r="AN4758" s="3"/>
      <c r="AO4758" s="3"/>
      <c r="AP4758" s="3"/>
      <c r="AQ4758" s="3"/>
      <c r="AR4758" s="3"/>
      <c r="AS4758" s="3"/>
      <c r="AT4758" s="3"/>
      <c r="AU4758" s="3"/>
      <c r="AV4758" s="3"/>
      <c r="AW4758" s="3"/>
      <c r="AX4758" s="3"/>
      <c r="AY4758" s="3"/>
      <c r="AZ4758" s="3"/>
      <c r="BA4758" s="3"/>
      <c r="BB4758" s="3"/>
      <c r="BC4758" s="3"/>
      <c r="BD4758" s="3"/>
      <c r="BE4758" s="3"/>
      <c r="BF4758" s="3"/>
      <c r="BG4758" s="3"/>
      <c r="BH4758" s="3"/>
      <c r="BI4758" s="1309" t="s">
        <v>82</v>
      </c>
      <c r="BJ4758" s="1309" t="s">
        <v>7965</v>
      </c>
      <c r="BK4758" s="1310">
        <v>43763</v>
      </c>
      <c r="BL4758" s="1146" t="s">
        <v>3798</v>
      </c>
      <c r="BM4758" s="1307" t="s">
        <v>4064</v>
      </c>
      <c r="BN4758" s="1308" t="s">
        <v>68</v>
      </c>
      <c r="BO4758" s="1308" t="s">
        <v>351</v>
      </c>
      <c r="BP4758" s="1306" t="s">
        <v>4303</v>
      </c>
      <c r="BQ4758" s="1309" t="s">
        <v>82</v>
      </c>
      <c r="BR4758" s="1309" t="s">
        <v>7965</v>
      </c>
      <c r="BS4758" s="1310">
        <v>43763</v>
      </c>
      <c r="BT4758" s="1146" t="s">
        <v>3798</v>
      </c>
      <c r="BU4758" s="1307" t="s">
        <v>4064</v>
      </c>
      <c r="BV4758" s="1308" t="s">
        <v>68</v>
      </c>
      <c r="BW4758" s="1308" t="s">
        <v>351</v>
      </c>
      <c r="BX4758" s="1306" t="s">
        <v>4303</v>
      </c>
      <c r="BY4758" s="1309" t="s">
        <v>82</v>
      </c>
      <c r="BZ4758" s="1309" t="s">
        <v>7965</v>
      </c>
      <c r="CA4758" s="1310">
        <v>43763</v>
      </c>
      <c r="CB4758" s="1146" t="s">
        <v>3798</v>
      </c>
      <c r="CC4758" s="1307" t="s">
        <v>4064</v>
      </c>
      <c r="CD4758" s="1308" t="s">
        <v>68</v>
      </c>
      <c r="CE4758" s="1308" t="s">
        <v>351</v>
      </c>
      <c r="CF4758" s="1306" t="s">
        <v>4303</v>
      </c>
      <c r="CG4758" s="1309" t="s">
        <v>82</v>
      </c>
      <c r="CH4758" s="1309" t="s">
        <v>7965</v>
      </c>
      <c r="CI4758" s="1310">
        <v>43763</v>
      </c>
      <c r="CJ4758" s="1146" t="s">
        <v>3798</v>
      </c>
      <c r="CK4758" s="1307" t="s">
        <v>4064</v>
      </c>
      <c r="CL4758" s="1308" t="s">
        <v>68</v>
      </c>
      <c r="CM4758" s="1308" t="s">
        <v>351</v>
      </c>
      <c r="CN4758" s="1306" t="s">
        <v>4303</v>
      </c>
      <c r="CO4758" s="1309" t="s">
        <v>82</v>
      </c>
      <c r="CP4758" s="1309" t="s">
        <v>7965</v>
      </c>
      <c r="CQ4758" s="1310">
        <v>43763</v>
      </c>
      <c r="CR4758" s="1146" t="s">
        <v>3798</v>
      </c>
      <c r="CS4758" s="1307" t="s">
        <v>4064</v>
      </c>
      <c r="CT4758" s="1308" t="s">
        <v>68</v>
      </c>
      <c r="CU4758" s="1308" t="s">
        <v>351</v>
      </c>
      <c r="CV4758" s="1306" t="s">
        <v>4303</v>
      </c>
      <c r="CW4758" s="1309" t="s">
        <v>82</v>
      </c>
      <c r="CX4758" s="1309" t="s">
        <v>7965</v>
      </c>
      <c r="CY4758" s="1310">
        <v>43763</v>
      </c>
      <c r="CZ4758" s="1146" t="s">
        <v>3798</v>
      </c>
      <c r="DA4758" s="1307" t="s">
        <v>4064</v>
      </c>
      <c r="DB4758" s="1308" t="s">
        <v>68</v>
      </c>
      <c r="DC4758" s="1308" t="s">
        <v>351</v>
      </c>
      <c r="DD4758" s="1306" t="s">
        <v>4303</v>
      </c>
      <c r="DE4758" s="1309" t="s">
        <v>82</v>
      </c>
      <c r="DF4758" s="1309" t="s">
        <v>7965</v>
      </c>
      <c r="DG4758" s="1310">
        <v>43763</v>
      </c>
      <c r="DH4758" s="1146" t="s">
        <v>3798</v>
      </c>
      <c r="DI4758" s="1307" t="s">
        <v>4064</v>
      </c>
      <c r="DJ4758" s="1308" t="s">
        <v>68</v>
      </c>
      <c r="DK4758" s="1308" t="s">
        <v>351</v>
      </c>
      <c r="DL4758" s="1306" t="s">
        <v>4303</v>
      </c>
      <c r="DM4758" s="1309" t="s">
        <v>82</v>
      </c>
      <c r="DN4758" s="1309" t="s">
        <v>7965</v>
      </c>
      <c r="DO4758" s="1310">
        <v>43763</v>
      </c>
      <c r="DP4758" s="1146" t="s">
        <v>3798</v>
      </c>
      <c r="DQ4758" s="1307" t="s">
        <v>4064</v>
      </c>
      <c r="DR4758" s="1308" t="s">
        <v>68</v>
      </c>
      <c r="DS4758" s="1308" t="s">
        <v>351</v>
      </c>
      <c r="DT4758" s="1306" t="s">
        <v>4303</v>
      </c>
      <c r="DU4758" s="1309" t="s">
        <v>82</v>
      </c>
      <c r="DV4758" s="1309" t="s">
        <v>7965</v>
      </c>
      <c r="DW4758" s="1310">
        <v>43763</v>
      </c>
      <c r="DX4758" s="1146" t="s">
        <v>3798</v>
      </c>
      <c r="DY4758" s="1307" t="s">
        <v>4064</v>
      </c>
      <c r="DZ4758" s="1308" t="s">
        <v>68</v>
      </c>
      <c r="EA4758" s="1308" t="s">
        <v>351</v>
      </c>
      <c r="EB4758" s="1306" t="s">
        <v>4303</v>
      </c>
      <c r="EC4758" s="1309" t="s">
        <v>82</v>
      </c>
      <c r="ED4758" s="1309" t="s">
        <v>7965</v>
      </c>
      <c r="EE4758" s="1310">
        <v>43763</v>
      </c>
      <c r="EF4758" s="1146" t="s">
        <v>3798</v>
      </c>
      <c r="EG4758" s="1307" t="s">
        <v>4064</v>
      </c>
      <c r="EH4758" s="1308" t="s">
        <v>68</v>
      </c>
      <c r="EI4758" s="1308" t="s">
        <v>351</v>
      </c>
      <c r="EJ4758" s="1306" t="s">
        <v>4303</v>
      </c>
      <c r="EK4758" s="1309" t="s">
        <v>82</v>
      </c>
      <c r="EL4758" s="1309" t="s">
        <v>7965</v>
      </c>
      <c r="EM4758" s="1310">
        <v>43763</v>
      </c>
      <c r="EN4758" s="1146" t="s">
        <v>3798</v>
      </c>
      <c r="EO4758" s="1307" t="s">
        <v>4064</v>
      </c>
      <c r="EP4758" s="1308" t="s">
        <v>68</v>
      </c>
      <c r="EQ4758" s="1308" t="s">
        <v>351</v>
      </c>
      <c r="ER4758" s="1306" t="s">
        <v>4303</v>
      </c>
      <c r="ES4758" s="1309" t="s">
        <v>82</v>
      </c>
      <c r="ET4758" s="1309" t="s">
        <v>7965</v>
      </c>
      <c r="EU4758" s="1310">
        <v>43763</v>
      </c>
      <c r="EV4758" s="1146" t="s">
        <v>3798</v>
      </c>
      <c r="EW4758" s="1307" t="s">
        <v>4064</v>
      </c>
      <c r="EX4758" s="1308" t="s">
        <v>68</v>
      </c>
      <c r="EY4758" s="1308" t="s">
        <v>351</v>
      </c>
      <c r="EZ4758" s="1306" t="s">
        <v>4303</v>
      </c>
      <c r="FA4758" s="1309" t="s">
        <v>82</v>
      </c>
      <c r="FB4758" s="1309" t="s">
        <v>7965</v>
      </c>
      <c r="FC4758" s="1310">
        <v>43763</v>
      </c>
      <c r="FD4758" s="1146" t="s">
        <v>3798</v>
      </c>
      <c r="FE4758" s="1307" t="s">
        <v>4064</v>
      </c>
      <c r="FF4758" s="1308" t="s">
        <v>68</v>
      </c>
      <c r="FG4758" s="1308" t="s">
        <v>351</v>
      </c>
      <c r="FH4758" s="1306" t="s">
        <v>4303</v>
      </c>
      <c r="FI4758" s="1309" t="s">
        <v>82</v>
      </c>
      <c r="FJ4758" s="1309" t="s">
        <v>7965</v>
      </c>
      <c r="FK4758" s="1310">
        <v>43763</v>
      </c>
      <c r="FL4758" s="1146" t="s">
        <v>3798</v>
      </c>
      <c r="FM4758" s="1307" t="s">
        <v>4064</v>
      </c>
      <c r="FN4758" s="1308" t="s">
        <v>68</v>
      </c>
      <c r="FO4758" s="1308" t="s">
        <v>351</v>
      </c>
      <c r="FP4758" s="1306" t="s">
        <v>4303</v>
      </c>
      <c r="FQ4758" s="1309" t="s">
        <v>82</v>
      </c>
      <c r="FR4758" s="1309" t="s">
        <v>7965</v>
      </c>
      <c r="FS4758" s="1310">
        <v>43763</v>
      </c>
      <c r="FT4758" s="1146" t="s">
        <v>3798</v>
      </c>
      <c r="FU4758" s="1307" t="s">
        <v>4064</v>
      </c>
      <c r="FV4758" s="1308" t="s">
        <v>68</v>
      </c>
      <c r="FW4758" s="1308" t="s">
        <v>351</v>
      </c>
      <c r="FX4758" s="1306" t="s">
        <v>4303</v>
      </c>
      <c r="FY4758" s="1309" t="s">
        <v>82</v>
      </c>
      <c r="FZ4758" s="1309" t="s">
        <v>7965</v>
      </c>
      <c r="GA4758" s="1310">
        <v>43763</v>
      </c>
      <c r="GB4758" s="1146" t="s">
        <v>3798</v>
      </c>
      <c r="GC4758" s="1307" t="s">
        <v>4064</v>
      </c>
      <c r="GD4758" s="1308" t="s">
        <v>68</v>
      </c>
      <c r="GE4758" s="1308" t="s">
        <v>351</v>
      </c>
      <c r="GF4758" s="1306" t="s">
        <v>4303</v>
      </c>
      <c r="GG4758" s="1309" t="s">
        <v>82</v>
      </c>
      <c r="GH4758" s="1309" t="s">
        <v>7965</v>
      </c>
      <c r="GI4758" s="1310">
        <v>43763</v>
      </c>
      <c r="GJ4758" s="1146" t="s">
        <v>3798</v>
      </c>
      <c r="GK4758" s="1307" t="s">
        <v>4064</v>
      </c>
      <c r="GL4758" s="1308" t="s">
        <v>68</v>
      </c>
      <c r="GM4758" s="1308" t="s">
        <v>351</v>
      </c>
      <c r="GN4758" s="1306" t="s">
        <v>4303</v>
      </c>
      <c r="GO4758" s="1309" t="s">
        <v>82</v>
      </c>
      <c r="GP4758" s="1309" t="s">
        <v>7965</v>
      </c>
      <c r="GQ4758" s="1310">
        <v>43763</v>
      </c>
      <c r="GR4758" s="1146" t="s">
        <v>3798</v>
      </c>
      <c r="GS4758" s="1307" t="s">
        <v>4064</v>
      </c>
      <c r="GT4758" s="1308" t="s">
        <v>68</v>
      </c>
      <c r="GU4758" s="1308" t="s">
        <v>351</v>
      </c>
      <c r="GV4758" s="1306" t="s">
        <v>4303</v>
      </c>
      <c r="GW4758" s="1309" t="s">
        <v>82</v>
      </c>
      <c r="GX4758" s="1309" t="s">
        <v>7965</v>
      </c>
      <c r="GY4758" s="1310">
        <v>43763</v>
      </c>
      <c r="GZ4758" s="1146" t="s">
        <v>3798</v>
      </c>
      <c r="HA4758" s="1307" t="s">
        <v>4064</v>
      </c>
      <c r="HB4758" s="1308" t="s">
        <v>68</v>
      </c>
      <c r="HC4758" s="1308" t="s">
        <v>351</v>
      </c>
      <c r="HD4758" s="1306" t="s">
        <v>4303</v>
      </c>
      <c r="HE4758" s="1309" t="s">
        <v>82</v>
      </c>
      <c r="HF4758" s="1309" t="s">
        <v>7965</v>
      </c>
      <c r="HG4758" s="1310">
        <v>43763</v>
      </c>
      <c r="HH4758" s="1146" t="s">
        <v>3798</v>
      </c>
      <c r="HI4758" s="1307" t="s">
        <v>4064</v>
      </c>
      <c r="HJ4758" s="1308" t="s">
        <v>68</v>
      </c>
      <c r="HK4758" s="1308" t="s">
        <v>351</v>
      </c>
      <c r="HL4758" s="1306" t="s">
        <v>4303</v>
      </c>
      <c r="HM4758" s="1309" t="s">
        <v>82</v>
      </c>
      <c r="HN4758" s="1309" t="s">
        <v>7965</v>
      </c>
      <c r="HO4758" s="1310">
        <v>43763</v>
      </c>
      <c r="HP4758" s="1146" t="s">
        <v>3798</v>
      </c>
      <c r="HQ4758" s="1307" t="s">
        <v>4064</v>
      </c>
      <c r="HR4758" s="1308" t="s">
        <v>68</v>
      </c>
      <c r="HS4758" s="1308" t="s">
        <v>351</v>
      </c>
      <c r="HT4758" s="1306" t="s">
        <v>4303</v>
      </c>
      <c r="HU4758" s="1309" t="s">
        <v>82</v>
      </c>
      <c r="HV4758" s="1309" t="s">
        <v>7965</v>
      </c>
      <c r="HW4758" s="1310">
        <v>43763</v>
      </c>
      <c r="HX4758" s="1146" t="s">
        <v>3798</v>
      </c>
      <c r="HY4758" s="1307" t="s">
        <v>4064</v>
      </c>
      <c r="HZ4758" s="1308" t="s">
        <v>68</v>
      </c>
      <c r="IA4758" s="1308" t="s">
        <v>351</v>
      </c>
      <c r="IB4758" s="1306" t="s">
        <v>4303</v>
      </c>
      <c r="IC4758" s="1309" t="s">
        <v>82</v>
      </c>
      <c r="ID4758" s="1309" t="s">
        <v>7965</v>
      </c>
      <c r="IE4758" s="1310">
        <v>43763</v>
      </c>
      <c r="IF4758" s="1146" t="s">
        <v>3798</v>
      </c>
      <c r="IG4758" s="1307" t="s">
        <v>4064</v>
      </c>
      <c r="IH4758" s="1308" t="s">
        <v>68</v>
      </c>
      <c r="II4758" s="1308" t="s">
        <v>351</v>
      </c>
      <c r="IJ4758" s="1306" t="s">
        <v>4303</v>
      </c>
      <c r="IK4758" s="1309" t="s">
        <v>82</v>
      </c>
      <c r="IL4758" s="1309" t="s">
        <v>7965</v>
      </c>
      <c r="IM4758" s="1310">
        <v>43763</v>
      </c>
      <c r="IN4758" s="1146" t="s">
        <v>3798</v>
      </c>
      <c r="IO4758" s="1307" t="s">
        <v>4064</v>
      </c>
      <c r="IP4758" s="1308" t="s">
        <v>68</v>
      </c>
      <c r="IQ4758" s="1308" t="s">
        <v>351</v>
      </c>
      <c r="IR4758" s="1306" t="s">
        <v>4303</v>
      </c>
      <c r="IS4758" s="1309" t="s">
        <v>82</v>
      </c>
      <c r="IT4758" s="1309" t="s">
        <v>7965</v>
      </c>
      <c r="IU4758" s="1310">
        <v>43763</v>
      </c>
      <c r="IV4758" s="1146" t="s">
        <v>3798</v>
      </c>
      <c r="IW4758" s="1307" t="s">
        <v>4064</v>
      </c>
      <c r="IX4758" s="1308" t="s">
        <v>68</v>
      </c>
      <c r="IY4758" s="1308" t="s">
        <v>351</v>
      </c>
      <c r="IZ4758" s="1306" t="s">
        <v>4303</v>
      </c>
      <c r="JA4758" s="1309" t="s">
        <v>82</v>
      </c>
      <c r="JB4758" s="1309" t="s">
        <v>7965</v>
      </c>
      <c r="JC4758" s="1310">
        <v>43763</v>
      </c>
      <c r="JD4758" s="1146" t="s">
        <v>3798</v>
      </c>
      <c r="JE4758" s="1307" t="s">
        <v>4064</v>
      </c>
      <c r="JF4758" s="1308" t="s">
        <v>68</v>
      </c>
      <c r="JG4758" s="1308" t="s">
        <v>351</v>
      </c>
      <c r="JH4758" s="1306" t="s">
        <v>4303</v>
      </c>
      <c r="JI4758" s="1309" t="s">
        <v>82</v>
      </c>
      <c r="JJ4758" s="1309" t="s">
        <v>7965</v>
      </c>
      <c r="JK4758" s="1310">
        <v>43763</v>
      </c>
      <c r="JL4758" s="1146" t="s">
        <v>3798</v>
      </c>
      <c r="JM4758" s="1307" t="s">
        <v>4064</v>
      </c>
      <c r="JN4758" s="1308" t="s">
        <v>68</v>
      </c>
      <c r="JO4758" s="1308" t="s">
        <v>351</v>
      </c>
      <c r="JP4758" s="1306" t="s">
        <v>4303</v>
      </c>
      <c r="JQ4758" s="1309" t="s">
        <v>82</v>
      </c>
      <c r="JR4758" s="1309" t="s">
        <v>7965</v>
      </c>
      <c r="JS4758" s="1310">
        <v>43763</v>
      </c>
      <c r="JT4758" s="1146" t="s">
        <v>3798</v>
      </c>
      <c r="JU4758" s="1307" t="s">
        <v>4064</v>
      </c>
      <c r="JV4758" s="1308" t="s">
        <v>68</v>
      </c>
      <c r="JW4758" s="1308" t="s">
        <v>351</v>
      </c>
      <c r="JX4758" s="1306" t="s">
        <v>4303</v>
      </c>
      <c r="JY4758" s="1309" t="s">
        <v>82</v>
      </c>
      <c r="JZ4758" s="1309" t="s">
        <v>7965</v>
      </c>
      <c r="KA4758" s="1310">
        <v>43763</v>
      </c>
      <c r="KB4758" s="1146" t="s">
        <v>3798</v>
      </c>
      <c r="KC4758" s="1307" t="s">
        <v>4064</v>
      </c>
      <c r="KD4758" s="1308" t="s">
        <v>68</v>
      </c>
      <c r="KE4758" s="1308" t="s">
        <v>351</v>
      </c>
      <c r="KF4758" s="1306" t="s">
        <v>4303</v>
      </c>
      <c r="KG4758" s="1309" t="s">
        <v>82</v>
      </c>
      <c r="KH4758" s="1309" t="s">
        <v>7965</v>
      </c>
      <c r="KI4758" s="1310">
        <v>43763</v>
      </c>
      <c r="KJ4758" s="1146" t="s">
        <v>3798</v>
      </c>
      <c r="KK4758" s="1307" t="s">
        <v>4064</v>
      </c>
      <c r="KL4758" s="1308" t="s">
        <v>68</v>
      </c>
      <c r="KM4758" s="1308" t="s">
        <v>351</v>
      </c>
      <c r="KN4758" s="1306" t="s">
        <v>4303</v>
      </c>
      <c r="KO4758" s="1309" t="s">
        <v>82</v>
      </c>
      <c r="KP4758" s="1309" t="s">
        <v>7965</v>
      </c>
      <c r="KQ4758" s="1310">
        <v>43763</v>
      </c>
      <c r="KR4758" s="1146" t="s">
        <v>3798</v>
      </c>
      <c r="KS4758" s="1307" t="s">
        <v>4064</v>
      </c>
      <c r="KT4758" s="1308" t="s">
        <v>68</v>
      </c>
      <c r="KU4758" s="1308" t="s">
        <v>351</v>
      </c>
      <c r="KV4758" s="1306" t="s">
        <v>4303</v>
      </c>
      <c r="KW4758" s="1309" t="s">
        <v>82</v>
      </c>
      <c r="KX4758" s="1309" t="s">
        <v>7965</v>
      </c>
      <c r="KY4758" s="1310">
        <v>43763</v>
      </c>
      <c r="KZ4758" s="1146" t="s">
        <v>3798</v>
      </c>
      <c r="LA4758" s="1307" t="s">
        <v>4064</v>
      </c>
      <c r="LB4758" s="1308" t="s">
        <v>68</v>
      </c>
      <c r="LC4758" s="1308" t="s">
        <v>351</v>
      </c>
      <c r="LD4758" s="1306" t="s">
        <v>4303</v>
      </c>
      <c r="LE4758" s="1309" t="s">
        <v>82</v>
      </c>
      <c r="LF4758" s="1309" t="s">
        <v>7965</v>
      </c>
      <c r="LG4758" s="1310">
        <v>43763</v>
      </c>
      <c r="LH4758" s="1146" t="s">
        <v>3798</v>
      </c>
      <c r="LI4758" s="1307" t="s">
        <v>4064</v>
      </c>
      <c r="LJ4758" s="1308" t="s">
        <v>68</v>
      </c>
      <c r="LK4758" s="1308" t="s">
        <v>351</v>
      </c>
      <c r="LL4758" s="1306" t="s">
        <v>4303</v>
      </c>
      <c r="LM4758" s="1309" t="s">
        <v>82</v>
      </c>
      <c r="LN4758" s="1309" t="s">
        <v>7965</v>
      </c>
      <c r="LO4758" s="1310">
        <v>43763</v>
      </c>
      <c r="LP4758" s="1146" t="s">
        <v>3798</v>
      </c>
      <c r="LQ4758" s="1307" t="s">
        <v>4064</v>
      </c>
      <c r="LR4758" s="1308" t="s">
        <v>68</v>
      </c>
      <c r="LS4758" s="1308" t="s">
        <v>351</v>
      </c>
      <c r="LT4758" s="1306" t="s">
        <v>4303</v>
      </c>
      <c r="LU4758" s="1309" t="s">
        <v>82</v>
      </c>
      <c r="LV4758" s="1309" t="s">
        <v>7965</v>
      </c>
      <c r="LW4758" s="1310">
        <v>43763</v>
      </c>
      <c r="LX4758" s="1146" t="s">
        <v>3798</v>
      </c>
      <c r="LY4758" s="1307" t="s">
        <v>4064</v>
      </c>
      <c r="LZ4758" s="1308" t="s">
        <v>68</v>
      </c>
      <c r="MA4758" s="1308" t="s">
        <v>351</v>
      </c>
      <c r="MB4758" s="1306" t="s">
        <v>4303</v>
      </c>
      <c r="MC4758" s="1309" t="s">
        <v>82</v>
      </c>
      <c r="MD4758" s="1309" t="s">
        <v>7965</v>
      </c>
      <c r="ME4758" s="1310">
        <v>43763</v>
      </c>
      <c r="MF4758" s="1146" t="s">
        <v>3798</v>
      </c>
      <c r="MG4758" s="1307" t="s">
        <v>4064</v>
      </c>
      <c r="MH4758" s="1308" t="s">
        <v>68</v>
      </c>
      <c r="MI4758" s="1308" t="s">
        <v>351</v>
      </c>
      <c r="MJ4758" s="1306" t="s">
        <v>4303</v>
      </c>
      <c r="MK4758" s="1309" t="s">
        <v>82</v>
      </c>
      <c r="ML4758" s="1309" t="s">
        <v>7965</v>
      </c>
      <c r="MM4758" s="1310">
        <v>43763</v>
      </c>
      <c r="MN4758" s="1146" t="s">
        <v>3798</v>
      </c>
      <c r="MO4758" s="1307" t="s">
        <v>4064</v>
      </c>
      <c r="MP4758" s="1308" t="s">
        <v>68</v>
      </c>
      <c r="MQ4758" s="1308" t="s">
        <v>351</v>
      </c>
      <c r="MR4758" s="1306" t="s">
        <v>4303</v>
      </c>
      <c r="MS4758" s="1309" t="s">
        <v>82</v>
      </c>
      <c r="MT4758" s="1309" t="s">
        <v>7965</v>
      </c>
      <c r="MU4758" s="1310">
        <v>43763</v>
      </c>
      <c r="MV4758" s="1146" t="s">
        <v>3798</v>
      </c>
      <c r="MW4758" s="1307" t="s">
        <v>4064</v>
      </c>
      <c r="MX4758" s="1308" t="s">
        <v>68</v>
      </c>
      <c r="MY4758" s="1308" t="s">
        <v>351</v>
      </c>
      <c r="MZ4758" s="1306" t="s">
        <v>4303</v>
      </c>
      <c r="NA4758" s="1309" t="s">
        <v>82</v>
      </c>
      <c r="NB4758" s="1309" t="s">
        <v>7965</v>
      </c>
      <c r="NC4758" s="1310">
        <v>43763</v>
      </c>
      <c r="ND4758" s="1146" t="s">
        <v>3798</v>
      </c>
      <c r="NE4758" s="1307" t="s">
        <v>4064</v>
      </c>
      <c r="NF4758" s="1308" t="s">
        <v>68</v>
      </c>
      <c r="NG4758" s="1308" t="s">
        <v>351</v>
      </c>
      <c r="NH4758" s="1306" t="s">
        <v>4303</v>
      </c>
      <c r="NI4758" s="1309" t="s">
        <v>82</v>
      </c>
      <c r="NJ4758" s="1309" t="s">
        <v>7965</v>
      </c>
      <c r="NK4758" s="1310">
        <v>43763</v>
      </c>
      <c r="NL4758" s="1146" t="s">
        <v>3798</v>
      </c>
      <c r="NM4758" s="1307" t="s">
        <v>4064</v>
      </c>
      <c r="NN4758" s="1308" t="s">
        <v>68</v>
      </c>
      <c r="NO4758" s="1308" t="s">
        <v>351</v>
      </c>
      <c r="NP4758" s="1306" t="s">
        <v>4303</v>
      </c>
      <c r="NQ4758" s="1309" t="s">
        <v>82</v>
      </c>
      <c r="NR4758" s="1309" t="s">
        <v>7965</v>
      </c>
      <c r="NS4758" s="1310">
        <v>43763</v>
      </c>
      <c r="NT4758" s="1146" t="s">
        <v>3798</v>
      </c>
      <c r="NU4758" s="1307" t="s">
        <v>4064</v>
      </c>
      <c r="NV4758" s="1308" t="s">
        <v>68</v>
      </c>
      <c r="NW4758" s="1308" t="s">
        <v>351</v>
      </c>
      <c r="NX4758" s="1306" t="s">
        <v>4303</v>
      </c>
      <c r="NY4758" s="1309" t="s">
        <v>82</v>
      </c>
      <c r="NZ4758" s="1309" t="s">
        <v>7965</v>
      </c>
      <c r="OA4758" s="1310">
        <v>43763</v>
      </c>
      <c r="OB4758" s="1146" t="s">
        <v>3798</v>
      </c>
      <c r="OC4758" s="1307" t="s">
        <v>4064</v>
      </c>
      <c r="OD4758" s="1308" t="s">
        <v>68</v>
      </c>
      <c r="OE4758" s="1308" t="s">
        <v>351</v>
      </c>
      <c r="OF4758" s="1306" t="s">
        <v>4303</v>
      </c>
      <c r="OG4758" s="1309" t="s">
        <v>82</v>
      </c>
      <c r="OH4758" s="1309" t="s">
        <v>7965</v>
      </c>
      <c r="OI4758" s="1310">
        <v>43763</v>
      </c>
      <c r="OJ4758" s="1146" t="s">
        <v>3798</v>
      </c>
      <c r="OK4758" s="1307" t="s">
        <v>4064</v>
      </c>
      <c r="OL4758" s="1308" t="s">
        <v>68</v>
      </c>
      <c r="OM4758" s="1308" t="s">
        <v>351</v>
      </c>
      <c r="ON4758" s="1306" t="s">
        <v>4303</v>
      </c>
      <c r="OO4758" s="1309" t="s">
        <v>82</v>
      </c>
      <c r="OP4758" s="1309" t="s">
        <v>7965</v>
      </c>
      <c r="OQ4758" s="1310">
        <v>43763</v>
      </c>
      <c r="OR4758" s="1146" t="s">
        <v>3798</v>
      </c>
      <c r="OS4758" s="1307" t="s">
        <v>4064</v>
      </c>
      <c r="OT4758" s="1308" t="s">
        <v>68</v>
      </c>
      <c r="OU4758" s="1308" t="s">
        <v>351</v>
      </c>
      <c r="OV4758" s="1306" t="s">
        <v>4303</v>
      </c>
      <c r="OW4758" s="1309" t="s">
        <v>82</v>
      </c>
      <c r="OX4758" s="1309" t="s">
        <v>7965</v>
      </c>
      <c r="OY4758" s="1310">
        <v>43763</v>
      </c>
      <c r="OZ4758" s="1146" t="s">
        <v>3798</v>
      </c>
      <c r="PA4758" s="1307" t="s">
        <v>4064</v>
      </c>
      <c r="PB4758" s="1308" t="s">
        <v>68</v>
      </c>
      <c r="PC4758" s="1308" t="s">
        <v>351</v>
      </c>
      <c r="PD4758" s="1306" t="s">
        <v>4303</v>
      </c>
      <c r="PE4758" s="1309" t="s">
        <v>82</v>
      </c>
      <c r="PF4758" s="1309" t="s">
        <v>7965</v>
      </c>
      <c r="PG4758" s="1310">
        <v>43763</v>
      </c>
      <c r="PH4758" s="1146" t="s">
        <v>3798</v>
      </c>
      <c r="PI4758" s="1307" t="s">
        <v>4064</v>
      </c>
      <c r="PJ4758" s="1308" t="s">
        <v>68</v>
      </c>
      <c r="PK4758" s="1308" t="s">
        <v>351</v>
      </c>
      <c r="PL4758" s="1306" t="s">
        <v>4303</v>
      </c>
      <c r="PM4758" s="1309" t="s">
        <v>82</v>
      </c>
      <c r="PN4758" s="1309" t="s">
        <v>7965</v>
      </c>
      <c r="PO4758" s="1310">
        <v>43763</v>
      </c>
      <c r="PP4758" s="1146" t="s">
        <v>3798</v>
      </c>
      <c r="PQ4758" s="1307" t="s">
        <v>4064</v>
      </c>
      <c r="PR4758" s="1308" t="s">
        <v>68</v>
      </c>
      <c r="PS4758" s="1308" t="s">
        <v>351</v>
      </c>
      <c r="PT4758" s="1306" t="s">
        <v>4303</v>
      </c>
      <c r="PU4758" s="1309" t="s">
        <v>82</v>
      </c>
      <c r="PV4758" s="1309" t="s">
        <v>7965</v>
      </c>
      <c r="PW4758" s="1310">
        <v>43763</v>
      </c>
      <c r="PX4758" s="1146" t="s">
        <v>3798</v>
      </c>
      <c r="PY4758" s="1307" t="s">
        <v>4064</v>
      </c>
      <c r="PZ4758" s="1308" t="s">
        <v>68</v>
      </c>
      <c r="QA4758" s="1308" t="s">
        <v>351</v>
      </c>
      <c r="QB4758" s="1306" t="s">
        <v>4303</v>
      </c>
      <c r="QC4758" s="1309" t="s">
        <v>82</v>
      </c>
      <c r="QD4758" s="1309" t="s">
        <v>7965</v>
      </c>
      <c r="QE4758" s="1310">
        <v>43763</v>
      </c>
      <c r="QF4758" s="1146" t="s">
        <v>3798</v>
      </c>
      <c r="QG4758" s="1307" t="s">
        <v>4064</v>
      </c>
      <c r="QH4758" s="1308" t="s">
        <v>68</v>
      </c>
      <c r="QI4758" s="1308" t="s">
        <v>351</v>
      </c>
      <c r="QJ4758" s="1306" t="s">
        <v>4303</v>
      </c>
      <c r="QK4758" s="1309" t="s">
        <v>82</v>
      </c>
      <c r="QL4758" s="1309" t="s">
        <v>7965</v>
      </c>
      <c r="QM4758" s="1310">
        <v>43763</v>
      </c>
      <c r="QN4758" s="1146" t="s">
        <v>3798</v>
      </c>
      <c r="QO4758" s="1307" t="s">
        <v>4064</v>
      </c>
      <c r="QP4758" s="1308" t="s">
        <v>68</v>
      </c>
      <c r="QQ4758" s="1308" t="s">
        <v>351</v>
      </c>
      <c r="QR4758" s="1306" t="s">
        <v>4303</v>
      </c>
      <c r="QS4758" s="1309" t="s">
        <v>82</v>
      </c>
      <c r="QT4758" s="1309" t="s">
        <v>7965</v>
      </c>
      <c r="QU4758" s="1310">
        <v>43763</v>
      </c>
      <c r="QV4758" s="1146" t="s">
        <v>3798</v>
      </c>
      <c r="QW4758" s="1307" t="s">
        <v>4064</v>
      </c>
      <c r="QX4758" s="1308" t="s">
        <v>68</v>
      </c>
      <c r="QY4758" s="1308" t="s">
        <v>351</v>
      </c>
      <c r="QZ4758" s="1306" t="s">
        <v>4303</v>
      </c>
      <c r="RA4758" s="1309" t="s">
        <v>82</v>
      </c>
      <c r="RB4758" s="1309" t="s">
        <v>7965</v>
      </c>
      <c r="RC4758" s="1310">
        <v>43763</v>
      </c>
      <c r="RD4758" s="1146" t="s">
        <v>3798</v>
      </c>
      <c r="RE4758" s="1307" t="s">
        <v>4064</v>
      </c>
      <c r="RF4758" s="1308" t="s">
        <v>68</v>
      </c>
      <c r="RG4758" s="1308" t="s">
        <v>351</v>
      </c>
      <c r="RH4758" s="1306" t="s">
        <v>4303</v>
      </c>
      <c r="RI4758" s="1309" t="s">
        <v>82</v>
      </c>
      <c r="RJ4758" s="1309" t="s">
        <v>7965</v>
      </c>
      <c r="RK4758" s="1310">
        <v>43763</v>
      </c>
      <c r="RL4758" s="1146" t="s">
        <v>3798</v>
      </c>
      <c r="RM4758" s="1307" t="s">
        <v>4064</v>
      </c>
      <c r="RN4758" s="1308" t="s">
        <v>68</v>
      </c>
      <c r="RO4758" s="1308" t="s">
        <v>351</v>
      </c>
      <c r="RP4758" s="1306" t="s">
        <v>4303</v>
      </c>
      <c r="RQ4758" s="1309" t="s">
        <v>82</v>
      </c>
      <c r="RR4758" s="1309" t="s">
        <v>7965</v>
      </c>
      <c r="RS4758" s="1310">
        <v>43763</v>
      </c>
      <c r="RT4758" s="1146" t="s">
        <v>3798</v>
      </c>
      <c r="RU4758" s="1307" t="s">
        <v>4064</v>
      </c>
      <c r="RV4758" s="1308" t="s">
        <v>68</v>
      </c>
      <c r="RW4758" s="1308" t="s">
        <v>351</v>
      </c>
      <c r="RX4758" s="1306" t="s">
        <v>4303</v>
      </c>
      <c r="RY4758" s="1309" t="s">
        <v>82</v>
      </c>
      <c r="RZ4758" s="1309" t="s">
        <v>7965</v>
      </c>
      <c r="SA4758" s="1310">
        <v>43763</v>
      </c>
      <c r="SB4758" s="1146" t="s">
        <v>3798</v>
      </c>
      <c r="SC4758" s="1307" t="s">
        <v>4064</v>
      </c>
      <c r="SD4758" s="1308" t="s">
        <v>68</v>
      </c>
      <c r="SE4758" s="1308" t="s">
        <v>351</v>
      </c>
      <c r="SF4758" s="1306" t="s">
        <v>4303</v>
      </c>
      <c r="SG4758" s="1309" t="s">
        <v>82</v>
      </c>
      <c r="SH4758" s="1309" t="s">
        <v>7965</v>
      </c>
      <c r="SI4758" s="1310">
        <v>43763</v>
      </c>
      <c r="SJ4758" s="1146" t="s">
        <v>3798</v>
      </c>
      <c r="SK4758" s="1307" t="s">
        <v>4064</v>
      </c>
      <c r="SL4758" s="1308" t="s">
        <v>68</v>
      </c>
      <c r="SM4758" s="1308" t="s">
        <v>351</v>
      </c>
      <c r="SN4758" s="1306" t="s">
        <v>4303</v>
      </c>
      <c r="SO4758" s="1309" t="s">
        <v>82</v>
      </c>
      <c r="SP4758" s="1309" t="s">
        <v>7965</v>
      </c>
      <c r="SQ4758" s="1310">
        <v>43763</v>
      </c>
      <c r="SR4758" s="1146" t="s">
        <v>3798</v>
      </c>
      <c r="SS4758" s="1307" t="s">
        <v>4064</v>
      </c>
      <c r="ST4758" s="1308" t="s">
        <v>68</v>
      </c>
      <c r="SU4758" s="1308" t="s">
        <v>351</v>
      </c>
      <c r="SV4758" s="1306" t="s">
        <v>4303</v>
      </c>
      <c r="SW4758" s="1309" t="s">
        <v>82</v>
      </c>
      <c r="SX4758" s="1309" t="s">
        <v>7965</v>
      </c>
      <c r="SY4758" s="1310">
        <v>43763</v>
      </c>
      <c r="SZ4758" s="1146" t="s">
        <v>3798</v>
      </c>
      <c r="TA4758" s="1307" t="s">
        <v>4064</v>
      </c>
      <c r="TB4758" s="1308" t="s">
        <v>68</v>
      </c>
      <c r="TC4758" s="1308" t="s">
        <v>351</v>
      </c>
      <c r="TD4758" s="1306" t="s">
        <v>4303</v>
      </c>
      <c r="TE4758" s="1309" t="s">
        <v>82</v>
      </c>
      <c r="TF4758" s="1309" t="s">
        <v>7965</v>
      </c>
      <c r="TG4758" s="1310">
        <v>43763</v>
      </c>
      <c r="TH4758" s="1146" t="s">
        <v>3798</v>
      </c>
      <c r="TI4758" s="1307" t="s">
        <v>4064</v>
      </c>
      <c r="TJ4758" s="1308" t="s">
        <v>68</v>
      </c>
      <c r="TK4758" s="1308" t="s">
        <v>351</v>
      </c>
      <c r="TL4758" s="1306" t="s">
        <v>4303</v>
      </c>
      <c r="TM4758" s="1309" t="s">
        <v>82</v>
      </c>
      <c r="TN4758" s="1309" t="s">
        <v>7965</v>
      </c>
      <c r="TO4758" s="1310">
        <v>43763</v>
      </c>
      <c r="TP4758" s="1146" t="s">
        <v>3798</v>
      </c>
      <c r="TQ4758" s="1307" t="s">
        <v>4064</v>
      </c>
      <c r="TR4758" s="1308" t="s">
        <v>68</v>
      </c>
      <c r="TS4758" s="1308" t="s">
        <v>351</v>
      </c>
      <c r="TT4758" s="1306" t="s">
        <v>4303</v>
      </c>
      <c r="TU4758" s="1309" t="s">
        <v>82</v>
      </c>
      <c r="TV4758" s="1309" t="s">
        <v>7965</v>
      </c>
      <c r="TW4758" s="1310">
        <v>43763</v>
      </c>
      <c r="TX4758" s="1146" t="s">
        <v>3798</v>
      </c>
      <c r="TY4758" s="1307" t="s">
        <v>4064</v>
      </c>
      <c r="TZ4758" s="1308" t="s">
        <v>68</v>
      </c>
      <c r="UA4758" s="1308" t="s">
        <v>351</v>
      </c>
      <c r="UB4758" s="1306" t="s">
        <v>4303</v>
      </c>
      <c r="UC4758" s="1309" t="s">
        <v>82</v>
      </c>
      <c r="UD4758" s="1309" t="s">
        <v>7965</v>
      </c>
      <c r="UE4758" s="1310">
        <v>43763</v>
      </c>
      <c r="UF4758" s="1146" t="s">
        <v>3798</v>
      </c>
      <c r="UG4758" s="1307" t="s">
        <v>4064</v>
      </c>
      <c r="UH4758" s="1308" t="s">
        <v>68</v>
      </c>
      <c r="UI4758" s="1308" t="s">
        <v>351</v>
      </c>
      <c r="UJ4758" s="1306" t="s">
        <v>4303</v>
      </c>
      <c r="UK4758" s="1309" t="s">
        <v>82</v>
      </c>
      <c r="UL4758" s="1309" t="s">
        <v>7965</v>
      </c>
      <c r="UM4758" s="1310">
        <v>43763</v>
      </c>
      <c r="UN4758" s="1146" t="s">
        <v>3798</v>
      </c>
      <c r="UO4758" s="1307" t="s">
        <v>4064</v>
      </c>
      <c r="UP4758" s="1308" t="s">
        <v>68</v>
      </c>
      <c r="UQ4758" s="1308" t="s">
        <v>351</v>
      </c>
      <c r="UR4758" s="1306" t="s">
        <v>4303</v>
      </c>
      <c r="US4758" s="1309" t="s">
        <v>82</v>
      </c>
      <c r="UT4758" s="1309" t="s">
        <v>7965</v>
      </c>
      <c r="UU4758" s="1310">
        <v>43763</v>
      </c>
      <c r="UV4758" s="1146" t="s">
        <v>3798</v>
      </c>
      <c r="UW4758" s="1307" t="s">
        <v>4064</v>
      </c>
      <c r="UX4758" s="1308" t="s">
        <v>68</v>
      </c>
      <c r="UY4758" s="1308" t="s">
        <v>351</v>
      </c>
      <c r="UZ4758" s="1306" t="s">
        <v>4303</v>
      </c>
      <c r="VA4758" s="1309" t="s">
        <v>82</v>
      </c>
      <c r="VB4758" s="1309" t="s">
        <v>7965</v>
      </c>
      <c r="VC4758" s="1310">
        <v>43763</v>
      </c>
      <c r="VD4758" s="1146" t="s">
        <v>3798</v>
      </c>
      <c r="VE4758" s="1307" t="s">
        <v>4064</v>
      </c>
      <c r="VF4758" s="1308" t="s">
        <v>68</v>
      </c>
      <c r="VG4758" s="1308" t="s">
        <v>351</v>
      </c>
      <c r="VH4758" s="1306" t="s">
        <v>4303</v>
      </c>
      <c r="VI4758" s="1309" t="s">
        <v>82</v>
      </c>
      <c r="VJ4758" s="1309" t="s">
        <v>7965</v>
      </c>
      <c r="VK4758" s="1310">
        <v>43763</v>
      </c>
      <c r="VL4758" s="1146" t="s">
        <v>3798</v>
      </c>
      <c r="VM4758" s="1307" t="s">
        <v>4064</v>
      </c>
      <c r="VN4758" s="1308" t="s">
        <v>68</v>
      </c>
      <c r="VO4758" s="1308" t="s">
        <v>351</v>
      </c>
      <c r="VP4758" s="1306" t="s">
        <v>4303</v>
      </c>
      <c r="VQ4758" s="1309" t="s">
        <v>82</v>
      </c>
      <c r="VR4758" s="1309" t="s">
        <v>7965</v>
      </c>
      <c r="VS4758" s="1310">
        <v>43763</v>
      </c>
      <c r="VT4758" s="1146" t="s">
        <v>3798</v>
      </c>
      <c r="VU4758" s="1307" t="s">
        <v>4064</v>
      </c>
      <c r="VV4758" s="1308" t="s">
        <v>68</v>
      </c>
      <c r="VW4758" s="1308" t="s">
        <v>351</v>
      </c>
      <c r="VX4758" s="1306" t="s">
        <v>4303</v>
      </c>
      <c r="VY4758" s="1309" t="s">
        <v>82</v>
      </c>
      <c r="VZ4758" s="1309" t="s">
        <v>7965</v>
      </c>
      <c r="WA4758" s="1310">
        <v>43763</v>
      </c>
      <c r="WB4758" s="1146" t="s">
        <v>3798</v>
      </c>
      <c r="WC4758" s="1307" t="s">
        <v>4064</v>
      </c>
      <c r="WD4758" s="1308" t="s">
        <v>68</v>
      </c>
      <c r="WE4758" s="1308" t="s">
        <v>351</v>
      </c>
      <c r="WF4758" s="1306" t="s">
        <v>4303</v>
      </c>
      <c r="WG4758" s="1309" t="s">
        <v>82</v>
      </c>
      <c r="WH4758" s="1309" t="s">
        <v>7965</v>
      </c>
      <c r="WI4758" s="1310">
        <v>43763</v>
      </c>
      <c r="WJ4758" s="1146" t="s">
        <v>3798</v>
      </c>
      <c r="WK4758" s="1307" t="s">
        <v>4064</v>
      </c>
      <c r="WL4758" s="1308" t="s">
        <v>68</v>
      </c>
      <c r="WM4758" s="1308" t="s">
        <v>351</v>
      </c>
      <c r="WN4758" s="1306" t="s">
        <v>4303</v>
      </c>
      <c r="WO4758" s="1309" t="s">
        <v>82</v>
      </c>
      <c r="WP4758" s="1309" t="s">
        <v>7965</v>
      </c>
      <c r="WQ4758" s="1310">
        <v>43763</v>
      </c>
      <c r="WR4758" s="1146" t="s">
        <v>3798</v>
      </c>
      <c r="WS4758" s="1307" t="s">
        <v>4064</v>
      </c>
      <c r="WT4758" s="1308" t="s">
        <v>68</v>
      </c>
      <c r="WU4758" s="1308" t="s">
        <v>351</v>
      </c>
      <c r="WV4758" s="1306" t="s">
        <v>4303</v>
      </c>
      <c r="WW4758" s="1309" t="s">
        <v>82</v>
      </c>
      <c r="WX4758" s="1309" t="s">
        <v>7965</v>
      </c>
      <c r="WY4758" s="1310">
        <v>43763</v>
      </c>
      <c r="WZ4758" s="1146" t="s">
        <v>3798</v>
      </c>
      <c r="XA4758" s="1307" t="s">
        <v>4064</v>
      </c>
      <c r="XB4758" s="1308" t="s">
        <v>68</v>
      </c>
      <c r="XC4758" s="1308" t="s">
        <v>351</v>
      </c>
      <c r="XD4758" s="1306" t="s">
        <v>4303</v>
      </c>
      <c r="XE4758" s="1309" t="s">
        <v>82</v>
      </c>
      <c r="XF4758" s="1309" t="s">
        <v>7965</v>
      </c>
      <c r="XG4758" s="1310">
        <v>43763</v>
      </c>
      <c r="XH4758" s="1146" t="s">
        <v>3798</v>
      </c>
      <c r="XI4758" s="1307" t="s">
        <v>4064</v>
      </c>
      <c r="XJ4758" s="1308" t="s">
        <v>68</v>
      </c>
      <c r="XK4758" s="1308" t="s">
        <v>351</v>
      </c>
      <c r="XL4758" s="1306" t="s">
        <v>4303</v>
      </c>
      <c r="XM4758" s="1309" t="s">
        <v>82</v>
      </c>
      <c r="XN4758" s="1309" t="s">
        <v>7965</v>
      </c>
      <c r="XO4758" s="1310">
        <v>43763</v>
      </c>
      <c r="XP4758" s="1146" t="s">
        <v>3798</v>
      </c>
      <c r="XQ4758" s="1307" t="s">
        <v>4064</v>
      </c>
      <c r="XR4758" s="1308" t="s">
        <v>68</v>
      </c>
      <c r="XS4758" s="1308" t="s">
        <v>351</v>
      </c>
      <c r="XT4758" s="1306" t="s">
        <v>4303</v>
      </c>
      <c r="XU4758" s="1309" t="s">
        <v>82</v>
      </c>
      <c r="XV4758" s="1309" t="s">
        <v>7965</v>
      </c>
      <c r="XW4758" s="1310">
        <v>43763</v>
      </c>
      <c r="XX4758" s="1146" t="s">
        <v>3798</v>
      </c>
      <c r="XY4758" s="1307" t="s">
        <v>4064</v>
      </c>
      <c r="XZ4758" s="1308" t="s">
        <v>68</v>
      </c>
      <c r="YA4758" s="1308" t="s">
        <v>351</v>
      </c>
      <c r="YB4758" s="1306" t="s">
        <v>4303</v>
      </c>
      <c r="YC4758" s="1309" t="s">
        <v>82</v>
      </c>
      <c r="YD4758" s="1309" t="s">
        <v>7965</v>
      </c>
      <c r="YE4758" s="1310">
        <v>43763</v>
      </c>
      <c r="YF4758" s="1146" t="s">
        <v>3798</v>
      </c>
      <c r="YG4758" s="1307" t="s">
        <v>4064</v>
      </c>
      <c r="YH4758" s="1308" t="s">
        <v>68</v>
      </c>
      <c r="YI4758" s="1308" t="s">
        <v>351</v>
      </c>
      <c r="YJ4758" s="1306" t="s">
        <v>4303</v>
      </c>
      <c r="YK4758" s="1309" t="s">
        <v>82</v>
      </c>
      <c r="YL4758" s="1309" t="s">
        <v>7965</v>
      </c>
      <c r="YM4758" s="1310">
        <v>43763</v>
      </c>
      <c r="YN4758" s="1146" t="s">
        <v>3798</v>
      </c>
      <c r="YO4758" s="1307" t="s">
        <v>4064</v>
      </c>
      <c r="YP4758" s="1308" t="s">
        <v>68</v>
      </c>
      <c r="YQ4758" s="1308" t="s">
        <v>351</v>
      </c>
      <c r="YR4758" s="1306" t="s">
        <v>4303</v>
      </c>
      <c r="YS4758" s="1309" t="s">
        <v>82</v>
      </c>
      <c r="YT4758" s="1309" t="s">
        <v>7965</v>
      </c>
      <c r="YU4758" s="1310">
        <v>43763</v>
      </c>
      <c r="YV4758" s="1146" t="s">
        <v>3798</v>
      </c>
      <c r="YW4758" s="1307" t="s">
        <v>4064</v>
      </c>
      <c r="YX4758" s="1308" t="s">
        <v>68</v>
      </c>
      <c r="YY4758" s="1308" t="s">
        <v>351</v>
      </c>
      <c r="YZ4758" s="1306" t="s">
        <v>4303</v>
      </c>
      <c r="ZA4758" s="1309" t="s">
        <v>82</v>
      </c>
      <c r="ZB4758" s="1309" t="s">
        <v>7965</v>
      </c>
      <c r="ZC4758" s="1310">
        <v>43763</v>
      </c>
      <c r="ZD4758" s="1146" t="s">
        <v>3798</v>
      </c>
      <c r="ZE4758" s="1307" t="s">
        <v>4064</v>
      </c>
      <c r="ZF4758" s="1308" t="s">
        <v>68</v>
      </c>
      <c r="ZG4758" s="1308" t="s">
        <v>351</v>
      </c>
      <c r="ZH4758" s="1306" t="s">
        <v>4303</v>
      </c>
      <c r="ZI4758" s="1309" t="s">
        <v>82</v>
      </c>
      <c r="ZJ4758" s="1309" t="s">
        <v>7965</v>
      </c>
      <c r="ZK4758" s="1310">
        <v>43763</v>
      </c>
      <c r="ZL4758" s="1146" t="s">
        <v>3798</v>
      </c>
      <c r="ZM4758" s="1307" t="s">
        <v>4064</v>
      </c>
      <c r="ZN4758" s="1308" t="s">
        <v>68</v>
      </c>
      <c r="ZO4758" s="1308" t="s">
        <v>351</v>
      </c>
      <c r="ZP4758" s="1306" t="s">
        <v>4303</v>
      </c>
      <c r="ZQ4758" s="1309" t="s">
        <v>82</v>
      </c>
      <c r="ZR4758" s="1309" t="s">
        <v>7965</v>
      </c>
      <c r="ZS4758" s="1310">
        <v>43763</v>
      </c>
      <c r="ZT4758" s="1146" t="s">
        <v>3798</v>
      </c>
      <c r="ZU4758" s="1307" t="s">
        <v>4064</v>
      </c>
      <c r="ZV4758" s="1308" t="s">
        <v>68</v>
      </c>
      <c r="ZW4758" s="1308" t="s">
        <v>351</v>
      </c>
      <c r="ZX4758" s="1306" t="s">
        <v>4303</v>
      </c>
      <c r="ZY4758" s="1309" t="s">
        <v>82</v>
      </c>
      <c r="ZZ4758" s="1309" t="s">
        <v>7965</v>
      </c>
      <c r="AAA4758" s="1310">
        <v>43763</v>
      </c>
      <c r="AAB4758" s="1146" t="s">
        <v>3798</v>
      </c>
      <c r="AAC4758" s="1307" t="s">
        <v>4064</v>
      </c>
      <c r="AAD4758" s="1308" t="s">
        <v>68</v>
      </c>
      <c r="AAE4758" s="1308" t="s">
        <v>351</v>
      </c>
      <c r="AAF4758" s="1306" t="s">
        <v>4303</v>
      </c>
      <c r="AAG4758" s="1309" t="s">
        <v>82</v>
      </c>
      <c r="AAH4758" s="1309" t="s">
        <v>7965</v>
      </c>
      <c r="AAI4758" s="1310">
        <v>43763</v>
      </c>
      <c r="AAJ4758" s="1146" t="s">
        <v>3798</v>
      </c>
      <c r="AAK4758" s="1307" t="s">
        <v>4064</v>
      </c>
      <c r="AAL4758" s="1308" t="s">
        <v>68</v>
      </c>
      <c r="AAM4758" s="1308" t="s">
        <v>351</v>
      </c>
      <c r="AAN4758" s="1306" t="s">
        <v>4303</v>
      </c>
      <c r="AAO4758" s="1309" t="s">
        <v>82</v>
      </c>
      <c r="AAP4758" s="1309" t="s">
        <v>7965</v>
      </c>
      <c r="AAQ4758" s="1310">
        <v>43763</v>
      </c>
      <c r="AAR4758" s="1146" t="s">
        <v>3798</v>
      </c>
      <c r="AAS4758" s="1307" t="s">
        <v>4064</v>
      </c>
      <c r="AAT4758" s="1308" t="s">
        <v>68</v>
      </c>
      <c r="AAU4758" s="1308" t="s">
        <v>351</v>
      </c>
      <c r="AAV4758" s="1306" t="s">
        <v>4303</v>
      </c>
      <c r="AAW4758" s="1309" t="s">
        <v>82</v>
      </c>
      <c r="AAX4758" s="1309" t="s">
        <v>7965</v>
      </c>
      <c r="AAY4758" s="1310">
        <v>43763</v>
      </c>
      <c r="AAZ4758" s="1146" t="s">
        <v>3798</v>
      </c>
      <c r="ABA4758" s="1307" t="s">
        <v>4064</v>
      </c>
      <c r="ABB4758" s="1308" t="s">
        <v>68</v>
      </c>
      <c r="ABC4758" s="1308" t="s">
        <v>351</v>
      </c>
      <c r="ABD4758" s="1306" t="s">
        <v>4303</v>
      </c>
      <c r="ABE4758" s="1309" t="s">
        <v>82</v>
      </c>
      <c r="ABF4758" s="1309" t="s">
        <v>7965</v>
      </c>
      <c r="ABG4758" s="1310">
        <v>43763</v>
      </c>
      <c r="ABH4758" s="1146" t="s">
        <v>3798</v>
      </c>
      <c r="ABI4758" s="1307" t="s">
        <v>4064</v>
      </c>
      <c r="ABJ4758" s="1308" t="s">
        <v>68</v>
      </c>
      <c r="ABK4758" s="1308" t="s">
        <v>351</v>
      </c>
      <c r="ABL4758" s="1306" t="s">
        <v>4303</v>
      </c>
      <c r="ABM4758" s="1309" t="s">
        <v>82</v>
      </c>
      <c r="ABN4758" s="1309" t="s">
        <v>7965</v>
      </c>
      <c r="ABO4758" s="1310">
        <v>43763</v>
      </c>
      <c r="ABP4758" s="1146" t="s">
        <v>3798</v>
      </c>
      <c r="ABQ4758" s="1307" t="s">
        <v>4064</v>
      </c>
      <c r="ABR4758" s="1308" t="s">
        <v>68</v>
      </c>
      <c r="ABS4758" s="1308" t="s">
        <v>351</v>
      </c>
      <c r="ABT4758" s="1306" t="s">
        <v>4303</v>
      </c>
      <c r="ABU4758" s="1309" t="s">
        <v>82</v>
      </c>
      <c r="ABV4758" s="1309" t="s">
        <v>7965</v>
      </c>
      <c r="ABW4758" s="1310">
        <v>43763</v>
      </c>
      <c r="ABX4758" s="1146" t="s">
        <v>3798</v>
      </c>
      <c r="ABY4758" s="1307" t="s">
        <v>4064</v>
      </c>
      <c r="ABZ4758" s="1308" t="s">
        <v>68</v>
      </c>
      <c r="ACA4758" s="1308" t="s">
        <v>351</v>
      </c>
      <c r="ACB4758" s="1306" t="s">
        <v>4303</v>
      </c>
      <c r="ACC4758" s="1309" t="s">
        <v>82</v>
      </c>
      <c r="ACD4758" s="1309" t="s">
        <v>7965</v>
      </c>
      <c r="ACE4758" s="1310">
        <v>43763</v>
      </c>
      <c r="ACF4758" s="1146" t="s">
        <v>3798</v>
      </c>
      <c r="ACG4758" s="1307" t="s">
        <v>4064</v>
      </c>
      <c r="ACH4758" s="1308" t="s">
        <v>68</v>
      </c>
      <c r="ACI4758" s="1308" t="s">
        <v>351</v>
      </c>
      <c r="ACJ4758" s="1306" t="s">
        <v>4303</v>
      </c>
      <c r="ACK4758" s="1309" t="s">
        <v>82</v>
      </c>
      <c r="ACL4758" s="1309" t="s">
        <v>7965</v>
      </c>
      <c r="ACM4758" s="1310">
        <v>43763</v>
      </c>
      <c r="ACN4758" s="1146" t="s">
        <v>3798</v>
      </c>
      <c r="ACO4758" s="1307" t="s">
        <v>4064</v>
      </c>
      <c r="ACP4758" s="1308" t="s">
        <v>68</v>
      </c>
      <c r="ACQ4758" s="1308" t="s">
        <v>351</v>
      </c>
      <c r="ACR4758" s="1306" t="s">
        <v>4303</v>
      </c>
      <c r="ACS4758" s="1309" t="s">
        <v>82</v>
      </c>
      <c r="ACT4758" s="1309" t="s">
        <v>7965</v>
      </c>
      <c r="ACU4758" s="1310">
        <v>43763</v>
      </c>
      <c r="ACV4758" s="1146" t="s">
        <v>3798</v>
      </c>
      <c r="ACW4758" s="1307" t="s">
        <v>4064</v>
      </c>
      <c r="ACX4758" s="1308" t="s">
        <v>68</v>
      </c>
      <c r="ACY4758" s="1308" t="s">
        <v>351</v>
      </c>
      <c r="ACZ4758" s="1306" t="s">
        <v>4303</v>
      </c>
      <c r="ADA4758" s="1309" t="s">
        <v>82</v>
      </c>
      <c r="ADB4758" s="1309" t="s">
        <v>7965</v>
      </c>
      <c r="ADC4758" s="1310">
        <v>43763</v>
      </c>
      <c r="ADD4758" s="1146" t="s">
        <v>3798</v>
      </c>
      <c r="ADE4758" s="1307" t="s">
        <v>4064</v>
      </c>
      <c r="ADF4758" s="1308" t="s">
        <v>68</v>
      </c>
      <c r="ADG4758" s="1308" t="s">
        <v>351</v>
      </c>
      <c r="ADH4758" s="1306" t="s">
        <v>4303</v>
      </c>
      <c r="ADI4758" s="1309" t="s">
        <v>82</v>
      </c>
      <c r="ADJ4758" s="1309" t="s">
        <v>7965</v>
      </c>
      <c r="ADK4758" s="1310">
        <v>43763</v>
      </c>
      <c r="ADL4758" s="1146" t="s">
        <v>3798</v>
      </c>
      <c r="ADM4758" s="1307" t="s">
        <v>4064</v>
      </c>
      <c r="ADN4758" s="1308" t="s">
        <v>68</v>
      </c>
      <c r="ADO4758" s="1308" t="s">
        <v>351</v>
      </c>
      <c r="ADP4758" s="1306" t="s">
        <v>4303</v>
      </c>
      <c r="ADQ4758" s="1309" t="s">
        <v>82</v>
      </c>
      <c r="ADR4758" s="1309" t="s">
        <v>7965</v>
      </c>
      <c r="ADS4758" s="1310">
        <v>43763</v>
      </c>
      <c r="ADT4758" s="1146" t="s">
        <v>3798</v>
      </c>
      <c r="ADU4758" s="1307" t="s">
        <v>4064</v>
      </c>
      <c r="ADV4758" s="1308" t="s">
        <v>68</v>
      </c>
      <c r="ADW4758" s="1308" t="s">
        <v>351</v>
      </c>
      <c r="ADX4758" s="1306" t="s">
        <v>4303</v>
      </c>
      <c r="ADY4758" s="1309" t="s">
        <v>82</v>
      </c>
      <c r="ADZ4758" s="1309" t="s">
        <v>7965</v>
      </c>
      <c r="AEA4758" s="1310">
        <v>43763</v>
      </c>
      <c r="AEB4758" s="1146" t="s">
        <v>3798</v>
      </c>
      <c r="AEC4758" s="1307" t="s">
        <v>4064</v>
      </c>
      <c r="AED4758" s="1308" t="s">
        <v>68</v>
      </c>
      <c r="AEE4758" s="1308" t="s">
        <v>351</v>
      </c>
      <c r="AEF4758" s="1306" t="s">
        <v>4303</v>
      </c>
      <c r="AEG4758" s="1309" t="s">
        <v>82</v>
      </c>
      <c r="AEH4758" s="1309" t="s">
        <v>7965</v>
      </c>
      <c r="AEI4758" s="1310">
        <v>43763</v>
      </c>
      <c r="AEJ4758" s="1146" t="s">
        <v>3798</v>
      </c>
      <c r="AEK4758" s="1307" t="s">
        <v>4064</v>
      </c>
      <c r="AEL4758" s="1308" t="s">
        <v>68</v>
      </c>
      <c r="AEM4758" s="1308" t="s">
        <v>351</v>
      </c>
      <c r="AEN4758" s="1306" t="s">
        <v>4303</v>
      </c>
      <c r="AEO4758" s="1309" t="s">
        <v>82</v>
      </c>
      <c r="AEP4758" s="1309" t="s">
        <v>7965</v>
      </c>
      <c r="AEQ4758" s="1310">
        <v>43763</v>
      </c>
      <c r="AER4758" s="1146" t="s">
        <v>3798</v>
      </c>
      <c r="AES4758" s="1307" t="s">
        <v>4064</v>
      </c>
      <c r="AET4758" s="1308" t="s">
        <v>68</v>
      </c>
      <c r="AEU4758" s="1308" t="s">
        <v>351</v>
      </c>
      <c r="AEV4758" s="1306" t="s">
        <v>4303</v>
      </c>
      <c r="AEW4758" s="1309" t="s">
        <v>82</v>
      </c>
      <c r="AEX4758" s="1309" t="s">
        <v>7965</v>
      </c>
      <c r="AEY4758" s="1310">
        <v>43763</v>
      </c>
      <c r="AEZ4758" s="1146" t="s">
        <v>3798</v>
      </c>
      <c r="AFA4758" s="1307" t="s">
        <v>4064</v>
      </c>
      <c r="AFB4758" s="1308" t="s">
        <v>68</v>
      </c>
      <c r="AFC4758" s="1308" t="s">
        <v>351</v>
      </c>
      <c r="AFD4758" s="1306" t="s">
        <v>4303</v>
      </c>
      <c r="AFE4758" s="1309" t="s">
        <v>82</v>
      </c>
      <c r="AFF4758" s="1309" t="s">
        <v>7965</v>
      </c>
      <c r="AFG4758" s="1310">
        <v>43763</v>
      </c>
      <c r="AFH4758" s="1146" t="s">
        <v>3798</v>
      </c>
      <c r="AFI4758" s="1307" t="s">
        <v>4064</v>
      </c>
      <c r="AFJ4758" s="1308" t="s">
        <v>68</v>
      </c>
      <c r="AFK4758" s="1308" t="s">
        <v>351</v>
      </c>
      <c r="AFL4758" s="1306" t="s">
        <v>4303</v>
      </c>
      <c r="AFM4758" s="1309" t="s">
        <v>82</v>
      </c>
      <c r="AFN4758" s="1309" t="s">
        <v>7965</v>
      </c>
      <c r="AFO4758" s="1310">
        <v>43763</v>
      </c>
      <c r="AFP4758" s="1146" t="s">
        <v>3798</v>
      </c>
      <c r="AFQ4758" s="1307" t="s">
        <v>4064</v>
      </c>
      <c r="AFR4758" s="1308" t="s">
        <v>68</v>
      </c>
      <c r="AFS4758" s="1308" t="s">
        <v>351</v>
      </c>
      <c r="AFT4758" s="1306" t="s">
        <v>4303</v>
      </c>
      <c r="AFU4758" s="1309" t="s">
        <v>82</v>
      </c>
      <c r="AFV4758" s="1309" t="s">
        <v>7965</v>
      </c>
      <c r="AFW4758" s="1310">
        <v>43763</v>
      </c>
      <c r="AFX4758" s="1146" t="s">
        <v>3798</v>
      </c>
      <c r="AFY4758" s="1307" t="s">
        <v>4064</v>
      </c>
      <c r="AFZ4758" s="1308" t="s">
        <v>68</v>
      </c>
      <c r="AGA4758" s="1308" t="s">
        <v>351</v>
      </c>
      <c r="AGB4758" s="1306" t="s">
        <v>4303</v>
      </c>
      <c r="AGC4758" s="1309" t="s">
        <v>82</v>
      </c>
      <c r="AGD4758" s="1309" t="s">
        <v>7965</v>
      </c>
      <c r="AGE4758" s="1310">
        <v>43763</v>
      </c>
      <c r="AGF4758" s="1146" t="s">
        <v>3798</v>
      </c>
      <c r="AGG4758" s="1307" t="s">
        <v>4064</v>
      </c>
      <c r="AGH4758" s="1308" t="s">
        <v>68</v>
      </c>
      <c r="AGI4758" s="1308" t="s">
        <v>351</v>
      </c>
      <c r="AGJ4758" s="1306" t="s">
        <v>4303</v>
      </c>
      <c r="AGK4758" s="1309" t="s">
        <v>82</v>
      </c>
      <c r="AGL4758" s="1309" t="s">
        <v>7965</v>
      </c>
      <c r="AGM4758" s="1310">
        <v>43763</v>
      </c>
      <c r="AGN4758" s="1146" t="s">
        <v>3798</v>
      </c>
      <c r="AGO4758" s="1307" t="s">
        <v>4064</v>
      </c>
      <c r="AGP4758" s="1308" t="s">
        <v>68</v>
      </c>
      <c r="AGQ4758" s="1308" t="s">
        <v>351</v>
      </c>
      <c r="AGR4758" s="1306" t="s">
        <v>4303</v>
      </c>
      <c r="AGS4758" s="1309" t="s">
        <v>82</v>
      </c>
      <c r="AGT4758" s="1309" t="s">
        <v>7965</v>
      </c>
      <c r="AGU4758" s="1310">
        <v>43763</v>
      </c>
      <c r="AGV4758" s="1146" t="s">
        <v>3798</v>
      </c>
      <c r="AGW4758" s="1307" t="s">
        <v>4064</v>
      </c>
      <c r="AGX4758" s="1308" t="s">
        <v>68</v>
      </c>
      <c r="AGY4758" s="1308" t="s">
        <v>351</v>
      </c>
      <c r="AGZ4758" s="1306" t="s">
        <v>4303</v>
      </c>
      <c r="AHA4758" s="1309" t="s">
        <v>82</v>
      </c>
      <c r="AHB4758" s="1309" t="s">
        <v>7965</v>
      </c>
      <c r="AHC4758" s="1310">
        <v>43763</v>
      </c>
      <c r="AHD4758" s="1146" t="s">
        <v>3798</v>
      </c>
      <c r="AHE4758" s="1307" t="s">
        <v>4064</v>
      </c>
      <c r="AHF4758" s="1308" t="s">
        <v>68</v>
      </c>
      <c r="AHG4758" s="1308" t="s">
        <v>351</v>
      </c>
      <c r="AHH4758" s="1306" t="s">
        <v>4303</v>
      </c>
      <c r="AHI4758" s="1309" t="s">
        <v>82</v>
      </c>
      <c r="AHJ4758" s="1309" t="s">
        <v>7965</v>
      </c>
      <c r="AHK4758" s="1310">
        <v>43763</v>
      </c>
      <c r="AHL4758" s="1146" t="s">
        <v>3798</v>
      </c>
      <c r="AHM4758" s="1307" t="s">
        <v>4064</v>
      </c>
      <c r="AHN4758" s="1308" t="s">
        <v>68</v>
      </c>
      <c r="AHO4758" s="1308" t="s">
        <v>351</v>
      </c>
      <c r="AHP4758" s="1306" t="s">
        <v>4303</v>
      </c>
      <c r="AHQ4758" s="1309" t="s">
        <v>82</v>
      </c>
      <c r="AHR4758" s="1309" t="s">
        <v>7965</v>
      </c>
      <c r="AHS4758" s="1310">
        <v>43763</v>
      </c>
      <c r="AHT4758" s="1146" t="s">
        <v>3798</v>
      </c>
      <c r="AHU4758" s="1307" t="s">
        <v>4064</v>
      </c>
      <c r="AHV4758" s="1308" t="s">
        <v>68</v>
      </c>
      <c r="AHW4758" s="1308" t="s">
        <v>351</v>
      </c>
      <c r="AHX4758" s="1306" t="s">
        <v>4303</v>
      </c>
      <c r="AHY4758" s="1309" t="s">
        <v>82</v>
      </c>
      <c r="AHZ4758" s="1309" t="s">
        <v>7965</v>
      </c>
      <c r="AIA4758" s="1310">
        <v>43763</v>
      </c>
      <c r="AIB4758" s="1146" t="s">
        <v>3798</v>
      </c>
      <c r="AIC4758" s="1307" t="s">
        <v>4064</v>
      </c>
      <c r="AID4758" s="1308" t="s">
        <v>68</v>
      </c>
      <c r="AIE4758" s="1308" t="s">
        <v>351</v>
      </c>
      <c r="AIF4758" s="1306" t="s">
        <v>4303</v>
      </c>
      <c r="AIG4758" s="1309" t="s">
        <v>82</v>
      </c>
      <c r="AIH4758" s="1309" t="s">
        <v>7965</v>
      </c>
      <c r="AII4758" s="1310">
        <v>43763</v>
      </c>
      <c r="AIJ4758" s="1146" t="s">
        <v>3798</v>
      </c>
      <c r="AIK4758" s="1307" t="s">
        <v>4064</v>
      </c>
      <c r="AIL4758" s="1308" t="s">
        <v>68</v>
      </c>
      <c r="AIM4758" s="1308" t="s">
        <v>351</v>
      </c>
      <c r="AIN4758" s="1306" t="s">
        <v>4303</v>
      </c>
      <c r="AIO4758" s="1309" t="s">
        <v>82</v>
      </c>
      <c r="AIP4758" s="1309" t="s">
        <v>7965</v>
      </c>
      <c r="AIQ4758" s="1310">
        <v>43763</v>
      </c>
      <c r="AIR4758" s="1146" t="s">
        <v>3798</v>
      </c>
      <c r="AIS4758" s="1307" t="s">
        <v>4064</v>
      </c>
      <c r="AIT4758" s="1308" t="s">
        <v>68</v>
      </c>
      <c r="AIU4758" s="1308" t="s">
        <v>351</v>
      </c>
      <c r="AIV4758" s="1306" t="s">
        <v>4303</v>
      </c>
      <c r="AIW4758" s="1309" t="s">
        <v>82</v>
      </c>
      <c r="AIX4758" s="1309" t="s">
        <v>7965</v>
      </c>
      <c r="AIY4758" s="1310">
        <v>43763</v>
      </c>
      <c r="AIZ4758" s="1146" t="s">
        <v>3798</v>
      </c>
      <c r="AJA4758" s="1307" t="s">
        <v>4064</v>
      </c>
      <c r="AJB4758" s="1308" t="s">
        <v>68</v>
      </c>
      <c r="AJC4758" s="1308" t="s">
        <v>351</v>
      </c>
      <c r="AJD4758" s="1306" t="s">
        <v>4303</v>
      </c>
      <c r="AJE4758" s="1309" t="s">
        <v>82</v>
      </c>
      <c r="AJF4758" s="1309" t="s">
        <v>7965</v>
      </c>
      <c r="AJG4758" s="1310">
        <v>43763</v>
      </c>
      <c r="AJH4758" s="1146" t="s">
        <v>3798</v>
      </c>
      <c r="AJI4758" s="1307" t="s">
        <v>4064</v>
      </c>
      <c r="AJJ4758" s="1308" t="s">
        <v>68</v>
      </c>
      <c r="AJK4758" s="1308" t="s">
        <v>351</v>
      </c>
      <c r="AJL4758" s="1306" t="s">
        <v>4303</v>
      </c>
      <c r="AJM4758" s="1309" t="s">
        <v>82</v>
      </c>
      <c r="AJN4758" s="1309" t="s">
        <v>7965</v>
      </c>
      <c r="AJO4758" s="1310">
        <v>43763</v>
      </c>
      <c r="AJP4758" s="1146" t="s">
        <v>3798</v>
      </c>
      <c r="AJQ4758" s="1307" t="s">
        <v>4064</v>
      </c>
      <c r="AJR4758" s="1308" t="s">
        <v>68</v>
      </c>
      <c r="AJS4758" s="1308" t="s">
        <v>351</v>
      </c>
      <c r="AJT4758" s="1306" t="s">
        <v>4303</v>
      </c>
      <c r="AJU4758" s="1309" t="s">
        <v>82</v>
      </c>
      <c r="AJV4758" s="1309" t="s">
        <v>7965</v>
      </c>
      <c r="AJW4758" s="1310">
        <v>43763</v>
      </c>
      <c r="AJX4758" s="1146" t="s">
        <v>3798</v>
      </c>
      <c r="AJY4758" s="1307" t="s">
        <v>4064</v>
      </c>
      <c r="AJZ4758" s="1308" t="s">
        <v>68</v>
      </c>
      <c r="AKA4758" s="1308" t="s">
        <v>351</v>
      </c>
      <c r="AKB4758" s="1306" t="s">
        <v>4303</v>
      </c>
      <c r="AKC4758" s="1309" t="s">
        <v>82</v>
      </c>
      <c r="AKD4758" s="1309" t="s">
        <v>7965</v>
      </c>
      <c r="AKE4758" s="1310">
        <v>43763</v>
      </c>
      <c r="AKF4758" s="1146" t="s">
        <v>3798</v>
      </c>
      <c r="AKG4758" s="1307" t="s">
        <v>4064</v>
      </c>
      <c r="AKH4758" s="1308" t="s">
        <v>68</v>
      </c>
      <c r="AKI4758" s="1308" t="s">
        <v>351</v>
      </c>
      <c r="AKJ4758" s="1306" t="s">
        <v>4303</v>
      </c>
      <c r="AKK4758" s="1309" t="s">
        <v>82</v>
      </c>
      <c r="AKL4758" s="1309" t="s">
        <v>7965</v>
      </c>
      <c r="AKM4758" s="1310">
        <v>43763</v>
      </c>
      <c r="AKN4758" s="1146" t="s">
        <v>3798</v>
      </c>
      <c r="AKO4758" s="1307" t="s">
        <v>4064</v>
      </c>
      <c r="AKP4758" s="1308" t="s">
        <v>68</v>
      </c>
      <c r="AKQ4758" s="1308" t="s">
        <v>351</v>
      </c>
      <c r="AKR4758" s="1306" t="s">
        <v>4303</v>
      </c>
      <c r="AKS4758" s="1309" t="s">
        <v>82</v>
      </c>
      <c r="AKT4758" s="1309" t="s">
        <v>7965</v>
      </c>
      <c r="AKU4758" s="1310">
        <v>43763</v>
      </c>
      <c r="AKV4758" s="1146" t="s">
        <v>3798</v>
      </c>
      <c r="AKW4758" s="1307" t="s">
        <v>4064</v>
      </c>
      <c r="AKX4758" s="1308" t="s">
        <v>68</v>
      </c>
      <c r="AKY4758" s="1308" t="s">
        <v>351</v>
      </c>
      <c r="AKZ4758" s="1306" t="s">
        <v>4303</v>
      </c>
      <c r="ALA4758" s="1309" t="s">
        <v>82</v>
      </c>
      <c r="ALB4758" s="1309" t="s">
        <v>7965</v>
      </c>
      <c r="ALC4758" s="1310">
        <v>43763</v>
      </c>
      <c r="ALD4758" s="1146" t="s">
        <v>3798</v>
      </c>
      <c r="ALE4758" s="1307" t="s">
        <v>4064</v>
      </c>
      <c r="ALF4758" s="1308" t="s">
        <v>68</v>
      </c>
      <c r="ALG4758" s="1308" t="s">
        <v>351</v>
      </c>
      <c r="ALH4758" s="1306" t="s">
        <v>4303</v>
      </c>
      <c r="ALI4758" s="1309" t="s">
        <v>82</v>
      </c>
      <c r="ALJ4758" s="1309" t="s">
        <v>7965</v>
      </c>
      <c r="ALK4758" s="1310">
        <v>43763</v>
      </c>
      <c r="ALL4758" s="1146" t="s">
        <v>3798</v>
      </c>
      <c r="ALM4758" s="1307" t="s">
        <v>4064</v>
      </c>
      <c r="ALN4758" s="1308" t="s">
        <v>68</v>
      </c>
      <c r="ALO4758" s="1308" t="s">
        <v>351</v>
      </c>
      <c r="ALP4758" s="1306" t="s">
        <v>4303</v>
      </c>
      <c r="ALQ4758" s="1309" t="s">
        <v>82</v>
      </c>
      <c r="ALR4758" s="1309" t="s">
        <v>7965</v>
      </c>
      <c r="ALS4758" s="1310">
        <v>43763</v>
      </c>
      <c r="ALT4758" s="1146" t="s">
        <v>3798</v>
      </c>
      <c r="ALU4758" s="1307" t="s">
        <v>4064</v>
      </c>
      <c r="ALV4758" s="1308" t="s">
        <v>68</v>
      </c>
      <c r="ALW4758" s="1308" t="s">
        <v>351</v>
      </c>
      <c r="ALX4758" s="1306" t="s">
        <v>4303</v>
      </c>
      <c r="ALY4758" s="1309" t="s">
        <v>82</v>
      </c>
      <c r="ALZ4758" s="1309" t="s">
        <v>7965</v>
      </c>
      <c r="AMA4758" s="1310">
        <v>43763</v>
      </c>
      <c r="AMB4758" s="1146" t="s">
        <v>3798</v>
      </c>
      <c r="AMC4758" s="1307" t="s">
        <v>4064</v>
      </c>
      <c r="AMD4758" s="1308" t="s">
        <v>68</v>
      </c>
      <c r="AME4758" s="1308" t="s">
        <v>351</v>
      </c>
      <c r="AMF4758" s="1306" t="s">
        <v>4303</v>
      </c>
      <c r="AMG4758" s="1309" t="s">
        <v>82</v>
      </c>
      <c r="AMH4758" s="1309" t="s">
        <v>7965</v>
      </c>
      <c r="AMI4758" s="1310">
        <v>43763</v>
      </c>
      <c r="AMJ4758" s="1146" t="s">
        <v>3798</v>
      </c>
      <c r="AMK4758" s="1307" t="s">
        <v>4064</v>
      </c>
      <c r="AML4758" s="1308" t="s">
        <v>68</v>
      </c>
      <c r="AMM4758" s="1308" t="s">
        <v>351</v>
      </c>
      <c r="AMN4758" s="1306" t="s">
        <v>4303</v>
      </c>
      <c r="AMO4758" s="1309" t="s">
        <v>82</v>
      </c>
      <c r="AMP4758" s="1309" t="s">
        <v>7965</v>
      </c>
      <c r="AMQ4758" s="1310">
        <v>43763</v>
      </c>
      <c r="AMR4758" s="1146" t="s">
        <v>3798</v>
      </c>
      <c r="AMS4758" s="1307" t="s">
        <v>4064</v>
      </c>
      <c r="AMT4758" s="1308" t="s">
        <v>68</v>
      </c>
      <c r="AMU4758" s="1308" t="s">
        <v>351</v>
      </c>
      <c r="AMV4758" s="1306" t="s">
        <v>4303</v>
      </c>
      <c r="AMW4758" s="1309" t="s">
        <v>82</v>
      </c>
      <c r="AMX4758" s="1309" t="s">
        <v>7965</v>
      </c>
      <c r="AMY4758" s="1310">
        <v>43763</v>
      </c>
      <c r="AMZ4758" s="1146" t="s">
        <v>3798</v>
      </c>
      <c r="ANA4758" s="1307" t="s">
        <v>4064</v>
      </c>
      <c r="ANB4758" s="1308" t="s">
        <v>68</v>
      </c>
      <c r="ANC4758" s="1308" t="s">
        <v>351</v>
      </c>
      <c r="AND4758" s="1306" t="s">
        <v>4303</v>
      </c>
      <c r="ANE4758" s="1309" t="s">
        <v>82</v>
      </c>
      <c r="ANF4758" s="1309" t="s">
        <v>7965</v>
      </c>
      <c r="ANG4758" s="1310">
        <v>43763</v>
      </c>
      <c r="ANH4758" s="1146" t="s">
        <v>3798</v>
      </c>
      <c r="ANI4758" s="1307" t="s">
        <v>4064</v>
      </c>
      <c r="ANJ4758" s="1308" t="s">
        <v>68</v>
      </c>
      <c r="ANK4758" s="1308" t="s">
        <v>351</v>
      </c>
      <c r="ANL4758" s="1306" t="s">
        <v>4303</v>
      </c>
      <c r="ANM4758" s="1309" t="s">
        <v>82</v>
      </c>
      <c r="ANN4758" s="1309" t="s">
        <v>7965</v>
      </c>
      <c r="ANO4758" s="1310">
        <v>43763</v>
      </c>
      <c r="ANP4758" s="1146" t="s">
        <v>3798</v>
      </c>
      <c r="ANQ4758" s="1307" t="s">
        <v>4064</v>
      </c>
      <c r="ANR4758" s="1308" t="s">
        <v>68</v>
      </c>
      <c r="ANS4758" s="1308" t="s">
        <v>351</v>
      </c>
      <c r="ANT4758" s="1306" t="s">
        <v>4303</v>
      </c>
      <c r="ANU4758" s="1309" t="s">
        <v>82</v>
      </c>
      <c r="ANV4758" s="1309" t="s">
        <v>7965</v>
      </c>
      <c r="ANW4758" s="1310">
        <v>43763</v>
      </c>
      <c r="ANX4758" s="1146" t="s">
        <v>3798</v>
      </c>
      <c r="ANY4758" s="1307" t="s">
        <v>4064</v>
      </c>
      <c r="ANZ4758" s="1308" t="s">
        <v>68</v>
      </c>
      <c r="AOA4758" s="1308" t="s">
        <v>351</v>
      </c>
      <c r="AOB4758" s="1306" t="s">
        <v>4303</v>
      </c>
      <c r="AOC4758" s="1309" t="s">
        <v>82</v>
      </c>
      <c r="AOD4758" s="1309" t="s">
        <v>7965</v>
      </c>
      <c r="AOE4758" s="1310">
        <v>43763</v>
      </c>
      <c r="AOF4758" s="1146" t="s">
        <v>3798</v>
      </c>
      <c r="AOG4758" s="1307" t="s">
        <v>4064</v>
      </c>
      <c r="AOH4758" s="1308" t="s">
        <v>68</v>
      </c>
      <c r="AOI4758" s="1308" t="s">
        <v>351</v>
      </c>
      <c r="AOJ4758" s="1306" t="s">
        <v>4303</v>
      </c>
      <c r="AOK4758" s="1309" t="s">
        <v>82</v>
      </c>
      <c r="AOL4758" s="1309" t="s">
        <v>7965</v>
      </c>
      <c r="AOM4758" s="1310">
        <v>43763</v>
      </c>
      <c r="AON4758" s="1146" t="s">
        <v>3798</v>
      </c>
      <c r="AOO4758" s="1307" t="s">
        <v>4064</v>
      </c>
      <c r="AOP4758" s="1308" t="s">
        <v>68</v>
      </c>
      <c r="AOQ4758" s="1308" t="s">
        <v>351</v>
      </c>
      <c r="AOR4758" s="1306" t="s">
        <v>4303</v>
      </c>
      <c r="AOS4758" s="1309" t="s">
        <v>82</v>
      </c>
      <c r="AOT4758" s="1309" t="s">
        <v>7965</v>
      </c>
      <c r="AOU4758" s="1310">
        <v>43763</v>
      </c>
      <c r="AOV4758" s="1146" t="s">
        <v>3798</v>
      </c>
      <c r="AOW4758" s="1307" t="s">
        <v>4064</v>
      </c>
      <c r="AOX4758" s="1308" t="s">
        <v>68</v>
      </c>
      <c r="AOY4758" s="1308" t="s">
        <v>351</v>
      </c>
      <c r="AOZ4758" s="1306" t="s">
        <v>4303</v>
      </c>
      <c r="APA4758" s="1309" t="s">
        <v>82</v>
      </c>
      <c r="APB4758" s="1309" t="s">
        <v>7965</v>
      </c>
      <c r="APC4758" s="1310">
        <v>43763</v>
      </c>
      <c r="APD4758" s="1146" t="s">
        <v>3798</v>
      </c>
      <c r="APE4758" s="1307" t="s">
        <v>4064</v>
      </c>
      <c r="APF4758" s="1308" t="s">
        <v>68</v>
      </c>
      <c r="APG4758" s="1308" t="s">
        <v>351</v>
      </c>
      <c r="APH4758" s="1306" t="s">
        <v>4303</v>
      </c>
      <c r="API4758" s="1309" t="s">
        <v>82</v>
      </c>
      <c r="APJ4758" s="1309" t="s">
        <v>7965</v>
      </c>
      <c r="APK4758" s="1310">
        <v>43763</v>
      </c>
      <c r="APL4758" s="1146" t="s">
        <v>3798</v>
      </c>
      <c r="APM4758" s="1307" t="s">
        <v>4064</v>
      </c>
      <c r="APN4758" s="1308" t="s">
        <v>68</v>
      </c>
      <c r="APO4758" s="1308" t="s">
        <v>351</v>
      </c>
      <c r="APP4758" s="1306" t="s">
        <v>4303</v>
      </c>
      <c r="APQ4758" s="1309" t="s">
        <v>82</v>
      </c>
      <c r="APR4758" s="1309" t="s">
        <v>7965</v>
      </c>
      <c r="APS4758" s="1310">
        <v>43763</v>
      </c>
      <c r="APT4758" s="1146" t="s">
        <v>3798</v>
      </c>
      <c r="APU4758" s="1307" t="s">
        <v>4064</v>
      </c>
      <c r="APV4758" s="1308" t="s">
        <v>68</v>
      </c>
      <c r="APW4758" s="1308" t="s">
        <v>351</v>
      </c>
      <c r="APX4758" s="1306" t="s">
        <v>4303</v>
      </c>
      <c r="APY4758" s="1309" t="s">
        <v>82</v>
      </c>
      <c r="APZ4758" s="1309" t="s">
        <v>7965</v>
      </c>
      <c r="AQA4758" s="1310">
        <v>43763</v>
      </c>
      <c r="AQB4758" s="1146" t="s">
        <v>3798</v>
      </c>
      <c r="AQC4758" s="1307" t="s">
        <v>4064</v>
      </c>
      <c r="AQD4758" s="1308" t="s">
        <v>68</v>
      </c>
      <c r="AQE4758" s="1308" t="s">
        <v>351</v>
      </c>
      <c r="AQF4758" s="1306" t="s">
        <v>4303</v>
      </c>
      <c r="AQG4758" s="1309" t="s">
        <v>82</v>
      </c>
      <c r="AQH4758" s="1309" t="s">
        <v>7965</v>
      </c>
      <c r="AQI4758" s="1310">
        <v>43763</v>
      </c>
      <c r="AQJ4758" s="1146" t="s">
        <v>3798</v>
      </c>
      <c r="AQK4758" s="1307" t="s">
        <v>4064</v>
      </c>
      <c r="AQL4758" s="1308" t="s">
        <v>68</v>
      </c>
      <c r="AQM4758" s="1308" t="s">
        <v>351</v>
      </c>
      <c r="AQN4758" s="1306" t="s">
        <v>4303</v>
      </c>
      <c r="AQO4758" s="1309" t="s">
        <v>82</v>
      </c>
      <c r="AQP4758" s="1309" t="s">
        <v>7965</v>
      </c>
      <c r="AQQ4758" s="1310">
        <v>43763</v>
      </c>
      <c r="AQR4758" s="1146" t="s">
        <v>3798</v>
      </c>
      <c r="AQS4758" s="1307" t="s">
        <v>4064</v>
      </c>
      <c r="AQT4758" s="1308" t="s">
        <v>68</v>
      </c>
      <c r="AQU4758" s="1308" t="s">
        <v>351</v>
      </c>
      <c r="AQV4758" s="1306" t="s">
        <v>4303</v>
      </c>
      <c r="AQW4758" s="1309" t="s">
        <v>82</v>
      </c>
      <c r="AQX4758" s="1309" t="s">
        <v>7965</v>
      </c>
      <c r="AQY4758" s="1310">
        <v>43763</v>
      </c>
      <c r="AQZ4758" s="1146" t="s">
        <v>3798</v>
      </c>
      <c r="ARA4758" s="1307" t="s">
        <v>4064</v>
      </c>
      <c r="ARB4758" s="1308" t="s">
        <v>68</v>
      </c>
      <c r="ARC4758" s="1308" t="s">
        <v>351</v>
      </c>
      <c r="ARD4758" s="1306" t="s">
        <v>4303</v>
      </c>
      <c r="ARE4758" s="1309" t="s">
        <v>82</v>
      </c>
      <c r="ARF4758" s="1309" t="s">
        <v>7965</v>
      </c>
      <c r="ARG4758" s="1310">
        <v>43763</v>
      </c>
      <c r="ARH4758" s="1146" t="s">
        <v>3798</v>
      </c>
      <c r="ARI4758" s="1307" t="s">
        <v>4064</v>
      </c>
      <c r="ARJ4758" s="1308" t="s">
        <v>68</v>
      </c>
      <c r="ARK4758" s="1308" t="s">
        <v>351</v>
      </c>
      <c r="ARL4758" s="1306" t="s">
        <v>4303</v>
      </c>
      <c r="ARM4758" s="1309" t="s">
        <v>82</v>
      </c>
      <c r="ARN4758" s="1309" t="s">
        <v>7965</v>
      </c>
      <c r="ARO4758" s="1310">
        <v>43763</v>
      </c>
      <c r="ARP4758" s="1146" t="s">
        <v>3798</v>
      </c>
      <c r="ARQ4758" s="1307" t="s">
        <v>4064</v>
      </c>
      <c r="ARR4758" s="1308" t="s">
        <v>68</v>
      </c>
      <c r="ARS4758" s="1308" t="s">
        <v>351</v>
      </c>
      <c r="ART4758" s="1306" t="s">
        <v>4303</v>
      </c>
      <c r="ARU4758" s="1309" t="s">
        <v>82</v>
      </c>
      <c r="ARV4758" s="1309" t="s">
        <v>7965</v>
      </c>
      <c r="ARW4758" s="1310">
        <v>43763</v>
      </c>
      <c r="ARX4758" s="1146" t="s">
        <v>3798</v>
      </c>
      <c r="ARY4758" s="1307" t="s">
        <v>4064</v>
      </c>
      <c r="ARZ4758" s="1308" t="s">
        <v>68</v>
      </c>
      <c r="ASA4758" s="1308" t="s">
        <v>351</v>
      </c>
      <c r="ASB4758" s="1306" t="s">
        <v>4303</v>
      </c>
      <c r="ASC4758" s="1309" t="s">
        <v>82</v>
      </c>
      <c r="ASD4758" s="1309" t="s">
        <v>7965</v>
      </c>
      <c r="ASE4758" s="1310">
        <v>43763</v>
      </c>
      <c r="ASF4758" s="1146" t="s">
        <v>3798</v>
      </c>
      <c r="ASG4758" s="1307" t="s">
        <v>4064</v>
      </c>
      <c r="ASH4758" s="1308" t="s">
        <v>68</v>
      </c>
      <c r="ASI4758" s="1308" t="s">
        <v>351</v>
      </c>
      <c r="ASJ4758" s="1306" t="s">
        <v>4303</v>
      </c>
      <c r="ASK4758" s="1309" t="s">
        <v>82</v>
      </c>
      <c r="ASL4758" s="1309" t="s">
        <v>7965</v>
      </c>
      <c r="ASM4758" s="1310">
        <v>43763</v>
      </c>
      <c r="ASN4758" s="1146" t="s">
        <v>3798</v>
      </c>
      <c r="ASO4758" s="1307" t="s">
        <v>4064</v>
      </c>
      <c r="ASP4758" s="1308" t="s">
        <v>68</v>
      </c>
      <c r="ASQ4758" s="1308" t="s">
        <v>351</v>
      </c>
      <c r="ASR4758" s="1306" t="s">
        <v>4303</v>
      </c>
      <c r="ASS4758" s="1309" t="s">
        <v>82</v>
      </c>
      <c r="AST4758" s="1309" t="s">
        <v>7965</v>
      </c>
      <c r="ASU4758" s="1310">
        <v>43763</v>
      </c>
      <c r="ASV4758" s="1146" t="s">
        <v>3798</v>
      </c>
      <c r="ASW4758" s="1307" t="s">
        <v>4064</v>
      </c>
      <c r="ASX4758" s="1308" t="s">
        <v>68</v>
      </c>
      <c r="ASY4758" s="1308" t="s">
        <v>351</v>
      </c>
      <c r="ASZ4758" s="1306" t="s">
        <v>4303</v>
      </c>
      <c r="ATA4758" s="1309" t="s">
        <v>82</v>
      </c>
      <c r="ATB4758" s="1309" t="s">
        <v>7965</v>
      </c>
      <c r="ATC4758" s="1310">
        <v>43763</v>
      </c>
      <c r="ATD4758" s="1146" t="s">
        <v>3798</v>
      </c>
      <c r="ATE4758" s="1307" t="s">
        <v>4064</v>
      </c>
      <c r="ATF4758" s="1308" t="s">
        <v>68</v>
      </c>
      <c r="ATG4758" s="1308" t="s">
        <v>351</v>
      </c>
      <c r="ATH4758" s="1306" t="s">
        <v>4303</v>
      </c>
      <c r="ATI4758" s="1309" t="s">
        <v>82</v>
      </c>
      <c r="ATJ4758" s="1309" t="s">
        <v>7965</v>
      </c>
      <c r="ATK4758" s="1310">
        <v>43763</v>
      </c>
      <c r="ATL4758" s="1146" t="s">
        <v>3798</v>
      </c>
      <c r="ATM4758" s="1307" t="s">
        <v>4064</v>
      </c>
      <c r="ATN4758" s="1308" t="s">
        <v>68</v>
      </c>
      <c r="ATO4758" s="1308" t="s">
        <v>351</v>
      </c>
      <c r="ATP4758" s="1306" t="s">
        <v>4303</v>
      </c>
      <c r="ATQ4758" s="1309" t="s">
        <v>82</v>
      </c>
      <c r="ATR4758" s="1309" t="s">
        <v>7965</v>
      </c>
      <c r="ATS4758" s="1310">
        <v>43763</v>
      </c>
      <c r="ATT4758" s="1146" t="s">
        <v>3798</v>
      </c>
      <c r="ATU4758" s="1307" t="s">
        <v>4064</v>
      </c>
      <c r="ATV4758" s="1308" t="s">
        <v>68</v>
      </c>
      <c r="ATW4758" s="1308" t="s">
        <v>351</v>
      </c>
      <c r="ATX4758" s="1306" t="s">
        <v>4303</v>
      </c>
      <c r="ATY4758" s="1309" t="s">
        <v>82</v>
      </c>
      <c r="ATZ4758" s="1309" t="s">
        <v>7965</v>
      </c>
      <c r="AUA4758" s="1310">
        <v>43763</v>
      </c>
      <c r="AUB4758" s="1146" t="s">
        <v>3798</v>
      </c>
      <c r="AUC4758" s="1307" t="s">
        <v>4064</v>
      </c>
      <c r="AUD4758" s="1308" t="s">
        <v>68</v>
      </c>
      <c r="AUE4758" s="1308" t="s">
        <v>351</v>
      </c>
      <c r="AUF4758" s="1306" t="s">
        <v>4303</v>
      </c>
      <c r="AUG4758" s="1309" t="s">
        <v>82</v>
      </c>
      <c r="AUH4758" s="1309" t="s">
        <v>7965</v>
      </c>
      <c r="AUI4758" s="1310">
        <v>43763</v>
      </c>
      <c r="AUJ4758" s="1146" t="s">
        <v>3798</v>
      </c>
      <c r="AUK4758" s="1307" t="s">
        <v>4064</v>
      </c>
      <c r="AUL4758" s="1308" t="s">
        <v>68</v>
      </c>
      <c r="AUM4758" s="1308" t="s">
        <v>351</v>
      </c>
      <c r="AUN4758" s="1306" t="s">
        <v>4303</v>
      </c>
      <c r="AUO4758" s="1309" t="s">
        <v>82</v>
      </c>
      <c r="AUP4758" s="1309" t="s">
        <v>7965</v>
      </c>
      <c r="AUQ4758" s="1310">
        <v>43763</v>
      </c>
      <c r="AUR4758" s="1146" t="s">
        <v>3798</v>
      </c>
      <c r="AUS4758" s="1307" t="s">
        <v>4064</v>
      </c>
      <c r="AUT4758" s="1308" t="s">
        <v>68</v>
      </c>
      <c r="AUU4758" s="1308" t="s">
        <v>351</v>
      </c>
      <c r="AUV4758" s="1306" t="s">
        <v>4303</v>
      </c>
      <c r="AUW4758" s="1309" t="s">
        <v>82</v>
      </c>
      <c r="AUX4758" s="1309" t="s">
        <v>7965</v>
      </c>
      <c r="AUY4758" s="1310">
        <v>43763</v>
      </c>
      <c r="AUZ4758" s="1146" t="s">
        <v>3798</v>
      </c>
      <c r="AVA4758" s="1307" t="s">
        <v>4064</v>
      </c>
      <c r="AVB4758" s="1308" t="s">
        <v>68</v>
      </c>
      <c r="AVC4758" s="1308" t="s">
        <v>351</v>
      </c>
      <c r="AVD4758" s="1306" t="s">
        <v>4303</v>
      </c>
      <c r="AVE4758" s="1309" t="s">
        <v>82</v>
      </c>
      <c r="AVF4758" s="1309" t="s">
        <v>7965</v>
      </c>
      <c r="AVG4758" s="1310">
        <v>43763</v>
      </c>
      <c r="AVH4758" s="1146" t="s">
        <v>3798</v>
      </c>
      <c r="AVI4758" s="1307" t="s">
        <v>4064</v>
      </c>
      <c r="AVJ4758" s="1308" t="s">
        <v>68</v>
      </c>
      <c r="AVK4758" s="1308" t="s">
        <v>351</v>
      </c>
      <c r="AVL4758" s="1306" t="s">
        <v>4303</v>
      </c>
      <c r="AVM4758" s="1309" t="s">
        <v>82</v>
      </c>
      <c r="AVN4758" s="1309" t="s">
        <v>7965</v>
      </c>
      <c r="AVO4758" s="1310">
        <v>43763</v>
      </c>
      <c r="AVP4758" s="1146" t="s">
        <v>3798</v>
      </c>
      <c r="AVQ4758" s="1307" t="s">
        <v>4064</v>
      </c>
      <c r="AVR4758" s="1308" t="s">
        <v>68</v>
      </c>
      <c r="AVS4758" s="1308" t="s">
        <v>351</v>
      </c>
      <c r="AVT4758" s="1306" t="s">
        <v>4303</v>
      </c>
      <c r="AVU4758" s="1309" t="s">
        <v>82</v>
      </c>
      <c r="AVV4758" s="1309" t="s">
        <v>7965</v>
      </c>
      <c r="AVW4758" s="1310">
        <v>43763</v>
      </c>
      <c r="AVX4758" s="1146" t="s">
        <v>3798</v>
      </c>
      <c r="AVY4758" s="1307" t="s">
        <v>4064</v>
      </c>
      <c r="AVZ4758" s="1308" t="s">
        <v>68</v>
      </c>
      <c r="AWA4758" s="1308" t="s">
        <v>351</v>
      </c>
      <c r="AWB4758" s="1306" t="s">
        <v>4303</v>
      </c>
      <c r="AWC4758" s="1309" t="s">
        <v>82</v>
      </c>
      <c r="AWD4758" s="1309" t="s">
        <v>7965</v>
      </c>
      <c r="AWE4758" s="1310">
        <v>43763</v>
      </c>
      <c r="AWF4758" s="1146" t="s">
        <v>3798</v>
      </c>
      <c r="AWG4758" s="1307" t="s">
        <v>4064</v>
      </c>
      <c r="AWH4758" s="1308" t="s">
        <v>68</v>
      </c>
      <c r="AWI4758" s="1308" t="s">
        <v>351</v>
      </c>
      <c r="AWJ4758" s="1306" t="s">
        <v>4303</v>
      </c>
      <c r="AWK4758" s="1309" t="s">
        <v>82</v>
      </c>
      <c r="AWL4758" s="1309" t="s">
        <v>7965</v>
      </c>
      <c r="AWM4758" s="1310">
        <v>43763</v>
      </c>
      <c r="AWN4758" s="1146" t="s">
        <v>3798</v>
      </c>
      <c r="AWO4758" s="1307" t="s">
        <v>4064</v>
      </c>
      <c r="AWP4758" s="1308" t="s">
        <v>68</v>
      </c>
      <c r="AWQ4758" s="1308" t="s">
        <v>351</v>
      </c>
      <c r="AWR4758" s="1306" t="s">
        <v>4303</v>
      </c>
      <c r="AWS4758" s="1309" t="s">
        <v>82</v>
      </c>
      <c r="AWT4758" s="1309" t="s">
        <v>7965</v>
      </c>
      <c r="AWU4758" s="1310">
        <v>43763</v>
      </c>
      <c r="AWV4758" s="1146" t="s">
        <v>3798</v>
      </c>
      <c r="AWW4758" s="1307" t="s">
        <v>4064</v>
      </c>
      <c r="AWX4758" s="1308" t="s">
        <v>68</v>
      </c>
      <c r="AWY4758" s="1308" t="s">
        <v>351</v>
      </c>
      <c r="AWZ4758" s="1306" t="s">
        <v>4303</v>
      </c>
      <c r="AXA4758" s="1309" t="s">
        <v>82</v>
      </c>
      <c r="AXB4758" s="1309" t="s">
        <v>7965</v>
      </c>
      <c r="AXC4758" s="1310">
        <v>43763</v>
      </c>
      <c r="AXD4758" s="1146" t="s">
        <v>3798</v>
      </c>
      <c r="AXE4758" s="1307" t="s">
        <v>4064</v>
      </c>
      <c r="AXF4758" s="1308" t="s">
        <v>68</v>
      </c>
      <c r="AXG4758" s="1308" t="s">
        <v>351</v>
      </c>
      <c r="AXH4758" s="1306" t="s">
        <v>4303</v>
      </c>
      <c r="AXI4758" s="1309" t="s">
        <v>82</v>
      </c>
      <c r="AXJ4758" s="1309" t="s">
        <v>7965</v>
      </c>
      <c r="AXK4758" s="1310">
        <v>43763</v>
      </c>
      <c r="AXL4758" s="1146" t="s">
        <v>3798</v>
      </c>
      <c r="AXM4758" s="1307" t="s">
        <v>4064</v>
      </c>
      <c r="AXN4758" s="1308" t="s">
        <v>68</v>
      </c>
      <c r="AXO4758" s="1308" t="s">
        <v>351</v>
      </c>
      <c r="AXP4758" s="1306" t="s">
        <v>4303</v>
      </c>
      <c r="AXQ4758" s="1309" t="s">
        <v>82</v>
      </c>
      <c r="AXR4758" s="1309" t="s">
        <v>7965</v>
      </c>
      <c r="AXS4758" s="1310">
        <v>43763</v>
      </c>
      <c r="AXT4758" s="1146" t="s">
        <v>3798</v>
      </c>
      <c r="AXU4758" s="1307" t="s">
        <v>4064</v>
      </c>
      <c r="AXV4758" s="1308" t="s">
        <v>68</v>
      </c>
      <c r="AXW4758" s="1308" t="s">
        <v>351</v>
      </c>
      <c r="AXX4758" s="1306" t="s">
        <v>4303</v>
      </c>
      <c r="AXY4758" s="1309" t="s">
        <v>82</v>
      </c>
      <c r="AXZ4758" s="1309" t="s">
        <v>7965</v>
      </c>
      <c r="AYA4758" s="1310">
        <v>43763</v>
      </c>
      <c r="AYB4758" s="1146" t="s">
        <v>3798</v>
      </c>
      <c r="AYC4758" s="1307" t="s">
        <v>4064</v>
      </c>
      <c r="AYD4758" s="1308" t="s">
        <v>68</v>
      </c>
      <c r="AYE4758" s="1308" t="s">
        <v>351</v>
      </c>
      <c r="AYF4758" s="1306" t="s">
        <v>4303</v>
      </c>
      <c r="AYG4758" s="1309" t="s">
        <v>82</v>
      </c>
      <c r="AYH4758" s="1309" t="s">
        <v>7965</v>
      </c>
      <c r="AYI4758" s="1310">
        <v>43763</v>
      </c>
      <c r="AYJ4758" s="1146" t="s">
        <v>3798</v>
      </c>
      <c r="AYK4758" s="1307" t="s">
        <v>4064</v>
      </c>
      <c r="AYL4758" s="1308" t="s">
        <v>68</v>
      </c>
      <c r="AYM4758" s="1308" t="s">
        <v>351</v>
      </c>
      <c r="AYN4758" s="1306" t="s">
        <v>4303</v>
      </c>
      <c r="AYO4758" s="1309" t="s">
        <v>82</v>
      </c>
      <c r="AYP4758" s="1309" t="s">
        <v>7965</v>
      </c>
      <c r="AYQ4758" s="1310">
        <v>43763</v>
      </c>
      <c r="AYR4758" s="1146" t="s">
        <v>3798</v>
      </c>
      <c r="AYS4758" s="1307" t="s">
        <v>4064</v>
      </c>
      <c r="AYT4758" s="1308" t="s">
        <v>68</v>
      </c>
      <c r="AYU4758" s="1308" t="s">
        <v>351</v>
      </c>
      <c r="AYV4758" s="1306" t="s">
        <v>4303</v>
      </c>
      <c r="AYW4758" s="1309" t="s">
        <v>82</v>
      </c>
      <c r="AYX4758" s="1309" t="s">
        <v>7965</v>
      </c>
      <c r="AYY4758" s="1310">
        <v>43763</v>
      </c>
      <c r="AYZ4758" s="1146" t="s">
        <v>3798</v>
      </c>
      <c r="AZA4758" s="1307" t="s">
        <v>4064</v>
      </c>
      <c r="AZB4758" s="1308" t="s">
        <v>68</v>
      </c>
      <c r="AZC4758" s="1308" t="s">
        <v>351</v>
      </c>
      <c r="AZD4758" s="1306" t="s">
        <v>4303</v>
      </c>
      <c r="AZE4758" s="1309" t="s">
        <v>82</v>
      </c>
      <c r="AZF4758" s="1309" t="s">
        <v>7965</v>
      </c>
      <c r="AZG4758" s="1310">
        <v>43763</v>
      </c>
      <c r="AZH4758" s="1146" t="s">
        <v>3798</v>
      </c>
      <c r="AZI4758" s="1307" t="s">
        <v>4064</v>
      </c>
      <c r="AZJ4758" s="1308" t="s">
        <v>68</v>
      </c>
      <c r="AZK4758" s="1308" t="s">
        <v>351</v>
      </c>
      <c r="AZL4758" s="1306" t="s">
        <v>4303</v>
      </c>
      <c r="AZM4758" s="1309" t="s">
        <v>82</v>
      </c>
      <c r="AZN4758" s="1309" t="s">
        <v>7965</v>
      </c>
      <c r="AZO4758" s="1310">
        <v>43763</v>
      </c>
      <c r="AZP4758" s="1146" t="s">
        <v>3798</v>
      </c>
      <c r="AZQ4758" s="1307" t="s">
        <v>4064</v>
      </c>
      <c r="AZR4758" s="1308" t="s">
        <v>68</v>
      </c>
      <c r="AZS4758" s="1308" t="s">
        <v>351</v>
      </c>
      <c r="AZT4758" s="1306" t="s">
        <v>4303</v>
      </c>
      <c r="AZU4758" s="1309" t="s">
        <v>82</v>
      </c>
      <c r="AZV4758" s="1309" t="s">
        <v>7965</v>
      </c>
      <c r="AZW4758" s="1310">
        <v>43763</v>
      </c>
      <c r="AZX4758" s="1146" t="s">
        <v>3798</v>
      </c>
      <c r="AZY4758" s="1307" t="s">
        <v>4064</v>
      </c>
      <c r="AZZ4758" s="1308" t="s">
        <v>68</v>
      </c>
      <c r="BAA4758" s="1308" t="s">
        <v>351</v>
      </c>
      <c r="BAB4758" s="1306" t="s">
        <v>4303</v>
      </c>
      <c r="BAC4758" s="1309" t="s">
        <v>82</v>
      </c>
      <c r="BAD4758" s="1309" t="s">
        <v>7965</v>
      </c>
      <c r="BAE4758" s="1310">
        <v>43763</v>
      </c>
      <c r="BAF4758" s="1146" t="s">
        <v>3798</v>
      </c>
      <c r="BAG4758" s="1307" t="s">
        <v>4064</v>
      </c>
      <c r="BAH4758" s="1308" t="s">
        <v>68</v>
      </c>
      <c r="BAI4758" s="1308" t="s">
        <v>351</v>
      </c>
      <c r="BAJ4758" s="1306" t="s">
        <v>4303</v>
      </c>
      <c r="BAK4758" s="1309" t="s">
        <v>82</v>
      </c>
      <c r="BAL4758" s="1309" t="s">
        <v>7965</v>
      </c>
      <c r="BAM4758" s="1310">
        <v>43763</v>
      </c>
      <c r="BAN4758" s="1146" t="s">
        <v>3798</v>
      </c>
      <c r="BAO4758" s="1307" t="s">
        <v>4064</v>
      </c>
      <c r="BAP4758" s="1308" t="s">
        <v>68</v>
      </c>
      <c r="BAQ4758" s="1308" t="s">
        <v>351</v>
      </c>
      <c r="BAR4758" s="1306" t="s">
        <v>4303</v>
      </c>
      <c r="BAS4758" s="1309" t="s">
        <v>82</v>
      </c>
      <c r="BAT4758" s="1309" t="s">
        <v>7965</v>
      </c>
      <c r="BAU4758" s="1310">
        <v>43763</v>
      </c>
      <c r="BAV4758" s="1146" t="s">
        <v>3798</v>
      </c>
      <c r="BAW4758" s="1307" t="s">
        <v>4064</v>
      </c>
      <c r="BAX4758" s="1308" t="s">
        <v>68</v>
      </c>
      <c r="BAY4758" s="1308" t="s">
        <v>351</v>
      </c>
      <c r="BAZ4758" s="1306" t="s">
        <v>4303</v>
      </c>
      <c r="BBA4758" s="1309" t="s">
        <v>82</v>
      </c>
      <c r="BBB4758" s="1309" t="s">
        <v>7965</v>
      </c>
      <c r="BBC4758" s="1310">
        <v>43763</v>
      </c>
      <c r="BBD4758" s="1146" t="s">
        <v>3798</v>
      </c>
      <c r="BBE4758" s="1307" t="s">
        <v>4064</v>
      </c>
      <c r="BBF4758" s="1308" t="s">
        <v>68</v>
      </c>
      <c r="BBG4758" s="1308" t="s">
        <v>351</v>
      </c>
      <c r="BBH4758" s="1306" t="s">
        <v>4303</v>
      </c>
      <c r="BBI4758" s="1309" t="s">
        <v>82</v>
      </c>
      <c r="BBJ4758" s="1309" t="s">
        <v>7965</v>
      </c>
      <c r="BBK4758" s="1310">
        <v>43763</v>
      </c>
      <c r="BBL4758" s="1146" t="s">
        <v>3798</v>
      </c>
      <c r="BBM4758" s="1307" t="s">
        <v>4064</v>
      </c>
      <c r="BBN4758" s="1308" t="s">
        <v>68</v>
      </c>
      <c r="BBO4758" s="1308" t="s">
        <v>351</v>
      </c>
      <c r="BBP4758" s="1306" t="s">
        <v>4303</v>
      </c>
      <c r="BBQ4758" s="1309" t="s">
        <v>82</v>
      </c>
      <c r="BBR4758" s="1309" t="s">
        <v>7965</v>
      </c>
      <c r="BBS4758" s="1310">
        <v>43763</v>
      </c>
      <c r="BBT4758" s="1146" t="s">
        <v>3798</v>
      </c>
      <c r="BBU4758" s="1307" t="s">
        <v>4064</v>
      </c>
      <c r="BBV4758" s="1308" t="s">
        <v>68</v>
      </c>
      <c r="BBW4758" s="1308" t="s">
        <v>351</v>
      </c>
      <c r="BBX4758" s="1306" t="s">
        <v>4303</v>
      </c>
      <c r="BBY4758" s="1309" t="s">
        <v>82</v>
      </c>
      <c r="BBZ4758" s="1309" t="s">
        <v>7965</v>
      </c>
      <c r="BCA4758" s="1310">
        <v>43763</v>
      </c>
      <c r="BCB4758" s="1146" t="s">
        <v>3798</v>
      </c>
      <c r="BCC4758" s="1307" t="s">
        <v>4064</v>
      </c>
      <c r="BCD4758" s="1308" t="s">
        <v>68</v>
      </c>
      <c r="BCE4758" s="1308" t="s">
        <v>351</v>
      </c>
      <c r="BCF4758" s="1306" t="s">
        <v>4303</v>
      </c>
      <c r="BCG4758" s="1309" t="s">
        <v>82</v>
      </c>
      <c r="BCH4758" s="1309" t="s">
        <v>7965</v>
      </c>
      <c r="BCI4758" s="1310">
        <v>43763</v>
      </c>
      <c r="BCJ4758" s="1146" t="s">
        <v>3798</v>
      </c>
      <c r="BCK4758" s="1307" t="s">
        <v>4064</v>
      </c>
      <c r="BCL4758" s="1308" t="s">
        <v>68</v>
      </c>
      <c r="BCM4758" s="1308" t="s">
        <v>351</v>
      </c>
      <c r="BCN4758" s="1306" t="s">
        <v>4303</v>
      </c>
      <c r="BCO4758" s="1309" t="s">
        <v>82</v>
      </c>
      <c r="BCP4758" s="1309" t="s">
        <v>7965</v>
      </c>
      <c r="BCQ4758" s="1310">
        <v>43763</v>
      </c>
      <c r="BCR4758" s="1146" t="s">
        <v>3798</v>
      </c>
      <c r="BCS4758" s="1307" t="s">
        <v>4064</v>
      </c>
      <c r="BCT4758" s="1308" t="s">
        <v>68</v>
      </c>
      <c r="BCU4758" s="1308" t="s">
        <v>351</v>
      </c>
      <c r="BCV4758" s="1306" t="s">
        <v>4303</v>
      </c>
      <c r="BCW4758" s="1309" t="s">
        <v>82</v>
      </c>
      <c r="BCX4758" s="1309" t="s">
        <v>7965</v>
      </c>
      <c r="BCY4758" s="1310">
        <v>43763</v>
      </c>
      <c r="BCZ4758" s="1146" t="s">
        <v>3798</v>
      </c>
      <c r="BDA4758" s="1307" t="s">
        <v>4064</v>
      </c>
      <c r="BDB4758" s="1308" t="s">
        <v>68</v>
      </c>
      <c r="BDC4758" s="1308" t="s">
        <v>351</v>
      </c>
      <c r="BDD4758" s="1306" t="s">
        <v>4303</v>
      </c>
      <c r="BDE4758" s="1309" t="s">
        <v>82</v>
      </c>
      <c r="BDF4758" s="1309" t="s">
        <v>7965</v>
      </c>
      <c r="BDG4758" s="1310">
        <v>43763</v>
      </c>
      <c r="BDH4758" s="1146" t="s">
        <v>3798</v>
      </c>
      <c r="BDI4758" s="1307" t="s">
        <v>4064</v>
      </c>
      <c r="BDJ4758" s="1308" t="s">
        <v>68</v>
      </c>
      <c r="BDK4758" s="1308" t="s">
        <v>351</v>
      </c>
      <c r="BDL4758" s="1306" t="s">
        <v>4303</v>
      </c>
      <c r="BDM4758" s="1309" t="s">
        <v>82</v>
      </c>
      <c r="BDN4758" s="1309" t="s">
        <v>7965</v>
      </c>
      <c r="BDO4758" s="1310">
        <v>43763</v>
      </c>
      <c r="BDP4758" s="1146" t="s">
        <v>3798</v>
      </c>
      <c r="BDQ4758" s="1307" t="s">
        <v>4064</v>
      </c>
      <c r="BDR4758" s="1308" t="s">
        <v>68</v>
      </c>
      <c r="BDS4758" s="1308" t="s">
        <v>351</v>
      </c>
      <c r="BDT4758" s="1306" t="s">
        <v>4303</v>
      </c>
      <c r="BDU4758" s="1309" t="s">
        <v>82</v>
      </c>
      <c r="BDV4758" s="1309" t="s">
        <v>7965</v>
      </c>
      <c r="BDW4758" s="1310">
        <v>43763</v>
      </c>
      <c r="BDX4758" s="1146" t="s">
        <v>3798</v>
      </c>
      <c r="BDY4758" s="1307" t="s">
        <v>4064</v>
      </c>
      <c r="BDZ4758" s="1308" t="s">
        <v>68</v>
      </c>
      <c r="BEA4758" s="1308" t="s">
        <v>351</v>
      </c>
      <c r="BEB4758" s="1306" t="s">
        <v>4303</v>
      </c>
      <c r="BEC4758" s="1309" t="s">
        <v>82</v>
      </c>
      <c r="BED4758" s="1309" t="s">
        <v>7965</v>
      </c>
      <c r="BEE4758" s="1310">
        <v>43763</v>
      </c>
      <c r="BEF4758" s="1146" t="s">
        <v>3798</v>
      </c>
      <c r="BEG4758" s="1307" t="s">
        <v>4064</v>
      </c>
      <c r="BEH4758" s="1308" t="s">
        <v>68</v>
      </c>
      <c r="BEI4758" s="1308" t="s">
        <v>351</v>
      </c>
      <c r="BEJ4758" s="1306" t="s">
        <v>4303</v>
      </c>
      <c r="BEK4758" s="1309" t="s">
        <v>82</v>
      </c>
      <c r="BEL4758" s="1309" t="s">
        <v>7965</v>
      </c>
      <c r="BEM4758" s="1310">
        <v>43763</v>
      </c>
      <c r="BEN4758" s="1146" t="s">
        <v>3798</v>
      </c>
      <c r="BEO4758" s="1307" t="s">
        <v>4064</v>
      </c>
      <c r="BEP4758" s="1308" t="s">
        <v>68</v>
      </c>
      <c r="BEQ4758" s="1308" t="s">
        <v>351</v>
      </c>
      <c r="BER4758" s="1306" t="s">
        <v>4303</v>
      </c>
      <c r="BES4758" s="1309" t="s">
        <v>82</v>
      </c>
      <c r="BET4758" s="1309" t="s">
        <v>7965</v>
      </c>
      <c r="BEU4758" s="1310">
        <v>43763</v>
      </c>
      <c r="BEV4758" s="1146" t="s">
        <v>3798</v>
      </c>
      <c r="BEW4758" s="1307" t="s">
        <v>4064</v>
      </c>
      <c r="BEX4758" s="1308" t="s">
        <v>68</v>
      </c>
      <c r="BEY4758" s="1308" t="s">
        <v>351</v>
      </c>
      <c r="BEZ4758" s="1306" t="s">
        <v>4303</v>
      </c>
      <c r="BFA4758" s="1309" t="s">
        <v>82</v>
      </c>
      <c r="BFB4758" s="1309" t="s">
        <v>7965</v>
      </c>
      <c r="BFC4758" s="1310">
        <v>43763</v>
      </c>
      <c r="BFD4758" s="1146" t="s">
        <v>3798</v>
      </c>
      <c r="BFE4758" s="1307" t="s">
        <v>4064</v>
      </c>
      <c r="BFF4758" s="1308" t="s">
        <v>68</v>
      </c>
      <c r="BFG4758" s="1308" t="s">
        <v>351</v>
      </c>
      <c r="BFH4758" s="1306" t="s">
        <v>4303</v>
      </c>
      <c r="BFI4758" s="1309" t="s">
        <v>82</v>
      </c>
      <c r="BFJ4758" s="1309" t="s">
        <v>7965</v>
      </c>
      <c r="BFK4758" s="1310">
        <v>43763</v>
      </c>
      <c r="BFL4758" s="1146" t="s">
        <v>3798</v>
      </c>
      <c r="BFM4758" s="1307" t="s">
        <v>4064</v>
      </c>
      <c r="BFN4758" s="1308" t="s">
        <v>68</v>
      </c>
      <c r="BFO4758" s="1308" t="s">
        <v>351</v>
      </c>
      <c r="BFP4758" s="1306" t="s">
        <v>4303</v>
      </c>
      <c r="BFQ4758" s="1309" t="s">
        <v>82</v>
      </c>
      <c r="BFR4758" s="1309" t="s">
        <v>7965</v>
      </c>
      <c r="BFS4758" s="1310">
        <v>43763</v>
      </c>
      <c r="BFT4758" s="1146" t="s">
        <v>3798</v>
      </c>
      <c r="BFU4758" s="1307" t="s">
        <v>4064</v>
      </c>
      <c r="BFV4758" s="1308" t="s">
        <v>68</v>
      </c>
      <c r="BFW4758" s="1308" t="s">
        <v>351</v>
      </c>
      <c r="BFX4758" s="1306" t="s">
        <v>4303</v>
      </c>
      <c r="BFY4758" s="1309" t="s">
        <v>82</v>
      </c>
      <c r="BFZ4758" s="1309" t="s">
        <v>7965</v>
      </c>
      <c r="BGA4758" s="1310">
        <v>43763</v>
      </c>
      <c r="BGB4758" s="1146" t="s">
        <v>3798</v>
      </c>
      <c r="BGC4758" s="1307" t="s">
        <v>4064</v>
      </c>
      <c r="BGD4758" s="1308" t="s">
        <v>68</v>
      </c>
      <c r="BGE4758" s="1308" t="s">
        <v>351</v>
      </c>
      <c r="BGF4758" s="1306" t="s">
        <v>4303</v>
      </c>
      <c r="BGG4758" s="1309" t="s">
        <v>82</v>
      </c>
      <c r="BGH4758" s="1309" t="s">
        <v>7965</v>
      </c>
      <c r="BGI4758" s="1310">
        <v>43763</v>
      </c>
      <c r="BGJ4758" s="1146" t="s">
        <v>3798</v>
      </c>
      <c r="BGK4758" s="1307" t="s">
        <v>4064</v>
      </c>
      <c r="BGL4758" s="1308" t="s">
        <v>68</v>
      </c>
      <c r="BGM4758" s="1308" t="s">
        <v>351</v>
      </c>
      <c r="BGN4758" s="1306" t="s">
        <v>4303</v>
      </c>
      <c r="BGO4758" s="1309" t="s">
        <v>82</v>
      </c>
      <c r="BGP4758" s="1309" t="s">
        <v>7965</v>
      </c>
      <c r="BGQ4758" s="1310">
        <v>43763</v>
      </c>
      <c r="BGR4758" s="1146" t="s">
        <v>3798</v>
      </c>
      <c r="BGS4758" s="1307" t="s">
        <v>4064</v>
      </c>
      <c r="BGT4758" s="1308" t="s">
        <v>68</v>
      </c>
      <c r="BGU4758" s="1308" t="s">
        <v>351</v>
      </c>
      <c r="BGV4758" s="1306" t="s">
        <v>4303</v>
      </c>
      <c r="BGW4758" s="1309" t="s">
        <v>82</v>
      </c>
      <c r="BGX4758" s="1309" t="s">
        <v>7965</v>
      </c>
      <c r="BGY4758" s="1310">
        <v>43763</v>
      </c>
      <c r="BGZ4758" s="1146" t="s">
        <v>3798</v>
      </c>
      <c r="BHA4758" s="1307" t="s">
        <v>4064</v>
      </c>
      <c r="BHB4758" s="1308" t="s">
        <v>68</v>
      </c>
      <c r="BHC4758" s="1308" t="s">
        <v>351</v>
      </c>
      <c r="BHD4758" s="1306" t="s">
        <v>4303</v>
      </c>
      <c r="BHE4758" s="1309" t="s">
        <v>82</v>
      </c>
      <c r="BHF4758" s="1309" t="s">
        <v>7965</v>
      </c>
      <c r="BHG4758" s="1310">
        <v>43763</v>
      </c>
      <c r="BHH4758" s="1146" t="s">
        <v>3798</v>
      </c>
      <c r="BHI4758" s="1307" t="s">
        <v>4064</v>
      </c>
      <c r="BHJ4758" s="1308" t="s">
        <v>68</v>
      </c>
      <c r="BHK4758" s="1308" t="s">
        <v>351</v>
      </c>
      <c r="BHL4758" s="1306" t="s">
        <v>4303</v>
      </c>
      <c r="BHM4758" s="1309" t="s">
        <v>82</v>
      </c>
      <c r="BHN4758" s="1309" t="s">
        <v>7965</v>
      </c>
      <c r="BHO4758" s="1310">
        <v>43763</v>
      </c>
      <c r="BHP4758" s="1146" t="s">
        <v>3798</v>
      </c>
      <c r="BHQ4758" s="1307" t="s">
        <v>4064</v>
      </c>
      <c r="BHR4758" s="1308" t="s">
        <v>68</v>
      </c>
      <c r="BHS4758" s="1308" t="s">
        <v>351</v>
      </c>
      <c r="BHT4758" s="1306" t="s">
        <v>4303</v>
      </c>
      <c r="BHU4758" s="1309" t="s">
        <v>82</v>
      </c>
      <c r="BHV4758" s="1309" t="s">
        <v>7965</v>
      </c>
      <c r="BHW4758" s="1310">
        <v>43763</v>
      </c>
      <c r="BHX4758" s="1146" t="s">
        <v>3798</v>
      </c>
      <c r="BHY4758" s="1307" t="s">
        <v>4064</v>
      </c>
      <c r="BHZ4758" s="1308" t="s">
        <v>68</v>
      </c>
      <c r="BIA4758" s="1308" t="s">
        <v>351</v>
      </c>
      <c r="BIB4758" s="1306" t="s">
        <v>4303</v>
      </c>
      <c r="BIC4758" s="1309" t="s">
        <v>82</v>
      </c>
      <c r="BID4758" s="1309" t="s">
        <v>7965</v>
      </c>
      <c r="BIE4758" s="1310">
        <v>43763</v>
      </c>
      <c r="BIF4758" s="1146" t="s">
        <v>3798</v>
      </c>
      <c r="BIG4758" s="1307" t="s">
        <v>4064</v>
      </c>
      <c r="BIH4758" s="1308" t="s">
        <v>68</v>
      </c>
      <c r="BII4758" s="1308" t="s">
        <v>351</v>
      </c>
      <c r="BIJ4758" s="1306" t="s">
        <v>4303</v>
      </c>
      <c r="BIK4758" s="1309" t="s">
        <v>82</v>
      </c>
      <c r="BIL4758" s="1309" t="s">
        <v>7965</v>
      </c>
      <c r="BIM4758" s="1310">
        <v>43763</v>
      </c>
      <c r="BIN4758" s="1146" t="s">
        <v>3798</v>
      </c>
      <c r="BIO4758" s="1307" t="s">
        <v>4064</v>
      </c>
      <c r="BIP4758" s="1308" t="s">
        <v>68</v>
      </c>
      <c r="BIQ4758" s="1308" t="s">
        <v>351</v>
      </c>
      <c r="BIR4758" s="1306" t="s">
        <v>4303</v>
      </c>
      <c r="BIS4758" s="1309" t="s">
        <v>82</v>
      </c>
      <c r="BIT4758" s="1309" t="s">
        <v>7965</v>
      </c>
      <c r="BIU4758" s="1310">
        <v>43763</v>
      </c>
      <c r="BIV4758" s="1146" t="s">
        <v>3798</v>
      </c>
      <c r="BIW4758" s="1307" t="s">
        <v>4064</v>
      </c>
      <c r="BIX4758" s="1308" t="s">
        <v>68</v>
      </c>
      <c r="BIY4758" s="1308" t="s">
        <v>351</v>
      </c>
      <c r="BIZ4758" s="1306" t="s">
        <v>4303</v>
      </c>
      <c r="BJA4758" s="1309" t="s">
        <v>82</v>
      </c>
      <c r="BJB4758" s="1309" t="s">
        <v>7965</v>
      </c>
      <c r="BJC4758" s="1310">
        <v>43763</v>
      </c>
      <c r="BJD4758" s="1146" t="s">
        <v>3798</v>
      </c>
      <c r="BJE4758" s="1307" t="s">
        <v>4064</v>
      </c>
      <c r="BJF4758" s="1308" t="s">
        <v>68</v>
      </c>
      <c r="BJG4758" s="1308" t="s">
        <v>351</v>
      </c>
      <c r="BJH4758" s="1306" t="s">
        <v>4303</v>
      </c>
      <c r="BJI4758" s="1309" t="s">
        <v>82</v>
      </c>
      <c r="BJJ4758" s="1309" t="s">
        <v>7965</v>
      </c>
      <c r="BJK4758" s="1310">
        <v>43763</v>
      </c>
      <c r="BJL4758" s="1146" t="s">
        <v>3798</v>
      </c>
      <c r="BJM4758" s="1307" t="s">
        <v>4064</v>
      </c>
      <c r="BJN4758" s="1308" t="s">
        <v>68</v>
      </c>
      <c r="BJO4758" s="1308" t="s">
        <v>351</v>
      </c>
      <c r="BJP4758" s="1306" t="s">
        <v>4303</v>
      </c>
      <c r="BJQ4758" s="1309" t="s">
        <v>82</v>
      </c>
      <c r="BJR4758" s="1309" t="s">
        <v>7965</v>
      </c>
      <c r="BJS4758" s="1310">
        <v>43763</v>
      </c>
      <c r="BJT4758" s="1146" t="s">
        <v>3798</v>
      </c>
      <c r="BJU4758" s="1307" t="s">
        <v>4064</v>
      </c>
      <c r="BJV4758" s="1308" t="s">
        <v>68</v>
      </c>
      <c r="BJW4758" s="1308" t="s">
        <v>351</v>
      </c>
      <c r="BJX4758" s="1306" t="s">
        <v>4303</v>
      </c>
      <c r="BJY4758" s="1309" t="s">
        <v>82</v>
      </c>
      <c r="BJZ4758" s="1309" t="s">
        <v>7965</v>
      </c>
      <c r="BKA4758" s="1310">
        <v>43763</v>
      </c>
      <c r="BKB4758" s="1146" t="s">
        <v>3798</v>
      </c>
      <c r="BKC4758" s="1307" t="s">
        <v>4064</v>
      </c>
      <c r="BKD4758" s="1308" t="s">
        <v>68</v>
      </c>
      <c r="BKE4758" s="1308" t="s">
        <v>351</v>
      </c>
      <c r="BKF4758" s="1306" t="s">
        <v>4303</v>
      </c>
      <c r="BKG4758" s="1309" t="s">
        <v>82</v>
      </c>
      <c r="BKH4758" s="1309" t="s">
        <v>7965</v>
      </c>
      <c r="BKI4758" s="1310">
        <v>43763</v>
      </c>
      <c r="BKJ4758" s="1146" t="s">
        <v>3798</v>
      </c>
      <c r="BKK4758" s="1307" t="s">
        <v>4064</v>
      </c>
      <c r="BKL4758" s="1308" t="s">
        <v>68</v>
      </c>
      <c r="BKM4758" s="1308" t="s">
        <v>351</v>
      </c>
      <c r="BKN4758" s="1306" t="s">
        <v>4303</v>
      </c>
      <c r="BKO4758" s="1309" t="s">
        <v>82</v>
      </c>
      <c r="BKP4758" s="1309" t="s">
        <v>7965</v>
      </c>
      <c r="BKQ4758" s="1310">
        <v>43763</v>
      </c>
      <c r="BKR4758" s="1146" t="s">
        <v>3798</v>
      </c>
      <c r="BKS4758" s="1307" t="s">
        <v>4064</v>
      </c>
      <c r="BKT4758" s="1308" t="s">
        <v>68</v>
      </c>
      <c r="BKU4758" s="1308" t="s">
        <v>351</v>
      </c>
      <c r="BKV4758" s="1306" t="s">
        <v>4303</v>
      </c>
      <c r="BKW4758" s="1309" t="s">
        <v>82</v>
      </c>
      <c r="BKX4758" s="1309" t="s">
        <v>7965</v>
      </c>
      <c r="BKY4758" s="1310">
        <v>43763</v>
      </c>
      <c r="BKZ4758" s="1146" t="s">
        <v>3798</v>
      </c>
      <c r="BLA4758" s="1307" t="s">
        <v>4064</v>
      </c>
      <c r="BLB4758" s="1308" t="s">
        <v>68</v>
      </c>
      <c r="BLC4758" s="1308" t="s">
        <v>351</v>
      </c>
      <c r="BLD4758" s="1306" t="s">
        <v>4303</v>
      </c>
      <c r="BLE4758" s="1309" t="s">
        <v>82</v>
      </c>
      <c r="BLF4758" s="1309" t="s">
        <v>7965</v>
      </c>
      <c r="BLG4758" s="1310">
        <v>43763</v>
      </c>
      <c r="BLH4758" s="1146" t="s">
        <v>3798</v>
      </c>
      <c r="BLI4758" s="1307" t="s">
        <v>4064</v>
      </c>
      <c r="BLJ4758" s="1308" t="s">
        <v>68</v>
      </c>
      <c r="BLK4758" s="1308" t="s">
        <v>351</v>
      </c>
      <c r="BLL4758" s="1306" t="s">
        <v>4303</v>
      </c>
      <c r="BLM4758" s="1309" t="s">
        <v>82</v>
      </c>
      <c r="BLN4758" s="1309" t="s">
        <v>7965</v>
      </c>
      <c r="BLO4758" s="1310">
        <v>43763</v>
      </c>
      <c r="BLP4758" s="1146" t="s">
        <v>3798</v>
      </c>
      <c r="BLQ4758" s="1307" t="s">
        <v>4064</v>
      </c>
      <c r="BLR4758" s="1308" t="s">
        <v>68</v>
      </c>
      <c r="BLS4758" s="1308" t="s">
        <v>351</v>
      </c>
      <c r="BLT4758" s="1306" t="s">
        <v>4303</v>
      </c>
      <c r="BLU4758" s="1309" t="s">
        <v>82</v>
      </c>
      <c r="BLV4758" s="1309" t="s">
        <v>7965</v>
      </c>
      <c r="BLW4758" s="1310">
        <v>43763</v>
      </c>
      <c r="BLX4758" s="1146" t="s">
        <v>3798</v>
      </c>
      <c r="BLY4758" s="1307" t="s">
        <v>4064</v>
      </c>
      <c r="BLZ4758" s="1308" t="s">
        <v>68</v>
      </c>
      <c r="BMA4758" s="1308" t="s">
        <v>351</v>
      </c>
      <c r="BMB4758" s="1306" t="s">
        <v>4303</v>
      </c>
      <c r="BMC4758" s="1309" t="s">
        <v>82</v>
      </c>
      <c r="BMD4758" s="1309" t="s">
        <v>7965</v>
      </c>
      <c r="BME4758" s="1310">
        <v>43763</v>
      </c>
      <c r="BMF4758" s="1146" t="s">
        <v>3798</v>
      </c>
      <c r="BMG4758" s="1307" t="s">
        <v>4064</v>
      </c>
      <c r="BMH4758" s="1308" t="s">
        <v>68</v>
      </c>
      <c r="BMI4758" s="1308" t="s">
        <v>351</v>
      </c>
      <c r="BMJ4758" s="1306" t="s">
        <v>4303</v>
      </c>
      <c r="BMK4758" s="1309" t="s">
        <v>82</v>
      </c>
      <c r="BML4758" s="1309" t="s">
        <v>7965</v>
      </c>
      <c r="BMM4758" s="1310">
        <v>43763</v>
      </c>
      <c r="BMN4758" s="1146" t="s">
        <v>3798</v>
      </c>
      <c r="BMO4758" s="1307" t="s">
        <v>4064</v>
      </c>
      <c r="BMP4758" s="1308" t="s">
        <v>68</v>
      </c>
      <c r="BMQ4758" s="1308" t="s">
        <v>351</v>
      </c>
      <c r="BMR4758" s="1306" t="s">
        <v>4303</v>
      </c>
      <c r="BMS4758" s="1309" t="s">
        <v>82</v>
      </c>
      <c r="BMT4758" s="1309" t="s">
        <v>7965</v>
      </c>
      <c r="BMU4758" s="1310">
        <v>43763</v>
      </c>
      <c r="BMV4758" s="1146" t="s">
        <v>3798</v>
      </c>
      <c r="BMW4758" s="1307" t="s">
        <v>4064</v>
      </c>
      <c r="BMX4758" s="1308" t="s">
        <v>68</v>
      </c>
      <c r="BMY4758" s="1308" t="s">
        <v>351</v>
      </c>
      <c r="BMZ4758" s="1306" t="s">
        <v>4303</v>
      </c>
      <c r="BNA4758" s="1309" t="s">
        <v>82</v>
      </c>
      <c r="BNB4758" s="1309" t="s">
        <v>7965</v>
      </c>
      <c r="BNC4758" s="1310">
        <v>43763</v>
      </c>
      <c r="BND4758" s="1146" t="s">
        <v>3798</v>
      </c>
      <c r="BNE4758" s="1307" t="s">
        <v>4064</v>
      </c>
      <c r="BNF4758" s="1308" t="s">
        <v>68</v>
      </c>
      <c r="BNG4758" s="1308" t="s">
        <v>351</v>
      </c>
      <c r="BNH4758" s="1306" t="s">
        <v>4303</v>
      </c>
      <c r="BNI4758" s="1309" t="s">
        <v>82</v>
      </c>
      <c r="BNJ4758" s="1309" t="s">
        <v>7965</v>
      </c>
      <c r="BNK4758" s="1310">
        <v>43763</v>
      </c>
      <c r="BNL4758" s="1146" t="s">
        <v>3798</v>
      </c>
      <c r="BNM4758" s="1307" t="s">
        <v>4064</v>
      </c>
      <c r="BNN4758" s="1308" t="s">
        <v>68</v>
      </c>
      <c r="BNO4758" s="1308" t="s">
        <v>351</v>
      </c>
      <c r="BNP4758" s="1306" t="s">
        <v>4303</v>
      </c>
      <c r="BNQ4758" s="1309" t="s">
        <v>82</v>
      </c>
      <c r="BNR4758" s="1309" t="s">
        <v>7965</v>
      </c>
      <c r="BNS4758" s="1310">
        <v>43763</v>
      </c>
      <c r="BNT4758" s="1146" t="s">
        <v>3798</v>
      </c>
      <c r="BNU4758" s="1307" t="s">
        <v>4064</v>
      </c>
      <c r="BNV4758" s="1308" t="s">
        <v>68</v>
      </c>
      <c r="BNW4758" s="1308" t="s">
        <v>351</v>
      </c>
      <c r="BNX4758" s="1306" t="s">
        <v>4303</v>
      </c>
      <c r="BNY4758" s="1309" t="s">
        <v>82</v>
      </c>
      <c r="BNZ4758" s="1309" t="s">
        <v>7965</v>
      </c>
      <c r="BOA4758" s="1310">
        <v>43763</v>
      </c>
      <c r="BOB4758" s="1146" t="s">
        <v>3798</v>
      </c>
      <c r="BOC4758" s="1307" t="s">
        <v>4064</v>
      </c>
      <c r="BOD4758" s="1308" t="s">
        <v>68</v>
      </c>
      <c r="BOE4758" s="1308" t="s">
        <v>351</v>
      </c>
      <c r="BOF4758" s="1306" t="s">
        <v>4303</v>
      </c>
      <c r="BOG4758" s="1309" t="s">
        <v>82</v>
      </c>
      <c r="BOH4758" s="1309" t="s">
        <v>7965</v>
      </c>
      <c r="BOI4758" s="1310">
        <v>43763</v>
      </c>
      <c r="BOJ4758" s="1146" t="s">
        <v>3798</v>
      </c>
      <c r="BOK4758" s="1307" t="s">
        <v>4064</v>
      </c>
      <c r="BOL4758" s="1308" t="s">
        <v>68</v>
      </c>
      <c r="BOM4758" s="1308" t="s">
        <v>351</v>
      </c>
      <c r="BON4758" s="1306" t="s">
        <v>4303</v>
      </c>
      <c r="BOO4758" s="1309" t="s">
        <v>82</v>
      </c>
      <c r="BOP4758" s="1309" t="s">
        <v>7965</v>
      </c>
      <c r="BOQ4758" s="1310">
        <v>43763</v>
      </c>
      <c r="BOR4758" s="1146" t="s">
        <v>3798</v>
      </c>
      <c r="BOS4758" s="1307" t="s">
        <v>4064</v>
      </c>
      <c r="BOT4758" s="1308" t="s">
        <v>68</v>
      </c>
      <c r="BOU4758" s="1308" t="s">
        <v>351</v>
      </c>
      <c r="BOV4758" s="1306" t="s">
        <v>4303</v>
      </c>
      <c r="BOW4758" s="1309" t="s">
        <v>82</v>
      </c>
      <c r="BOX4758" s="1309" t="s">
        <v>7965</v>
      </c>
      <c r="BOY4758" s="1310">
        <v>43763</v>
      </c>
      <c r="BOZ4758" s="1146" t="s">
        <v>3798</v>
      </c>
      <c r="BPA4758" s="1307" t="s">
        <v>4064</v>
      </c>
      <c r="BPB4758" s="1308" t="s">
        <v>68</v>
      </c>
      <c r="BPC4758" s="1308" t="s">
        <v>351</v>
      </c>
      <c r="BPD4758" s="1306" t="s">
        <v>4303</v>
      </c>
      <c r="BPE4758" s="1309" t="s">
        <v>82</v>
      </c>
      <c r="BPF4758" s="1309" t="s">
        <v>7965</v>
      </c>
      <c r="BPG4758" s="1310">
        <v>43763</v>
      </c>
      <c r="BPH4758" s="1146" t="s">
        <v>3798</v>
      </c>
      <c r="BPI4758" s="1307" t="s">
        <v>4064</v>
      </c>
      <c r="BPJ4758" s="1308" t="s">
        <v>68</v>
      </c>
      <c r="BPK4758" s="1308" t="s">
        <v>351</v>
      </c>
      <c r="BPL4758" s="1306" t="s">
        <v>4303</v>
      </c>
      <c r="BPM4758" s="1309" t="s">
        <v>82</v>
      </c>
      <c r="BPN4758" s="1309" t="s">
        <v>7965</v>
      </c>
      <c r="BPO4758" s="1310">
        <v>43763</v>
      </c>
      <c r="BPP4758" s="1146" t="s">
        <v>3798</v>
      </c>
      <c r="BPQ4758" s="1307" t="s">
        <v>4064</v>
      </c>
      <c r="BPR4758" s="1308" t="s">
        <v>68</v>
      </c>
      <c r="BPS4758" s="1308" t="s">
        <v>351</v>
      </c>
      <c r="BPT4758" s="1306" t="s">
        <v>4303</v>
      </c>
      <c r="BPU4758" s="1309" t="s">
        <v>82</v>
      </c>
      <c r="BPV4758" s="1309" t="s">
        <v>7965</v>
      </c>
      <c r="BPW4758" s="1310">
        <v>43763</v>
      </c>
      <c r="BPX4758" s="1146" t="s">
        <v>3798</v>
      </c>
      <c r="BPY4758" s="1307" t="s">
        <v>4064</v>
      </c>
      <c r="BPZ4758" s="1308" t="s">
        <v>68</v>
      </c>
      <c r="BQA4758" s="1308" t="s">
        <v>351</v>
      </c>
      <c r="BQB4758" s="1306" t="s">
        <v>4303</v>
      </c>
      <c r="BQC4758" s="1309" t="s">
        <v>82</v>
      </c>
      <c r="BQD4758" s="1309" t="s">
        <v>7965</v>
      </c>
      <c r="BQE4758" s="1310">
        <v>43763</v>
      </c>
      <c r="BQF4758" s="1146" t="s">
        <v>3798</v>
      </c>
      <c r="BQG4758" s="1307" t="s">
        <v>4064</v>
      </c>
      <c r="BQH4758" s="1308" t="s">
        <v>68</v>
      </c>
      <c r="BQI4758" s="1308" t="s">
        <v>351</v>
      </c>
      <c r="BQJ4758" s="1306" t="s">
        <v>4303</v>
      </c>
      <c r="BQK4758" s="1309" t="s">
        <v>82</v>
      </c>
      <c r="BQL4758" s="1309" t="s">
        <v>7965</v>
      </c>
      <c r="BQM4758" s="1310">
        <v>43763</v>
      </c>
      <c r="BQN4758" s="1146" t="s">
        <v>3798</v>
      </c>
      <c r="BQO4758" s="1307" t="s">
        <v>4064</v>
      </c>
      <c r="BQP4758" s="1308" t="s">
        <v>68</v>
      </c>
      <c r="BQQ4758" s="1308" t="s">
        <v>351</v>
      </c>
      <c r="BQR4758" s="1306" t="s">
        <v>4303</v>
      </c>
      <c r="BQS4758" s="1309" t="s">
        <v>82</v>
      </c>
      <c r="BQT4758" s="1309" t="s">
        <v>7965</v>
      </c>
      <c r="BQU4758" s="1310">
        <v>43763</v>
      </c>
      <c r="BQV4758" s="1146" t="s">
        <v>3798</v>
      </c>
      <c r="BQW4758" s="1307" t="s">
        <v>4064</v>
      </c>
      <c r="BQX4758" s="1308" t="s">
        <v>68</v>
      </c>
      <c r="BQY4758" s="1308" t="s">
        <v>351</v>
      </c>
      <c r="BQZ4758" s="1306" t="s">
        <v>4303</v>
      </c>
      <c r="BRA4758" s="1309" t="s">
        <v>82</v>
      </c>
      <c r="BRB4758" s="1309" t="s">
        <v>7965</v>
      </c>
      <c r="BRC4758" s="1310">
        <v>43763</v>
      </c>
      <c r="BRD4758" s="1146" t="s">
        <v>3798</v>
      </c>
      <c r="BRE4758" s="1307" t="s">
        <v>4064</v>
      </c>
      <c r="BRF4758" s="1308" t="s">
        <v>68</v>
      </c>
      <c r="BRG4758" s="1308" t="s">
        <v>351</v>
      </c>
      <c r="BRH4758" s="1306" t="s">
        <v>4303</v>
      </c>
      <c r="BRI4758" s="1309" t="s">
        <v>82</v>
      </c>
      <c r="BRJ4758" s="1309" t="s">
        <v>7965</v>
      </c>
      <c r="BRK4758" s="1310">
        <v>43763</v>
      </c>
      <c r="BRL4758" s="1146" t="s">
        <v>3798</v>
      </c>
      <c r="BRM4758" s="1307" t="s">
        <v>4064</v>
      </c>
      <c r="BRN4758" s="1308" t="s">
        <v>68</v>
      </c>
      <c r="BRO4758" s="1308" t="s">
        <v>351</v>
      </c>
      <c r="BRP4758" s="1306" t="s">
        <v>4303</v>
      </c>
      <c r="BRQ4758" s="1309" t="s">
        <v>82</v>
      </c>
      <c r="BRR4758" s="1309" t="s">
        <v>7965</v>
      </c>
      <c r="BRS4758" s="1310">
        <v>43763</v>
      </c>
      <c r="BRT4758" s="1146" t="s">
        <v>3798</v>
      </c>
      <c r="BRU4758" s="1307" t="s">
        <v>4064</v>
      </c>
      <c r="BRV4758" s="1308" t="s">
        <v>68</v>
      </c>
      <c r="BRW4758" s="1308" t="s">
        <v>351</v>
      </c>
      <c r="BRX4758" s="1306" t="s">
        <v>4303</v>
      </c>
      <c r="BRY4758" s="1309" t="s">
        <v>82</v>
      </c>
      <c r="BRZ4758" s="1309" t="s">
        <v>7965</v>
      </c>
      <c r="BSA4758" s="1310">
        <v>43763</v>
      </c>
      <c r="BSB4758" s="1146" t="s">
        <v>3798</v>
      </c>
      <c r="BSC4758" s="1307" t="s">
        <v>4064</v>
      </c>
      <c r="BSD4758" s="1308" t="s">
        <v>68</v>
      </c>
      <c r="BSE4758" s="1308" t="s">
        <v>351</v>
      </c>
      <c r="BSF4758" s="1306" t="s">
        <v>4303</v>
      </c>
      <c r="BSG4758" s="1309" t="s">
        <v>82</v>
      </c>
      <c r="BSH4758" s="1309" t="s">
        <v>7965</v>
      </c>
      <c r="BSI4758" s="1310">
        <v>43763</v>
      </c>
      <c r="BSJ4758" s="1146" t="s">
        <v>3798</v>
      </c>
      <c r="BSK4758" s="1307" t="s">
        <v>4064</v>
      </c>
      <c r="BSL4758" s="1308" t="s">
        <v>68</v>
      </c>
      <c r="BSM4758" s="1308" t="s">
        <v>351</v>
      </c>
      <c r="BSN4758" s="1306" t="s">
        <v>4303</v>
      </c>
      <c r="BSO4758" s="1309" t="s">
        <v>82</v>
      </c>
      <c r="BSP4758" s="1309" t="s">
        <v>7965</v>
      </c>
      <c r="BSQ4758" s="1310">
        <v>43763</v>
      </c>
      <c r="BSR4758" s="1146" t="s">
        <v>3798</v>
      </c>
      <c r="BSS4758" s="1307" t="s">
        <v>4064</v>
      </c>
      <c r="BST4758" s="1308" t="s">
        <v>68</v>
      </c>
      <c r="BSU4758" s="1308" t="s">
        <v>351</v>
      </c>
      <c r="BSV4758" s="1306" t="s">
        <v>4303</v>
      </c>
      <c r="BSW4758" s="1309" t="s">
        <v>82</v>
      </c>
      <c r="BSX4758" s="1309" t="s">
        <v>7965</v>
      </c>
      <c r="BSY4758" s="1310">
        <v>43763</v>
      </c>
      <c r="BSZ4758" s="1146" t="s">
        <v>3798</v>
      </c>
      <c r="BTA4758" s="1307" t="s">
        <v>4064</v>
      </c>
      <c r="BTB4758" s="1308" t="s">
        <v>68</v>
      </c>
      <c r="BTC4758" s="1308" t="s">
        <v>351</v>
      </c>
      <c r="BTD4758" s="1306" t="s">
        <v>4303</v>
      </c>
      <c r="BTE4758" s="1309" t="s">
        <v>82</v>
      </c>
      <c r="BTF4758" s="1309" t="s">
        <v>7965</v>
      </c>
      <c r="BTG4758" s="1310">
        <v>43763</v>
      </c>
      <c r="BTH4758" s="1146" t="s">
        <v>3798</v>
      </c>
      <c r="BTI4758" s="1307" t="s">
        <v>4064</v>
      </c>
      <c r="BTJ4758" s="1308" t="s">
        <v>68</v>
      </c>
      <c r="BTK4758" s="1308" t="s">
        <v>351</v>
      </c>
      <c r="BTL4758" s="1306" t="s">
        <v>4303</v>
      </c>
      <c r="BTM4758" s="1309" t="s">
        <v>82</v>
      </c>
      <c r="BTN4758" s="1309" t="s">
        <v>7965</v>
      </c>
      <c r="BTO4758" s="1310">
        <v>43763</v>
      </c>
      <c r="BTP4758" s="1146" t="s">
        <v>3798</v>
      </c>
      <c r="BTQ4758" s="1307" t="s">
        <v>4064</v>
      </c>
      <c r="BTR4758" s="1308" t="s">
        <v>68</v>
      </c>
      <c r="BTS4758" s="1308" t="s">
        <v>351</v>
      </c>
      <c r="BTT4758" s="1306" t="s">
        <v>4303</v>
      </c>
      <c r="BTU4758" s="1309" t="s">
        <v>82</v>
      </c>
      <c r="BTV4758" s="1309" t="s">
        <v>7965</v>
      </c>
      <c r="BTW4758" s="1310">
        <v>43763</v>
      </c>
      <c r="BTX4758" s="1146" t="s">
        <v>3798</v>
      </c>
      <c r="BTY4758" s="1307" t="s">
        <v>4064</v>
      </c>
      <c r="BTZ4758" s="1308" t="s">
        <v>68</v>
      </c>
      <c r="BUA4758" s="1308" t="s">
        <v>351</v>
      </c>
      <c r="BUB4758" s="1306" t="s">
        <v>4303</v>
      </c>
      <c r="BUC4758" s="1309" t="s">
        <v>82</v>
      </c>
      <c r="BUD4758" s="1309" t="s">
        <v>7965</v>
      </c>
      <c r="BUE4758" s="1310">
        <v>43763</v>
      </c>
      <c r="BUF4758" s="1146" t="s">
        <v>3798</v>
      </c>
      <c r="BUG4758" s="1307" t="s">
        <v>4064</v>
      </c>
      <c r="BUH4758" s="1308" t="s">
        <v>68</v>
      </c>
      <c r="BUI4758" s="1308" t="s">
        <v>351</v>
      </c>
      <c r="BUJ4758" s="1306" t="s">
        <v>4303</v>
      </c>
      <c r="BUK4758" s="1309" t="s">
        <v>82</v>
      </c>
      <c r="BUL4758" s="1309" t="s">
        <v>7965</v>
      </c>
      <c r="BUM4758" s="1310">
        <v>43763</v>
      </c>
      <c r="BUN4758" s="1146" t="s">
        <v>3798</v>
      </c>
      <c r="BUO4758" s="1307" t="s">
        <v>4064</v>
      </c>
      <c r="BUP4758" s="1308" t="s">
        <v>68</v>
      </c>
      <c r="BUQ4758" s="1308" t="s">
        <v>351</v>
      </c>
      <c r="BUR4758" s="1306" t="s">
        <v>4303</v>
      </c>
      <c r="BUS4758" s="1309" t="s">
        <v>82</v>
      </c>
      <c r="BUT4758" s="1309" t="s">
        <v>7965</v>
      </c>
      <c r="BUU4758" s="1310">
        <v>43763</v>
      </c>
      <c r="BUV4758" s="1146" t="s">
        <v>3798</v>
      </c>
      <c r="BUW4758" s="1307" t="s">
        <v>4064</v>
      </c>
      <c r="BUX4758" s="1308" t="s">
        <v>68</v>
      </c>
      <c r="BUY4758" s="1308" t="s">
        <v>351</v>
      </c>
      <c r="BUZ4758" s="1306" t="s">
        <v>4303</v>
      </c>
      <c r="BVA4758" s="1309" t="s">
        <v>82</v>
      </c>
      <c r="BVB4758" s="1309" t="s">
        <v>7965</v>
      </c>
      <c r="BVC4758" s="1310">
        <v>43763</v>
      </c>
      <c r="BVD4758" s="1146" t="s">
        <v>3798</v>
      </c>
      <c r="BVE4758" s="1307" t="s">
        <v>4064</v>
      </c>
      <c r="BVF4758" s="1308" t="s">
        <v>68</v>
      </c>
      <c r="BVG4758" s="1308" t="s">
        <v>351</v>
      </c>
      <c r="BVH4758" s="1306" t="s">
        <v>4303</v>
      </c>
      <c r="BVI4758" s="1309" t="s">
        <v>82</v>
      </c>
      <c r="BVJ4758" s="1309" t="s">
        <v>7965</v>
      </c>
      <c r="BVK4758" s="1310">
        <v>43763</v>
      </c>
      <c r="BVL4758" s="1146" t="s">
        <v>3798</v>
      </c>
      <c r="BVM4758" s="1307" t="s">
        <v>4064</v>
      </c>
      <c r="BVN4758" s="1308" t="s">
        <v>68</v>
      </c>
      <c r="BVO4758" s="1308" t="s">
        <v>351</v>
      </c>
      <c r="BVP4758" s="1306" t="s">
        <v>4303</v>
      </c>
      <c r="BVQ4758" s="1309" t="s">
        <v>82</v>
      </c>
      <c r="BVR4758" s="1309" t="s">
        <v>7965</v>
      </c>
      <c r="BVS4758" s="1310">
        <v>43763</v>
      </c>
      <c r="BVT4758" s="1146" t="s">
        <v>3798</v>
      </c>
      <c r="BVU4758" s="1307" t="s">
        <v>4064</v>
      </c>
      <c r="BVV4758" s="1308" t="s">
        <v>68</v>
      </c>
      <c r="BVW4758" s="1308" t="s">
        <v>351</v>
      </c>
      <c r="BVX4758" s="1306" t="s">
        <v>4303</v>
      </c>
      <c r="BVY4758" s="1309" t="s">
        <v>82</v>
      </c>
      <c r="BVZ4758" s="1309" t="s">
        <v>7965</v>
      </c>
      <c r="BWA4758" s="1310">
        <v>43763</v>
      </c>
      <c r="BWB4758" s="1146" t="s">
        <v>3798</v>
      </c>
      <c r="BWC4758" s="1307" t="s">
        <v>4064</v>
      </c>
      <c r="BWD4758" s="1308" t="s">
        <v>68</v>
      </c>
      <c r="BWE4758" s="1308" t="s">
        <v>351</v>
      </c>
      <c r="BWF4758" s="1306" t="s">
        <v>4303</v>
      </c>
      <c r="BWG4758" s="1309" t="s">
        <v>82</v>
      </c>
      <c r="BWH4758" s="1309" t="s">
        <v>7965</v>
      </c>
      <c r="BWI4758" s="1310">
        <v>43763</v>
      </c>
      <c r="BWJ4758" s="1146" t="s">
        <v>3798</v>
      </c>
      <c r="BWK4758" s="1307" t="s">
        <v>4064</v>
      </c>
      <c r="BWL4758" s="1308" t="s">
        <v>68</v>
      </c>
      <c r="BWM4758" s="1308" t="s">
        <v>351</v>
      </c>
      <c r="BWN4758" s="1306" t="s">
        <v>4303</v>
      </c>
      <c r="BWO4758" s="1309" t="s">
        <v>82</v>
      </c>
      <c r="BWP4758" s="1309" t="s">
        <v>7965</v>
      </c>
      <c r="BWQ4758" s="1310">
        <v>43763</v>
      </c>
      <c r="BWR4758" s="1146" t="s">
        <v>3798</v>
      </c>
      <c r="BWS4758" s="1307" t="s">
        <v>4064</v>
      </c>
      <c r="BWT4758" s="1308" t="s">
        <v>68</v>
      </c>
      <c r="BWU4758" s="1308" t="s">
        <v>351</v>
      </c>
      <c r="BWV4758" s="1306" t="s">
        <v>4303</v>
      </c>
      <c r="BWW4758" s="1309" t="s">
        <v>82</v>
      </c>
      <c r="BWX4758" s="1309" t="s">
        <v>7965</v>
      </c>
      <c r="BWY4758" s="1310">
        <v>43763</v>
      </c>
      <c r="BWZ4758" s="1146" t="s">
        <v>3798</v>
      </c>
      <c r="BXA4758" s="1307" t="s">
        <v>4064</v>
      </c>
      <c r="BXB4758" s="1308" t="s">
        <v>68</v>
      </c>
      <c r="BXC4758" s="1308" t="s">
        <v>351</v>
      </c>
      <c r="BXD4758" s="1306" t="s">
        <v>4303</v>
      </c>
      <c r="BXE4758" s="1309" t="s">
        <v>82</v>
      </c>
      <c r="BXF4758" s="1309" t="s">
        <v>7965</v>
      </c>
      <c r="BXG4758" s="1310">
        <v>43763</v>
      </c>
      <c r="BXH4758" s="1146" t="s">
        <v>3798</v>
      </c>
      <c r="BXI4758" s="1307" t="s">
        <v>4064</v>
      </c>
      <c r="BXJ4758" s="1308" t="s">
        <v>68</v>
      </c>
      <c r="BXK4758" s="1308" t="s">
        <v>351</v>
      </c>
      <c r="BXL4758" s="1306" t="s">
        <v>4303</v>
      </c>
      <c r="BXM4758" s="1309" t="s">
        <v>82</v>
      </c>
      <c r="BXN4758" s="1309" t="s">
        <v>7965</v>
      </c>
      <c r="BXO4758" s="1310">
        <v>43763</v>
      </c>
      <c r="BXP4758" s="1146" t="s">
        <v>3798</v>
      </c>
      <c r="BXQ4758" s="1307" t="s">
        <v>4064</v>
      </c>
      <c r="BXR4758" s="1308" t="s">
        <v>68</v>
      </c>
      <c r="BXS4758" s="1308" t="s">
        <v>351</v>
      </c>
      <c r="BXT4758" s="1306" t="s">
        <v>4303</v>
      </c>
      <c r="BXU4758" s="1309" t="s">
        <v>82</v>
      </c>
      <c r="BXV4758" s="1309" t="s">
        <v>7965</v>
      </c>
      <c r="BXW4758" s="1310">
        <v>43763</v>
      </c>
      <c r="BXX4758" s="1146" t="s">
        <v>3798</v>
      </c>
      <c r="BXY4758" s="1307" t="s">
        <v>4064</v>
      </c>
      <c r="BXZ4758" s="1308" t="s">
        <v>68</v>
      </c>
      <c r="BYA4758" s="1308" t="s">
        <v>351</v>
      </c>
      <c r="BYB4758" s="1306" t="s">
        <v>4303</v>
      </c>
      <c r="BYC4758" s="1309" t="s">
        <v>82</v>
      </c>
      <c r="BYD4758" s="1309" t="s">
        <v>7965</v>
      </c>
      <c r="BYE4758" s="1310">
        <v>43763</v>
      </c>
      <c r="BYF4758" s="1146" t="s">
        <v>3798</v>
      </c>
      <c r="BYG4758" s="1307" t="s">
        <v>4064</v>
      </c>
      <c r="BYH4758" s="1308" t="s">
        <v>68</v>
      </c>
      <c r="BYI4758" s="1308" t="s">
        <v>351</v>
      </c>
      <c r="BYJ4758" s="1306" t="s">
        <v>4303</v>
      </c>
      <c r="BYK4758" s="1309" t="s">
        <v>82</v>
      </c>
      <c r="BYL4758" s="1309" t="s">
        <v>7965</v>
      </c>
      <c r="BYM4758" s="1310">
        <v>43763</v>
      </c>
      <c r="BYN4758" s="1146" t="s">
        <v>3798</v>
      </c>
      <c r="BYO4758" s="1307" t="s">
        <v>4064</v>
      </c>
      <c r="BYP4758" s="1308" t="s">
        <v>68</v>
      </c>
      <c r="BYQ4758" s="1308" t="s">
        <v>351</v>
      </c>
      <c r="BYR4758" s="1306" t="s">
        <v>4303</v>
      </c>
      <c r="BYS4758" s="1309" t="s">
        <v>82</v>
      </c>
      <c r="BYT4758" s="1309" t="s">
        <v>7965</v>
      </c>
      <c r="BYU4758" s="1310">
        <v>43763</v>
      </c>
      <c r="BYV4758" s="1146" t="s">
        <v>3798</v>
      </c>
      <c r="BYW4758" s="1307" t="s">
        <v>4064</v>
      </c>
      <c r="BYX4758" s="1308" t="s">
        <v>68</v>
      </c>
      <c r="BYY4758" s="1308" t="s">
        <v>351</v>
      </c>
      <c r="BYZ4758" s="1306" t="s">
        <v>4303</v>
      </c>
      <c r="BZA4758" s="1309" t="s">
        <v>82</v>
      </c>
      <c r="BZB4758" s="1309" t="s">
        <v>7965</v>
      </c>
      <c r="BZC4758" s="1310">
        <v>43763</v>
      </c>
      <c r="BZD4758" s="1146" t="s">
        <v>3798</v>
      </c>
      <c r="BZE4758" s="1307" t="s">
        <v>4064</v>
      </c>
      <c r="BZF4758" s="1308" t="s">
        <v>68</v>
      </c>
      <c r="BZG4758" s="1308" t="s">
        <v>351</v>
      </c>
      <c r="BZH4758" s="1306" t="s">
        <v>4303</v>
      </c>
      <c r="BZI4758" s="1309" t="s">
        <v>82</v>
      </c>
      <c r="BZJ4758" s="1309" t="s">
        <v>7965</v>
      </c>
      <c r="BZK4758" s="1310">
        <v>43763</v>
      </c>
      <c r="BZL4758" s="1146" t="s">
        <v>3798</v>
      </c>
      <c r="BZM4758" s="1307" t="s">
        <v>4064</v>
      </c>
      <c r="BZN4758" s="1308" t="s">
        <v>68</v>
      </c>
      <c r="BZO4758" s="1308" t="s">
        <v>351</v>
      </c>
      <c r="BZP4758" s="1306" t="s">
        <v>4303</v>
      </c>
      <c r="BZQ4758" s="1309" t="s">
        <v>82</v>
      </c>
      <c r="BZR4758" s="1309" t="s">
        <v>7965</v>
      </c>
      <c r="BZS4758" s="1310">
        <v>43763</v>
      </c>
      <c r="BZT4758" s="1146" t="s">
        <v>3798</v>
      </c>
      <c r="BZU4758" s="1307" t="s">
        <v>4064</v>
      </c>
      <c r="BZV4758" s="1308" t="s">
        <v>68</v>
      </c>
      <c r="BZW4758" s="1308" t="s">
        <v>351</v>
      </c>
      <c r="BZX4758" s="1306" t="s">
        <v>4303</v>
      </c>
      <c r="BZY4758" s="1309" t="s">
        <v>82</v>
      </c>
      <c r="BZZ4758" s="1309" t="s">
        <v>7965</v>
      </c>
      <c r="CAA4758" s="1310">
        <v>43763</v>
      </c>
      <c r="CAB4758" s="1146" t="s">
        <v>3798</v>
      </c>
      <c r="CAC4758" s="1307" t="s">
        <v>4064</v>
      </c>
      <c r="CAD4758" s="1308" t="s">
        <v>68</v>
      </c>
      <c r="CAE4758" s="1308" t="s">
        <v>351</v>
      </c>
      <c r="CAF4758" s="1306" t="s">
        <v>4303</v>
      </c>
      <c r="CAG4758" s="1309" t="s">
        <v>82</v>
      </c>
      <c r="CAH4758" s="1309" t="s">
        <v>7965</v>
      </c>
      <c r="CAI4758" s="1310">
        <v>43763</v>
      </c>
      <c r="CAJ4758" s="1146" t="s">
        <v>3798</v>
      </c>
      <c r="CAK4758" s="1307" t="s">
        <v>4064</v>
      </c>
      <c r="CAL4758" s="1308" t="s">
        <v>68</v>
      </c>
      <c r="CAM4758" s="1308" t="s">
        <v>351</v>
      </c>
      <c r="CAN4758" s="1306" t="s">
        <v>4303</v>
      </c>
      <c r="CAO4758" s="1309" t="s">
        <v>82</v>
      </c>
      <c r="CAP4758" s="1309" t="s">
        <v>7965</v>
      </c>
      <c r="CAQ4758" s="1310">
        <v>43763</v>
      </c>
      <c r="CAR4758" s="1146" t="s">
        <v>3798</v>
      </c>
      <c r="CAS4758" s="1307" t="s">
        <v>4064</v>
      </c>
      <c r="CAT4758" s="1308" t="s">
        <v>68</v>
      </c>
      <c r="CAU4758" s="1308" t="s">
        <v>351</v>
      </c>
      <c r="CAV4758" s="1306" t="s">
        <v>4303</v>
      </c>
      <c r="CAW4758" s="1309" t="s">
        <v>82</v>
      </c>
      <c r="CAX4758" s="1309" t="s">
        <v>7965</v>
      </c>
      <c r="CAY4758" s="1310">
        <v>43763</v>
      </c>
      <c r="CAZ4758" s="1146" t="s">
        <v>3798</v>
      </c>
      <c r="CBA4758" s="1307" t="s">
        <v>4064</v>
      </c>
      <c r="CBB4758" s="1308" t="s">
        <v>68</v>
      </c>
      <c r="CBC4758" s="1308" t="s">
        <v>351</v>
      </c>
      <c r="CBD4758" s="1306" t="s">
        <v>4303</v>
      </c>
      <c r="CBE4758" s="1309" t="s">
        <v>82</v>
      </c>
      <c r="CBF4758" s="1309" t="s">
        <v>7965</v>
      </c>
      <c r="CBG4758" s="1310">
        <v>43763</v>
      </c>
      <c r="CBH4758" s="1146" t="s">
        <v>3798</v>
      </c>
      <c r="CBI4758" s="1307" t="s">
        <v>4064</v>
      </c>
      <c r="CBJ4758" s="1308" t="s">
        <v>68</v>
      </c>
      <c r="CBK4758" s="1308" t="s">
        <v>351</v>
      </c>
      <c r="CBL4758" s="1306" t="s">
        <v>4303</v>
      </c>
      <c r="CBM4758" s="1309" t="s">
        <v>82</v>
      </c>
      <c r="CBN4758" s="1309" t="s">
        <v>7965</v>
      </c>
      <c r="CBO4758" s="1310">
        <v>43763</v>
      </c>
      <c r="CBP4758" s="1146" t="s">
        <v>3798</v>
      </c>
      <c r="CBQ4758" s="1307" t="s">
        <v>4064</v>
      </c>
      <c r="CBR4758" s="1308" t="s">
        <v>68</v>
      </c>
      <c r="CBS4758" s="1308" t="s">
        <v>351</v>
      </c>
      <c r="CBT4758" s="1306" t="s">
        <v>4303</v>
      </c>
      <c r="CBU4758" s="1309" t="s">
        <v>82</v>
      </c>
      <c r="CBV4758" s="1309" t="s">
        <v>7965</v>
      </c>
      <c r="CBW4758" s="1310">
        <v>43763</v>
      </c>
      <c r="CBX4758" s="1146" t="s">
        <v>3798</v>
      </c>
      <c r="CBY4758" s="1307" t="s">
        <v>4064</v>
      </c>
      <c r="CBZ4758" s="1308" t="s">
        <v>68</v>
      </c>
      <c r="CCA4758" s="1308" t="s">
        <v>351</v>
      </c>
      <c r="CCB4758" s="1306" t="s">
        <v>4303</v>
      </c>
      <c r="CCC4758" s="1309" t="s">
        <v>82</v>
      </c>
      <c r="CCD4758" s="1309" t="s">
        <v>7965</v>
      </c>
      <c r="CCE4758" s="1310">
        <v>43763</v>
      </c>
      <c r="CCF4758" s="1146" t="s">
        <v>3798</v>
      </c>
      <c r="CCG4758" s="1307" t="s">
        <v>4064</v>
      </c>
      <c r="CCH4758" s="1308" t="s">
        <v>68</v>
      </c>
      <c r="CCI4758" s="1308" t="s">
        <v>351</v>
      </c>
      <c r="CCJ4758" s="1306" t="s">
        <v>4303</v>
      </c>
      <c r="CCK4758" s="1309" t="s">
        <v>82</v>
      </c>
      <c r="CCL4758" s="1309" t="s">
        <v>7965</v>
      </c>
      <c r="CCM4758" s="1310">
        <v>43763</v>
      </c>
      <c r="CCN4758" s="1146" t="s">
        <v>3798</v>
      </c>
      <c r="CCO4758" s="1307" t="s">
        <v>4064</v>
      </c>
      <c r="CCP4758" s="1308" t="s">
        <v>68</v>
      </c>
      <c r="CCQ4758" s="1308" t="s">
        <v>351</v>
      </c>
      <c r="CCR4758" s="1306" t="s">
        <v>4303</v>
      </c>
      <c r="CCS4758" s="1309" t="s">
        <v>82</v>
      </c>
      <c r="CCT4758" s="1309" t="s">
        <v>7965</v>
      </c>
      <c r="CCU4758" s="1310">
        <v>43763</v>
      </c>
      <c r="CCV4758" s="1146" t="s">
        <v>3798</v>
      </c>
      <c r="CCW4758" s="1307" t="s">
        <v>4064</v>
      </c>
      <c r="CCX4758" s="1308" t="s">
        <v>68</v>
      </c>
      <c r="CCY4758" s="1308" t="s">
        <v>351</v>
      </c>
      <c r="CCZ4758" s="1306" t="s">
        <v>4303</v>
      </c>
      <c r="CDA4758" s="1309" t="s">
        <v>82</v>
      </c>
      <c r="CDB4758" s="1309" t="s">
        <v>7965</v>
      </c>
      <c r="CDC4758" s="1310">
        <v>43763</v>
      </c>
      <c r="CDD4758" s="1146" t="s">
        <v>3798</v>
      </c>
      <c r="CDE4758" s="1307" t="s">
        <v>4064</v>
      </c>
      <c r="CDF4758" s="1308" t="s">
        <v>68</v>
      </c>
      <c r="CDG4758" s="1308" t="s">
        <v>351</v>
      </c>
      <c r="CDH4758" s="1306" t="s">
        <v>4303</v>
      </c>
      <c r="CDI4758" s="1309" t="s">
        <v>82</v>
      </c>
      <c r="CDJ4758" s="1309" t="s">
        <v>7965</v>
      </c>
      <c r="CDK4758" s="1310">
        <v>43763</v>
      </c>
      <c r="CDL4758" s="1146" t="s">
        <v>3798</v>
      </c>
      <c r="CDM4758" s="1307" t="s">
        <v>4064</v>
      </c>
      <c r="CDN4758" s="1308" t="s">
        <v>68</v>
      </c>
      <c r="CDO4758" s="1308" t="s">
        <v>351</v>
      </c>
      <c r="CDP4758" s="1306" t="s">
        <v>4303</v>
      </c>
      <c r="CDQ4758" s="1309" t="s">
        <v>82</v>
      </c>
      <c r="CDR4758" s="1309" t="s">
        <v>7965</v>
      </c>
      <c r="CDS4758" s="1310">
        <v>43763</v>
      </c>
      <c r="CDT4758" s="1146" t="s">
        <v>3798</v>
      </c>
      <c r="CDU4758" s="1307" t="s">
        <v>4064</v>
      </c>
      <c r="CDV4758" s="1308" t="s">
        <v>68</v>
      </c>
      <c r="CDW4758" s="1308" t="s">
        <v>351</v>
      </c>
      <c r="CDX4758" s="1306" t="s">
        <v>4303</v>
      </c>
      <c r="CDY4758" s="1309" t="s">
        <v>82</v>
      </c>
      <c r="CDZ4758" s="1309" t="s">
        <v>7965</v>
      </c>
      <c r="CEA4758" s="1310">
        <v>43763</v>
      </c>
      <c r="CEB4758" s="1146" t="s">
        <v>3798</v>
      </c>
      <c r="CEC4758" s="1307" t="s">
        <v>4064</v>
      </c>
      <c r="CED4758" s="1308" t="s">
        <v>68</v>
      </c>
      <c r="CEE4758" s="1308" t="s">
        <v>351</v>
      </c>
      <c r="CEF4758" s="1306" t="s">
        <v>4303</v>
      </c>
      <c r="CEG4758" s="1309" t="s">
        <v>82</v>
      </c>
      <c r="CEH4758" s="1309" t="s">
        <v>7965</v>
      </c>
      <c r="CEI4758" s="1310">
        <v>43763</v>
      </c>
      <c r="CEJ4758" s="1146" t="s">
        <v>3798</v>
      </c>
      <c r="CEK4758" s="1307" t="s">
        <v>4064</v>
      </c>
      <c r="CEL4758" s="1308" t="s">
        <v>68</v>
      </c>
      <c r="CEM4758" s="1308" t="s">
        <v>351</v>
      </c>
      <c r="CEN4758" s="1306" t="s">
        <v>4303</v>
      </c>
      <c r="CEO4758" s="1309" t="s">
        <v>82</v>
      </c>
      <c r="CEP4758" s="1309" t="s">
        <v>7965</v>
      </c>
      <c r="CEQ4758" s="1310">
        <v>43763</v>
      </c>
      <c r="CER4758" s="1146" t="s">
        <v>3798</v>
      </c>
      <c r="CES4758" s="1307" t="s">
        <v>4064</v>
      </c>
      <c r="CET4758" s="1308" t="s">
        <v>68</v>
      </c>
      <c r="CEU4758" s="1308" t="s">
        <v>351</v>
      </c>
      <c r="CEV4758" s="1306" t="s">
        <v>4303</v>
      </c>
      <c r="CEW4758" s="1309" t="s">
        <v>82</v>
      </c>
      <c r="CEX4758" s="1309" t="s">
        <v>7965</v>
      </c>
      <c r="CEY4758" s="1310">
        <v>43763</v>
      </c>
      <c r="CEZ4758" s="1146" t="s">
        <v>3798</v>
      </c>
      <c r="CFA4758" s="1307" t="s">
        <v>4064</v>
      </c>
      <c r="CFB4758" s="1308" t="s">
        <v>68</v>
      </c>
      <c r="CFC4758" s="1308" t="s">
        <v>351</v>
      </c>
      <c r="CFD4758" s="1306" t="s">
        <v>4303</v>
      </c>
      <c r="CFE4758" s="1309" t="s">
        <v>82</v>
      </c>
      <c r="CFF4758" s="1309" t="s">
        <v>7965</v>
      </c>
      <c r="CFG4758" s="1310">
        <v>43763</v>
      </c>
      <c r="CFH4758" s="1146" t="s">
        <v>3798</v>
      </c>
      <c r="CFI4758" s="1307" t="s">
        <v>4064</v>
      </c>
      <c r="CFJ4758" s="1308" t="s">
        <v>68</v>
      </c>
      <c r="CFK4758" s="1308" t="s">
        <v>351</v>
      </c>
      <c r="CFL4758" s="1306" t="s">
        <v>4303</v>
      </c>
      <c r="CFM4758" s="1309" t="s">
        <v>82</v>
      </c>
      <c r="CFN4758" s="1309" t="s">
        <v>7965</v>
      </c>
      <c r="CFO4758" s="1310">
        <v>43763</v>
      </c>
      <c r="CFP4758" s="1146" t="s">
        <v>3798</v>
      </c>
      <c r="CFQ4758" s="1307" t="s">
        <v>4064</v>
      </c>
      <c r="CFR4758" s="1308" t="s">
        <v>68</v>
      </c>
      <c r="CFS4758" s="1308" t="s">
        <v>351</v>
      </c>
      <c r="CFT4758" s="1306" t="s">
        <v>4303</v>
      </c>
      <c r="CFU4758" s="1309" t="s">
        <v>82</v>
      </c>
      <c r="CFV4758" s="1309" t="s">
        <v>7965</v>
      </c>
      <c r="CFW4758" s="1310">
        <v>43763</v>
      </c>
      <c r="CFX4758" s="1146" t="s">
        <v>3798</v>
      </c>
      <c r="CFY4758" s="1307" t="s">
        <v>4064</v>
      </c>
      <c r="CFZ4758" s="1308" t="s">
        <v>68</v>
      </c>
      <c r="CGA4758" s="1308" t="s">
        <v>351</v>
      </c>
      <c r="CGB4758" s="1306" t="s">
        <v>4303</v>
      </c>
      <c r="CGC4758" s="1309" t="s">
        <v>82</v>
      </c>
      <c r="CGD4758" s="1309" t="s">
        <v>7965</v>
      </c>
      <c r="CGE4758" s="1310">
        <v>43763</v>
      </c>
      <c r="CGF4758" s="1146" t="s">
        <v>3798</v>
      </c>
      <c r="CGG4758" s="1307" t="s">
        <v>4064</v>
      </c>
      <c r="CGH4758" s="1308" t="s">
        <v>68</v>
      </c>
      <c r="CGI4758" s="1308" t="s">
        <v>351</v>
      </c>
      <c r="CGJ4758" s="1306" t="s">
        <v>4303</v>
      </c>
      <c r="CGK4758" s="1309" t="s">
        <v>82</v>
      </c>
      <c r="CGL4758" s="1309" t="s">
        <v>7965</v>
      </c>
      <c r="CGM4758" s="1310">
        <v>43763</v>
      </c>
      <c r="CGN4758" s="1146" t="s">
        <v>3798</v>
      </c>
      <c r="CGO4758" s="1307" t="s">
        <v>4064</v>
      </c>
      <c r="CGP4758" s="1308" t="s">
        <v>68</v>
      </c>
      <c r="CGQ4758" s="1308" t="s">
        <v>351</v>
      </c>
      <c r="CGR4758" s="1306" t="s">
        <v>4303</v>
      </c>
      <c r="CGS4758" s="1309" t="s">
        <v>82</v>
      </c>
      <c r="CGT4758" s="1309" t="s">
        <v>7965</v>
      </c>
      <c r="CGU4758" s="1310">
        <v>43763</v>
      </c>
      <c r="CGV4758" s="1146" t="s">
        <v>3798</v>
      </c>
      <c r="CGW4758" s="1307" t="s">
        <v>4064</v>
      </c>
      <c r="CGX4758" s="1308" t="s">
        <v>68</v>
      </c>
      <c r="CGY4758" s="1308" t="s">
        <v>351</v>
      </c>
      <c r="CGZ4758" s="1306" t="s">
        <v>4303</v>
      </c>
      <c r="CHA4758" s="1309" t="s">
        <v>82</v>
      </c>
      <c r="CHB4758" s="1309" t="s">
        <v>7965</v>
      </c>
      <c r="CHC4758" s="1310">
        <v>43763</v>
      </c>
      <c r="CHD4758" s="1146" t="s">
        <v>3798</v>
      </c>
      <c r="CHE4758" s="1307" t="s">
        <v>4064</v>
      </c>
      <c r="CHF4758" s="1308" t="s">
        <v>68</v>
      </c>
      <c r="CHG4758" s="1308" t="s">
        <v>351</v>
      </c>
      <c r="CHH4758" s="1306" t="s">
        <v>4303</v>
      </c>
      <c r="CHI4758" s="1309" t="s">
        <v>82</v>
      </c>
      <c r="CHJ4758" s="1309" t="s">
        <v>7965</v>
      </c>
      <c r="CHK4758" s="1310">
        <v>43763</v>
      </c>
      <c r="CHL4758" s="1146" t="s">
        <v>3798</v>
      </c>
      <c r="CHM4758" s="1307" t="s">
        <v>4064</v>
      </c>
      <c r="CHN4758" s="1308" t="s">
        <v>68</v>
      </c>
      <c r="CHO4758" s="1308" t="s">
        <v>351</v>
      </c>
      <c r="CHP4758" s="1306" t="s">
        <v>4303</v>
      </c>
      <c r="CHQ4758" s="1309" t="s">
        <v>82</v>
      </c>
      <c r="CHR4758" s="1309" t="s">
        <v>7965</v>
      </c>
      <c r="CHS4758" s="1310">
        <v>43763</v>
      </c>
      <c r="CHT4758" s="1146" t="s">
        <v>3798</v>
      </c>
      <c r="CHU4758" s="1307" t="s">
        <v>4064</v>
      </c>
      <c r="CHV4758" s="1308" t="s">
        <v>68</v>
      </c>
      <c r="CHW4758" s="1308" t="s">
        <v>351</v>
      </c>
      <c r="CHX4758" s="1306" t="s">
        <v>4303</v>
      </c>
      <c r="CHY4758" s="1309" t="s">
        <v>82</v>
      </c>
      <c r="CHZ4758" s="1309" t="s">
        <v>7965</v>
      </c>
      <c r="CIA4758" s="1310">
        <v>43763</v>
      </c>
      <c r="CIB4758" s="1146" t="s">
        <v>3798</v>
      </c>
      <c r="CIC4758" s="1307" t="s">
        <v>4064</v>
      </c>
      <c r="CID4758" s="1308" t="s">
        <v>68</v>
      </c>
      <c r="CIE4758" s="1308" t="s">
        <v>351</v>
      </c>
      <c r="CIF4758" s="1306" t="s">
        <v>4303</v>
      </c>
      <c r="CIG4758" s="1309" t="s">
        <v>82</v>
      </c>
      <c r="CIH4758" s="1309" t="s">
        <v>7965</v>
      </c>
      <c r="CII4758" s="1310">
        <v>43763</v>
      </c>
      <c r="CIJ4758" s="1146" t="s">
        <v>3798</v>
      </c>
      <c r="CIK4758" s="1307" t="s">
        <v>4064</v>
      </c>
      <c r="CIL4758" s="1308" t="s">
        <v>68</v>
      </c>
      <c r="CIM4758" s="1308" t="s">
        <v>351</v>
      </c>
      <c r="CIN4758" s="1306" t="s">
        <v>4303</v>
      </c>
      <c r="CIO4758" s="1309" t="s">
        <v>82</v>
      </c>
      <c r="CIP4758" s="1309" t="s">
        <v>7965</v>
      </c>
      <c r="CIQ4758" s="1310">
        <v>43763</v>
      </c>
      <c r="CIR4758" s="1146" t="s">
        <v>3798</v>
      </c>
      <c r="CIS4758" s="1307" t="s">
        <v>4064</v>
      </c>
      <c r="CIT4758" s="1308" t="s">
        <v>68</v>
      </c>
      <c r="CIU4758" s="1308" t="s">
        <v>351</v>
      </c>
      <c r="CIV4758" s="1306" t="s">
        <v>4303</v>
      </c>
      <c r="CIW4758" s="1309" t="s">
        <v>82</v>
      </c>
      <c r="CIX4758" s="1309" t="s">
        <v>7965</v>
      </c>
      <c r="CIY4758" s="1310">
        <v>43763</v>
      </c>
      <c r="CIZ4758" s="1146" t="s">
        <v>3798</v>
      </c>
      <c r="CJA4758" s="1307" t="s">
        <v>4064</v>
      </c>
      <c r="CJB4758" s="1308" t="s">
        <v>68</v>
      </c>
      <c r="CJC4758" s="1308" t="s">
        <v>351</v>
      </c>
      <c r="CJD4758" s="1306" t="s">
        <v>4303</v>
      </c>
      <c r="CJE4758" s="1309" t="s">
        <v>82</v>
      </c>
      <c r="CJF4758" s="1309" t="s">
        <v>7965</v>
      </c>
      <c r="CJG4758" s="1310">
        <v>43763</v>
      </c>
      <c r="CJH4758" s="1146" t="s">
        <v>3798</v>
      </c>
      <c r="CJI4758" s="1307" t="s">
        <v>4064</v>
      </c>
      <c r="CJJ4758" s="1308" t="s">
        <v>68</v>
      </c>
      <c r="CJK4758" s="1308" t="s">
        <v>351</v>
      </c>
      <c r="CJL4758" s="1306" t="s">
        <v>4303</v>
      </c>
      <c r="CJM4758" s="1309" t="s">
        <v>82</v>
      </c>
      <c r="CJN4758" s="1309" t="s">
        <v>7965</v>
      </c>
      <c r="CJO4758" s="1310">
        <v>43763</v>
      </c>
      <c r="CJP4758" s="1146" t="s">
        <v>3798</v>
      </c>
      <c r="CJQ4758" s="1307" t="s">
        <v>4064</v>
      </c>
      <c r="CJR4758" s="1308" t="s">
        <v>68</v>
      </c>
      <c r="CJS4758" s="1308" t="s">
        <v>351</v>
      </c>
      <c r="CJT4758" s="1306" t="s">
        <v>4303</v>
      </c>
      <c r="CJU4758" s="1309" t="s">
        <v>82</v>
      </c>
      <c r="CJV4758" s="1309" t="s">
        <v>7965</v>
      </c>
      <c r="CJW4758" s="1310">
        <v>43763</v>
      </c>
      <c r="CJX4758" s="1146" t="s">
        <v>3798</v>
      </c>
      <c r="CJY4758" s="1307" t="s">
        <v>4064</v>
      </c>
      <c r="CJZ4758" s="1308" t="s">
        <v>68</v>
      </c>
      <c r="CKA4758" s="1308" t="s">
        <v>351</v>
      </c>
      <c r="CKB4758" s="1306" t="s">
        <v>4303</v>
      </c>
      <c r="CKC4758" s="1309" t="s">
        <v>82</v>
      </c>
      <c r="CKD4758" s="1309" t="s">
        <v>7965</v>
      </c>
      <c r="CKE4758" s="1310">
        <v>43763</v>
      </c>
      <c r="CKF4758" s="1146" t="s">
        <v>3798</v>
      </c>
      <c r="CKG4758" s="1307" t="s">
        <v>4064</v>
      </c>
      <c r="CKH4758" s="1308" t="s">
        <v>68</v>
      </c>
      <c r="CKI4758" s="1308" t="s">
        <v>351</v>
      </c>
      <c r="CKJ4758" s="1306" t="s">
        <v>4303</v>
      </c>
      <c r="CKK4758" s="1309" t="s">
        <v>82</v>
      </c>
      <c r="CKL4758" s="1309" t="s">
        <v>7965</v>
      </c>
      <c r="CKM4758" s="1310">
        <v>43763</v>
      </c>
      <c r="CKN4758" s="1146" t="s">
        <v>3798</v>
      </c>
      <c r="CKO4758" s="1307" t="s">
        <v>4064</v>
      </c>
      <c r="CKP4758" s="1308" t="s">
        <v>68</v>
      </c>
      <c r="CKQ4758" s="1308" t="s">
        <v>351</v>
      </c>
      <c r="CKR4758" s="1306" t="s">
        <v>4303</v>
      </c>
      <c r="CKS4758" s="1309" t="s">
        <v>82</v>
      </c>
      <c r="CKT4758" s="1309" t="s">
        <v>7965</v>
      </c>
      <c r="CKU4758" s="1310">
        <v>43763</v>
      </c>
      <c r="CKV4758" s="1146" t="s">
        <v>3798</v>
      </c>
      <c r="CKW4758" s="1307" t="s">
        <v>4064</v>
      </c>
      <c r="CKX4758" s="1308" t="s">
        <v>68</v>
      </c>
      <c r="CKY4758" s="1308" t="s">
        <v>351</v>
      </c>
      <c r="CKZ4758" s="1306" t="s">
        <v>4303</v>
      </c>
      <c r="CLA4758" s="1309" t="s">
        <v>82</v>
      </c>
      <c r="CLB4758" s="1309" t="s">
        <v>7965</v>
      </c>
      <c r="CLC4758" s="1310">
        <v>43763</v>
      </c>
      <c r="CLD4758" s="1146" t="s">
        <v>3798</v>
      </c>
      <c r="CLE4758" s="1307" t="s">
        <v>4064</v>
      </c>
      <c r="CLF4758" s="1308" t="s">
        <v>68</v>
      </c>
      <c r="CLG4758" s="1308" t="s">
        <v>351</v>
      </c>
      <c r="CLH4758" s="1306" t="s">
        <v>4303</v>
      </c>
      <c r="CLI4758" s="1309" t="s">
        <v>82</v>
      </c>
      <c r="CLJ4758" s="1309" t="s">
        <v>7965</v>
      </c>
      <c r="CLK4758" s="1310">
        <v>43763</v>
      </c>
      <c r="CLL4758" s="1146" t="s">
        <v>3798</v>
      </c>
      <c r="CLM4758" s="1307" t="s">
        <v>4064</v>
      </c>
      <c r="CLN4758" s="1308" t="s">
        <v>68</v>
      </c>
      <c r="CLO4758" s="1308" t="s">
        <v>351</v>
      </c>
      <c r="CLP4758" s="1306" t="s">
        <v>4303</v>
      </c>
      <c r="CLQ4758" s="1309" t="s">
        <v>82</v>
      </c>
      <c r="CLR4758" s="1309" t="s">
        <v>7965</v>
      </c>
      <c r="CLS4758" s="1310">
        <v>43763</v>
      </c>
      <c r="CLT4758" s="1146" t="s">
        <v>3798</v>
      </c>
      <c r="CLU4758" s="1307" t="s">
        <v>4064</v>
      </c>
      <c r="CLV4758" s="1308" t="s">
        <v>68</v>
      </c>
      <c r="CLW4758" s="1308" t="s">
        <v>351</v>
      </c>
      <c r="CLX4758" s="1306" t="s">
        <v>4303</v>
      </c>
      <c r="CLY4758" s="1309" t="s">
        <v>82</v>
      </c>
      <c r="CLZ4758" s="1309" t="s">
        <v>7965</v>
      </c>
      <c r="CMA4758" s="1310">
        <v>43763</v>
      </c>
      <c r="CMB4758" s="1146" t="s">
        <v>3798</v>
      </c>
      <c r="CMC4758" s="1307" t="s">
        <v>4064</v>
      </c>
      <c r="CMD4758" s="1308" t="s">
        <v>68</v>
      </c>
      <c r="CME4758" s="1308" t="s">
        <v>351</v>
      </c>
      <c r="CMF4758" s="1306" t="s">
        <v>4303</v>
      </c>
      <c r="CMG4758" s="1309" t="s">
        <v>82</v>
      </c>
      <c r="CMH4758" s="1309" t="s">
        <v>7965</v>
      </c>
      <c r="CMI4758" s="1310">
        <v>43763</v>
      </c>
      <c r="CMJ4758" s="1146" t="s">
        <v>3798</v>
      </c>
      <c r="CMK4758" s="1307" t="s">
        <v>4064</v>
      </c>
      <c r="CML4758" s="1308" t="s">
        <v>68</v>
      </c>
      <c r="CMM4758" s="1308" t="s">
        <v>351</v>
      </c>
      <c r="CMN4758" s="1306" t="s">
        <v>4303</v>
      </c>
      <c r="CMO4758" s="1309" t="s">
        <v>82</v>
      </c>
      <c r="CMP4758" s="1309" t="s">
        <v>7965</v>
      </c>
      <c r="CMQ4758" s="1310">
        <v>43763</v>
      </c>
      <c r="CMR4758" s="1146" t="s">
        <v>3798</v>
      </c>
      <c r="CMS4758" s="1307" t="s">
        <v>4064</v>
      </c>
      <c r="CMT4758" s="1308" t="s">
        <v>68</v>
      </c>
      <c r="CMU4758" s="1308" t="s">
        <v>351</v>
      </c>
      <c r="CMV4758" s="1306" t="s">
        <v>4303</v>
      </c>
      <c r="CMW4758" s="1309" t="s">
        <v>82</v>
      </c>
      <c r="CMX4758" s="1309" t="s">
        <v>7965</v>
      </c>
      <c r="CMY4758" s="1310">
        <v>43763</v>
      </c>
      <c r="CMZ4758" s="1146" t="s">
        <v>3798</v>
      </c>
      <c r="CNA4758" s="1307" t="s">
        <v>4064</v>
      </c>
      <c r="CNB4758" s="1308" t="s">
        <v>68</v>
      </c>
      <c r="CNC4758" s="1308" t="s">
        <v>351</v>
      </c>
      <c r="CND4758" s="1306" t="s">
        <v>4303</v>
      </c>
      <c r="CNE4758" s="1309" t="s">
        <v>82</v>
      </c>
      <c r="CNF4758" s="1309" t="s">
        <v>7965</v>
      </c>
      <c r="CNG4758" s="1310">
        <v>43763</v>
      </c>
      <c r="CNH4758" s="1146" t="s">
        <v>3798</v>
      </c>
      <c r="CNI4758" s="1307" t="s">
        <v>4064</v>
      </c>
      <c r="CNJ4758" s="1308" t="s">
        <v>68</v>
      </c>
      <c r="CNK4758" s="1308" t="s">
        <v>351</v>
      </c>
      <c r="CNL4758" s="1306" t="s">
        <v>4303</v>
      </c>
      <c r="CNM4758" s="1309" t="s">
        <v>82</v>
      </c>
      <c r="CNN4758" s="1309" t="s">
        <v>7965</v>
      </c>
      <c r="CNO4758" s="1310">
        <v>43763</v>
      </c>
      <c r="CNP4758" s="1146" t="s">
        <v>3798</v>
      </c>
      <c r="CNQ4758" s="1307" t="s">
        <v>4064</v>
      </c>
      <c r="CNR4758" s="1308" t="s">
        <v>68</v>
      </c>
      <c r="CNS4758" s="1308" t="s">
        <v>351</v>
      </c>
      <c r="CNT4758" s="1306" t="s">
        <v>4303</v>
      </c>
      <c r="CNU4758" s="1309" t="s">
        <v>82</v>
      </c>
      <c r="CNV4758" s="1309" t="s">
        <v>7965</v>
      </c>
      <c r="CNW4758" s="1310">
        <v>43763</v>
      </c>
      <c r="CNX4758" s="1146" t="s">
        <v>3798</v>
      </c>
      <c r="CNY4758" s="1307" t="s">
        <v>4064</v>
      </c>
      <c r="CNZ4758" s="1308" t="s">
        <v>68</v>
      </c>
      <c r="COA4758" s="1308" t="s">
        <v>351</v>
      </c>
      <c r="COB4758" s="1306" t="s">
        <v>4303</v>
      </c>
      <c r="COC4758" s="1309" t="s">
        <v>82</v>
      </c>
      <c r="COD4758" s="1309" t="s">
        <v>7965</v>
      </c>
      <c r="COE4758" s="1310">
        <v>43763</v>
      </c>
      <c r="COF4758" s="1146" t="s">
        <v>3798</v>
      </c>
      <c r="COG4758" s="1307" t="s">
        <v>4064</v>
      </c>
      <c r="COH4758" s="1308" t="s">
        <v>68</v>
      </c>
      <c r="COI4758" s="1308" t="s">
        <v>351</v>
      </c>
      <c r="COJ4758" s="1306" t="s">
        <v>4303</v>
      </c>
      <c r="COK4758" s="1309" t="s">
        <v>82</v>
      </c>
      <c r="COL4758" s="1309" t="s">
        <v>7965</v>
      </c>
      <c r="COM4758" s="1310">
        <v>43763</v>
      </c>
      <c r="CON4758" s="1146" t="s">
        <v>3798</v>
      </c>
      <c r="COO4758" s="1307" t="s">
        <v>4064</v>
      </c>
      <c r="COP4758" s="1308" t="s">
        <v>68</v>
      </c>
      <c r="COQ4758" s="1308" t="s">
        <v>351</v>
      </c>
      <c r="COR4758" s="1306" t="s">
        <v>4303</v>
      </c>
      <c r="COS4758" s="1309" t="s">
        <v>82</v>
      </c>
      <c r="COT4758" s="1309" t="s">
        <v>7965</v>
      </c>
      <c r="COU4758" s="1310">
        <v>43763</v>
      </c>
      <c r="COV4758" s="1146" t="s">
        <v>3798</v>
      </c>
      <c r="COW4758" s="1307" t="s">
        <v>4064</v>
      </c>
      <c r="COX4758" s="1308" t="s">
        <v>68</v>
      </c>
      <c r="COY4758" s="1308" t="s">
        <v>351</v>
      </c>
      <c r="COZ4758" s="1306" t="s">
        <v>4303</v>
      </c>
      <c r="CPA4758" s="1309" t="s">
        <v>82</v>
      </c>
      <c r="CPB4758" s="1309" t="s">
        <v>7965</v>
      </c>
      <c r="CPC4758" s="1310">
        <v>43763</v>
      </c>
      <c r="CPD4758" s="1146" t="s">
        <v>3798</v>
      </c>
      <c r="CPE4758" s="1307" t="s">
        <v>4064</v>
      </c>
      <c r="CPF4758" s="1308" t="s">
        <v>68</v>
      </c>
      <c r="CPG4758" s="1308" t="s">
        <v>351</v>
      </c>
      <c r="CPH4758" s="1306" t="s">
        <v>4303</v>
      </c>
      <c r="CPI4758" s="1309" t="s">
        <v>82</v>
      </c>
      <c r="CPJ4758" s="1309" t="s">
        <v>7965</v>
      </c>
      <c r="CPK4758" s="1310">
        <v>43763</v>
      </c>
      <c r="CPL4758" s="1146" t="s">
        <v>3798</v>
      </c>
      <c r="CPM4758" s="1307" t="s">
        <v>4064</v>
      </c>
      <c r="CPN4758" s="1308" t="s">
        <v>68</v>
      </c>
      <c r="CPO4758" s="1308" t="s">
        <v>351</v>
      </c>
      <c r="CPP4758" s="1306" t="s">
        <v>4303</v>
      </c>
      <c r="CPQ4758" s="1309" t="s">
        <v>82</v>
      </c>
      <c r="CPR4758" s="1309" t="s">
        <v>7965</v>
      </c>
      <c r="CPS4758" s="1310">
        <v>43763</v>
      </c>
      <c r="CPT4758" s="1146" t="s">
        <v>3798</v>
      </c>
      <c r="CPU4758" s="1307" t="s">
        <v>4064</v>
      </c>
      <c r="CPV4758" s="1308" t="s">
        <v>68</v>
      </c>
      <c r="CPW4758" s="1308" t="s">
        <v>351</v>
      </c>
      <c r="CPX4758" s="1306" t="s">
        <v>4303</v>
      </c>
      <c r="CPY4758" s="1309" t="s">
        <v>82</v>
      </c>
      <c r="CPZ4758" s="1309" t="s">
        <v>7965</v>
      </c>
      <c r="CQA4758" s="1310">
        <v>43763</v>
      </c>
      <c r="CQB4758" s="1146" t="s">
        <v>3798</v>
      </c>
      <c r="CQC4758" s="1307" t="s">
        <v>4064</v>
      </c>
      <c r="CQD4758" s="1308" t="s">
        <v>68</v>
      </c>
      <c r="CQE4758" s="1308" t="s">
        <v>351</v>
      </c>
      <c r="CQF4758" s="1306" t="s">
        <v>4303</v>
      </c>
      <c r="CQG4758" s="1309" t="s">
        <v>82</v>
      </c>
      <c r="CQH4758" s="1309" t="s">
        <v>7965</v>
      </c>
      <c r="CQI4758" s="1310">
        <v>43763</v>
      </c>
      <c r="CQJ4758" s="1146" t="s">
        <v>3798</v>
      </c>
      <c r="CQK4758" s="1307" t="s">
        <v>4064</v>
      </c>
      <c r="CQL4758" s="1308" t="s">
        <v>68</v>
      </c>
      <c r="CQM4758" s="1308" t="s">
        <v>351</v>
      </c>
      <c r="CQN4758" s="1306" t="s">
        <v>4303</v>
      </c>
      <c r="CQO4758" s="1309" t="s">
        <v>82</v>
      </c>
      <c r="CQP4758" s="1309" t="s">
        <v>7965</v>
      </c>
      <c r="CQQ4758" s="1310">
        <v>43763</v>
      </c>
      <c r="CQR4758" s="1146" t="s">
        <v>3798</v>
      </c>
      <c r="CQS4758" s="1307" t="s">
        <v>4064</v>
      </c>
      <c r="CQT4758" s="1308" t="s">
        <v>68</v>
      </c>
      <c r="CQU4758" s="1308" t="s">
        <v>351</v>
      </c>
      <c r="CQV4758" s="1306" t="s">
        <v>4303</v>
      </c>
      <c r="CQW4758" s="1309" t="s">
        <v>82</v>
      </c>
      <c r="CQX4758" s="1309" t="s">
        <v>7965</v>
      </c>
      <c r="CQY4758" s="1310">
        <v>43763</v>
      </c>
      <c r="CQZ4758" s="1146" t="s">
        <v>3798</v>
      </c>
      <c r="CRA4758" s="1307" t="s">
        <v>4064</v>
      </c>
      <c r="CRB4758" s="1308" t="s">
        <v>68</v>
      </c>
      <c r="CRC4758" s="1308" t="s">
        <v>351</v>
      </c>
      <c r="CRD4758" s="1306" t="s">
        <v>4303</v>
      </c>
      <c r="CRE4758" s="1309" t="s">
        <v>82</v>
      </c>
      <c r="CRF4758" s="1309" t="s">
        <v>7965</v>
      </c>
      <c r="CRG4758" s="1310">
        <v>43763</v>
      </c>
      <c r="CRH4758" s="1146" t="s">
        <v>3798</v>
      </c>
      <c r="CRI4758" s="1307" t="s">
        <v>4064</v>
      </c>
      <c r="CRJ4758" s="1308" t="s">
        <v>68</v>
      </c>
      <c r="CRK4758" s="1308" t="s">
        <v>351</v>
      </c>
      <c r="CRL4758" s="1306" t="s">
        <v>4303</v>
      </c>
      <c r="CRM4758" s="1309" t="s">
        <v>82</v>
      </c>
      <c r="CRN4758" s="1309" t="s">
        <v>7965</v>
      </c>
      <c r="CRO4758" s="1310">
        <v>43763</v>
      </c>
      <c r="CRP4758" s="1146" t="s">
        <v>3798</v>
      </c>
      <c r="CRQ4758" s="1307" t="s">
        <v>4064</v>
      </c>
      <c r="CRR4758" s="1308" t="s">
        <v>68</v>
      </c>
      <c r="CRS4758" s="1308" t="s">
        <v>351</v>
      </c>
      <c r="CRT4758" s="1306" t="s">
        <v>4303</v>
      </c>
      <c r="CRU4758" s="1309" t="s">
        <v>82</v>
      </c>
      <c r="CRV4758" s="1309" t="s">
        <v>7965</v>
      </c>
      <c r="CRW4758" s="1310">
        <v>43763</v>
      </c>
      <c r="CRX4758" s="1146" t="s">
        <v>3798</v>
      </c>
      <c r="CRY4758" s="1307" t="s">
        <v>4064</v>
      </c>
      <c r="CRZ4758" s="1308" t="s">
        <v>68</v>
      </c>
      <c r="CSA4758" s="1308" t="s">
        <v>351</v>
      </c>
      <c r="CSB4758" s="1306" t="s">
        <v>4303</v>
      </c>
      <c r="CSC4758" s="1309" t="s">
        <v>82</v>
      </c>
      <c r="CSD4758" s="1309" t="s">
        <v>7965</v>
      </c>
      <c r="CSE4758" s="1310">
        <v>43763</v>
      </c>
      <c r="CSF4758" s="1146" t="s">
        <v>3798</v>
      </c>
      <c r="CSG4758" s="1307" t="s">
        <v>4064</v>
      </c>
      <c r="CSH4758" s="1308" t="s">
        <v>68</v>
      </c>
      <c r="CSI4758" s="1308" t="s">
        <v>351</v>
      </c>
      <c r="CSJ4758" s="1306" t="s">
        <v>4303</v>
      </c>
      <c r="CSK4758" s="1309" t="s">
        <v>82</v>
      </c>
      <c r="CSL4758" s="1309" t="s">
        <v>7965</v>
      </c>
      <c r="CSM4758" s="1310">
        <v>43763</v>
      </c>
      <c r="CSN4758" s="1146" t="s">
        <v>3798</v>
      </c>
      <c r="CSO4758" s="1307" t="s">
        <v>4064</v>
      </c>
      <c r="CSP4758" s="1308" t="s">
        <v>68</v>
      </c>
      <c r="CSQ4758" s="1308" t="s">
        <v>351</v>
      </c>
      <c r="CSR4758" s="1306" t="s">
        <v>4303</v>
      </c>
      <c r="CSS4758" s="1309" t="s">
        <v>82</v>
      </c>
      <c r="CST4758" s="1309" t="s">
        <v>7965</v>
      </c>
      <c r="CSU4758" s="1310">
        <v>43763</v>
      </c>
      <c r="CSV4758" s="1146" t="s">
        <v>3798</v>
      </c>
      <c r="CSW4758" s="1307" t="s">
        <v>4064</v>
      </c>
      <c r="CSX4758" s="1308" t="s">
        <v>68</v>
      </c>
      <c r="CSY4758" s="1308" t="s">
        <v>351</v>
      </c>
      <c r="CSZ4758" s="1306" t="s">
        <v>4303</v>
      </c>
      <c r="CTA4758" s="1309" t="s">
        <v>82</v>
      </c>
      <c r="CTB4758" s="1309" t="s">
        <v>7965</v>
      </c>
      <c r="CTC4758" s="1310">
        <v>43763</v>
      </c>
      <c r="CTD4758" s="1146" t="s">
        <v>3798</v>
      </c>
      <c r="CTE4758" s="1307" t="s">
        <v>4064</v>
      </c>
      <c r="CTF4758" s="1308" t="s">
        <v>68</v>
      </c>
      <c r="CTG4758" s="1308" t="s">
        <v>351</v>
      </c>
      <c r="CTH4758" s="1306" t="s">
        <v>4303</v>
      </c>
      <c r="CTI4758" s="1309" t="s">
        <v>82</v>
      </c>
      <c r="CTJ4758" s="1309" t="s">
        <v>7965</v>
      </c>
      <c r="CTK4758" s="1310">
        <v>43763</v>
      </c>
      <c r="CTL4758" s="1146" t="s">
        <v>3798</v>
      </c>
      <c r="CTM4758" s="1307" t="s">
        <v>4064</v>
      </c>
      <c r="CTN4758" s="1308" t="s">
        <v>68</v>
      </c>
      <c r="CTO4758" s="1308" t="s">
        <v>351</v>
      </c>
      <c r="CTP4758" s="1306" t="s">
        <v>4303</v>
      </c>
      <c r="CTQ4758" s="1309" t="s">
        <v>82</v>
      </c>
      <c r="CTR4758" s="1309" t="s">
        <v>7965</v>
      </c>
      <c r="CTS4758" s="1310">
        <v>43763</v>
      </c>
      <c r="CTT4758" s="1146" t="s">
        <v>3798</v>
      </c>
      <c r="CTU4758" s="1307" t="s">
        <v>4064</v>
      </c>
      <c r="CTV4758" s="1308" t="s">
        <v>68</v>
      </c>
      <c r="CTW4758" s="1308" t="s">
        <v>351</v>
      </c>
      <c r="CTX4758" s="1306" t="s">
        <v>4303</v>
      </c>
      <c r="CTY4758" s="1309" t="s">
        <v>82</v>
      </c>
      <c r="CTZ4758" s="1309" t="s">
        <v>7965</v>
      </c>
      <c r="CUA4758" s="1310">
        <v>43763</v>
      </c>
      <c r="CUB4758" s="1146" t="s">
        <v>3798</v>
      </c>
      <c r="CUC4758" s="1307" t="s">
        <v>4064</v>
      </c>
      <c r="CUD4758" s="1308" t="s">
        <v>68</v>
      </c>
      <c r="CUE4758" s="1308" t="s">
        <v>351</v>
      </c>
      <c r="CUF4758" s="1306" t="s">
        <v>4303</v>
      </c>
      <c r="CUG4758" s="1309" t="s">
        <v>82</v>
      </c>
      <c r="CUH4758" s="1309" t="s">
        <v>7965</v>
      </c>
      <c r="CUI4758" s="1310">
        <v>43763</v>
      </c>
      <c r="CUJ4758" s="1146" t="s">
        <v>3798</v>
      </c>
      <c r="CUK4758" s="1307" t="s">
        <v>4064</v>
      </c>
      <c r="CUL4758" s="1308" t="s">
        <v>68</v>
      </c>
      <c r="CUM4758" s="1308" t="s">
        <v>351</v>
      </c>
      <c r="CUN4758" s="1306" t="s">
        <v>4303</v>
      </c>
      <c r="CUO4758" s="1309" t="s">
        <v>82</v>
      </c>
      <c r="CUP4758" s="1309" t="s">
        <v>7965</v>
      </c>
      <c r="CUQ4758" s="1310">
        <v>43763</v>
      </c>
      <c r="CUR4758" s="1146" t="s">
        <v>3798</v>
      </c>
      <c r="CUS4758" s="1307" t="s">
        <v>4064</v>
      </c>
      <c r="CUT4758" s="1308" t="s">
        <v>68</v>
      </c>
      <c r="CUU4758" s="1308" t="s">
        <v>351</v>
      </c>
      <c r="CUV4758" s="1306" t="s">
        <v>4303</v>
      </c>
      <c r="CUW4758" s="1309" t="s">
        <v>82</v>
      </c>
      <c r="CUX4758" s="1309" t="s">
        <v>7965</v>
      </c>
      <c r="CUY4758" s="1310">
        <v>43763</v>
      </c>
      <c r="CUZ4758" s="1146" t="s">
        <v>3798</v>
      </c>
      <c r="CVA4758" s="1307" t="s">
        <v>4064</v>
      </c>
      <c r="CVB4758" s="1308" t="s">
        <v>68</v>
      </c>
      <c r="CVC4758" s="1308" t="s">
        <v>351</v>
      </c>
      <c r="CVD4758" s="1306" t="s">
        <v>4303</v>
      </c>
      <c r="CVE4758" s="1309" t="s">
        <v>82</v>
      </c>
      <c r="CVF4758" s="1309" t="s">
        <v>7965</v>
      </c>
      <c r="CVG4758" s="1310">
        <v>43763</v>
      </c>
      <c r="CVH4758" s="1146" t="s">
        <v>3798</v>
      </c>
      <c r="CVI4758" s="1307" t="s">
        <v>4064</v>
      </c>
      <c r="CVJ4758" s="1308" t="s">
        <v>68</v>
      </c>
      <c r="CVK4758" s="1308" t="s">
        <v>351</v>
      </c>
      <c r="CVL4758" s="1306" t="s">
        <v>4303</v>
      </c>
      <c r="CVM4758" s="1309" t="s">
        <v>82</v>
      </c>
      <c r="CVN4758" s="1309" t="s">
        <v>7965</v>
      </c>
      <c r="CVO4758" s="1310">
        <v>43763</v>
      </c>
      <c r="CVP4758" s="1146" t="s">
        <v>3798</v>
      </c>
      <c r="CVQ4758" s="1307" t="s">
        <v>4064</v>
      </c>
      <c r="CVR4758" s="1308" t="s">
        <v>68</v>
      </c>
      <c r="CVS4758" s="1308" t="s">
        <v>351</v>
      </c>
      <c r="CVT4758" s="1306" t="s">
        <v>4303</v>
      </c>
      <c r="CVU4758" s="1309" t="s">
        <v>82</v>
      </c>
      <c r="CVV4758" s="1309" t="s">
        <v>7965</v>
      </c>
      <c r="CVW4758" s="1310">
        <v>43763</v>
      </c>
      <c r="CVX4758" s="1146" t="s">
        <v>3798</v>
      </c>
      <c r="CVY4758" s="1307" t="s">
        <v>4064</v>
      </c>
      <c r="CVZ4758" s="1308" t="s">
        <v>68</v>
      </c>
      <c r="CWA4758" s="1308" t="s">
        <v>351</v>
      </c>
      <c r="CWB4758" s="1306" t="s">
        <v>4303</v>
      </c>
      <c r="CWC4758" s="1309" t="s">
        <v>82</v>
      </c>
      <c r="CWD4758" s="1309" t="s">
        <v>7965</v>
      </c>
      <c r="CWE4758" s="1310">
        <v>43763</v>
      </c>
      <c r="CWF4758" s="1146" t="s">
        <v>3798</v>
      </c>
      <c r="CWG4758" s="1307" t="s">
        <v>4064</v>
      </c>
      <c r="CWH4758" s="1308" t="s">
        <v>68</v>
      </c>
      <c r="CWI4758" s="1308" t="s">
        <v>351</v>
      </c>
      <c r="CWJ4758" s="1306" t="s">
        <v>4303</v>
      </c>
      <c r="CWK4758" s="1309" t="s">
        <v>82</v>
      </c>
      <c r="CWL4758" s="1309" t="s">
        <v>7965</v>
      </c>
      <c r="CWM4758" s="1310">
        <v>43763</v>
      </c>
      <c r="CWN4758" s="1146" t="s">
        <v>3798</v>
      </c>
      <c r="CWO4758" s="1307" t="s">
        <v>4064</v>
      </c>
      <c r="CWP4758" s="1308" t="s">
        <v>68</v>
      </c>
      <c r="CWQ4758" s="1308" t="s">
        <v>351</v>
      </c>
      <c r="CWR4758" s="1306" t="s">
        <v>4303</v>
      </c>
      <c r="CWS4758" s="1309" t="s">
        <v>82</v>
      </c>
      <c r="CWT4758" s="1309" t="s">
        <v>7965</v>
      </c>
      <c r="CWU4758" s="1310">
        <v>43763</v>
      </c>
      <c r="CWV4758" s="1146" t="s">
        <v>3798</v>
      </c>
      <c r="CWW4758" s="1307" t="s">
        <v>4064</v>
      </c>
      <c r="CWX4758" s="1308" t="s">
        <v>68</v>
      </c>
      <c r="CWY4758" s="1308" t="s">
        <v>351</v>
      </c>
      <c r="CWZ4758" s="1306" t="s">
        <v>4303</v>
      </c>
      <c r="CXA4758" s="1309" t="s">
        <v>82</v>
      </c>
      <c r="CXB4758" s="1309" t="s">
        <v>7965</v>
      </c>
      <c r="CXC4758" s="1310">
        <v>43763</v>
      </c>
      <c r="CXD4758" s="1146" t="s">
        <v>3798</v>
      </c>
      <c r="CXE4758" s="1307" t="s">
        <v>4064</v>
      </c>
      <c r="CXF4758" s="1308" t="s">
        <v>68</v>
      </c>
      <c r="CXG4758" s="1308" t="s">
        <v>351</v>
      </c>
      <c r="CXH4758" s="1306" t="s">
        <v>4303</v>
      </c>
      <c r="CXI4758" s="1309" t="s">
        <v>82</v>
      </c>
      <c r="CXJ4758" s="1309" t="s">
        <v>7965</v>
      </c>
      <c r="CXK4758" s="1310">
        <v>43763</v>
      </c>
      <c r="CXL4758" s="1146" t="s">
        <v>3798</v>
      </c>
      <c r="CXM4758" s="1307" t="s">
        <v>4064</v>
      </c>
      <c r="CXN4758" s="1308" t="s">
        <v>68</v>
      </c>
      <c r="CXO4758" s="1308" t="s">
        <v>351</v>
      </c>
      <c r="CXP4758" s="1306" t="s">
        <v>4303</v>
      </c>
      <c r="CXQ4758" s="1309" t="s">
        <v>82</v>
      </c>
      <c r="CXR4758" s="1309" t="s">
        <v>7965</v>
      </c>
      <c r="CXS4758" s="1310">
        <v>43763</v>
      </c>
      <c r="CXT4758" s="1146" t="s">
        <v>3798</v>
      </c>
      <c r="CXU4758" s="1307" t="s">
        <v>4064</v>
      </c>
      <c r="CXV4758" s="1308" t="s">
        <v>68</v>
      </c>
      <c r="CXW4758" s="1308" t="s">
        <v>351</v>
      </c>
      <c r="CXX4758" s="1306" t="s">
        <v>4303</v>
      </c>
      <c r="CXY4758" s="1309" t="s">
        <v>82</v>
      </c>
      <c r="CXZ4758" s="1309" t="s">
        <v>7965</v>
      </c>
      <c r="CYA4758" s="1310">
        <v>43763</v>
      </c>
      <c r="CYB4758" s="1146" t="s">
        <v>3798</v>
      </c>
      <c r="CYC4758" s="1307" t="s">
        <v>4064</v>
      </c>
      <c r="CYD4758" s="1308" t="s">
        <v>68</v>
      </c>
      <c r="CYE4758" s="1308" t="s">
        <v>351</v>
      </c>
      <c r="CYF4758" s="1306" t="s">
        <v>4303</v>
      </c>
      <c r="CYG4758" s="1309" t="s">
        <v>82</v>
      </c>
      <c r="CYH4758" s="1309" t="s">
        <v>7965</v>
      </c>
      <c r="CYI4758" s="1310">
        <v>43763</v>
      </c>
      <c r="CYJ4758" s="1146" t="s">
        <v>3798</v>
      </c>
      <c r="CYK4758" s="1307" t="s">
        <v>4064</v>
      </c>
      <c r="CYL4758" s="1308" t="s">
        <v>68</v>
      </c>
      <c r="CYM4758" s="1308" t="s">
        <v>351</v>
      </c>
      <c r="CYN4758" s="1306" t="s">
        <v>4303</v>
      </c>
      <c r="CYO4758" s="1309" t="s">
        <v>82</v>
      </c>
      <c r="CYP4758" s="1309" t="s">
        <v>7965</v>
      </c>
      <c r="CYQ4758" s="1310">
        <v>43763</v>
      </c>
      <c r="CYR4758" s="1146" t="s">
        <v>3798</v>
      </c>
      <c r="CYS4758" s="1307" t="s">
        <v>4064</v>
      </c>
      <c r="CYT4758" s="1308" t="s">
        <v>68</v>
      </c>
      <c r="CYU4758" s="1308" t="s">
        <v>351</v>
      </c>
      <c r="CYV4758" s="1306" t="s">
        <v>4303</v>
      </c>
      <c r="CYW4758" s="1309" t="s">
        <v>82</v>
      </c>
      <c r="CYX4758" s="1309" t="s">
        <v>7965</v>
      </c>
      <c r="CYY4758" s="1310">
        <v>43763</v>
      </c>
      <c r="CYZ4758" s="1146" t="s">
        <v>3798</v>
      </c>
      <c r="CZA4758" s="1307" t="s">
        <v>4064</v>
      </c>
      <c r="CZB4758" s="1308" t="s">
        <v>68</v>
      </c>
      <c r="CZC4758" s="1308" t="s">
        <v>351</v>
      </c>
      <c r="CZD4758" s="1306" t="s">
        <v>4303</v>
      </c>
      <c r="CZE4758" s="1309" t="s">
        <v>82</v>
      </c>
      <c r="CZF4758" s="1309" t="s">
        <v>7965</v>
      </c>
      <c r="CZG4758" s="1310">
        <v>43763</v>
      </c>
      <c r="CZH4758" s="1146" t="s">
        <v>3798</v>
      </c>
      <c r="CZI4758" s="1307" t="s">
        <v>4064</v>
      </c>
      <c r="CZJ4758" s="1308" t="s">
        <v>68</v>
      </c>
      <c r="CZK4758" s="1308" t="s">
        <v>351</v>
      </c>
      <c r="CZL4758" s="1306" t="s">
        <v>4303</v>
      </c>
      <c r="CZM4758" s="1309" t="s">
        <v>82</v>
      </c>
      <c r="CZN4758" s="1309" t="s">
        <v>7965</v>
      </c>
      <c r="CZO4758" s="1310">
        <v>43763</v>
      </c>
      <c r="CZP4758" s="1146" t="s">
        <v>3798</v>
      </c>
      <c r="CZQ4758" s="1307" t="s">
        <v>4064</v>
      </c>
      <c r="CZR4758" s="1308" t="s">
        <v>68</v>
      </c>
      <c r="CZS4758" s="1308" t="s">
        <v>351</v>
      </c>
      <c r="CZT4758" s="1306" t="s">
        <v>4303</v>
      </c>
      <c r="CZU4758" s="1309" t="s">
        <v>82</v>
      </c>
      <c r="CZV4758" s="1309" t="s">
        <v>7965</v>
      </c>
      <c r="CZW4758" s="1310">
        <v>43763</v>
      </c>
      <c r="CZX4758" s="1146" t="s">
        <v>3798</v>
      </c>
      <c r="CZY4758" s="1307" t="s">
        <v>4064</v>
      </c>
      <c r="CZZ4758" s="1308" t="s">
        <v>68</v>
      </c>
      <c r="DAA4758" s="1308" t="s">
        <v>351</v>
      </c>
      <c r="DAB4758" s="1306" t="s">
        <v>4303</v>
      </c>
      <c r="DAC4758" s="1309" t="s">
        <v>82</v>
      </c>
      <c r="DAD4758" s="1309" t="s">
        <v>7965</v>
      </c>
      <c r="DAE4758" s="1310">
        <v>43763</v>
      </c>
      <c r="DAF4758" s="1146" t="s">
        <v>3798</v>
      </c>
      <c r="DAG4758" s="1307" t="s">
        <v>4064</v>
      </c>
      <c r="DAH4758" s="1308" t="s">
        <v>68</v>
      </c>
      <c r="DAI4758" s="1308" t="s">
        <v>351</v>
      </c>
      <c r="DAJ4758" s="1306" t="s">
        <v>4303</v>
      </c>
      <c r="DAK4758" s="1309" t="s">
        <v>82</v>
      </c>
      <c r="DAL4758" s="1309" t="s">
        <v>7965</v>
      </c>
      <c r="DAM4758" s="1310">
        <v>43763</v>
      </c>
      <c r="DAN4758" s="1146" t="s">
        <v>3798</v>
      </c>
      <c r="DAO4758" s="1307" t="s">
        <v>4064</v>
      </c>
      <c r="DAP4758" s="1308" t="s">
        <v>68</v>
      </c>
      <c r="DAQ4758" s="1308" t="s">
        <v>351</v>
      </c>
      <c r="DAR4758" s="1306" t="s">
        <v>4303</v>
      </c>
      <c r="DAS4758" s="1309" t="s">
        <v>82</v>
      </c>
      <c r="DAT4758" s="1309" t="s">
        <v>7965</v>
      </c>
      <c r="DAU4758" s="1310">
        <v>43763</v>
      </c>
      <c r="DAV4758" s="1146" t="s">
        <v>3798</v>
      </c>
      <c r="DAW4758" s="1307" t="s">
        <v>4064</v>
      </c>
      <c r="DAX4758" s="1308" t="s">
        <v>68</v>
      </c>
      <c r="DAY4758" s="1308" t="s">
        <v>351</v>
      </c>
      <c r="DAZ4758" s="1306" t="s">
        <v>4303</v>
      </c>
      <c r="DBA4758" s="1309" t="s">
        <v>82</v>
      </c>
      <c r="DBB4758" s="1309" t="s">
        <v>7965</v>
      </c>
      <c r="DBC4758" s="1310">
        <v>43763</v>
      </c>
      <c r="DBD4758" s="1146" t="s">
        <v>3798</v>
      </c>
      <c r="DBE4758" s="1307" t="s">
        <v>4064</v>
      </c>
      <c r="DBF4758" s="1308" t="s">
        <v>68</v>
      </c>
      <c r="DBG4758" s="1308" t="s">
        <v>351</v>
      </c>
      <c r="DBH4758" s="1306" t="s">
        <v>4303</v>
      </c>
      <c r="DBI4758" s="1309" t="s">
        <v>82</v>
      </c>
      <c r="DBJ4758" s="1309" t="s">
        <v>7965</v>
      </c>
      <c r="DBK4758" s="1310">
        <v>43763</v>
      </c>
      <c r="DBL4758" s="1146" t="s">
        <v>3798</v>
      </c>
      <c r="DBM4758" s="1307" t="s">
        <v>4064</v>
      </c>
      <c r="DBN4758" s="1308" t="s">
        <v>68</v>
      </c>
      <c r="DBO4758" s="1308" t="s">
        <v>351</v>
      </c>
      <c r="DBP4758" s="1306" t="s">
        <v>4303</v>
      </c>
      <c r="DBQ4758" s="1309" t="s">
        <v>82</v>
      </c>
      <c r="DBR4758" s="1309" t="s">
        <v>7965</v>
      </c>
      <c r="DBS4758" s="1310">
        <v>43763</v>
      </c>
      <c r="DBT4758" s="1146" t="s">
        <v>3798</v>
      </c>
      <c r="DBU4758" s="1307" t="s">
        <v>4064</v>
      </c>
      <c r="DBV4758" s="1308" t="s">
        <v>68</v>
      </c>
      <c r="DBW4758" s="1308" t="s">
        <v>351</v>
      </c>
      <c r="DBX4758" s="1306" t="s">
        <v>4303</v>
      </c>
      <c r="DBY4758" s="1309" t="s">
        <v>82</v>
      </c>
      <c r="DBZ4758" s="1309" t="s">
        <v>7965</v>
      </c>
      <c r="DCA4758" s="1310">
        <v>43763</v>
      </c>
      <c r="DCB4758" s="1146" t="s">
        <v>3798</v>
      </c>
      <c r="DCC4758" s="1307" t="s">
        <v>4064</v>
      </c>
      <c r="DCD4758" s="1308" t="s">
        <v>68</v>
      </c>
      <c r="DCE4758" s="1308" t="s">
        <v>351</v>
      </c>
      <c r="DCF4758" s="1306" t="s">
        <v>4303</v>
      </c>
      <c r="DCG4758" s="1309" t="s">
        <v>82</v>
      </c>
      <c r="DCH4758" s="1309" t="s">
        <v>7965</v>
      </c>
      <c r="DCI4758" s="1310">
        <v>43763</v>
      </c>
      <c r="DCJ4758" s="1146" t="s">
        <v>3798</v>
      </c>
      <c r="DCK4758" s="1307" t="s">
        <v>4064</v>
      </c>
      <c r="DCL4758" s="1308" t="s">
        <v>68</v>
      </c>
      <c r="DCM4758" s="1308" t="s">
        <v>351</v>
      </c>
      <c r="DCN4758" s="1306" t="s">
        <v>4303</v>
      </c>
      <c r="DCO4758" s="1309" t="s">
        <v>82</v>
      </c>
      <c r="DCP4758" s="1309" t="s">
        <v>7965</v>
      </c>
      <c r="DCQ4758" s="1310">
        <v>43763</v>
      </c>
      <c r="DCR4758" s="1146" t="s">
        <v>3798</v>
      </c>
      <c r="DCS4758" s="1307" t="s">
        <v>4064</v>
      </c>
      <c r="DCT4758" s="1308" t="s">
        <v>68</v>
      </c>
      <c r="DCU4758" s="1308" t="s">
        <v>351</v>
      </c>
      <c r="DCV4758" s="1306" t="s">
        <v>4303</v>
      </c>
      <c r="DCW4758" s="1309" t="s">
        <v>82</v>
      </c>
      <c r="DCX4758" s="1309" t="s">
        <v>7965</v>
      </c>
      <c r="DCY4758" s="1310">
        <v>43763</v>
      </c>
      <c r="DCZ4758" s="1146" t="s">
        <v>3798</v>
      </c>
      <c r="DDA4758" s="1307" t="s">
        <v>4064</v>
      </c>
      <c r="DDB4758" s="1308" t="s">
        <v>68</v>
      </c>
      <c r="DDC4758" s="1308" t="s">
        <v>351</v>
      </c>
      <c r="DDD4758" s="1306" t="s">
        <v>4303</v>
      </c>
      <c r="DDE4758" s="1309" t="s">
        <v>82</v>
      </c>
      <c r="DDF4758" s="1309" t="s">
        <v>7965</v>
      </c>
      <c r="DDG4758" s="1310">
        <v>43763</v>
      </c>
      <c r="DDH4758" s="1146" t="s">
        <v>3798</v>
      </c>
      <c r="DDI4758" s="1307" t="s">
        <v>4064</v>
      </c>
      <c r="DDJ4758" s="1308" t="s">
        <v>68</v>
      </c>
      <c r="DDK4758" s="1308" t="s">
        <v>351</v>
      </c>
      <c r="DDL4758" s="1306" t="s">
        <v>4303</v>
      </c>
      <c r="DDM4758" s="1309" t="s">
        <v>82</v>
      </c>
      <c r="DDN4758" s="1309" t="s">
        <v>7965</v>
      </c>
      <c r="DDO4758" s="1310">
        <v>43763</v>
      </c>
      <c r="DDP4758" s="1146" t="s">
        <v>3798</v>
      </c>
      <c r="DDQ4758" s="1307" t="s">
        <v>4064</v>
      </c>
      <c r="DDR4758" s="1308" t="s">
        <v>68</v>
      </c>
      <c r="DDS4758" s="1308" t="s">
        <v>351</v>
      </c>
      <c r="DDT4758" s="1306" t="s">
        <v>4303</v>
      </c>
      <c r="DDU4758" s="1309" t="s">
        <v>82</v>
      </c>
      <c r="DDV4758" s="1309" t="s">
        <v>7965</v>
      </c>
      <c r="DDW4758" s="1310">
        <v>43763</v>
      </c>
      <c r="DDX4758" s="1146" t="s">
        <v>3798</v>
      </c>
      <c r="DDY4758" s="1307" t="s">
        <v>4064</v>
      </c>
      <c r="DDZ4758" s="1308" t="s">
        <v>68</v>
      </c>
      <c r="DEA4758" s="1308" t="s">
        <v>351</v>
      </c>
      <c r="DEB4758" s="1306" t="s">
        <v>4303</v>
      </c>
      <c r="DEC4758" s="1309" t="s">
        <v>82</v>
      </c>
      <c r="DED4758" s="1309" t="s">
        <v>7965</v>
      </c>
      <c r="DEE4758" s="1310">
        <v>43763</v>
      </c>
      <c r="DEF4758" s="1146" t="s">
        <v>3798</v>
      </c>
      <c r="DEG4758" s="1307" t="s">
        <v>4064</v>
      </c>
      <c r="DEH4758" s="1308" t="s">
        <v>68</v>
      </c>
      <c r="DEI4758" s="1308" t="s">
        <v>351</v>
      </c>
      <c r="DEJ4758" s="1306" t="s">
        <v>4303</v>
      </c>
      <c r="DEK4758" s="1309" t="s">
        <v>82</v>
      </c>
      <c r="DEL4758" s="1309" t="s">
        <v>7965</v>
      </c>
      <c r="DEM4758" s="1310">
        <v>43763</v>
      </c>
      <c r="DEN4758" s="1146" t="s">
        <v>3798</v>
      </c>
      <c r="DEO4758" s="1307" t="s">
        <v>4064</v>
      </c>
      <c r="DEP4758" s="1308" t="s">
        <v>68</v>
      </c>
      <c r="DEQ4758" s="1308" t="s">
        <v>351</v>
      </c>
      <c r="DER4758" s="1306" t="s">
        <v>4303</v>
      </c>
      <c r="DES4758" s="1309" t="s">
        <v>82</v>
      </c>
      <c r="DET4758" s="1309" t="s">
        <v>7965</v>
      </c>
      <c r="DEU4758" s="1310">
        <v>43763</v>
      </c>
      <c r="DEV4758" s="1146" t="s">
        <v>3798</v>
      </c>
      <c r="DEW4758" s="1307" t="s">
        <v>4064</v>
      </c>
      <c r="DEX4758" s="1308" t="s">
        <v>68</v>
      </c>
      <c r="DEY4758" s="1308" t="s">
        <v>351</v>
      </c>
      <c r="DEZ4758" s="1306" t="s">
        <v>4303</v>
      </c>
      <c r="DFA4758" s="1309" t="s">
        <v>82</v>
      </c>
      <c r="DFB4758" s="1309" t="s">
        <v>7965</v>
      </c>
      <c r="DFC4758" s="1310">
        <v>43763</v>
      </c>
      <c r="DFD4758" s="1146" t="s">
        <v>3798</v>
      </c>
      <c r="DFE4758" s="1307" t="s">
        <v>4064</v>
      </c>
      <c r="DFF4758" s="1308" t="s">
        <v>68</v>
      </c>
      <c r="DFG4758" s="1308" t="s">
        <v>351</v>
      </c>
      <c r="DFH4758" s="1306" t="s">
        <v>4303</v>
      </c>
      <c r="DFI4758" s="1309" t="s">
        <v>82</v>
      </c>
      <c r="DFJ4758" s="1309" t="s">
        <v>7965</v>
      </c>
      <c r="DFK4758" s="1310">
        <v>43763</v>
      </c>
      <c r="DFL4758" s="1146" t="s">
        <v>3798</v>
      </c>
      <c r="DFM4758" s="1307" t="s">
        <v>4064</v>
      </c>
      <c r="DFN4758" s="1308" t="s">
        <v>68</v>
      </c>
      <c r="DFO4758" s="1308" t="s">
        <v>351</v>
      </c>
      <c r="DFP4758" s="1306" t="s">
        <v>4303</v>
      </c>
      <c r="DFQ4758" s="1309" t="s">
        <v>82</v>
      </c>
      <c r="DFR4758" s="1309" t="s">
        <v>7965</v>
      </c>
      <c r="DFS4758" s="1310">
        <v>43763</v>
      </c>
      <c r="DFT4758" s="1146" t="s">
        <v>3798</v>
      </c>
      <c r="DFU4758" s="1307" t="s">
        <v>4064</v>
      </c>
      <c r="DFV4758" s="1308" t="s">
        <v>68</v>
      </c>
      <c r="DFW4758" s="1308" t="s">
        <v>351</v>
      </c>
      <c r="DFX4758" s="1306" t="s">
        <v>4303</v>
      </c>
      <c r="DFY4758" s="1309" t="s">
        <v>82</v>
      </c>
      <c r="DFZ4758" s="1309" t="s">
        <v>7965</v>
      </c>
      <c r="DGA4758" s="1310">
        <v>43763</v>
      </c>
      <c r="DGB4758" s="1146" t="s">
        <v>3798</v>
      </c>
      <c r="DGC4758" s="1307" t="s">
        <v>4064</v>
      </c>
      <c r="DGD4758" s="1308" t="s">
        <v>68</v>
      </c>
      <c r="DGE4758" s="1308" t="s">
        <v>351</v>
      </c>
      <c r="DGF4758" s="1306" t="s">
        <v>4303</v>
      </c>
      <c r="DGG4758" s="1309" t="s">
        <v>82</v>
      </c>
      <c r="DGH4758" s="1309" t="s">
        <v>7965</v>
      </c>
      <c r="DGI4758" s="1310">
        <v>43763</v>
      </c>
      <c r="DGJ4758" s="1146" t="s">
        <v>3798</v>
      </c>
      <c r="DGK4758" s="1307" t="s">
        <v>4064</v>
      </c>
      <c r="DGL4758" s="1308" t="s">
        <v>68</v>
      </c>
      <c r="DGM4758" s="1308" t="s">
        <v>351</v>
      </c>
      <c r="DGN4758" s="1306" t="s">
        <v>4303</v>
      </c>
      <c r="DGO4758" s="1309" t="s">
        <v>82</v>
      </c>
      <c r="DGP4758" s="1309" t="s">
        <v>7965</v>
      </c>
      <c r="DGQ4758" s="1310">
        <v>43763</v>
      </c>
      <c r="DGR4758" s="1146" t="s">
        <v>3798</v>
      </c>
      <c r="DGS4758" s="1307" t="s">
        <v>4064</v>
      </c>
      <c r="DGT4758" s="1308" t="s">
        <v>68</v>
      </c>
      <c r="DGU4758" s="1308" t="s">
        <v>351</v>
      </c>
      <c r="DGV4758" s="1306" t="s">
        <v>4303</v>
      </c>
      <c r="DGW4758" s="1309" t="s">
        <v>82</v>
      </c>
      <c r="DGX4758" s="1309" t="s">
        <v>7965</v>
      </c>
      <c r="DGY4758" s="1310">
        <v>43763</v>
      </c>
      <c r="DGZ4758" s="1146" t="s">
        <v>3798</v>
      </c>
      <c r="DHA4758" s="1307" t="s">
        <v>4064</v>
      </c>
      <c r="DHB4758" s="1308" t="s">
        <v>68</v>
      </c>
      <c r="DHC4758" s="1308" t="s">
        <v>351</v>
      </c>
      <c r="DHD4758" s="1306" t="s">
        <v>4303</v>
      </c>
      <c r="DHE4758" s="1309" t="s">
        <v>82</v>
      </c>
      <c r="DHF4758" s="1309" t="s">
        <v>7965</v>
      </c>
      <c r="DHG4758" s="1310">
        <v>43763</v>
      </c>
      <c r="DHH4758" s="1146" t="s">
        <v>3798</v>
      </c>
      <c r="DHI4758" s="1307" t="s">
        <v>4064</v>
      </c>
      <c r="DHJ4758" s="1308" t="s">
        <v>68</v>
      </c>
      <c r="DHK4758" s="1308" t="s">
        <v>351</v>
      </c>
      <c r="DHL4758" s="1306" t="s">
        <v>4303</v>
      </c>
      <c r="DHM4758" s="1309" t="s">
        <v>82</v>
      </c>
      <c r="DHN4758" s="1309" t="s">
        <v>7965</v>
      </c>
      <c r="DHO4758" s="1310">
        <v>43763</v>
      </c>
      <c r="DHP4758" s="1146" t="s">
        <v>3798</v>
      </c>
      <c r="DHQ4758" s="1307" t="s">
        <v>4064</v>
      </c>
      <c r="DHR4758" s="1308" t="s">
        <v>68</v>
      </c>
      <c r="DHS4758" s="1308" t="s">
        <v>351</v>
      </c>
      <c r="DHT4758" s="1306" t="s">
        <v>4303</v>
      </c>
      <c r="DHU4758" s="1309" t="s">
        <v>82</v>
      </c>
      <c r="DHV4758" s="1309" t="s">
        <v>7965</v>
      </c>
      <c r="DHW4758" s="1310">
        <v>43763</v>
      </c>
      <c r="DHX4758" s="1146" t="s">
        <v>3798</v>
      </c>
      <c r="DHY4758" s="1307" t="s">
        <v>4064</v>
      </c>
      <c r="DHZ4758" s="1308" t="s">
        <v>68</v>
      </c>
      <c r="DIA4758" s="1308" t="s">
        <v>351</v>
      </c>
      <c r="DIB4758" s="1306" t="s">
        <v>4303</v>
      </c>
      <c r="DIC4758" s="1309" t="s">
        <v>82</v>
      </c>
      <c r="DID4758" s="1309" t="s">
        <v>7965</v>
      </c>
      <c r="DIE4758" s="1310">
        <v>43763</v>
      </c>
      <c r="DIF4758" s="1146" t="s">
        <v>3798</v>
      </c>
      <c r="DIG4758" s="1307" t="s">
        <v>4064</v>
      </c>
      <c r="DIH4758" s="1308" t="s">
        <v>68</v>
      </c>
      <c r="DII4758" s="1308" t="s">
        <v>351</v>
      </c>
      <c r="DIJ4758" s="1306" t="s">
        <v>4303</v>
      </c>
      <c r="DIK4758" s="1309" t="s">
        <v>82</v>
      </c>
      <c r="DIL4758" s="1309" t="s">
        <v>7965</v>
      </c>
      <c r="DIM4758" s="1310">
        <v>43763</v>
      </c>
      <c r="DIN4758" s="1146" t="s">
        <v>3798</v>
      </c>
      <c r="DIO4758" s="1307" t="s">
        <v>4064</v>
      </c>
      <c r="DIP4758" s="1308" t="s">
        <v>68</v>
      </c>
      <c r="DIQ4758" s="1308" t="s">
        <v>351</v>
      </c>
      <c r="DIR4758" s="1306" t="s">
        <v>4303</v>
      </c>
      <c r="DIS4758" s="1309" t="s">
        <v>82</v>
      </c>
      <c r="DIT4758" s="1309" t="s">
        <v>7965</v>
      </c>
      <c r="DIU4758" s="1310">
        <v>43763</v>
      </c>
      <c r="DIV4758" s="1146" t="s">
        <v>3798</v>
      </c>
      <c r="DIW4758" s="1307" t="s">
        <v>4064</v>
      </c>
      <c r="DIX4758" s="1308" t="s">
        <v>68</v>
      </c>
      <c r="DIY4758" s="1308" t="s">
        <v>351</v>
      </c>
      <c r="DIZ4758" s="1306" t="s">
        <v>4303</v>
      </c>
      <c r="DJA4758" s="1309" t="s">
        <v>82</v>
      </c>
      <c r="DJB4758" s="1309" t="s">
        <v>7965</v>
      </c>
      <c r="DJC4758" s="1310">
        <v>43763</v>
      </c>
      <c r="DJD4758" s="1146" t="s">
        <v>3798</v>
      </c>
      <c r="DJE4758" s="1307" t="s">
        <v>4064</v>
      </c>
      <c r="DJF4758" s="1308" t="s">
        <v>68</v>
      </c>
      <c r="DJG4758" s="1308" t="s">
        <v>351</v>
      </c>
      <c r="DJH4758" s="1306" t="s">
        <v>4303</v>
      </c>
      <c r="DJI4758" s="1309" t="s">
        <v>82</v>
      </c>
      <c r="DJJ4758" s="1309" t="s">
        <v>7965</v>
      </c>
      <c r="DJK4758" s="1310">
        <v>43763</v>
      </c>
      <c r="DJL4758" s="1146" t="s">
        <v>3798</v>
      </c>
      <c r="DJM4758" s="1307" t="s">
        <v>4064</v>
      </c>
      <c r="DJN4758" s="1308" t="s">
        <v>68</v>
      </c>
      <c r="DJO4758" s="1308" t="s">
        <v>351</v>
      </c>
      <c r="DJP4758" s="1306" t="s">
        <v>4303</v>
      </c>
      <c r="DJQ4758" s="1309" t="s">
        <v>82</v>
      </c>
      <c r="DJR4758" s="1309" t="s">
        <v>7965</v>
      </c>
      <c r="DJS4758" s="1310">
        <v>43763</v>
      </c>
      <c r="DJT4758" s="1146" t="s">
        <v>3798</v>
      </c>
      <c r="DJU4758" s="1307" t="s">
        <v>4064</v>
      </c>
      <c r="DJV4758" s="1308" t="s">
        <v>68</v>
      </c>
      <c r="DJW4758" s="1308" t="s">
        <v>351</v>
      </c>
      <c r="DJX4758" s="1306" t="s">
        <v>4303</v>
      </c>
      <c r="DJY4758" s="1309" t="s">
        <v>82</v>
      </c>
      <c r="DJZ4758" s="1309" t="s">
        <v>7965</v>
      </c>
      <c r="DKA4758" s="1310">
        <v>43763</v>
      </c>
      <c r="DKB4758" s="1146" t="s">
        <v>3798</v>
      </c>
      <c r="DKC4758" s="1307" t="s">
        <v>4064</v>
      </c>
      <c r="DKD4758" s="1308" t="s">
        <v>68</v>
      </c>
      <c r="DKE4758" s="1308" t="s">
        <v>351</v>
      </c>
      <c r="DKF4758" s="1306" t="s">
        <v>4303</v>
      </c>
      <c r="DKG4758" s="1309" t="s">
        <v>82</v>
      </c>
      <c r="DKH4758" s="1309" t="s">
        <v>7965</v>
      </c>
      <c r="DKI4758" s="1310">
        <v>43763</v>
      </c>
      <c r="DKJ4758" s="1146" t="s">
        <v>3798</v>
      </c>
      <c r="DKK4758" s="1307" t="s">
        <v>4064</v>
      </c>
      <c r="DKL4758" s="1308" t="s">
        <v>68</v>
      </c>
      <c r="DKM4758" s="1308" t="s">
        <v>351</v>
      </c>
      <c r="DKN4758" s="1306" t="s">
        <v>4303</v>
      </c>
      <c r="DKO4758" s="1309" t="s">
        <v>82</v>
      </c>
      <c r="DKP4758" s="1309" t="s">
        <v>7965</v>
      </c>
      <c r="DKQ4758" s="1310">
        <v>43763</v>
      </c>
      <c r="DKR4758" s="1146" t="s">
        <v>3798</v>
      </c>
      <c r="DKS4758" s="1307" t="s">
        <v>4064</v>
      </c>
      <c r="DKT4758" s="1308" t="s">
        <v>68</v>
      </c>
      <c r="DKU4758" s="1308" t="s">
        <v>351</v>
      </c>
      <c r="DKV4758" s="1306" t="s">
        <v>4303</v>
      </c>
      <c r="DKW4758" s="1309" t="s">
        <v>82</v>
      </c>
      <c r="DKX4758" s="1309" t="s">
        <v>7965</v>
      </c>
      <c r="DKY4758" s="1310">
        <v>43763</v>
      </c>
      <c r="DKZ4758" s="1146" t="s">
        <v>3798</v>
      </c>
      <c r="DLA4758" s="1307" t="s">
        <v>4064</v>
      </c>
      <c r="DLB4758" s="1308" t="s">
        <v>68</v>
      </c>
      <c r="DLC4758" s="1308" t="s">
        <v>351</v>
      </c>
      <c r="DLD4758" s="1306" t="s">
        <v>4303</v>
      </c>
      <c r="DLE4758" s="1309" t="s">
        <v>82</v>
      </c>
      <c r="DLF4758" s="1309" t="s">
        <v>7965</v>
      </c>
      <c r="DLG4758" s="1310">
        <v>43763</v>
      </c>
      <c r="DLH4758" s="1146" t="s">
        <v>3798</v>
      </c>
      <c r="DLI4758" s="1307" t="s">
        <v>4064</v>
      </c>
      <c r="DLJ4758" s="1308" t="s">
        <v>68</v>
      </c>
      <c r="DLK4758" s="1308" t="s">
        <v>351</v>
      </c>
      <c r="DLL4758" s="1306" t="s">
        <v>4303</v>
      </c>
      <c r="DLM4758" s="1309" t="s">
        <v>82</v>
      </c>
      <c r="DLN4758" s="1309" t="s">
        <v>7965</v>
      </c>
      <c r="DLO4758" s="1310">
        <v>43763</v>
      </c>
      <c r="DLP4758" s="1146" t="s">
        <v>3798</v>
      </c>
      <c r="DLQ4758" s="1307" t="s">
        <v>4064</v>
      </c>
      <c r="DLR4758" s="1308" t="s">
        <v>68</v>
      </c>
      <c r="DLS4758" s="1308" t="s">
        <v>351</v>
      </c>
      <c r="DLT4758" s="1306" t="s">
        <v>4303</v>
      </c>
      <c r="DLU4758" s="1309" t="s">
        <v>82</v>
      </c>
      <c r="DLV4758" s="1309" t="s">
        <v>7965</v>
      </c>
      <c r="DLW4758" s="1310">
        <v>43763</v>
      </c>
      <c r="DLX4758" s="1146" t="s">
        <v>3798</v>
      </c>
      <c r="DLY4758" s="1307" t="s">
        <v>4064</v>
      </c>
      <c r="DLZ4758" s="1308" t="s">
        <v>68</v>
      </c>
      <c r="DMA4758" s="1308" t="s">
        <v>351</v>
      </c>
      <c r="DMB4758" s="1306" t="s">
        <v>4303</v>
      </c>
      <c r="DMC4758" s="1309" t="s">
        <v>82</v>
      </c>
      <c r="DMD4758" s="1309" t="s">
        <v>7965</v>
      </c>
      <c r="DME4758" s="1310">
        <v>43763</v>
      </c>
      <c r="DMF4758" s="1146" t="s">
        <v>3798</v>
      </c>
      <c r="DMG4758" s="1307" t="s">
        <v>4064</v>
      </c>
      <c r="DMH4758" s="1308" t="s">
        <v>68</v>
      </c>
      <c r="DMI4758" s="1308" t="s">
        <v>351</v>
      </c>
      <c r="DMJ4758" s="1306" t="s">
        <v>4303</v>
      </c>
      <c r="DMK4758" s="1309" t="s">
        <v>82</v>
      </c>
      <c r="DML4758" s="1309" t="s">
        <v>7965</v>
      </c>
      <c r="DMM4758" s="1310">
        <v>43763</v>
      </c>
      <c r="DMN4758" s="1146" t="s">
        <v>3798</v>
      </c>
      <c r="DMO4758" s="1307" t="s">
        <v>4064</v>
      </c>
      <c r="DMP4758" s="1308" t="s">
        <v>68</v>
      </c>
      <c r="DMQ4758" s="1308" t="s">
        <v>351</v>
      </c>
      <c r="DMR4758" s="1306" t="s">
        <v>4303</v>
      </c>
      <c r="DMS4758" s="1309" t="s">
        <v>82</v>
      </c>
      <c r="DMT4758" s="1309" t="s">
        <v>7965</v>
      </c>
      <c r="DMU4758" s="1310">
        <v>43763</v>
      </c>
      <c r="DMV4758" s="1146" t="s">
        <v>3798</v>
      </c>
      <c r="DMW4758" s="1307" t="s">
        <v>4064</v>
      </c>
      <c r="DMX4758" s="1308" t="s">
        <v>68</v>
      </c>
      <c r="DMY4758" s="1308" t="s">
        <v>351</v>
      </c>
      <c r="DMZ4758" s="1306" t="s">
        <v>4303</v>
      </c>
      <c r="DNA4758" s="1309" t="s">
        <v>82</v>
      </c>
      <c r="DNB4758" s="1309" t="s">
        <v>7965</v>
      </c>
      <c r="DNC4758" s="1310">
        <v>43763</v>
      </c>
      <c r="DND4758" s="1146" t="s">
        <v>3798</v>
      </c>
      <c r="DNE4758" s="1307" t="s">
        <v>4064</v>
      </c>
      <c r="DNF4758" s="1308" t="s">
        <v>68</v>
      </c>
      <c r="DNG4758" s="1308" t="s">
        <v>351</v>
      </c>
      <c r="DNH4758" s="1306" t="s">
        <v>4303</v>
      </c>
      <c r="DNI4758" s="1309" t="s">
        <v>82</v>
      </c>
      <c r="DNJ4758" s="1309" t="s">
        <v>7965</v>
      </c>
      <c r="DNK4758" s="1310">
        <v>43763</v>
      </c>
      <c r="DNL4758" s="1146" t="s">
        <v>3798</v>
      </c>
      <c r="DNM4758" s="1307" t="s">
        <v>4064</v>
      </c>
      <c r="DNN4758" s="1308" t="s">
        <v>68</v>
      </c>
      <c r="DNO4758" s="1308" t="s">
        <v>351</v>
      </c>
      <c r="DNP4758" s="1306" t="s">
        <v>4303</v>
      </c>
      <c r="DNQ4758" s="1309" t="s">
        <v>82</v>
      </c>
      <c r="DNR4758" s="1309" t="s">
        <v>7965</v>
      </c>
      <c r="DNS4758" s="1310">
        <v>43763</v>
      </c>
      <c r="DNT4758" s="1146" t="s">
        <v>3798</v>
      </c>
      <c r="DNU4758" s="1307" t="s">
        <v>4064</v>
      </c>
      <c r="DNV4758" s="1308" t="s">
        <v>68</v>
      </c>
      <c r="DNW4758" s="1308" t="s">
        <v>351</v>
      </c>
      <c r="DNX4758" s="1306" t="s">
        <v>4303</v>
      </c>
      <c r="DNY4758" s="1309" t="s">
        <v>82</v>
      </c>
      <c r="DNZ4758" s="1309" t="s">
        <v>7965</v>
      </c>
      <c r="DOA4758" s="1310">
        <v>43763</v>
      </c>
      <c r="DOB4758" s="1146" t="s">
        <v>3798</v>
      </c>
      <c r="DOC4758" s="1307" t="s">
        <v>4064</v>
      </c>
      <c r="DOD4758" s="1308" t="s">
        <v>68</v>
      </c>
      <c r="DOE4758" s="1308" t="s">
        <v>351</v>
      </c>
      <c r="DOF4758" s="1306" t="s">
        <v>4303</v>
      </c>
      <c r="DOG4758" s="1309" t="s">
        <v>82</v>
      </c>
      <c r="DOH4758" s="1309" t="s">
        <v>7965</v>
      </c>
      <c r="DOI4758" s="1310">
        <v>43763</v>
      </c>
      <c r="DOJ4758" s="1146" t="s">
        <v>3798</v>
      </c>
      <c r="DOK4758" s="1307" t="s">
        <v>4064</v>
      </c>
      <c r="DOL4758" s="1308" t="s">
        <v>68</v>
      </c>
      <c r="DOM4758" s="1308" t="s">
        <v>351</v>
      </c>
      <c r="DON4758" s="1306" t="s">
        <v>4303</v>
      </c>
      <c r="DOO4758" s="1309" t="s">
        <v>82</v>
      </c>
      <c r="DOP4758" s="1309" t="s">
        <v>7965</v>
      </c>
      <c r="DOQ4758" s="1310">
        <v>43763</v>
      </c>
      <c r="DOR4758" s="1146" t="s">
        <v>3798</v>
      </c>
      <c r="DOS4758" s="1307" t="s">
        <v>4064</v>
      </c>
      <c r="DOT4758" s="1308" t="s">
        <v>68</v>
      </c>
      <c r="DOU4758" s="1308" t="s">
        <v>351</v>
      </c>
      <c r="DOV4758" s="1306" t="s">
        <v>4303</v>
      </c>
      <c r="DOW4758" s="1309" t="s">
        <v>82</v>
      </c>
      <c r="DOX4758" s="1309" t="s">
        <v>7965</v>
      </c>
      <c r="DOY4758" s="1310">
        <v>43763</v>
      </c>
      <c r="DOZ4758" s="1146" t="s">
        <v>3798</v>
      </c>
      <c r="DPA4758" s="1307" t="s">
        <v>4064</v>
      </c>
      <c r="DPB4758" s="1308" t="s">
        <v>68</v>
      </c>
      <c r="DPC4758" s="1308" t="s">
        <v>351</v>
      </c>
      <c r="DPD4758" s="1306" t="s">
        <v>4303</v>
      </c>
      <c r="DPE4758" s="1309" t="s">
        <v>82</v>
      </c>
      <c r="DPF4758" s="1309" t="s">
        <v>7965</v>
      </c>
      <c r="DPG4758" s="1310">
        <v>43763</v>
      </c>
      <c r="DPH4758" s="1146" t="s">
        <v>3798</v>
      </c>
      <c r="DPI4758" s="1307" t="s">
        <v>4064</v>
      </c>
      <c r="DPJ4758" s="1308" t="s">
        <v>68</v>
      </c>
      <c r="DPK4758" s="1308" t="s">
        <v>351</v>
      </c>
      <c r="DPL4758" s="1306" t="s">
        <v>4303</v>
      </c>
      <c r="DPM4758" s="1309" t="s">
        <v>82</v>
      </c>
      <c r="DPN4758" s="1309" t="s">
        <v>7965</v>
      </c>
      <c r="DPO4758" s="1310">
        <v>43763</v>
      </c>
      <c r="DPP4758" s="1146" t="s">
        <v>3798</v>
      </c>
      <c r="DPQ4758" s="1307" t="s">
        <v>4064</v>
      </c>
      <c r="DPR4758" s="1308" t="s">
        <v>68</v>
      </c>
      <c r="DPS4758" s="1308" t="s">
        <v>351</v>
      </c>
      <c r="DPT4758" s="1306" t="s">
        <v>4303</v>
      </c>
      <c r="DPU4758" s="1309" t="s">
        <v>82</v>
      </c>
      <c r="DPV4758" s="1309" t="s">
        <v>7965</v>
      </c>
      <c r="DPW4758" s="1310">
        <v>43763</v>
      </c>
      <c r="DPX4758" s="1146" t="s">
        <v>3798</v>
      </c>
      <c r="DPY4758" s="1307" t="s">
        <v>4064</v>
      </c>
      <c r="DPZ4758" s="1308" t="s">
        <v>68</v>
      </c>
      <c r="DQA4758" s="1308" t="s">
        <v>351</v>
      </c>
      <c r="DQB4758" s="1306" t="s">
        <v>4303</v>
      </c>
      <c r="DQC4758" s="1309" t="s">
        <v>82</v>
      </c>
      <c r="DQD4758" s="1309" t="s">
        <v>7965</v>
      </c>
      <c r="DQE4758" s="1310">
        <v>43763</v>
      </c>
      <c r="DQF4758" s="1146" t="s">
        <v>3798</v>
      </c>
      <c r="DQG4758" s="1307" t="s">
        <v>4064</v>
      </c>
      <c r="DQH4758" s="1308" t="s">
        <v>68</v>
      </c>
      <c r="DQI4758" s="1308" t="s">
        <v>351</v>
      </c>
      <c r="DQJ4758" s="1306" t="s">
        <v>4303</v>
      </c>
      <c r="DQK4758" s="1309" t="s">
        <v>82</v>
      </c>
      <c r="DQL4758" s="1309" t="s">
        <v>7965</v>
      </c>
      <c r="DQM4758" s="1310">
        <v>43763</v>
      </c>
      <c r="DQN4758" s="1146" t="s">
        <v>3798</v>
      </c>
      <c r="DQO4758" s="1307" t="s">
        <v>4064</v>
      </c>
      <c r="DQP4758" s="1308" t="s">
        <v>68</v>
      </c>
      <c r="DQQ4758" s="1308" t="s">
        <v>351</v>
      </c>
      <c r="DQR4758" s="1306" t="s">
        <v>4303</v>
      </c>
      <c r="DQS4758" s="1309" t="s">
        <v>82</v>
      </c>
      <c r="DQT4758" s="1309" t="s">
        <v>7965</v>
      </c>
      <c r="DQU4758" s="1310">
        <v>43763</v>
      </c>
      <c r="DQV4758" s="1146" t="s">
        <v>3798</v>
      </c>
      <c r="DQW4758" s="1307" t="s">
        <v>4064</v>
      </c>
      <c r="DQX4758" s="1308" t="s">
        <v>68</v>
      </c>
      <c r="DQY4758" s="1308" t="s">
        <v>351</v>
      </c>
      <c r="DQZ4758" s="1306" t="s">
        <v>4303</v>
      </c>
      <c r="DRA4758" s="1309" t="s">
        <v>82</v>
      </c>
      <c r="DRB4758" s="1309" t="s">
        <v>7965</v>
      </c>
      <c r="DRC4758" s="1310">
        <v>43763</v>
      </c>
      <c r="DRD4758" s="1146" t="s">
        <v>3798</v>
      </c>
      <c r="DRE4758" s="1307" t="s">
        <v>4064</v>
      </c>
      <c r="DRF4758" s="1308" t="s">
        <v>68</v>
      </c>
      <c r="DRG4758" s="1308" t="s">
        <v>351</v>
      </c>
      <c r="DRH4758" s="1306" t="s">
        <v>4303</v>
      </c>
      <c r="DRI4758" s="1309" t="s">
        <v>82</v>
      </c>
      <c r="DRJ4758" s="1309" t="s">
        <v>7965</v>
      </c>
      <c r="DRK4758" s="1310">
        <v>43763</v>
      </c>
      <c r="DRL4758" s="1146" t="s">
        <v>3798</v>
      </c>
      <c r="DRM4758" s="1307" t="s">
        <v>4064</v>
      </c>
      <c r="DRN4758" s="1308" t="s">
        <v>68</v>
      </c>
      <c r="DRO4758" s="1308" t="s">
        <v>351</v>
      </c>
      <c r="DRP4758" s="1306" t="s">
        <v>4303</v>
      </c>
      <c r="DRQ4758" s="1309" t="s">
        <v>82</v>
      </c>
      <c r="DRR4758" s="1309" t="s">
        <v>7965</v>
      </c>
      <c r="DRS4758" s="1310">
        <v>43763</v>
      </c>
      <c r="DRT4758" s="1146" t="s">
        <v>3798</v>
      </c>
      <c r="DRU4758" s="1307" t="s">
        <v>4064</v>
      </c>
      <c r="DRV4758" s="1308" t="s">
        <v>68</v>
      </c>
      <c r="DRW4758" s="1308" t="s">
        <v>351</v>
      </c>
      <c r="DRX4758" s="1306" t="s">
        <v>4303</v>
      </c>
      <c r="DRY4758" s="1309" t="s">
        <v>82</v>
      </c>
      <c r="DRZ4758" s="1309" t="s">
        <v>7965</v>
      </c>
      <c r="DSA4758" s="1310">
        <v>43763</v>
      </c>
      <c r="DSB4758" s="1146" t="s">
        <v>3798</v>
      </c>
      <c r="DSC4758" s="1307" t="s">
        <v>4064</v>
      </c>
      <c r="DSD4758" s="1308" t="s">
        <v>68</v>
      </c>
      <c r="DSE4758" s="1308" t="s">
        <v>351</v>
      </c>
      <c r="DSF4758" s="1306" t="s">
        <v>4303</v>
      </c>
      <c r="DSG4758" s="1309" t="s">
        <v>82</v>
      </c>
      <c r="DSH4758" s="1309" t="s">
        <v>7965</v>
      </c>
      <c r="DSI4758" s="1310">
        <v>43763</v>
      </c>
      <c r="DSJ4758" s="1146" t="s">
        <v>3798</v>
      </c>
      <c r="DSK4758" s="1307" t="s">
        <v>4064</v>
      </c>
      <c r="DSL4758" s="1308" t="s">
        <v>68</v>
      </c>
      <c r="DSM4758" s="1308" t="s">
        <v>351</v>
      </c>
      <c r="DSN4758" s="1306" t="s">
        <v>4303</v>
      </c>
      <c r="DSO4758" s="1309" t="s">
        <v>82</v>
      </c>
      <c r="DSP4758" s="1309" t="s">
        <v>7965</v>
      </c>
      <c r="DSQ4758" s="1310">
        <v>43763</v>
      </c>
      <c r="DSR4758" s="1146" t="s">
        <v>3798</v>
      </c>
      <c r="DSS4758" s="1307" t="s">
        <v>4064</v>
      </c>
      <c r="DST4758" s="1308" t="s">
        <v>68</v>
      </c>
      <c r="DSU4758" s="1308" t="s">
        <v>351</v>
      </c>
      <c r="DSV4758" s="1306" t="s">
        <v>4303</v>
      </c>
      <c r="DSW4758" s="1309" t="s">
        <v>82</v>
      </c>
      <c r="DSX4758" s="1309" t="s">
        <v>7965</v>
      </c>
      <c r="DSY4758" s="1310">
        <v>43763</v>
      </c>
      <c r="DSZ4758" s="1146" t="s">
        <v>3798</v>
      </c>
      <c r="DTA4758" s="1307" t="s">
        <v>4064</v>
      </c>
      <c r="DTB4758" s="1308" t="s">
        <v>68</v>
      </c>
      <c r="DTC4758" s="1308" t="s">
        <v>351</v>
      </c>
      <c r="DTD4758" s="1306" t="s">
        <v>4303</v>
      </c>
      <c r="DTE4758" s="1309" t="s">
        <v>82</v>
      </c>
      <c r="DTF4758" s="1309" t="s">
        <v>7965</v>
      </c>
      <c r="DTG4758" s="1310">
        <v>43763</v>
      </c>
      <c r="DTH4758" s="1146" t="s">
        <v>3798</v>
      </c>
      <c r="DTI4758" s="1307" t="s">
        <v>4064</v>
      </c>
      <c r="DTJ4758" s="1308" t="s">
        <v>68</v>
      </c>
      <c r="DTK4758" s="1308" t="s">
        <v>351</v>
      </c>
      <c r="DTL4758" s="1306" t="s">
        <v>4303</v>
      </c>
      <c r="DTM4758" s="1309" t="s">
        <v>82</v>
      </c>
      <c r="DTN4758" s="1309" t="s">
        <v>7965</v>
      </c>
      <c r="DTO4758" s="1310">
        <v>43763</v>
      </c>
      <c r="DTP4758" s="1146" t="s">
        <v>3798</v>
      </c>
      <c r="DTQ4758" s="1307" t="s">
        <v>4064</v>
      </c>
      <c r="DTR4758" s="1308" t="s">
        <v>68</v>
      </c>
      <c r="DTS4758" s="1308" t="s">
        <v>351</v>
      </c>
      <c r="DTT4758" s="1306" t="s">
        <v>4303</v>
      </c>
      <c r="DTU4758" s="1309" t="s">
        <v>82</v>
      </c>
      <c r="DTV4758" s="1309" t="s">
        <v>7965</v>
      </c>
      <c r="DTW4758" s="1310">
        <v>43763</v>
      </c>
      <c r="DTX4758" s="1146" t="s">
        <v>3798</v>
      </c>
      <c r="DTY4758" s="1307" t="s">
        <v>4064</v>
      </c>
      <c r="DTZ4758" s="1308" t="s">
        <v>68</v>
      </c>
      <c r="DUA4758" s="1308" t="s">
        <v>351</v>
      </c>
      <c r="DUB4758" s="1306" t="s">
        <v>4303</v>
      </c>
      <c r="DUC4758" s="1309" t="s">
        <v>82</v>
      </c>
      <c r="DUD4758" s="1309" t="s">
        <v>7965</v>
      </c>
      <c r="DUE4758" s="1310">
        <v>43763</v>
      </c>
      <c r="DUF4758" s="1146" t="s">
        <v>3798</v>
      </c>
      <c r="DUG4758" s="1307" t="s">
        <v>4064</v>
      </c>
      <c r="DUH4758" s="1308" t="s">
        <v>68</v>
      </c>
      <c r="DUI4758" s="1308" t="s">
        <v>351</v>
      </c>
      <c r="DUJ4758" s="1306" t="s">
        <v>4303</v>
      </c>
      <c r="DUK4758" s="1309" t="s">
        <v>82</v>
      </c>
      <c r="DUL4758" s="1309" t="s">
        <v>7965</v>
      </c>
      <c r="DUM4758" s="1310">
        <v>43763</v>
      </c>
      <c r="DUN4758" s="1146" t="s">
        <v>3798</v>
      </c>
      <c r="DUO4758" s="1307" t="s">
        <v>4064</v>
      </c>
      <c r="DUP4758" s="1308" t="s">
        <v>68</v>
      </c>
      <c r="DUQ4758" s="1308" t="s">
        <v>351</v>
      </c>
      <c r="DUR4758" s="1306" t="s">
        <v>4303</v>
      </c>
      <c r="DUS4758" s="1309" t="s">
        <v>82</v>
      </c>
      <c r="DUT4758" s="1309" t="s">
        <v>7965</v>
      </c>
      <c r="DUU4758" s="1310">
        <v>43763</v>
      </c>
      <c r="DUV4758" s="1146" t="s">
        <v>3798</v>
      </c>
      <c r="DUW4758" s="1307" t="s">
        <v>4064</v>
      </c>
      <c r="DUX4758" s="1308" t="s">
        <v>68</v>
      </c>
      <c r="DUY4758" s="1308" t="s">
        <v>351</v>
      </c>
      <c r="DUZ4758" s="1306" t="s">
        <v>4303</v>
      </c>
      <c r="DVA4758" s="1309" t="s">
        <v>82</v>
      </c>
      <c r="DVB4758" s="1309" t="s">
        <v>7965</v>
      </c>
      <c r="DVC4758" s="1310">
        <v>43763</v>
      </c>
      <c r="DVD4758" s="1146" t="s">
        <v>3798</v>
      </c>
      <c r="DVE4758" s="1307" t="s">
        <v>4064</v>
      </c>
      <c r="DVF4758" s="1308" t="s">
        <v>68</v>
      </c>
      <c r="DVG4758" s="1308" t="s">
        <v>351</v>
      </c>
      <c r="DVH4758" s="1306" t="s">
        <v>4303</v>
      </c>
      <c r="DVI4758" s="1309" t="s">
        <v>82</v>
      </c>
      <c r="DVJ4758" s="1309" t="s">
        <v>7965</v>
      </c>
      <c r="DVK4758" s="1310">
        <v>43763</v>
      </c>
      <c r="DVL4758" s="1146" t="s">
        <v>3798</v>
      </c>
      <c r="DVM4758" s="1307" t="s">
        <v>4064</v>
      </c>
      <c r="DVN4758" s="1308" t="s">
        <v>68</v>
      </c>
      <c r="DVO4758" s="1308" t="s">
        <v>351</v>
      </c>
      <c r="DVP4758" s="1306" t="s">
        <v>4303</v>
      </c>
      <c r="DVQ4758" s="1309" t="s">
        <v>82</v>
      </c>
      <c r="DVR4758" s="1309" t="s">
        <v>7965</v>
      </c>
      <c r="DVS4758" s="1310">
        <v>43763</v>
      </c>
      <c r="DVT4758" s="1146" t="s">
        <v>3798</v>
      </c>
      <c r="DVU4758" s="1307" t="s">
        <v>4064</v>
      </c>
      <c r="DVV4758" s="1308" t="s">
        <v>68</v>
      </c>
      <c r="DVW4758" s="1308" t="s">
        <v>351</v>
      </c>
      <c r="DVX4758" s="1306" t="s">
        <v>4303</v>
      </c>
      <c r="DVY4758" s="1309" t="s">
        <v>82</v>
      </c>
      <c r="DVZ4758" s="1309" t="s">
        <v>7965</v>
      </c>
      <c r="DWA4758" s="1310">
        <v>43763</v>
      </c>
      <c r="DWB4758" s="1146" t="s">
        <v>3798</v>
      </c>
      <c r="DWC4758" s="1307" t="s">
        <v>4064</v>
      </c>
      <c r="DWD4758" s="1308" t="s">
        <v>68</v>
      </c>
      <c r="DWE4758" s="1308" t="s">
        <v>351</v>
      </c>
      <c r="DWF4758" s="1306" t="s">
        <v>4303</v>
      </c>
      <c r="DWG4758" s="1309" t="s">
        <v>82</v>
      </c>
      <c r="DWH4758" s="1309" t="s">
        <v>7965</v>
      </c>
      <c r="DWI4758" s="1310">
        <v>43763</v>
      </c>
      <c r="DWJ4758" s="1146" t="s">
        <v>3798</v>
      </c>
      <c r="DWK4758" s="1307" t="s">
        <v>4064</v>
      </c>
      <c r="DWL4758" s="1308" t="s">
        <v>68</v>
      </c>
      <c r="DWM4758" s="1308" t="s">
        <v>351</v>
      </c>
      <c r="DWN4758" s="1306" t="s">
        <v>4303</v>
      </c>
      <c r="DWO4758" s="1309" t="s">
        <v>82</v>
      </c>
      <c r="DWP4758" s="1309" t="s">
        <v>7965</v>
      </c>
      <c r="DWQ4758" s="1310">
        <v>43763</v>
      </c>
      <c r="DWR4758" s="1146" t="s">
        <v>3798</v>
      </c>
      <c r="DWS4758" s="1307" t="s">
        <v>4064</v>
      </c>
      <c r="DWT4758" s="1308" t="s">
        <v>68</v>
      </c>
      <c r="DWU4758" s="1308" t="s">
        <v>351</v>
      </c>
      <c r="DWV4758" s="1306" t="s">
        <v>4303</v>
      </c>
      <c r="DWW4758" s="1309" t="s">
        <v>82</v>
      </c>
      <c r="DWX4758" s="1309" t="s">
        <v>7965</v>
      </c>
      <c r="DWY4758" s="1310">
        <v>43763</v>
      </c>
      <c r="DWZ4758" s="1146" t="s">
        <v>3798</v>
      </c>
      <c r="DXA4758" s="1307" t="s">
        <v>4064</v>
      </c>
      <c r="DXB4758" s="1308" t="s">
        <v>68</v>
      </c>
      <c r="DXC4758" s="1308" t="s">
        <v>351</v>
      </c>
      <c r="DXD4758" s="1306" t="s">
        <v>4303</v>
      </c>
      <c r="DXE4758" s="1309" t="s">
        <v>82</v>
      </c>
      <c r="DXF4758" s="1309" t="s">
        <v>7965</v>
      </c>
      <c r="DXG4758" s="1310">
        <v>43763</v>
      </c>
      <c r="DXH4758" s="1146" t="s">
        <v>3798</v>
      </c>
      <c r="DXI4758" s="1307" t="s">
        <v>4064</v>
      </c>
      <c r="DXJ4758" s="1308" t="s">
        <v>68</v>
      </c>
      <c r="DXK4758" s="1308" t="s">
        <v>351</v>
      </c>
      <c r="DXL4758" s="1306" t="s">
        <v>4303</v>
      </c>
      <c r="DXM4758" s="1309" t="s">
        <v>82</v>
      </c>
      <c r="DXN4758" s="1309" t="s">
        <v>7965</v>
      </c>
      <c r="DXO4758" s="1310">
        <v>43763</v>
      </c>
      <c r="DXP4758" s="1146" t="s">
        <v>3798</v>
      </c>
      <c r="DXQ4758" s="1307" t="s">
        <v>4064</v>
      </c>
      <c r="DXR4758" s="1308" t="s">
        <v>68</v>
      </c>
      <c r="DXS4758" s="1308" t="s">
        <v>351</v>
      </c>
      <c r="DXT4758" s="1306" t="s">
        <v>4303</v>
      </c>
      <c r="DXU4758" s="1309" t="s">
        <v>82</v>
      </c>
      <c r="DXV4758" s="1309" t="s">
        <v>7965</v>
      </c>
      <c r="DXW4758" s="1310">
        <v>43763</v>
      </c>
      <c r="DXX4758" s="1146" t="s">
        <v>3798</v>
      </c>
      <c r="DXY4758" s="1307" t="s">
        <v>4064</v>
      </c>
      <c r="DXZ4758" s="1308" t="s">
        <v>68</v>
      </c>
      <c r="DYA4758" s="1308" t="s">
        <v>351</v>
      </c>
      <c r="DYB4758" s="1306" t="s">
        <v>4303</v>
      </c>
      <c r="DYC4758" s="1309" t="s">
        <v>82</v>
      </c>
      <c r="DYD4758" s="1309" t="s">
        <v>7965</v>
      </c>
      <c r="DYE4758" s="1310">
        <v>43763</v>
      </c>
      <c r="DYF4758" s="1146" t="s">
        <v>3798</v>
      </c>
      <c r="DYG4758" s="1307" t="s">
        <v>4064</v>
      </c>
      <c r="DYH4758" s="1308" t="s">
        <v>68</v>
      </c>
      <c r="DYI4758" s="1308" t="s">
        <v>351</v>
      </c>
      <c r="DYJ4758" s="1306" t="s">
        <v>4303</v>
      </c>
      <c r="DYK4758" s="1309" t="s">
        <v>82</v>
      </c>
      <c r="DYL4758" s="1309" t="s">
        <v>7965</v>
      </c>
      <c r="DYM4758" s="1310">
        <v>43763</v>
      </c>
      <c r="DYN4758" s="1146" t="s">
        <v>3798</v>
      </c>
      <c r="DYO4758" s="1307" t="s">
        <v>4064</v>
      </c>
      <c r="DYP4758" s="1308" t="s">
        <v>68</v>
      </c>
      <c r="DYQ4758" s="1308" t="s">
        <v>351</v>
      </c>
      <c r="DYR4758" s="1306" t="s">
        <v>4303</v>
      </c>
      <c r="DYS4758" s="1309" t="s">
        <v>82</v>
      </c>
      <c r="DYT4758" s="1309" t="s">
        <v>7965</v>
      </c>
      <c r="DYU4758" s="1310">
        <v>43763</v>
      </c>
      <c r="DYV4758" s="1146" t="s">
        <v>3798</v>
      </c>
      <c r="DYW4758" s="1307" t="s">
        <v>4064</v>
      </c>
      <c r="DYX4758" s="1308" t="s">
        <v>68</v>
      </c>
      <c r="DYY4758" s="1308" t="s">
        <v>351</v>
      </c>
      <c r="DYZ4758" s="1306" t="s">
        <v>4303</v>
      </c>
      <c r="DZA4758" s="1309" t="s">
        <v>82</v>
      </c>
      <c r="DZB4758" s="1309" t="s">
        <v>7965</v>
      </c>
      <c r="DZC4758" s="1310">
        <v>43763</v>
      </c>
      <c r="DZD4758" s="1146" t="s">
        <v>3798</v>
      </c>
      <c r="DZE4758" s="1307" t="s">
        <v>4064</v>
      </c>
      <c r="DZF4758" s="1308" t="s">
        <v>68</v>
      </c>
      <c r="DZG4758" s="1308" t="s">
        <v>351</v>
      </c>
      <c r="DZH4758" s="1306" t="s">
        <v>4303</v>
      </c>
      <c r="DZI4758" s="1309" t="s">
        <v>82</v>
      </c>
      <c r="DZJ4758" s="1309" t="s">
        <v>7965</v>
      </c>
      <c r="DZK4758" s="1310">
        <v>43763</v>
      </c>
      <c r="DZL4758" s="1146" t="s">
        <v>3798</v>
      </c>
      <c r="DZM4758" s="1307" t="s">
        <v>4064</v>
      </c>
      <c r="DZN4758" s="1308" t="s">
        <v>68</v>
      </c>
      <c r="DZO4758" s="1308" t="s">
        <v>351</v>
      </c>
      <c r="DZP4758" s="1306" t="s">
        <v>4303</v>
      </c>
      <c r="DZQ4758" s="1309" t="s">
        <v>82</v>
      </c>
      <c r="DZR4758" s="1309" t="s">
        <v>7965</v>
      </c>
      <c r="DZS4758" s="1310">
        <v>43763</v>
      </c>
      <c r="DZT4758" s="1146" t="s">
        <v>3798</v>
      </c>
      <c r="DZU4758" s="1307" t="s">
        <v>4064</v>
      </c>
      <c r="DZV4758" s="1308" t="s">
        <v>68</v>
      </c>
      <c r="DZW4758" s="1308" t="s">
        <v>351</v>
      </c>
      <c r="DZX4758" s="1306" t="s">
        <v>4303</v>
      </c>
      <c r="DZY4758" s="1309" t="s">
        <v>82</v>
      </c>
      <c r="DZZ4758" s="1309" t="s">
        <v>7965</v>
      </c>
      <c r="EAA4758" s="1310">
        <v>43763</v>
      </c>
      <c r="EAB4758" s="1146" t="s">
        <v>3798</v>
      </c>
      <c r="EAC4758" s="1307" t="s">
        <v>4064</v>
      </c>
      <c r="EAD4758" s="1308" t="s">
        <v>68</v>
      </c>
      <c r="EAE4758" s="1308" t="s">
        <v>351</v>
      </c>
      <c r="EAF4758" s="1306" t="s">
        <v>4303</v>
      </c>
      <c r="EAG4758" s="1309" t="s">
        <v>82</v>
      </c>
      <c r="EAH4758" s="1309" t="s">
        <v>7965</v>
      </c>
      <c r="EAI4758" s="1310">
        <v>43763</v>
      </c>
      <c r="EAJ4758" s="1146" t="s">
        <v>3798</v>
      </c>
      <c r="EAK4758" s="1307" t="s">
        <v>4064</v>
      </c>
      <c r="EAL4758" s="1308" t="s">
        <v>68</v>
      </c>
      <c r="EAM4758" s="1308" t="s">
        <v>351</v>
      </c>
      <c r="EAN4758" s="1306" t="s">
        <v>4303</v>
      </c>
      <c r="EAO4758" s="1309" t="s">
        <v>82</v>
      </c>
      <c r="EAP4758" s="1309" t="s">
        <v>7965</v>
      </c>
      <c r="EAQ4758" s="1310">
        <v>43763</v>
      </c>
      <c r="EAR4758" s="1146" t="s">
        <v>3798</v>
      </c>
      <c r="EAS4758" s="1307" t="s">
        <v>4064</v>
      </c>
      <c r="EAT4758" s="1308" t="s">
        <v>68</v>
      </c>
      <c r="EAU4758" s="1308" t="s">
        <v>351</v>
      </c>
      <c r="EAV4758" s="1306" t="s">
        <v>4303</v>
      </c>
      <c r="EAW4758" s="1309" t="s">
        <v>82</v>
      </c>
      <c r="EAX4758" s="1309" t="s">
        <v>7965</v>
      </c>
      <c r="EAY4758" s="1310">
        <v>43763</v>
      </c>
      <c r="EAZ4758" s="1146" t="s">
        <v>3798</v>
      </c>
      <c r="EBA4758" s="1307" t="s">
        <v>4064</v>
      </c>
      <c r="EBB4758" s="1308" t="s">
        <v>68</v>
      </c>
      <c r="EBC4758" s="1308" t="s">
        <v>351</v>
      </c>
      <c r="EBD4758" s="1306" t="s">
        <v>4303</v>
      </c>
      <c r="EBE4758" s="1309" t="s">
        <v>82</v>
      </c>
      <c r="EBF4758" s="1309" t="s">
        <v>7965</v>
      </c>
      <c r="EBG4758" s="1310">
        <v>43763</v>
      </c>
      <c r="EBH4758" s="1146" t="s">
        <v>3798</v>
      </c>
      <c r="EBI4758" s="1307" t="s">
        <v>4064</v>
      </c>
      <c r="EBJ4758" s="1308" t="s">
        <v>68</v>
      </c>
      <c r="EBK4758" s="1308" t="s">
        <v>351</v>
      </c>
      <c r="EBL4758" s="1306" t="s">
        <v>4303</v>
      </c>
      <c r="EBM4758" s="1309" t="s">
        <v>82</v>
      </c>
      <c r="EBN4758" s="1309" t="s">
        <v>7965</v>
      </c>
      <c r="EBO4758" s="1310">
        <v>43763</v>
      </c>
      <c r="EBP4758" s="1146" t="s">
        <v>3798</v>
      </c>
      <c r="EBQ4758" s="1307" t="s">
        <v>4064</v>
      </c>
      <c r="EBR4758" s="1308" t="s">
        <v>68</v>
      </c>
      <c r="EBS4758" s="1308" t="s">
        <v>351</v>
      </c>
      <c r="EBT4758" s="1306" t="s">
        <v>4303</v>
      </c>
      <c r="EBU4758" s="1309" t="s">
        <v>82</v>
      </c>
      <c r="EBV4758" s="1309" t="s">
        <v>7965</v>
      </c>
      <c r="EBW4758" s="1310">
        <v>43763</v>
      </c>
      <c r="EBX4758" s="1146" t="s">
        <v>3798</v>
      </c>
      <c r="EBY4758" s="1307" t="s">
        <v>4064</v>
      </c>
      <c r="EBZ4758" s="1308" t="s">
        <v>68</v>
      </c>
      <c r="ECA4758" s="1308" t="s">
        <v>351</v>
      </c>
      <c r="ECB4758" s="1306" t="s">
        <v>4303</v>
      </c>
      <c r="ECC4758" s="1309" t="s">
        <v>82</v>
      </c>
      <c r="ECD4758" s="1309" t="s">
        <v>7965</v>
      </c>
      <c r="ECE4758" s="1310">
        <v>43763</v>
      </c>
      <c r="ECF4758" s="1146" t="s">
        <v>3798</v>
      </c>
      <c r="ECG4758" s="1307" t="s">
        <v>4064</v>
      </c>
      <c r="ECH4758" s="1308" t="s">
        <v>68</v>
      </c>
      <c r="ECI4758" s="1308" t="s">
        <v>351</v>
      </c>
      <c r="ECJ4758" s="1306" t="s">
        <v>4303</v>
      </c>
      <c r="ECK4758" s="1309" t="s">
        <v>82</v>
      </c>
      <c r="ECL4758" s="1309" t="s">
        <v>7965</v>
      </c>
      <c r="ECM4758" s="1310">
        <v>43763</v>
      </c>
      <c r="ECN4758" s="1146" t="s">
        <v>3798</v>
      </c>
      <c r="ECO4758" s="1307" t="s">
        <v>4064</v>
      </c>
      <c r="ECP4758" s="1308" t="s">
        <v>68</v>
      </c>
      <c r="ECQ4758" s="1308" t="s">
        <v>351</v>
      </c>
      <c r="ECR4758" s="1306" t="s">
        <v>4303</v>
      </c>
      <c r="ECS4758" s="1309" t="s">
        <v>82</v>
      </c>
      <c r="ECT4758" s="1309" t="s">
        <v>7965</v>
      </c>
      <c r="ECU4758" s="1310">
        <v>43763</v>
      </c>
      <c r="ECV4758" s="1146" t="s">
        <v>3798</v>
      </c>
      <c r="ECW4758" s="1307" t="s">
        <v>4064</v>
      </c>
      <c r="ECX4758" s="1308" t="s">
        <v>68</v>
      </c>
      <c r="ECY4758" s="1308" t="s">
        <v>351</v>
      </c>
      <c r="ECZ4758" s="1306" t="s">
        <v>4303</v>
      </c>
      <c r="EDA4758" s="1309" t="s">
        <v>82</v>
      </c>
      <c r="EDB4758" s="1309" t="s">
        <v>7965</v>
      </c>
      <c r="EDC4758" s="1310">
        <v>43763</v>
      </c>
      <c r="EDD4758" s="1146" t="s">
        <v>3798</v>
      </c>
      <c r="EDE4758" s="1307" t="s">
        <v>4064</v>
      </c>
      <c r="EDF4758" s="1308" t="s">
        <v>68</v>
      </c>
      <c r="EDG4758" s="1308" t="s">
        <v>351</v>
      </c>
      <c r="EDH4758" s="1306" t="s">
        <v>4303</v>
      </c>
      <c r="EDI4758" s="1309" t="s">
        <v>82</v>
      </c>
      <c r="EDJ4758" s="1309" t="s">
        <v>7965</v>
      </c>
      <c r="EDK4758" s="1310">
        <v>43763</v>
      </c>
      <c r="EDL4758" s="1146" t="s">
        <v>3798</v>
      </c>
      <c r="EDM4758" s="1307" t="s">
        <v>4064</v>
      </c>
      <c r="EDN4758" s="1308" t="s">
        <v>68</v>
      </c>
      <c r="EDO4758" s="1308" t="s">
        <v>351</v>
      </c>
      <c r="EDP4758" s="1306" t="s">
        <v>4303</v>
      </c>
      <c r="EDQ4758" s="1309" t="s">
        <v>82</v>
      </c>
      <c r="EDR4758" s="1309" t="s">
        <v>7965</v>
      </c>
      <c r="EDS4758" s="1310">
        <v>43763</v>
      </c>
      <c r="EDT4758" s="1146" t="s">
        <v>3798</v>
      </c>
      <c r="EDU4758" s="1307" t="s">
        <v>4064</v>
      </c>
      <c r="EDV4758" s="1308" t="s">
        <v>68</v>
      </c>
      <c r="EDW4758" s="1308" t="s">
        <v>351</v>
      </c>
      <c r="EDX4758" s="1306" t="s">
        <v>4303</v>
      </c>
      <c r="EDY4758" s="1309" t="s">
        <v>82</v>
      </c>
      <c r="EDZ4758" s="1309" t="s">
        <v>7965</v>
      </c>
      <c r="EEA4758" s="1310">
        <v>43763</v>
      </c>
      <c r="EEB4758" s="1146" t="s">
        <v>3798</v>
      </c>
      <c r="EEC4758" s="1307" t="s">
        <v>4064</v>
      </c>
      <c r="EED4758" s="1308" t="s">
        <v>68</v>
      </c>
      <c r="EEE4758" s="1308" t="s">
        <v>351</v>
      </c>
      <c r="EEF4758" s="1306" t="s">
        <v>4303</v>
      </c>
      <c r="EEG4758" s="1309" t="s">
        <v>82</v>
      </c>
      <c r="EEH4758" s="1309" t="s">
        <v>7965</v>
      </c>
      <c r="EEI4758" s="1310">
        <v>43763</v>
      </c>
      <c r="EEJ4758" s="1146" t="s">
        <v>3798</v>
      </c>
      <c r="EEK4758" s="1307" t="s">
        <v>4064</v>
      </c>
      <c r="EEL4758" s="1308" t="s">
        <v>68</v>
      </c>
      <c r="EEM4758" s="1308" t="s">
        <v>351</v>
      </c>
      <c r="EEN4758" s="1306" t="s">
        <v>4303</v>
      </c>
      <c r="EEO4758" s="1309" t="s">
        <v>82</v>
      </c>
      <c r="EEP4758" s="1309" t="s">
        <v>7965</v>
      </c>
      <c r="EEQ4758" s="1310">
        <v>43763</v>
      </c>
      <c r="EER4758" s="1146" t="s">
        <v>3798</v>
      </c>
      <c r="EES4758" s="1307" t="s">
        <v>4064</v>
      </c>
      <c r="EET4758" s="1308" t="s">
        <v>68</v>
      </c>
      <c r="EEU4758" s="1308" t="s">
        <v>351</v>
      </c>
      <c r="EEV4758" s="1306" t="s">
        <v>4303</v>
      </c>
      <c r="EEW4758" s="1309" t="s">
        <v>82</v>
      </c>
      <c r="EEX4758" s="1309" t="s">
        <v>7965</v>
      </c>
      <c r="EEY4758" s="1310">
        <v>43763</v>
      </c>
      <c r="EEZ4758" s="1146" t="s">
        <v>3798</v>
      </c>
      <c r="EFA4758" s="1307" t="s">
        <v>4064</v>
      </c>
      <c r="EFB4758" s="1308" t="s">
        <v>68</v>
      </c>
      <c r="EFC4758" s="1308" t="s">
        <v>351</v>
      </c>
      <c r="EFD4758" s="1306" t="s">
        <v>4303</v>
      </c>
      <c r="EFE4758" s="1309" t="s">
        <v>82</v>
      </c>
      <c r="EFF4758" s="1309" t="s">
        <v>7965</v>
      </c>
      <c r="EFG4758" s="1310">
        <v>43763</v>
      </c>
      <c r="EFH4758" s="1146" t="s">
        <v>3798</v>
      </c>
      <c r="EFI4758" s="1307" t="s">
        <v>4064</v>
      </c>
      <c r="EFJ4758" s="1308" t="s">
        <v>68</v>
      </c>
      <c r="EFK4758" s="1308" t="s">
        <v>351</v>
      </c>
      <c r="EFL4758" s="1306" t="s">
        <v>4303</v>
      </c>
      <c r="EFM4758" s="1309" t="s">
        <v>82</v>
      </c>
      <c r="EFN4758" s="1309" t="s">
        <v>7965</v>
      </c>
      <c r="EFO4758" s="1310">
        <v>43763</v>
      </c>
      <c r="EFP4758" s="1146" t="s">
        <v>3798</v>
      </c>
      <c r="EFQ4758" s="1307" t="s">
        <v>4064</v>
      </c>
      <c r="EFR4758" s="1308" t="s">
        <v>68</v>
      </c>
      <c r="EFS4758" s="1308" t="s">
        <v>351</v>
      </c>
      <c r="EFT4758" s="1306" t="s">
        <v>4303</v>
      </c>
      <c r="EFU4758" s="1309" t="s">
        <v>82</v>
      </c>
      <c r="EFV4758" s="1309" t="s">
        <v>7965</v>
      </c>
      <c r="EFW4758" s="1310">
        <v>43763</v>
      </c>
      <c r="EFX4758" s="1146" t="s">
        <v>3798</v>
      </c>
      <c r="EFY4758" s="1307" t="s">
        <v>4064</v>
      </c>
      <c r="EFZ4758" s="1308" t="s">
        <v>68</v>
      </c>
      <c r="EGA4758" s="1308" t="s">
        <v>351</v>
      </c>
      <c r="EGB4758" s="1306" t="s">
        <v>4303</v>
      </c>
      <c r="EGC4758" s="1309" t="s">
        <v>82</v>
      </c>
      <c r="EGD4758" s="1309" t="s">
        <v>7965</v>
      </c>
      <c r="EGE4758" s="1310">
        <v>43763</v>
      </c>
      <c r="EGF4758" s="1146" t="s">
        <v>3798</v>
      </c>
      <c r="EGG4758" s="1307" t="s">
        <v>4064</v>
      </c>
      <c r="EGH4758" s="1308" t="s">
        <v>68</v>
      </c>
      <c r="EGI4758" s="1308" t="s">
        <v>351</v>
      </c>
      <c r="EGJ4758" s="1306" t="s">
        <v>4303</v>
      </c>
      <c r="EGK4758" s="1309" t="s">
        <v>82</v>
      </c>
      <c r="EGL4758" s="1309" t="s">
        <v>7965</v>
      </c>
      <c r="EGM4758" s="1310">
        <v>43763</v>
      </c>
      <c r="EGN4758" s="1146" t="s">
        <v>3798</v>
      </c>
      <c r="EGO4758" s="1307" t="s">
        <v>4064</v>
      </c>
      <c r="EGP4758" s="1308" t="s">
        <v>68</v>
      </c>
      <c r="EGQ4758" s="1308" t="s">
        <v>351</v>
      </c>
      <c r="EGR4758" s="1306" t="s">
        <v>4303</v>
      </c>
      <c r="EGS4758" s="1309" t="s">
        <v>82</v>
      </c>
      <c r="EGT4758" s="1309" t="s">
        <v>7965</v>
      </c>
      <c r="EGU4758" s="1310">
        <v>43763</v>
      </c>
      <c r="EGV4758" s="1146" t="s">
        <v>3798</v>
      </c>
      <c r="EGW4758" s="1307" t="s">
        <v>4064</v>
      </c>
      <c r="EGX4758" s="1308" t="s">
        <v>68</v>
      </c>
      <c r="EGY4758" s="1308" t="s">
        <v>351</v>
      </c>
      <c r="EGZ4758" s="1306" t="s">
        <v>4303</v>
      </c>
      <c r="EHA4758" s="1309" t="s">
        <v>82</v>
      </c>
      <c r="EHB4758" s="1309" t="s">
        <v>7965</v>
      </c>
      <c r="EHC4758" s="1310">
        <v>43763</v>
      </c>
      <c r="EHD4758" s="1146" t="s">
        <v>3798</v>
      </c>
      <c r="EHE4758" s="1307" t="s">
        <v>4064</v>
      </c>
      <c r="EHF4758" s="1308" t="s">
        <v>68</v>
      </c>
      <c r="EHG4758" s="1308" t="s">
        <v>351</v>
      </c>
      <c r="EHH4758" s="1306" t="s">
        <v>4303</v>
      </c>
      <c r="EHI4758" s="1309" t="s">
        <v>82</v>
      </c>
      <c r="EHJ4758" s="1309" t="s">
        <v>7965</v>
      </c>
      <c r="EHK4758" s="1310">
        <v>43763</v>
      </c>
      <c r="EHL4758" s="1146" t="s">
        <v>3798</v>
      </c>
      <c r="EHM4758" s="1307" t="s">
        <v>4064</v>
      </c>
      <c r="EHN4758" s="1308" t="s">
        <v>68</v>
      </c>
      <c r="EHO4758" s="1308" t="s">
        <v>351</v>
      </c>
      <c r="EHP4758" s="1306" t="s">
        <v>4303</v>
      </c>
      <c r="EHQ4758" s="1309" t="s">
        <v>82</v>
      </c>
      <c r="EHR4758" s="1309" t="s">
        <v>7965</v>
      </c>
      <c r="EHS4758" s="1310">
        <v>43763</v>
      </c>
      <c r="EHT4758" s="1146" t="s">
        <v>3798</v>
      </c>
      <c r="EHU4758" s="1307" t="s">
        <v>4064</v>
      </c>
      <c r="EHV4758" s="1308" t="s">
        <v>68</v>
      </c>
      <c r="EHW4758" s="1308" t="s">
        <v>351</v>
      </c>
      <c r="EHX4758" s="1306" t="s">
        <v>4303</v>
      </c>
      <c r="EHY4758" s="1309" t="s">
        <v>82</v>
      </c>
      <c r="EHZ4758" s="1309" t="s">
        <v>7965</v>
      </c>
      <c r="EIA4758" s="1310">
        <v>43763</v>
      </c>
      <c r="EIB4758" s="1146" t="s">
        <v>3798</v>
      </c>
      <c r="EIC4758" s="1307" t="s">
        <v>4064</v>
      </c>
      <c r="EID4758" s="1308" t="s">
        <v>68</v>
      </c>
      <c r="EIE4758" s="1308" t="s">
        <v>351</v>
      </c>
      <c r="EIF4758" s="1306" t="s">
        <v>4303</v>
      </c>
      <c r="EIG4758" s="1309" t="s">
        <v>82</v>
      </c>
      <c r="EIH4758" s="1309" t="s">
        <v>7965</v>
      </c>
      <c r="EII4758" s="1310">
        <v>43763</v>
      </c>
      <c r="EIJ4758" s="1146" t="s">
        <v>3798</v>
      </c>
      <c r="EIK4758" s="1307" t="s">
        <v>4064</v>
      </c>
      <c r="EIL4758" s="1308" t="s">
        <v>68</v>
      </c>
      <c r="EIM4758" s="1308" t="s">
        <v>351</v>
      </c>
      <c r="EIN4758" s="1306" t="s">
        <v>4303</v>
      </c>
      <c r="EIO4758" s="1309" t="s">
        <v>82</v>
      </c>
      <c r="EIP4758" s="1309" t="s">
        <v>7965</v>
      </c>
      <c r="EIQ4758" s="1310">
        <v>43763</v>
      </c>
      <c r="EIR4758" s="1146" t="s">
        <v>3798</v>
      </c>
      <c r="EIS4758" s="1307" t="s">
        <v>4064</v>
      </c>
      <c r="EIT4758" s="1308" t="s">
        <v>68</v>
      </c>
      <c r="EIU4758" s="1308" t="s">
        <v>351</v>
      </c>
      <c r="EIV4758" s="1306" t="s">
        <v>4303</v>
      </c>
      <c r="EIW4758" s="1309" t="s">
        <v>82</v>
      </c>
      <c r="EIX4758" s="1309" t="s">
        <v>7965</v>
      </c>
      <c r="EIY4758" s="1310">
        <v>43763</v>
      </c>
      <c r="EIZ4758" s="1146" t="s">
        <v>3798</v>
      </c>
      <c r="EJA4758" s="1307" t="s">
        <v>4064</v>
      </c>
      <c r="EJB4758" s="1308" t="s">
        <v>68</v>
      </c>
      <c r="EJC4758" s="1308" t="s">
        <v>351</v>
      </c>
      <c r="EJD4758" s="1306" t="s">
        <v>4303</v>
      </c>
      <c r="EJE4758" s="1309" t="s">
        <v>82</v>
      </c>
      <c r="EJF4758" s="1309" t="s">
        <v>7965</v>
      </c>
      <c r="EJG4758" s="1310">
        <v>43763</v>
      </c>
      <c r="EJH4758" s="1146" t="s">
        <v>3798</v>
      </c>
      <c r="EJI4758" s="1307" t="s">
        <v>4064</v>
      </c>
      <c r="EJJ4758" s="1308" t="s">
        <v>68</v>
      </c>
      <c r="EJK4758" s="1308" t="s">
        <v>351</v>
      </c>
      <c r="EJL4758" s="1306" t="s">
        <v>4303</v>
      </c>
      <c r="EJM4758" s="1309" t="s">
        <v>82</v>
      </c>
      <c r="EJN4758" s="1309" t="s">
        <v>7965</v>
      </c>
      <c r="EJO4758" s="1310">
        <v>43763</v>
      </c>
      <c r="EJP4758" s="1146" t="s">
        <v>3798</v>
      </c>
      <c r="EJQ4758" s="1307" t="s">
        <v>4064</v>
      </c>
      <c r="EJR4758" s="1308" t="s">
        <v>68</v>
      </c>
      <c r="EJS4758" s="1308" t="s">
        <v>351</v>
      </c>
      <c r="EJT4758" s="1306" t="s">
        <v>4303</v>
      </c>
      <c r="EJU4758" s="1309" t="s">
        <v>82</v>
      </c>
      <c r="EJV4758" s="1309" t="s">
        <v>7965</v>
      </c>
      <c r="EJW4758" s="1310">
        <v>43763</v>
      </c>
      <c r="EJX4758" s="1146" t="s">
        <v>3798</v>
      </c>
      <c r="EJY4758" s="1307" t="s">
        <v>4064</v>
      </c>
      <c r="EJZ4758" s="1308" t="s">
        <v>68</v>
      </c>
      <c r="EKA4758" s="1308" t="s">
        <v>351</v>
      </c>
      <c r="EKB4758" s="1306" t="s">
        <v>4303</v>
      </c>
      <c r="EKC4758" s="1309" t="s">
        <v>82</v>
      </c>
      <c r="EKD4758" s="1309" t="s">
        <v>7965</v>
      </c>
      <c r="EKE4758" s="1310">
        <v>43763</v>
      </c>
      <c r="EKF4758" s="1146" t="s">
        <v>3798</v>
      </c>
      <c r="EKG4758" s="1307" t="s">
        <v>4064</v>
      </c>
      <c r="EKH4758" s="1308" t="s">
        <v>68</v>
      </c>
      <c r="EKI4758" s="1308" t="s">
        <v>351</v>
      </c>
      <c r="EKJ4758" s="1306" t="s">
        <v>4303</v>
      </c>
      <c r="EKK4758" s="1309" t="s">
        <v>82</v>
      </c>
      <c r="EKL4758" s="1309" t="s">
        <v>7965</v>
      </c>
      <c r="EKM4758" s="1310">
        <v>43763</v>
      </c>
      <c r="EKN4758" s="1146" t="s">
        <v>3798</v>
      </c>
      <c r="EKO4758" s="1307" t="s">
        <v>4064</v>
      </c>
      <c r="EKP4758" s="1308" t="s">
        <v>68</v>
      </c>
      <c r="EKQ4758" s="1308" t="s">
        <v>351</v>
      </c>
      <c r="EKR4758" s="1306" t="s">
        <v>4303</v>
      </c>
      <c r="EKS4758" s="1309" t="s">
        <v>82</v>
      </c>
      <c r="EKT4758" s="1309" t="s">
        <v>7965</v>
      </c>
      <c r="EKU4758" s="1310">
        <v>43763</v>
      </c>
      <c r="EKV4758" s="1146" t="s">
        <v>3798</v>
      </c>
      <c r="EKW4758" s="1307" t="s">
        <v>4064</v>
      </c>
      <c r="EKX4758" s="1308" t="s">
        <v>68</v>
      </c>
      <c r="EKY4758" s="1308" t="s">
        <v>351</v>
      </c>
      <c r="EKZ4758" s="1306" t="s">
        <v>4303</v>
      </c>
      <c r="ELA4758" s="1309" t="s">
        <v>82</v>
      </c>
      <c r="ELB4758" s="1309" t="s">
        <v>7965</v>
      </c>
      <c r="ELC4758" s="1310">
        <v>43763</v>
      </c>
      <c r="ELD4758" s="1146" t="s">
        <v>3798</v>
      </c>
      <c r="ELE4758" s="1307" t="s">
        <v>4064</v>
      </c>
      <c r="ELF4758" s="1308" t="s">
        <v>68</v>
      </c>
      <c r="ELG4758" s="1308" t="s">
        <v>351</v>
      </c>
      <c r="ELH4758" s="1306" t="s">
        <v>4303</v>
      </c>
      <c r="ELI4758" s="1309" t="s">
        <v>82</v>
      </c>
      <c r="ELJ4758" s="1309" t="s">
        <v>7965</v>
      </c>
      <c r="ELK4758" s="1310">
        <v>43763</v>
      </c>
      <c r="ELL4758" s="1146" t="s">
        <v>3798</v>
      </c>
      <c r="ELM4758" s="1307" t="s">
        <v>4064</v>
      </c>
      <c r="ELN4758" s="1308" t="s">
        <v>68</v>
      </c>
      <c r="ELO4758" s="1308" t="s">
        <v>351</v>
      </c>
      <c r="ELP4758" s="1306" t="s">
        <v>4303</v>
      </c>
      <c r="ELQ4758" s="1309" t="s">
        <v>82</v>
      </c>
      <c r="ELR4758" s="1309" t="s">
        <v>7965</v>
      </c>
      <c r="ELS4758" s="1310">
        <v>43763</v>
      </c>
      <c r="ELT4758" s="1146" t="s">
        <v>3798</v>
      </c>
      <c r="ELU4758" s="1307" t="s">
        <v>4064</v>
      </c>
      <c r="ELV4758" s="1308" t="s">
        <v>68</v>
      </c>
      <c r="ELW4758" s="1308" t="s">
        <v>351</v>
      </c>
      <c r="ELX4758" s="1306" t="s">
        <v>4303</v>
      </c>
      <c r="ELY4758" s="1309" t="s">
        <v>82</v>
      </c>
      <c r="ELZ4758" s="1309" t="s">
        <v>7965</v>
      </c>
      <c r="EMA4758" s="1310">
        <v>43763</v>
      </c>
      <c r="EMB4758" s="1146" t="s">
        <v>3798</v>
      </c>
      <c r="EMC4758" s="1307" t="s">
        <v>4064</v>
      </c>
      <c r="EMD4758" s="1308" t="s">
        <v>68</v>
      </c>
      <c r="EME4758" s="1308" t="s">
        <v>351</v>
      </c>
      <c r="EMF4758" s="1306" t="s">
        <v>4303</v>
      </c>
      <c r="EMG4758" s="1309" t="s">
        <v>82</v>
      </c>
      <c r="EMH4758" s="1309" t="s">
        <v>7965</v>
      </c>
      <c r="EMI4758" s="1310">
        <v>43763</v>
      </c>
      <c r="EMJ4758" s="1146" t="s">
        <v>3798</v>
      </c>
      <c r="EMK4758" s="1307" t="s">
        <v>4064</v>
      </c>
      <c r="EML4758" s="1308" t="s">
        <v>68</v>
      </c>
      <c r="EMM4758" s="1308" t="s">
        <v>351</v>
      </c>
      <c r="EMN4758" s="1306" t="s">
        <v>4303</v>
      </c>
      <c r="EMO4758" s="1309" t="s">
        <v>82</v>
      </c>
      <c r="EMP4758" s="1309" t="s">
        <v>7965</v>
      </c>
      <c r="EMQ4758" s="1310">
        <v>43763</v>
      </c>
      <c r="EMR4758" s="1146" t="s">
        <v>3798</v>
      </c>
      <c r="EMS4758" s="1307" t="s">
        <v>4064</v>
      </c>
      <c r="EMT4758" s="1308" t="s">
        <v>68</v>
      </c>
      <c r="EMU4758" s="1308" t="s">
        <v>351</v>
      </c>
      <c r="EMV4758" s="1306" t="s">
        <v>4303</v>
      </c>
      <c r="EMW4758" s="1309" t="s">
        <v>82</v>
      </c>
      <c r="EMX4758" s="1309" t="s">
        <v>7965</v>
      </c>
      <c r="EMY4758" s="1310">
        <v>43763</v>
      </c>
      <c r="EMZ4758" s="1146" t="s">
        <v>3798</v>
      </c>
      <c r="ENA4758" s="1307" t="s">
        <v>4064</v>
      </c>
      <c r="ENB4758" s="1308" t="s">
        <v>68</v>
      </c>
      <c r="ENC4758" s="1308" t="s">
        <v>351</v>
      </c>
      <c r="END4758" s="1306" t="s">
        <v>4303</v>
      </c>
      <c r="ENE4758" s="1309" t="s">
        <v>82</v>
      </c>
      <c r="ENF4758" s="1309" t="s">
        <v>7965</v>
      </c>
      <c r="ENG4758" s="1310">
        <v>43763</v>
      </c>
      <c r="ENH4758" s="1146" t="s">
        <v>3798</v>
      </c>
      <c r="ENI4758" s="1307" t="s">
        <v>4064</v>
      </c>
      <c r="ENJ4758" s="1308" t="s">
        <v>68</v>
      </c>
      <c r="ENK4758" s="1308" t="s">
        <v>351</v>
      </c>
      <c r="ENL4758" s="1306" t="s">
        <v>4303</v>
      </c>
      <c r="ENM4758" s="1309" t="s">
        <v>82</v>
      </c>
      <c r="ENN4758" s="1309" t="s">
        <v>7965</v>
      </c>
      <c r="ENO4758" s="1310">
        <v>43763</v>
      </c>
      <c r="ENP4758" s="1146" t="s">
        <v>3798</v>
      </c>
      <c r="ENQ4758" s="1307" t="s">
        <v>4064</v>
      </c>
      <c r="ENR4758" s="1308" t="s">
        <v>68</v>
      </c>
      <c r="ENS4758" s="1308" t="s">
        <v>351</v>
      </c>
      <c r="ENT4758" s="1306" t="s">
        <v>4303</v>
      </c>
      <c r="ENU4758" s="1309" t="s">
        <v>82</v>
      </c>
      <c r="ENV4758" s="1309" t="s">
        <v>7965</v>
      </c>
      <c r="ENW4758" s="1310">
        <v>43763</v>
      </c>
      <c r="ENX4758" s="1146" t="s">
        <v>3798</v>
      </c>
      <c r="ENY4758" s="1307" t="s">
        <v>4064</v>
      </c>
      <c r="ENZ4758" s="1308" t="s">
        <v>68</v>
      </c>
      <c r="EOA4758" s="1308" t="s">
        <v>351</v>
      </c>
      <c r="EOB4758" s="1306" t="s">
        <v>4303</v>
      </c>
      <c r="EOC4758" s="1309" t="s">
        <v>82</v>
      </c>
      <c r="EOD4758" s="1309" t="s">
        <v>7965</v>
      </c>
      <c r="EOE4758" s="1310">
        <v>43763</v>
      </c>
      <c r="EOF4758" s="1146" t="s">
        <v>3798</v>
      </c>
      <c r="EOG4758" s="1307" t="s">
        <v>4064</v>
      </c>
      <c r="EOH4758" s="1308" t="s">
        <v>68</v>
      </c>
      <c r="EOI4758" s="1308" t="s">
        <v>351</v>
      </c>
      <c r="EOJ4758" s="1306" t="s">
        <v>4303</v>
      </c>
      <c r="EOK4758" s="1309" t="s">
        <v>82</v>
      </c>
      <c r="EOL4758" s="1309" t="s">
        <v>7965</v>
      </c>
      <c r="EOM4758" s="1310">
        <v>43763</v>
      </c>
      <c r="EON4758" s="1146" t="s">
        <v>3798</v>
      </c>
      <c r="EOO4758" s="1307" t="s">
        <v>4064</v>
      </c>
      <c r="EOP4758" s="1308" t="s">
        <v>68</v>
      </c>
      <c r="EOQ4758" s="1308" t="s">
        <v>351</v>
      </c>
      <c r="EOR4758" s="1306" t="s">
        <v>4303</v>
      </c>
      <c r="EOS4758" s="1309" t="s">
        <v>82</v>
      </c>
      <c r="EOT4758" s="1309" t="s">
        <v>7965</v>
      </c>
      <c r="EOU4758" s="1310">
        <v>43763</v>
      </c>
      <c r="EOV4758" s="1146" t="s">
        <v>3798</v>
      </c>
      <c r="EOW4758" s="1307" t="s">
        <v>4064</v>
      </c>
      <c r="EOX4758" s="1308" t="s">
        <v>68</v>
      </c>
      <c r="EOY4758" s="1308" t="s">
        <v>351</v>
      </c>
      <c r="EOZ4758" s="1306" t="s">
        <v>4303</v>
      </c>
      <c r="EPA4758" s="1309" t="s">
        <v>82</v>
      </c>
      <c r="EPB4758" s="1309" t="s">
        <v>7965</v>
      </c>
      <c r="EPC4758" s="1310">
        <v>43763</v>
      </c>
      <c r="EPD4758" s="1146" t="s">
        <v>3798</v>
      </c>
      <c r="EPE4758" s="1307" t="s">
        <v>4064</v>
      </c>
      <c r="EPF4758" s="1308" t="s">
        <v>68</v>
      </c>
      <c r="EPG4758" s="1308" t="s">
        <v>351</v>
      </c>
      <c r="EPH4758" s="1306" t="s">
        <v>4303</v>
      </c>
      <c r="EPI4758" s="1309" t="s">
        <v>82</v>
      </c>
      <c r="EPJ4758" s="1309" t="s">
        <v>7965</v>
      </c>
      <c r="EPK4758" s="1310">
        <v>43763</v>
      </c>
      <c r="EPL4758" s="1146" t="s">
        <v>3798</v>
      </c>
      <c r="EPM4758" s="1307" t="s">
        <v>4064</v>
      </c>
      <c r="EPN4758" s="1308" t="s">
        <v>68</v>
      </c>
      <c r="EPO4758" s="1308" t="s">
        <v>351</v>
      </c>
      <c r="EPP4758" s="1306" t="s">
        <v>4303</v>
      </c>
      <c r="EPQ4758" s="1309" t="s">
        <v>82</v>
      </c>
      <c r="EPR4758" s="1309" t="s">
        <v>7965</v>
      </c>
      <c r="EPS4758" s="1310">
        <v>43763</v>
      </c>
      <c r="EPT4758" s="1146" t="s">
        <v>3798</v>
      </c>
      <c r="EPU4758" s="1307" t="s">
        <v>4064</v>
      </c>
      <c r="EPV4758" s="1308" t="s">
        <v>68</v>
      </c>
      <c r="EPW4758" s="1308" t="s">
        <v>351</v>
      </c>
      <c r="EPX4758" s="1306" t="s">
        <v>4303</v>
      </c>
      <c r="EPY4758" s="1309" t="s">
        <v>82</v>
      </c>
      <c r="EPZ4758" s="1309" t="s">
        <v>7965</v>
      </c>
      <c r="EQA4758" s="1310">
        <v>43763</v>
      </c>
      <c r="EQB4758" s="1146" t="s">
        <v>3798</v>
      </c>
      <c r="EQC4758" s="1307" t="s">
        <v>4064</v>
      </c>
      <c r="EQD4758" s="1308" t="s">
        <v>68</v>
      </c>
      <c r="EQE4758" s="1308" t="s">
        <v>351</v>
      </c>
      <c r="EQF4758" s="1306" t="s">
        <v>4303</v>
      </c>
      <c r="EQG4758" s="1309" t="s">
        <v>82</v>
      </c>
      <c r="EQH4758" s="1309" t="s">
        <v>7965</v>
      </c>
      <c r="EQI4758" s="1310">
        <v>43763</v>
      </c>
      <c r="EQJ4758" s="1146" t="s">
        <v>3798</v>
      </c>
      <c r="EQK4758" s="1307" t="s">
        <v>4064</v>
      </c>
      <c r="EQL4758" s="1308" t="s">
        <v>68</v>
      </c>
      <c r="EQM4758" s="1308" t="s">
        <v>351</v>
      </c>
      <c r="EQN4758" s="1306" t="s">
        <v>4303</v>
      </c>
      <c r="EQO4758" s="1309" t="s">
        <v>82</v>
      </c>
      <c r="EQP4758" s="1309" t="s">
        <v>7965</v>
      </c>
      <c r="EQQ4758" s="1310">
        <v>43763</v>
      </c>
      <c r="EQR4758" s="1146" t="s">
        <v>3798</v>
      </c>
      <c r="EQS4758" s="1307" t="s">
        <v>4064</v>
      </c>
      <c r="EQT4758" s="1308" t="s">
        <v>68</v>
      </c>
      <c r="EQU4758" s="1308" t="s">
        <v>351</v>
      </c>
      <c r="EQV4758" s="1306" t="s">
        <v>4303</v>
      </c>
      <c r="EQW4758" s="1309" t="s">
        <v>82</v>
      </c>
      <c r="EQX4758" s="1309" t="s">
        <v>7965</v>
      </c>
      <c r="EQY4758" s="1310">
        <v>43763</v>
      </c>
      <c r="EQZ4758" s="1146" t="s">
        <v>3798</v>
      </c>
      <c r="ERA4758" s="1307" t="s">
        <v>4064</v>
      </c>
      <c r="ERB4758" s="1308" t="s">
        <v>68</v>
      </c>
      <c r="ERC4758" s="1308" t="s">
        <v>351</v>
      </c>
      <c r="ERD4758" s="1306" t="s">
        <v>4303</v>
      </c>
      <c r="ERE4758" s="1309" t="s">
        <v>82</v>
      </c>
      <c r="ERF4758" s="1309" t="s">
        <v>7965</v>
      </c>
      <c r="ERG4758" s="1310">
        <v>43763</v>
      </c>
      <c r="ERH4758" s="1146" t="s">
        <v>3798</v>
      </c>
      <c r="ERI4758" s="1307" t="s">
        <v>4064</v>
      </c>
      <c r="ERJ4758" s="1308" t="s">
        <v>68</v>
      </c>
      <c r="ERK4758" s="1308" t="s">
        <v>351</v>
      </c>
      <c r="ERL4758" s="1306" t="s">
        <v>4303</v>
      </c>
      <c r="ERM4758" s="1309" t="s">
        <v>82</v>
      </c>
      <c r="ERN4758" s="1309" t="s">
        <v>7965</v>
      </c>
      <c r="ERO4758" s="1310">
        <v>43763</v>
      </c>
      <c r="ERP4758" s="1146" t="s">
        <v>3798</v>
      </c>
      <c r="ERQ4758" s="1307" t="s">
        <v>4064</v>
      </c>
      <c r="ERR4758" s="1308" t="s">
        <v>68</v>
      </c>
      <c r="ERS4758" s="1308" t="s">
        <v>351</v>
      </c>
      <c r="ERT4758" s="1306" t="s">
        <v>4303</v>
      </c>
      <c r="ERU4758" s="1309" t="s">
        <v>82</v>
      </c>
      <c r="ERV4758" s="1309" t="s">
        <v>7965</v>
      </c>
      <c r="ERW4758" s="1310">
        <v>43763</v>
      </c>
      <c r="ERX4758" s="1146" t="s">
        <v>3798</v>
      </c>
      <c r="ERY4758" s="1307" t="s">
        <v>4064</v>
      </c>
      <c r="ERZ4758" s="1308" t="s">
        <v>68</v>
      </c>
      <c r="ESA4758" s="1308" t="s">
        <v>351</v>
      </c>
      <c r="ESB4758" s="1306" t="s">
        <v>4303</v>
      </c>
      <c r="ESC4758" s="1309" t="s">
        <v>82</v>
      </c>
      <c r="ESD4758" s="1309" t="s">
        <v>7965</v>
      </c>
      <c r="ESE4758" s="1310">
        <v>43763</v>
      </c>
      <c r="ESF4758" s="1146" t="s">
        <v>3798</v>
      </c>
      <c r="ESG4758" s="1307" t="s">
        <v>4064</v>
      </c>
      <c r="ESH4758" s="1308" t="s">
        <v>68</v>
      </c>
      <c r="ESI4758" s="1308" t="s">
        <v>351</v>
      </c>
      <c r="ESJ4758" s="1306" t="s">
        <v>4303</v>
      </c>
      <c r="ESK4758" s="1309" t="s">
        <v>82</v>
      </c>
      <c r="ESL4758" s="1309" t="s">
        <v>7965</v>
      </c>
      <c r="ESM4758" s="1310">
        <v>43763</v>
      </c>
      <c r="ESN4758" s="1146" t="s">
        <v>3798</v>
      </c>
      <c r="ESO4758" s="1307" t="s">
        <v>4064</v>
      </c>
      <c r="ESP4758" s="1308" t="s">
        <v>68</v>
      </c>
      <c r="ESQ4758" s="1308" t="s">
        <v>351</v>
      </c>
      <c r="ESR4758" s="1306" t="s">
        <v>4303</v>
      </c>
      <c r="ESS4758" s="1309" t="s">
        <v>82</v>
      </c>
      <c r="EST4758" s="1309" t="s">
        <v>7965</v>
      </c>
      <c r="ESU4758" s="1310">
        <v>43763</v>
      </c>
      <c r="ESV4758" s="1146" t="s">
        <v>3798</v>
      </c>
      <c r="ESW4758" s="1307" t="s">
        <v>4064</v>
      </c>
      <c r="ESX4758" s="1308" t="s">
        <v>68</v>
      </c>
      <c r="ESY4758" s="1308" t="s">
        <v>351</v>
      </c>
      <c r="ESZ4758" s="1306" t="s">
        <v>4303</v>
      </c>
      <c r="ETA4758" s="1309" t="s">
        <v>82</v>
      </c>
      <c r="ETB4758" s="1309" t="s">
        <v>7965</v>
      </c>
      <c r="ETC4758" s="1310">
        <v>43763</v>
      </c>
      <c r="ETD4758" s="1146" t="s">
        <v>3798</v>
      </c>
      <c r="ETE4758" s="1307" t="s">
        <v>4064</v>
      </c>
      <c r="ETF4758" s="1308" t="s">
        <v>68</v>
      </c>
      <c r="ETG4758" s="1308" t="s">
        <v>351</v>
      </c>
      <c r="ETH4758" s="1306" t="s">
        <v>4303</v>
      </c>
      <c r="ETI4758" s="1309" t="s">
        <v>82</v>
      </c>
      <c r="ETJ4758" s="1309" t="s">
        <v>7965</v>
      </c>
      <c r="ETK4758" s="1310">
        <v>43763</v>
      </c>
      <c r="ETL4758" s="1146" t="s">
        <v>3798</v>
      </c>
      <c r="ETM4758" s="1307" t="s">
        <v>4064</v>
      </c>
      <c r="ETN4758" s="1308" t="s">
        <v>68</v>
      </c>
      <c r="ETO4758" s="1308" t="s">
        <v>351</v>
      </c>
      <c r="ETP4758" s="1306" t="s">
        <v>4303</v>
      </c>
      <c r="ETQ4758" s="1309" t="s">
        <v>82</v>
      </c>
      <c r="ETR4758" s="1309" t="s">
        <v>7965</v>
      </c>
      <c r="ETS4758" s="1310">
        <v>43763</v>
      </c>
      <c r="ETT4758" s="1146" t="s">
        <v>3798</v>
      </c>
      <c r="ETU4758" s="1307" t="s">
        <v>4064</v>
      </c>
      <c r="ETV4758" s="1308" t="s">
        <v>68</v>
      </c>
      <c r="ETW4758" s="1308" t="s">
        <v>351</v>
      </c>
      <c r="ETX4758" s="1306" t="s">
        <v>4303</v>
      </c>
      <c r="ETY4758" s="1309" t="s">
        <v>82</v>
      </c>
      <c r="ETZ4758" s="1309" t="s">
        <v>7965</v>
      </c>
      <c r="EUA4758" s="1310">
        <v>43763</v>
      </c>
      <c r="EUB4758" s="1146" t="s">
        <v>3798</v>
      </c>
      <c r="EUC4758" s="1307" t="s">
        <v>4064</v>
      </c>
      <c r="EUD4758" s="1308" t="s">
        <v>68</v>
      </c>
      <c r="EUE4758" s="1308" t="s">
        <v>351</v>
      </c>
      <c r="EUF4758" s="1306" t="s">
        <v>4303</v>
      </c>
      <c r="EUG4758" s="1309" t="s">
        <v>82</v>
      </c>
      <c r="EUH4758" s="1309" t="s">
        <v>7965</v>
      </c>
      <c r="EUI4758" s="1310">
        <v>43763</v>
      </c>
      <c r="EUJ4758" s="1146" t="s">
        <v>3798</v>
      </c>
      <c r="EUK4758" s="1307" t="s">
        <v>4064</v>
      </c>
      <c r="EUL4758" s="1308" t="s">
        <v>68</v>
      </c>
      <c r="EUM4758" s="1308" t="s">
        <v>351</v>
      </c>
      <c r="EUN4758" s="1306" t="s">
        <v>4303</v>
      </c>
      <c r="EUO4758" s="1309" t="s">
        <v>82</v>
      </c>
      <c r="EUP4758" s="1309" t="s">
        <v>7965</v>
      </c>
      <c r="EUQ4758" s="1310">
        <v>43763</v>
      </c>
      <c r="EUR4758" s="1146" t="s">
        <v>3798</v>
      </c>
      <c r="EUS4758" s="1307" t="s">
        <v>4064</v>
      </c>
      <c r="EUT4758" s="1308" t="s">
        <v>68</v>
      </c>
      <c r="EUU4758" s="1308" t="s">
        <v>351</v>
      </c>
      <c r="EUV4758" s="1306" t="s">
        <v>4303</v>
      </c>
      <c r="EUW4758" s="1309" t="s">
        <v>82</v>
      </c>
      <c r="EUX4758" s="1309" t="s">
        <v>7965</v>
      </c>
      <c r="EUY4758" s="1310">
        <v>43763</v>
      </c>
      <c r="EUZ4758" s="1146" t="s">
        <v>3798</v>
      </c>
      <c r="EVA4758" s="1307" t="s">
        <v>4064</v>
      </c>
      <c r="EVB4758" s="1308" t="s">
        <v>68</v>
      </c>
      <c r="EVC4758" s="1308" t="s">
        <v>351</v>
      </c>
      <c r="EVD4758" s="1306" t="s">
        <v>4303</v>
      </c>
      <c r="EVE4758" s="1309" t="s">
        <v>82</v>
      </c>
      <c r="EVF4758" s="1309" t="s">
        <v>7965</v>
      </c>
      <c r="EVG4758" s="1310">
        <v>43763</v>
      </c>
      <c r="EVH4758" s="1146" t="s">
        <v>3798</v>
      </c>
      <c r="EVI4758" s="1307" t="s">
        <v>4064</v>
      </c>
      <c r="EVJ4758" s="1308" t="s">
        <v>68</v>
      </c>
      <c r="EVK4758" s="1308" t="s">
        <v>351</v>
      </c>
      <c r="EVL4758" s="1306" t="s">
        <v>4303</v>
      </c>
      <c r="EVM4758" s="1309" t="s">
        <v>82</v>
      </c>
      <c r="EVN4758" s="1309" t="s">
        <v>7965</v>
      </c>
      <c r="EVO4758" s="1310">
        <v>43763</v>
      </c>
      <c r="EVP4758" s="1146" t="s">
        <v>3798</v>
      </c>
      <c r="EVQ4758" s="1307" t="s">
        <v>4064</v>
      </c>
      <c r="EVR4758" s="1308" t="s">
        <v>68</v>
      </c>
      <c r="EVS4758" s="1308" t="s">
        <v>351</v>
      </c>
      <c r="EVT4758" s="1306" t="s">
        <v>4303</v>
      </c>
      <c r="EVU4758" s="1309" t="s">
        <v>82</v>
      </c>
      <c r="EVV4758" s="1309" t="s">
        <v>7965</v>
      </c>
      <c r="EVW4758" s="1310">
        <v>43763</v>
      </c>
      <c r="EVX4758" s="1146" t="s">
        <v>3798</v>
      </c>
      <c r="EVY4758" s="1307" t="s">
        <v>4064</v>
      </c>
      <c r="EVZ4758" s="1308" t="s">
        <v>68</v>
      </c>
      <c r="EWA4758" s="1308" t="s">
        <v>351</v>
      </c>
      <c r="EWB4758" s="1306" t="s">
        <v>4303</v>
      </c>
      <c r="EWC4758" s="1309" t="s">
        <v>82</v>
      </c>
      <c r="EWD4758" s="1309" t="s">
        <v>7965</v>
      </c>
      <c r="EWE4758" s="1310">
        <v>43763</v>
      </c>
      <c r="EWF4758" s="1146" t="s">
        <v>3798</v>
      </c>
      <c r="EWG4758" s="1307" t="s">
        <v>4064</v>
      </c>
      <c r="EWH4758" s="1308" t="s">
        <v>68</v>
      </c>
      <c r="EWI4758" s="1308" t="s">
        <v>351</v>
      </c>
      <c r="EWJ4758" s="1306" t="s">
        <v>4303</v>
      </c>
      <c r="EWK4758" s="1309" t="s">
        <v>82</v>
      </c>
      <c r="EWL4758" s="1309" t="s">
        <v>7965</v>
      </c>
      <c r="EWM4758" s="1310">
        <v>43763</v>
      </c>
      <c r="EWN4758" s="1146" t="s">
        <v>3798</v>
      </c>
      <c r="EWO4758" s="1307" t="s">
        <v>4064</v>
      </c>
      <c r="EWP4758" s="1308" t="s">
        <v>68</v>
      </c>
      <c r="EWQ4758" s="1308" t="s">
        <v>351</v>
      </c>
      <c r="EWR4758" s="1306" t="s">
        <v>4303</v>
      </c>
      <c r="EWS4758" s="1309" t="s">
        <v>82</v>
      </c>
      <c r="EWT4758" s="1309" t="s">
        <v>7965</v>
      </c>
      <c r="EWU4758" s="1310">
        <v>43763</v>
      </c>
      <c r="EWV4758" s="1146" t="s">
        <v>3798</v>
      </c>
      <c r="EWW4758" s="1307" t="s">
        <v>4064</v>
      </c>
      <c r="EWX4758" s="1308" t="s">
        <v>68</v>
      </c>
      <c r="EWY4758" s="1308" t="s">
        <v>351</v>
      </c>
      <c r="EWZ4758" s="1306" t="s">
        <v>4303</v>
      </c>
      <c r="EXA4758" s="1309" t="s">
        <v>82</v>
      </c>
      <c r="EXB4758" s="1309" t="s">
        <v>7965</v>
      </c>
      <c r="EXC4758" s="1310">
        <v>43763</v>
      </c>
      <c r="EXD4758" s="1146" t="s">
        <v>3798</v>
      </c>
      <c r="EXE4758" s="1307" t="s">
        <v>4064</v>
      </c>
      <c r="EXF4758" s="1308" t="s">
        <v>68</v>
      </c>
      <c r="EXG4758" s="1308" t="s">
        <v>351</v>
      </c>
      <c r="EXH4758" s="1306" t="s">
        <v>4303</v>
      </c>
      <c r="EXI4758" s="1309" t="s">
        <v>82</v>
      </c>
      <c r="EXJ4758" s="1309" t="s">
        <v>7965</v>
      </c>
      <c r="EXK4758" s="1310">
        <v>43763</v>
      </c>
      <c r="EXL4758" s="1146" t="s">
        <v>3798</v>
      </c>
      <c r="EXM4758" s="1307" t="s">
        <v>4064</v>
      </c>
      <c r="EXN4758" s="1308" t="s">
        <v>68</v>
      </c>
      <c r="EXO4758" s="1308" t="s">
        <v>351</v>
      </c>
      <c r="EXP4758" s="1306" t="s">
        <v>4303</v>
      </c>
      <c r="EXQ4758" s="1309" t="s">
        <v>82</v>
      </c>
      <c r="EXR4758" s="1309" t="s">
        <v>7965</v>
      </c>
      <c r="EXS4758" s="1310">
        <v>43763</v>
      </c>
      <c r="EXT4758" s="1146" t="s">
        <v>3798</v>
      </c>
      <c r="EXU4758" s="1307" t="s">
        <v>4064</v>
      </c>
      <c r="EXV4758" s="1308" t="s">
        <v>68</v>
      </c>
      <c r="EXW4758" s="1308" t="s">
        <v>351</v>
      </c>
      <c r="EXX4758" s="1306" t="s">
        <v>4303</v>
      </c>
      <c r="EXY4758" s="1309" t="s">
        <v>82</v>
      </c>
      <c r="EXZ4758" s="1309" t="s">
        <v>7965</v>
      </c>
      <c r="EYA4758" s="1310">
        <v>43763</v>
      </c>
      <c r="EYB4758" s="1146" t="s">
        <v>3798</v>
      </c>
      <c r="EYC4758" s="1307" t="s">
        <v>4064</v>
      </c>
      <c r="EYD4758" s="1308" t="s">
        <v>68</v>
      </c>
      <c r="EYE4758" s="1308" t="s">
        <v>351</v>
      </c>
      <c r="EYF4758" s="1306" t="s">
        <v>4303</v>
      </c>
      <c r="EYG4758" s="1309" t="s">
        <v>82</v>
      </c>
      <c r="EYH4758" s="1309" t="s">
        <v>7965</v>
      </c>
      <c r="EYI4758" s="1310">
        <v>43763</v>
      </c>
      <c r="EYJ4758" s="1146" t="s">
        <v>3798</v>
      </c>
      <c r="EYK4758" s="1307" t="s">
        <v>4064</v>
      </c>
      <c r="EYL4758" s="1308" t="s">
        <v>68</v>
      </c>
      <c r="EYM4758" s="1308" t="s">
        <v>351</v>
      </c>
      <c r="EYN4758" s="1306" t="s">
        <v>4303</v>
      </c>
      <c r="EYO4758" s="1309" t="s">
        <v>82</v>
      </c>
      <c r="EYP4758" s="1309" t="s">
        <v>7965</v>
      </c>
      <c r="EYQ4758" s="1310">
        <v>43763</v>
      </c>
      <c r="EYR4758" s="1146" t="s">
        <v>3798</v>
      </c>
      <c r="EYS4758" s="1307" t="s">
        <v>4064</v>
      </c>
      <c r="EYT4758" s="1308" t="s">
        <v>68</v>
      </c>
      <c r="EYU4758" s="1308" t="s">
        <v>351</v>
      </c>
      <c r="EYV4758" s="1306" t="s">
        <v>4303</v>
      </c>
      <c r="EYW4758" s="1309" t="s">
        <v>82</v>
      </c>
      <c r="EYX4758" s="1309" t="s">
        <v>7965</v>
      </c>
      <c r="EYY4758" s="1310">
        <v>43763</v>
      </c>
      <c r="EYZ4758" s="1146" t="s">
        <v>3798</v>
      </c>
      <c r="EZA4758" s="1307" t="s">
        <v>4064</v>
      </c>
      <c r="EZB4758" s="1308" t="s">
        <v>68</v>
      </c>
      <c r="EZC4758" s="1308" t="s">
        <v>351</v>
      </c>
      <c r="EZD4758" s="1306" t="s">
        <v>4303</v>
      </c>
      <c r="EZE4758" s="1309" t="s">
        <v>82</v>
      </c>
      <c r="EZF4758" s="1309" t="s">
        <v>7965</v>
      </c>
      <c r="EZG4758" s="1310">
        <v>43763</v>
      </c>
      <c r="EZH4758" s="1146" t="s">
        <v>3798</v>
      </c>
      <c r="EZI4758" s="1307" t="s">
        <v>4064</v>
      </c>
      <c r="EZJ4758" s="1308" t="s">
        <v>68</v>
      </c>
      <c r="EZK4758" s="1308" t="s">
        <v>351</v>
      </c>
      <c r="EZL4758" s="1306" t="s">
        <v>4303</v>
      </c>
      <c r="EZM4758" s="1309" t="s">
        <v>82</v>
      </c>
      <c r="EZN4758" s="1309" t="s">
        <v>7965</v>
      </c>
      <c r="EZO4758" s="1310">
        <v>43763</v>
      </c>
      <c r="EZP4758" s="1146" t="s">
        <v>3798</v>
      </c>
      <c r="EZQ4758" s="1307" t="s">
        <v>4064</v>
      </c>
      <c r="EZR4758" s="1308" t="s">
        <v>68</v>
      </c>
      <c r="EZS4758" s="1308" t="s">
        <v>351</v>
      </c>
      <c r="EZT4758" s="1306" t="s">
        <v>4303</v>
      </c>
      <c r="EZU4758" s="1309" t="s">
        <v>82</v>
      </c>
      <c r="EZV4758" s="1309" t="s">
        <v>7965</v>
      </c>
      <c r="EZW4758" s="1310">
        <v>43763</v>
      </c>
      <c r="EZX4758" s="1146" t="s">
        <v>3798</v>
      </c>
      <c r="EZY4758" s="1307" t="s">
        <v>4064</v>
      </c>
      <c r="EZZ4758" s="1308" t="s">
        <v>68</v>
      </c>
      <c r="FAA4758" s="1308" t="s">
        <v>351</v>
      </c>
      <c r="FAB4758" s="1306" t="s">
        <v>4303</v>
      </c>
      <c r="FAC4758" s="1309" t="s">
        <v>82</v>
      </c>
      <c r="FAD4758" s="1309" t="s">
        <v>7965</v>
      </c>
      <c r="FAE4758" s="1310">
        <v>43763</v>
      </c>
      <c r="FAF4758" s="1146" t="s">
        <v>3798</v>
      </c>
      <c r="FAG4758" s="1307" t="s">
        <v>4064</v>
      </c>
      <c r="FAH4758" s="1308" t="s">
        <v>68</v>
      </c>
      <c r="FAI4758" s="1308" t="s">
        <v>351</v>
      </c>
      <c r="FAJ4758" s="1306" t="s">
        <v>4303</v>
      </c>
      <c r="FAK4758" s="1309" t="s">
        <v>82</v>
      </c>
      <c r="FAL4758" s="1309" t="s">
        <v>7965</v>
      </c>
      <c r="FAM4758" s="1310">
        <v>43763</v>
      </c>
      <c r="FAN4758" s="1146" t="s">
        <v>3798</v>
      </c>
      <c r="FAO4758" s="1307" t="s">
        <v>4064</v>
      </c>
      <c r="FAP4758" s="1308" t="s">
        <v>68</v>
      </c>
      <c r="FAQ4758" s="1308" t="s">
        <v>351</v>
      </c>
      <c r="FAR4758" s="1306" t="s">
        <v>4303</v>
      </c>
      <c r="FAS4758" s="1309" t="s">
        <v>82</v>
      </c>
      <c r="FAT4758" s="1309" t="s">
        <v>7965</v>
      </c>
      <c r="FAU4758" s="1310">
        <v>43763</v>
      </c>
      <c r="FAV4758" s="1146" t="s">
        <v>3798</v>
      </c>
      <c r="FAW4758" s="1307" t="s">
        <v>4064</v>
      </c>
      <c r="FAX4758" s="1308" t="s">
        <v>68</v>
      </c>
      <c r="FAY4758" s="1308" t="s">
        <v>351</v>
      </c>
      <c r="FAZ4758" s="1306" t="s">
        <v>4303</v>
      </c>
      <c r="FBA4758" s="1309" t="s">
        <v>82</v>
      </c>
      <c r="FBB4758" s="1309" t="s">
        <v>7965</v>
      </c>
      <c r="FBC4758" s="1310">
        <v>43763</v>
      </c>
      <c r="FBD4758" s="1146" t="s">
        <v>3798</v>
      </c>
      <c r="FBE4758" s="1307" t="s">
        <v>4064</v>
      </c>
      <c r="FBF4758" s="1308" t="s">
        <v>68</v>
      </c>
      <c r="FBG4758" s="1308" t="s">
        <v>351</v>
      </c>
      <c r="FBH4758" s="1306" t="s">
        <v>4303</v>
      </c>
      <c r="FBI4758" s="1309" t="s">
        <v>82</v>
      </c>
      <c r="FBJ4758" s="1309" t="s">
        <v>7965</v>
      </c>
      <c r="FBK4758" s="1310">
        <v>43763</v>
      </c>
      <c r="FBL4758" s="1146" t="s">
        <v>3798</v>
      </c>
      <c r="FBM4758" s="1307" t="s">
        <v>4064</v>
      </c>
      <c r="FBN4758" s="1308" t="s">
        <v>68</v>
      </c>
      <c r="FBO4758" s="1308" t="s">
        <v>351</v>
      </c>
      <c r="FBP4758" s="1306" t="s">
        <v>4303</v>
      </c>
      <c r="FBQ4758" s="1309" t="s">
        <v>82</v>
      </c>
      <c r="FBR4758" s="1309" t="s">
        <v>7965</v>
      </c>
      <c r="FBS4758" s="1310">
        <v>43763</v>
      </c>
      <c r="FBT4758" s="1146" t="s">
        <v>3798</v>
      </c>
      <c r="FBU4758" s="1307" t="s">
        <v>4064</v>
      </c>
      <c r="FBV4758" s="1308" t="s">
        <v>68</v>
      </c>
      <c r="FBW4758" s="1308" t="s">
        <v>351</v>
      </c>
      <c r="FBX4758" s="1306" t="s">
        <v>4303</v>
      </c>
      <c r="FBY4758" s="1309" t="s">
        <v>82</v>
      </c>
      <c r="FBZ4758" s="1309" t="s">
        <v>7965</v>
      </c>
      <c r="FCA4758" s="1310">
        <v>43763</v>
      </c>
      <c r="FCB4758" s="1146" t="s">
        <v>3798</v>
      </c>
      <c r="FCC4758" s="1307" t="s">
        <v>4064</v>
      </c>
      <c r="FCD4758" s="1308" t="s">
        <v>68</v>
      </c>
      <c r="FCE4758" s="1308" t="s">
        <v>351</v>
      </c>
      <c r="FCF4758" s="1306" t="s">
        <v>4303</v>
      </c>
      <c r="FCG4758" s="1309" t="s">
        <v>82</v>
      </c>
      <c r="FCH4758" s="1309" t="s">
        <v>7965</v>
      </c>
      <c r="FCI4758" s="1310">
        <v>43763</v>
      </c>
      <c r="FCJ4758" s="1146" t="s">
        <v>3798</v>
      </c>
      <c r="FCK4758" s="1307" t="s">
        <v>4064</v>
      </c>
      <c r="FCL4758" s="1308" t="s">
        <v>68</v>
      </c>
      <c r="FCM4758" s="1308" t="s">
        <v>351</v>
      </c>
      <c r="FCN4758" s="1306" t="s">
        <v>4303</v>
      </c>
      <c r="FCO4758" s="1309" t="s">
        <v>82</v>
      </c>
      <c r="FCP4758" s="1309" t="s">
        <v>7965</v>
      </c>
      <c r="FCQ4758" s="1310">
        <v>43763</v>
      </c>
      <c r="FCR4758" s="1146" t="s">
        <v>3798</v>
      </c>
      <c r="FCS4758" s="1307" t="s">
        <v>4064</v>
      </c>
      <c r="FCT4758" s="1308" t="s">
        <v>68</v>
      </c>
      <c r="FCU4758" s="1308" t="s">
        <v>351</v>
      </c>
      <c r="FCV4758" s="1306" t="s">
        <v>4303</v>
      </c>
      <c r="FCW4758" s="1309" t="s">
        <v>82</v>
      </c>
      <c r="FCX4758" s="1309" t="s">
        <v>7965</v>
      </c>
      <c r="FCY4758" s="1310">
        <v>43763</v>
      </c>
      <c r="FCZ4758" s="1146" t="s">
        <v>3798</v>
      </c>
      <c r="FDA4758" s="1307" t="s">
        <v>4064</v>
      </c>
      <c r="FDB4758" s="1308" t="s">
        <v>68</v>
      </c>
      <c r="FDC4758" s="1308" t="s">
        <v>351</v>
      </c>
      <c r="FDD4758" s="1306" t="s">
        <v>4303</v>
      </c>
      <c r="FDE4758" s="1309" t="s">
        <v>82</v>
      </c>
      <c r="FDF4758" s="1309" t="s">
        <v>7965</v>
      </c>
      <c r="FDG4758" s="1310">
        <v>43763</v>
      </c>
      <c r="FDH4758" s="1146" t="s">
        <v>3798</v>
      </c>
      <c r="FDI4758" s="1307" t="s">
        <v>4064</v>
      </c>
      <c r="FDJ4758" s="1308" t="s">
        <v>68</v>
      </c>
      <c r="FDK4758" s="1308" t="s">
        <v>351</v>
      </c>
      <c r="FDL4758" s="1306" t="s">
        <v>4303</v>
      </c>
      <c r="FDM4758" s="1309" t="s">
        <v>82</v>
      </c>
      <c r="FDN4758" s="1309" t="s">
        <v>7965</v>
      </c>
      <c r="FDO4758" s="1310">
        <v>43763</v>
      </c>
      <c r="FDP4758" s="1146" t="s">
        <v>3798</v>
      </c>
      <c r="FDQ4758" s="1307" t="s">
        <v>4064</v>
      </c>
      <c r="FDR4758" s="1308" t="s">
        <v>68</v>
      </c>
      <c r="FDS4758" s="1308" t="s">
        <v>351</v>
      </c>
      <c r="FDT4758" s="1306" t="s">
        <v>4303</v>
      </c>
      <c r="FDU4758" s="1309" t="s">
        <v>82</v>
      </c>
      <c r="FDV4758" s="1309" t="s">
        <v>7965</v>
      </c>
      <c r="FDW4758" s="1310">
        <v>43763</v>
      </c>
      <c r="FDX4758" s="1146" t="s">
        <v>3798</v>
      </c>
      <c r="FDY4758" s="1307" t="s">
        <v>4064</v>
      </c>
      <c r="FDZ4758" s="1308" t="s">
        <v>68</v>
      </c>
      <c r="FEA4758" s="1308" t="s">
        <v>351</v>
      </c>
      <c r="FEB4758" s="1306" t="s">
        <v>4303</v>
      </c>
      <c r="FEC4758" s="1309" t="s">
        <v>82</v>
      </c>
      <c r="FED4758" s="1309" t="s">
        <v>7965</v>
      </c>
      <c r="FEE4758" s="1310">
        <v>43763</v>
      </c>
      <c r="FEF4758" s="1146" t="s">
        <v>3798</v>
      </c>
      <c r="FEG4758" s="1307" t="s">
        <v>4064</v>
      </c>
      <c r="FEH4758" s="1308" t="s">
        <v>68</v>
      </c>
      <c r="FEI4758" s="1308" t="s">
        <v>351</v>
      </c>
      <c r="FEJ4758" s="1306" t="s">
        <v>4303</v>
      </c>
      <c r="FEK4758" s="1309" t="s">
        <v>82</v>
      </c>
      <c r="FEL4758" s="1309" t="s">
        <v>7965</v>
      </c>
      <c r="FEM4758" s="1310">
        <v>43763</v>
      </c>
      <c r="FEN4758" s="1146" t="s">
        <v>3798</v>
      </c>
      <c r="FEO4758" s="1307" t="s">
        <v>4064</v>
      </c>
      <c r="FEP4758" s="1308" t="s">
        <v>68</v>
      </c>
      <c r="FEQ4758" s="1308" t="s">
        <v>351</v>
      </c>
      <c r="FER4758" s="1306" t="s">
        <v>4303</v>
      </c>
      <c r="FES4758" s="1309" t="s">
        <v>82</v>
      </c>
      <c r="FET4758" s="1309" t="s">
        <v>7965</v>
      </c>
      <c r="FEU4758" s="1310">
        <v>43763</v>
      </c>
      <c r="FEV4758" s="1146" t="s">
        <v>3798</v>
      </c>
      <c r="FEW4758" s="1307" t="s">
        <v>4064</v>
      </c>
      <c r="FEX4758" s="1308" t="s">
        <v>68</v>
      </c>
      <c r="FEY4758" s="1308" t="s">
        <v>351</v>
      </c>
      <c r="FEZ4758" s="1306" t="s">
        <v>4303</v>
      </c>
      <c r="FFA4758" s="1309" t="s">
        <v>82</v>
      </c>
      <c r="FFB4758" s="1309" t="s">
        <v>7965</v>
      </c>
      <c r="FFC4758" s="1310">
        <v>43763</v>
      </c>
      <c r="FFD4758" s="1146" t="s">
        <v>3798</v>
      </c>
      <c r="FFE4758" s="1307" t="s">
        <v>4064</v>
      </c>
      <c r="FFF4758" s="1308" t="s">
        <v>68</v>
      </c>
      <c r="FFG4758" s="1308" t="s">
        <v>351</v>
      </c>
      <c r="FFH4758" s="1306" t="s">
        <v>4303</v>
      </c>
      <c r="FFI4758" s="1309" t="s">
        <v>82</v>
      </c>
      <c r="FFJ4758" s="1309" t="s">
        <v>7965</v>
      </c>
      <c r="FFK4758" s="1310">
        <v>43763</v>
      </c>
      <c r="FFL4758" s="1146" t="s">
        <v>3798</v>
      </c>
      <c r="FFM4758" s="1307" t="s">
        <v>4064</v>
      </c>
      <c r="FFN4758" s="1308" t="s">
        <v>68</v>
      </c>
      <c r="FFO4758" s="1308" t="s">
        <v>351</v>
      </c>
      <c r="FFP4758" s="1306" t="s">
        <v>4303</v>
      </c>
      <c r="FFQ4758" s="1309" t="s">
        <v>82</v>
      </c>
      <c r="FFR4758" s="1309" t="s">
        <v>7965</v>
      </c>
      <c r="FFS4758" s="1310">
        <v>43763</v>
      </c>
      <c r="FFT4758" s="1146" t="s">
        <v>3798</v>
      </c>
      <c r="FFU4758" s="1307" t="s">
        <v>4064</v>
      </c>
      <c r="FFV4758" s="1308" t="s">
        <v>68</v>
      </c>
      <c r="FFW4758" s="1308" t="s">
        <v>351</v>
      </c>
      <c r="FFX4758" s="1306" t="s">
        <v>4303</v>
      </c>
      <c r="FFY4758" s="1309" t="s">
        <v>82</v>
      </c>
      <c r="FFZ4758" s="1309" t="s">
        <v>7965</v>
      </c>
      <c r="FGA4758" s="1310">
        <v>43763</v>
      </c>
      <c r="FGB4758" s="1146" t="s">
        <v>3798</v>
      </c>
      <c r="FGC4758" s="1307" t="s">
        <v>4064</v>
      </c>
      <c r="FGD4758" s="1308" t="s">
        <v>68</v>
      </c>
      <c r="FGE4758" s="1308" t="s">
        <v>351</v>
      </c>
      <c r="FGF4758" s="1306" t="s">
        <v>4303</v>
      </c>
      <c r="FGG4758" s="1309" t="s">
        <v>82</v>
      </c>
      <c r="FGH4758" s="1309" t="s">
        <v>7965</v>
      </c>
      <c r="FGI4758" s="1310">
        <v>43763</v>
      </c>
      <c r="FGJ4758" s="1146" t="s">
        <v>3798</v>
      </c>
      <c r="FGK4758" s="1307" t="s">
        <v>4064</v>
      </c>
      <c r="FGL4758" s="1308" t="s">
        <v>68</v>
      </c>
      <c r="FGM4758" s="1308" t="s">
        <v>351</v>
      </c>
      <c r="FGN4758" s="1306" t="s">
        <v>4303</v>
      </c>
      <c r="FGO4758" s="1309" t="s">
        <v>82</v>
      </c>
      <c r="FGP4758" s="1309" t="s">
        <v>7965</v>
      </c>
      <c r="FGQ4758" s="1310">
        <v>43763</v>
      </c>
      <c r="FGR4758" s="1146" t="s">
        <v>3798</v>
      </c>
      <c r="FGS4758" s="1307" t="s">
        <v>4064</v>
      </c>
      <c r="FGT4758" s="1308" t="s">
        <v>68</v>
      </c>
      <c r="FGU4758" s="1308" t="s">
        <v>351</v>
      </c>
      <c r="FGV4758" s="1306" t="s">
        <v>4303</v>
      </c>
      <c r="FGW4758" s="1309" t="s">
        <v>82</v>
      </c>
      <c r="FGX4758" s="1309" t="s">
        <v>7965</v>
      </c>
      <c r="FGY4758" s="1310">
        <v>43763</v>
      </c>
      <c r="FGZ4758" s="1146" t="s">
        <v>3798</v>
      </c>
      <c r="FHA4758" s="1307" t="s">
        <v>4064</v>
      </c>
      <c r="FHB4758" s="1308" t="s">
        <v>68</v>
      </c>
      <c r="FHC4758" s="1308" t="s">
        <v>351</v>
      </c>
      <c r="FHD4758" s="1306" t="s">
        <v>4303</v>
      </c>
      <c r="FHE4758" s="1309" t="s">
        <v>82</v>
      </c>
      <c r="FHF4758" s="1309" t="s">
        <v>7965</v>
      </c>
      <c r="FHG4758" s="1310">
        <v>43763</v>
      </c>
      <c r="FHH4758" s="1146" t="s">
        <v>3798</v>
      </c>
      <c r="FHI4758" s="1307" t="s">
        <v>4064</v>
      </c>
      <c r="FHJ4758" s="1308" t="s">
        <v>68</v>
      </c>
      <c r="FHK4758" s="1308" t="s">
        <v>351</v>
      </c>
      <c r="FHL4758" s="1306" t="s">
        <v>4303</v>
      </c>
      <c r="FHM4758" s="1309" t="s">
        <v>82</v>
      </c>
      <c r="FHN4758" s="1309" t="s">
        <v>7965</v>
      </c>
      <c r="FHO4758" s="1310">
        <v>43763</v>
      </c>
      <c r="FHP4758" s="1146" t="s">
        <v>3798</v>
      </c>
      <c r="FHQ4758" s="1307" t="s">
        <v>4064</v>
      </c>
      <c r="FHR4758" s="1308" t="s">
        <v>68</v>
      </c>
      <c r="FHS4758" s="1308" t="s">
        <v>351</v>
      </c>
      <c r="FHT4758" s="1306" t="s">
        <v>4303</v>
      </c>
      <c r="FHU4758" s="1309" t="s">
        <v>82</v>
      </c>
      <c r="FHV4758" s="1309" t="s">
        <v>7965</v>
      </c>
      <c r="FHW4758" s="1310">
        <v>43763</v>
      </c>
      <c r="FHX4758" s="1146" t="s">
        <v>3798</v>
      </c>
      <c r="FHY4758" s="1307" t="s">
        <v>4064</v>
      </c>
      <c r="FHZ4758" s="1308" t="s">
        <v>68</v>
      </c>
      <c r="FIA4758" s="1308" t="s">
        <v>351</v>
      </c>
      <c r="FIB4758" s="1306" t="s">
        <v>4303</v>
      </c>
      <c r="FIC4758" s="1309" t="s">
        <v>82</v>
      </c>
      <c r="FID4758" s="1309" t="s">
        <v>7965</v>
      </c>
      <c r="FIE4758" s="1310">
        <v>43763</v>
      </c>
      <c r="FIF4758" s="1146" t="s">
        <v>3798</v>
      </c>
      <c r="FIG4758" s="1307" t="s">
        <v>4064</v>
      </c>
      <c r="FIH4758" s="1308" t="s">
        <v>68</v>
      </c>
      <c r="FII4758" s="1308" t="s">
        <v>351</v>
      </c>
      <c r="FIJ4758" s="1306" t="s">
        <v>4303</v>
      </c>
      <c r="FIK4758" s="1309" t="s">
        <v>82</v>
      </c>
      <c r="FIL4758" s="1309" t="s">
        <v>7965</v>
      </c>
      <c r="FIM4758" s="1310">
        <v>43763</v>
      </c>
      <c r="FIN4758" s="1146" t="s">
        <v>3798</v>
      </c>
      <c r="FIO4758" s="1307" t="s">
        <v>4064</v>
      </c>
      <c r="FIP4758" s="1308" t="s">
        <v>68</v>
      </c>
      <c r="FIQ4758" s="1308" t="s">
        <v>351</v>
      </c>
      <c r="FIR4758" s="1306" t="s">
        <v>4303</v>
      </c>
      <c r="FIS4758" s="1309" t="s">
        <v>82</v>
      </c>
      <c r="FIT4758" s="1309" t="s">
        <v>7965</v>
      </c>
      <c r="FIU4758" s="1310">
        <v>43763</v>
      </c>
      <c r="FIV4758" s="1146" t="s">
        <v>3798</v>
      </c>
      <c r="FIW4758" s="1307" t="s">
        <v>4064</v>
      </c>
      <c r="FIX4758" s="1308" t="s">
        <v>68</v>
      </c>
      <c r="FIY4758" s="1308" t="s">
        <v>351</v>
      </c>
      <c r="FIZ4758" s="1306" t="s">
        <v>4303</v>
      </c>
      <c r="FJA4758" s="1309" t="s">
        <v>82</v>
      </c>
      <c r="FJB4758" s="1309" t="s">
        <v>7965</v>
      </c>
      <c r="FJC4758" s="1310">
        <v>43763</v>
      </c>
      <c r="FJD4758" s="1146" t="s">
        <v>3798</v>
      </c>
      <c r="FJE4758" s="1307" t="s">
        <v>4064</v>
      </c>
      <c r="FJF4758" s="1308" t="s">
        <v>68</v>
      </c>
      <c r="FJG4758" s="1308" t="s">
        <v>351</v>
      </c>
      <c r="FJH4758" s="1306" t="s">
        <v>4303</v>
      </c>
      <c r="FJI4758" s="1309" t="s">
        <v>82</v>
      </c>
      <c r="FJJ4758" s="1309" t="s">
        <v>7965</v>
      </c>
      <c r="FJK4758" s="1310">
        <v>43763</v>
      </c>
      <c r="FJL4758" s="1146" t="s">
        <v>3798</v>
      </c>
      <c r="FJM4758" s="1307" t="s">
        <v>4064</v>
      </c>
      <c r="FJN4758" s="1308" t="s">
        <v>68</v>
      </c>
      <c r="FJO4758" s="1308" t="s">
        <v>351</v>
      </c>
      <c r="FJP4758" s="1306" t="s">
        <v>4303</v>
      </c>
      <c r="FJQ4758" s="1309" t="s">
        <v>82</v>
      </c>
      <c r="FJR4758" s="1309" t="s">
        <v>7965</v>
      </c>
      <c r="FJS4758" s="1310">
        <v>43763</v>
      </c>
      <c r="FJT4758" s="1146" t="s">
        <v>3798</v>
      </c>
      <c r="FJU4758" s="1307" t="s">
        <v>4064</v>
      </c>
      <c r="FJV4758" s="1308" t="s">
        <v>68</v>
      </c>
      <c r="FJW4758" s="1308" t="s">
        <v>351</v>
      </c>
      <c r="FJX4758" s="1306" t="s">
        <v>4303</v>
      </c>
      <c r="FJY4758" s="1309" t="s">
        <v>82</v>
      </c>
      <c r="FJZ4758" s="1309" t="s">
        <v>7965</v>
      </c>
      <c r="FKA4758" s="1310">
        <v>43763</v>
      </c>
      <c r="FKB4758" s="1146" t="s">
        <v>3798</v>
      </c>
      <c r="FKC4758" s="1307" t="s">
        <v>4064</v>
      </c>
      <c r="FKD4758" s="1308" t="s">
        <v>68</v>
      </c>
      <c r="FKE4758" s="1308" t="s">
        <v>351</v>
      </c>
      <c r="FKF4758" s="1306" t="s">
        <v>4303</v>
      </c>
      <c r="FKG4758" s="1309" t="s">
        <v>82</v>
      </c>
      <c r="FKH4758" s="1309" t="s">
        <v>7965</v>
      </c>
      <c r="FKI4758" s="1310">
        <v>43763</v>
      </c>
      <c r="FKJ4758" s="1146" t="s">
        <v>3798</v>
      </c>
      <c r="FKK4758" s="1307" t="s">
        <v>4064</v>
      </c>
      <c r="FKL4758" s="1308" t="s">
        <v>68</v>
      </c>
      <c r="FKM4758" s="1308" t="s">
        <v>351</v>
      </c>
      <c r="FKN4758" s="1306" t="s">
        <v>4303</v>
      </c>
      <c r="FKO4758" s="1309" t="s">
        <v>82</v>
      </c>
      <c r="FKP4758" s="1309" t="s">
        <v>7965</v>
      </c>
      <c r="FKQ4758" s="1310">
        <v>43763</v>
      </c>
      <c r="FKR4758" s="1146" t="s">
        <v>3798</v>
      </c>
      <c r="FKS4758" s="1307" t="s">
        <v>4064</v>
      </c>
      <c r="FKT4758" s="1308" t="s">
        <v>68</v>
      </c>
      <c r="FKU4758" s="1308" t="s">
        <v>351</v>
      </c>
      <c r="FKV4758" s="1306" t="s">
        <v>4303</v>
      </c>
      <c r="FKW4758" s="1309" t="s">
        <v>82</v>
      </c>
      <c r="FKX4758" s="1309" t="s">
        <v>7965</v>
      </c>
      <c r="FKY4758" s="1310">
        <v>43763</v>
      </c>
      <c r="FKZ4758" s="1146" t="s">
        <v>3798</v>
      </c>
      <c r="FLA4758" s="1307" t="s">
        <v>4064</v>
      </c>
      <c r="FLB4758" s="1308" t="s">
        <v>68</v>
      </c>
      <c r="FLC4758" s="1308" t="s">
        <v>351</v>
      </c>
      <c r="FLD4758" s="1306" t="s">
        <v>4303</v>
      </c>
      <c r="FLE4758" s="1309" t="s">
        <v>82</v>
      </c>
      <c r="FLF4758" s="1309" t="s">
        <v>7965</v>
      </c>
      <c r="FLG4758" s="1310">
        <v>43763</v>
      </c>
      <c r="FLH4758" s="1146" t="s">
        <v>3798</v>
      </c>
      <c r="FLI4758" s="1307" t="s">
        <v>4064</v>
      </c>
      <c r="FLJ4758" s="1308" t="s">
        <v>68</v>
      </c>
      <c r="FLK4758" s="1308" t="s">
        <v>351</v>
      </c>
      <c r="FLL4758" s="1306" t="s">
        <v>4303</v>
      </c>
      <c r="FLM4758" s="1309" t="s">
        <v>82</v>
      </c>
      <c r="FLN4758" s="1309" t="s">
        <v>7965</v>
      </c>
      <c r="FLO4758" s="1310">
        <v>43763</v>
      </c>
      <c r="FLP4758" s="1146" t="s">
        <v>3798</v>
      </c>
      <c r="FLQ4758" s="1307" t="s">
        <v>4064</v>
      </c>
      <c r="FLR4758" s="1308" t="s">
        <v>68</v>
      </c>
      <c r="FLS4758" s="1308" t="s">
        <v>351</v>
      </c>
      <c r="FLT4758" s="1306" t="s">
        <v>4303</v>
      </c>
      <c r="FLU4758" s="1309" t="s">
        <v>82</v>
      </c>
      <c r="FLV4758" s="1309" t="s">
        <v>7965</v>
      </c>
      <c r="FLW4758" s="1310">
        <v>43763</v>
      </c>
      <c r="FLX4758" s="1146" t="s">
        <v>3798</v>
      </c>
      <c r="FLY4758" s="1307" t="s">
        <v>4064</v>
      </c>
      <c r="FLZ4758" s="1308" t="s">
        <v>68</v>
      </c>
      <c r="FMA4758" s="1308" t="s">
        <v>351</v>
      </c>
      <c r="FMB4758" s="1306" t="s">
        <v>4303</v>
      </c>
      <c r="FMC4758" s="1309" t="s">
        <v>82</v>
      </c>
      <c r="FMD4758" s="1309" t="s">
        <v>7965</v>
      </c>
      <c r="FME4758" s="1310">
        <v>43763</v>
      </c>
      <c r="FMF4758" s="1146" t="s">
        <v>3798</v>
      </c>
      <c r="FMG4758" s="1307" t="s">
        <v>4064</v>
      </c>
      <c r="FMH4758" s="1308" t="s">
        <v>68</v>
      </c>
      <c r="FMI4758" s="1308" t="s">
        <v>351</v>
      </c>
      <c r="FMJ4758" s="1306" t="s">
        <v>4303</v>
      </c>
      <c r="FMK4758" s="1309" t="s">
        <v>82</v>
      </c>
      <c r="FML4758" s="1309" t="s">
        <v>7965</v>
      </c>
      <c r="FMM4758" s="1310">
        <v>43763</v>
      </c>
      <c r="FMN4758" s="1146" t="s">
        <v>3798</v>
      </c>
      <c r="FMO4758" s="1307" t="s">
        <v>4064</v>
      </c>
      <c r="FMP4758" s="1308" t="s">
        <v>68</v>
      </c>
      <c r="FMQ4758" s="1308" t="s">
        <v>351</v>
      </c>
      <c r="FMR4758" s="1306" t="s">
        <v>4303</v>
      </c>
      <c r="FMS4758" s="1309" t="s">
        <v>82</v>
      </c>
      <c r="FMT4758" s="1309" t="s">
        <v>7965</v>
      </c>
      <c r="FMU4758" s="1310">
        <v>43763</v>
      </c>
      <c r="FMV4758" s="1146" t="s">
        <v>3798</v>
      </c>
      <c r="FMW4758" s="1307" t="s">
        <v>4064</v>
      </c>
      <c r="FMX4758" s="1308" t="s">
        <v>68</v>
      </c>
      <c r="FMY4758" s="1308" t="s">
        <v>351</v>
      </c>
      <c r="FMZ4758" s="1306" t="s">
        <v>4303</v>
      </c>
      <c r="FNA4758" s="1309" t="s">
        <v>82</v>
      </c>
      <c r="FNB4758" s="1309" t="s">
        <v>7965</v>
      </c>
      <c r="FNC4758" s="1310">
        <v>43763</v>
      </c>
      <c r="FND4758" s="1146" t="s">
        <v>3798</v>
      </c>
      <c r="FNE4758" s="1307" t="s">
        <v>4064</v>
      </c>
      <c r="FNF4758" s="1308" t="s">
        <v>68</v>
      </c>
      <c r="FNG4758" s="1308" t="s">
        <v>351</v>
      </c>
      <c r="FNH4758" s="1306" t="s">
        <v>4303</v>
      </c>
      <c r="FNI4758" s="1309" t="s">
        <v>82</v>
      </c>
      <c r="FNJ4758" s="1309" t="s">
        <v>7965</v>
      </c>
      <c r="FNK4758" s="1310">
        <v>43763</v>
      </c>
      <c r="FNL4758" s="1146" t="s">
        <v>3798</v>
      </c>
      <c r="FNM4758" s="1307" t="s">
        <v>4064</v>
      </c>
      <c r="FNN4758" s="1308" t="s">
        <v>68</v>
      </c>
      <c r="FNO4758" s="1308" t="s">
        <v>351</v>
      </c>
      <c r="FNP4758" s="1306" t="s">
        <v>4303</v>
      </c>
      <c r="FNQ4758" s="1309" t="s">
        <v>82</v>
      </c>
      <c r="FNR4758" s="1309" t="s">
        <v>7965</v>
      </c>
      <c r="FNS4758" s="1310">
        <v>43763</v>
      </c>
      <c r="FNT4758" s="1146" t="s">
        <v>3798</v>
      </c>
      <c r="FNU4758" s="1307" t="s">
        <v>4064</v>
      </c>
      <c r="FNV4758" s="1308" t="s">
        <v>68</v>
      </c>
      <c r="FNW4758" s="1308" t="s">
        <v>351</v>
      </c>
      <c r="FNX4758" s="1306" t="s">
        <v>4303</v>
      </c>
      <c r="FNY4758" s="1309" t="s">
        <v>82</v>
      </c>
      <c r="FNZ4758" s="1309" t="s">
        <v>7965</v>
      </c>
      <c r="FOA4758" s="1310">
        <v>43763</v>
      </c>
      <c r="FOB4758" s="1146" t="s">
        <v>3798</v>
      </c>
      <c r="FOC4758" s="1307" t="s">
        <v>4064</v>
      </c>
      <c r="FOD4758" s="1308" t="s">
        <v>68</v>
      </c>
      <c r="FOE4758" s="1308" t="s">
        <v>351</v>
      </c>
      <c r="FOF4758" s="1306" t="s">
        <v>4303</v>
      </c>
      <c r="FOG4758" s="1309" t="s">
        <v>82</v>
      </c>
      <c r="FOH4758" s="1309" t="s">
        <v>7965</v>
      </c>
      <c r="FOI4758" s="1310">
        <v>43763</v>
      </c>
      <c r="FOJ4758" s="1146" t="s">
        <v>3798</v>
      </c>
      <c r="FOK4758" s="1307" t="s">
        <v>4064</v>
      </c>
      <c r="FOL4758" s="1308" t="s">
        <v>68</v>
      </c>
      <c r="FOM4758" s="1308" t="s">
        <v>351</v>
      </c>
      <c r="FON4758" s="1306" t="s">
        <v>4303</v>
      </c>
      <c r="FOO4758" s="1309" t="s">
        <v>82</v>
      </c>
      <c r="FOP4758" s="1309" t="s">
        <v>7965</v>
      </c>
      <c r="FOQ4758" s="1310">
        <v>43763</v>
      </c>
      <c r="FOR4758" s="1146" t="s">
        <v>3798</v>
      </c>
      <c r="FOS4758" s="1307" t="s">
        <v>4064</v>
      </c>
      <c r="FOT4758" s="1308" t="s">
        <v>68</v>
      </c>
      <c r="FOU4758" s="1308" t="s">
        <v>351</v>
      </c>
      <c r="FOV4758" s="1306" t="s">
        <v>4303</v>
      </c>
      <c r="FOW4758" s="1309" t="s">
        <v>82</v>
      </c>
      <c r="FOX4758" s="1309" t="s">
        <v>7965</v>
      </c>
      <c r="FOY4758" s="1310">
        <v>43763</v>
      </c>
      <c r="FOZ4758" s="1146" t="s">
        <v>3798</v>
      </c>
      <c r="FPA4758" s="1307" t="s">
        <v>4064</v>
      </c>
      <c r="FPB4758" s="1308" t="s">
        <v>68</v>
      </c>
      <c r="FPC4758" s="1308" t="s">
        <v>351</v>
      </c>
      <c r="FPD4758" s="1306" t="s">
        <v>4303</v>
      </c>
      <c r="FPE4758" s="1309" t="s">
        <v>82</v>
      </c>
      <c r="FPF4758" s="1309" t="s">
        <v>7965</v>
      </c>
      <c r="FPG4758" s="1310">
        <v>43763</v>
      </c>
      <c r="FPH4758" s="1146" t="s">
        <v>3798</v>
      </c>
      <c r="FPI4758" s="1307" t="s">
        <v>4064</v>
      </c>
      <c r="FPJ4758" s="1308" t="s">
        <v>68</v>
      </c>
      <c r="FPK4758" s="1308" t="s">
        <v>351</v>
      </c>
      <c r="FPL4758" s="1306" t="s">
        <v>4303</v>
      </c>
      <c r="FPM4758" s="1309" t="s">
        <v>82</v>
      </c>
      <c r="FPN4758" s="1309" t="s">
        <v>7965</v>
      </c>
      <c r="FPO4758" s="1310">
        <v>43763</v>
      </c>
      <c r="FPP4758" s="1146" t="s">
        <v>3798</v>
      </c>
      <c r="FPQ4758" s="1307" t="s">
        <v>4064</v>
      </c>
      <c r="FPR4758" s="1308" t="s">
        <v>68</v>
      </c>
      <c r="FPS4758" s="1308" t="s">
        <v>351</v>
      </c>
      <c r="FPT4758" s="1306" t="s">
        <v>4303</v>
      </c>
      <c r="FPU4758" s="1309" t="s">
        <v>82</v>
      </c>
      <c r="FPV4758" s="1309" t="s">
        <v>7965</v>
      </c>
      <c r="FPW4758" s="1310">
        <v>43763</v>
      </c>
      <c r="FPX4758" s="1146" t="s">
        <v>3798</v>
      </c>
      <c r="FPY4758" s="1307" t="s">
        <v>4064</v>
      </c>
      <c r="FPZ4758" s="1308" t="s">
        <v>68</v>
      </c>
      <c r="FQA4758" s="1308" t="s">
        <v>351</v>
      </c>
      <c r="FQB4758" s="1306" t="s">
        <v>4303</v>
      </c>
      <c r="FQC4758" s="1309" t="s">
        <v>82</v>
      </c>
      <c r="FQD4758" s="1309" t="s">
        <v>7965</v>
      </c>
      <c r="FQE4758" s="1310">
        <v>43763</v>
      </c>
      <c r="FQF4758" s="1146" t="s">
        <v>3798</v>
      </c>
      <c r="FQG4758" s="1307" t="s">
        <v>4064</v>
      </c>
      <c r="FQH4758" s="1308" t="s">
        <v>68</v>
      </c>
      <c r="FQI4758" s="1308" t="s">
        <v>351</v>
      </c>
      <c r="FQJ4758" s="1306" t="s">
        <v>4303</v>
      </c>
      <c r="FQK4758" s="1309" t="s">
        <v>82</v>
      </c>
      <c r="FQL4758" s="1309" t="s">
        <v>7965</v>
      </c>
      <c r="FQM4758" s="1310">
        <v>43763</v>
      </c>
      <c r="FQN4758" s="1146" t="s">
        <v>3798</v>
      </c>
      <c r="FQO4758" s="1307" t="s">
        <v>4064</v>
      </c>
      <c r="FQP4758" s="1308" t="s">
        <v>68</v>
      </c>
      <c r="FQQ4758" s="1308" t="s">
        <v>351</v>
      </c>
      <c r="FQR4758" s="1306" t="s">
        <v>4303</v>
      </c>
      <c r="FQS4758" s="1309" t="s">
        <v>82</v>
      </c>
      <c r="FQT4758" s="1309" t="s">
        <v>7965</v>
      </c>
      <c r="FQU4758" s="1310">
        <v>43763</v>
      </c>
      <c r="FQV4758" s="1146" t="s">
        <v>3798</v>
      </c>
      <c r="FQW4758" s="1307" t="s">
        <v>4064</v>
      </c>
      <c r="FQX4758" s="1308" t="s">
        <v>68</v>
      </c>
      <c r="FQY4758" s="1308" t="s">
        <v>351</v>
      </c>
      <c r="FQZ4758" s="1306" t="s">
        <v>4303</v>
      </c>
      <c r="FRA4758" s="1309" t="s">
        <v>82</v>
      </c>
      <c r="FRB4758" s="1309" t="s">
        <v>7965</v>
      </c>
      <c r="FRC4758" s="1310">
        <v>43763</v>
      </c>
      <c r="FRD4758" s="1146" t="s">
        <v>3798</v>
      </c>
      <c r="FRE4758" s="1307" t="s">
        <v>4064</v>
      </c>
      <c r="FRF4758" s="1308" t="s">
        <v>68</v>
      </c>
      <c r="FRG4758" s="1308" t="s">
        <v>351</v>
      </c>
      <c r="FRH4758" s="1306" t="s">
        <v>4303</v>
      </c>
      <c r="FRI4758" s="1309" t="s">
        <v>82</v>
      </c>
      <c r="FRJ4758" s="1309" t="s">
        <v>7965</v>
      </c>
      <c r="FRK4758" s="1310">
        <v>43763</v>
      </c>
      <c r="FRL4758" s="1146" t="s">
        <v>3798</v>
      </c>
      <c r="FRM4758" s="1307" t="s">
        <v>4064</v>
      </c>
      <c r="FRN4758" s="1308" t="s">
        <v>68</v>
      </c>
      <c r="FRO4758" s="1308" t="s">
        <v>351</v>
      </c>
      <c r="FRP4758" s="1306" t="s">
        <v>4303</v>
      </c>
      <c r="FRQ4758" s="1309" t="s">
        <v>82</v>
      </c>
      <c r="FRR4758" s="1309" t="s">
        <v>7965</v>
      </c>
      <c r="FRS4758" s="1310">
        <v>43763</v>
      </c>
      <c r="FRT4758" s="1146" t="s">
        <v>3798</v>
      </c>
      <c r="FRU4758" s="1307" t="s">
        <v>4064</v>
      </c>
      <c r="FRV4758" s="1308" t="s">
        <v>68</v>
      </c>
      <c r="FRW4758" s="1308" t="s">
        <v>351</v>
      </c>
      <c r="FRX4758" s="1306" t="s">
        <v>4303</v>
      </c>
      <c r="FRY4758" s="1309" t="s">
        <v>82</v>
      </c>
      <c r="FRZ4758" s="1309" t="s">
        <v>7965</v>
      </c>
      <c r="FSA4758" s="1310">
        <v>43763</v>
      </c>
      <c r="FSB4758" s="1146" t="s">
        <v>3798</v>
      </c>
      <c r="FSC4758" s="1307" t="s">
        <v>4064</v>
      </c>
      <c r="FSD4758" s="1308" t="s">
        <v>68</v>
      </c>
      <c r="FSE4758" s="1308" t="s">
        <v>351</v>
      </c>
      <c r="FSF4758" s="1306" t="s">
        <v>4303</v>
      </c>
      <c r="FSG4758" s="1309" t="s">
        <v>82</v>
      </c>
      <c r="FSH4758" s="1309" t="s">
        <v>7965</v>
      </c>
      <c r="FSI4758" s="1310">
        <v>43763</v>
      </c>
      <c r="FSJ4758" s="1146" t="s">
        <v>3798</v>
      </c>
      <c r="FSK4758" s="1307" t="s">
        <v>4064</v>
      </c>
      <c r="FSL4758" s="1308" t="s">
        <v>68</v>
      </c>
      <c r="FSM4758" s="1308" t="s">
        <v>351</v>
      </c>
      <c r="FSN4758" s="1306" t="s">
        <v>4303</v>
      </c>
      <c r="FSO4758" s="1309" t="s">
        <v>82</v>
      </c>
      <c r="FSP4758" s="1309" t="s">
        <v>7965</v>
      </c>
      <c r="FSQ4758" s="1310">
        <v>43763</v>
      </c>
      <c r="FSR4758" s="1146" t="s">
        <v>3798</v>
      </c>
      <c r="FSS4758" s="1307" t="s">
        <v>4064</v>
      </c>
      <c r="FST4758" s="1308" t="s">
        <v>68</v>
      </c>
      <c r="FSU4758" s="1308" t="s">
        <v>351</v>
      </c>
      <c r="FSV4758" s="1306" t="s">
        <v>4303</v>
      </c>
      <c r="FSW4758" s="1309" t="s">
        <v>82</v>
      </c>
      <c r="FSX4758" s="1309" t="s">
        <v>7965</v>
      </c>
      <c r="FSY4758" s="1310">
        <v>43763</v>
      </c>
      <c r="FSZ4758" s="1146" t="s">
        <v>3798</v>
      </c>
      <c r="FTA4758" s="1307" t="s">
        <v>4064</v>
      </c>
      <c r="FTB4758" s="1308" t="s">
        <v>68</v>
      </c>
      <c r="FTC4758" s="1308" t="s">
        <v>351</v>
      </c>
      <c r="FTD4758" s="1306" t="s">
        <v>4303</v>
      </c>
      <c r="FTE4758" s="1309" t="s">
        <v>82</v>
      </c>
      <c r="FTF4758" s="1309" t="s">
        <v>7965</v>
      </c>
      <c r="FTG4758" s="1310">
        <v>43763</v>
      </c>
      <c r="FTH4758" s="1146" t="s">
        <v>3798</v>
      </c>
      <c r="FTI4758" s="1307" t="s">
        <v>4064</v>
      </c>
      <c r="FTJ4758" s="1308" t="s">
        <v>68</v>
      </c>
      <c r="FTK4758" s="1308" t="s">
        <v>351</v>
      </c>
      <c r="FTL4758" s="1306" t="s">
        <v>4303</v>
      </c>
      <c r="FTM4758" s="1309" t="s">
        <v>82</v>
      </c>
      <c r="FTN4758" s="1309" t="s">
        <v>7965</v>
      </c>
      <c r="FTO4758" s="1310">
        <v>43763</v>
      </c>
      <c r="FTP4758" s="1146" t="s">
        <v>3798</v>
      </c>
      <c r="FTQ4758" s="1307" t="s">
        <v>4064</v>
      </c>
      <c r="FTR4758" s="1308" t="s">
        <v>68</v>
      </c>
      <c r="FTS4758" s="1308" t="s">
        <v>351</v>
      </c>
      <c r="FTT4758" s="1306" t="s">
        <v>4303</v>
      </c>
      <c r="FTU4758" s="1309" t="s">
        <v>82</v>
      </c>
      <c r="FTV4758" s="1309" t="s">
        <v>7965</v>
      </c>
      <c r="FTW4758" s="1310">
        <v>43763</v>
      </c>
      <c r="FTX4758" s="1146" t="s">
        <v>3798</v>
      </c>
      <c r="FTY4758" s="1307" t="s">
        <v>4064</v>
      </c>
      <c r="FTZ4758" s="1308" t="s">
        <v>68</v>
      </c>
      <c r="FUA4758" s="1308" t="s">
        <v>351</v>
      </c>
      <c r="FUB4758" s="1306" t="s">
        <v>4303</v>
      </c>
      <c r="FUC4758" s="1309" t="s">
        <v>82</v>
      </c>
      <c r="FUD4758" s="1309" t="s">
        <v>7965</v>
      </c>
      <c r="FUE4758" s="1310">
        <v>43763</v>
      </c>
      <c r="FUF4758" s="1146" t="s">
        <v>3798</v>
      </c>
      <c r="FUG4758" s="1307" t="s">
        <v>4064</v>
      </c>
      <c r="FUH4758" s="1308" t="s">
        <v>68</v>
      </c>
      <c r="FUI4758" s="1308" t="s">
        <v>351</v>
      </c>
      <c r="FUJ4758" s="1306" t="s">
        <v>4303</v>
      </c>
      <c r="FUK4758" s="1309" t="s">
        <v>82</v>
      </c>
      <c r="FUL4758" s="1309" t="s">
        <v>7965</v>
      </c>
      <c r="FUM4758" s="1310">
        <v>43763</v>
      </c>
      <c r="FUN4758" s="1146" t="s">
        <v>3798</v>
      </c>
      <c r="FUO4758" s="1307" t="s">
        <v>4064</v>
      </c>
      <c r="FUP4758" s="1308" t="s">
        <v>68</v>
      </c>
      <c r="FUQ4758" s="1308" t="s">
        <v>351</v>
      </c>
      <c r="FUR4758" s="1306" t="s">
        <v>4303</v>
      </c>
      <c r="FUS4758" s="1309" t="s">
        <v>82</v>
      </c>
      <c r="FUT4758" s="1309" t="s">
        <v>7965</v>
      </c>
      <c r="FUU4758" s="1310">
        <v>43763</v>
      </c>
      <c r="FUV4758" s="1146" t="s">
        <v>3798</v>
      </c>
      <c r="FUW4758" s="1307" t="s">
        <v>4064</v>
      </c>
      <c r="FUX4758" s="1308" t="s">
        <v>68</v>
      </c>
      <c r="FUY4758" s="1308" t="s">
        <v>351</v>
      </c>
      <c r="FUZ4758" s="1306" t="s">
        <v>4303</v>
      </c>
      <c r="FVA4758" s="1309" t="s">
        <v>82</v>
      </c>
      <c r="FVB4758" s="1309" t="s">
        <v>7965</v>
      </c>
      <c r="FVC4758" s="1310">
        <v>43763</v>
      </c>
      <c r="FVD4758" s="1146" t="s">
        <v>3798</v>
      </c>
      <c r="FVE4758" s="1307" t="s">
        <v>4064</v>
      </c>
      <c r="FVF4758" s="1308" t="s">
        <v>68</v>
      </c>
      <c r="FVG4758" s="1308" t="s">
        <v>351</v>
      </c>
      <c r="FVH4758" s="1306" t="s">
        <v>4303</v>
      </c>
      <c r="FVI4758" s="1309" t="s">
        <v>82</v>
      </c>
      <c r="FVJ4758" s="1309" t="s">
        <v>7965</v>
      </c>
      <c r="FVK4758" s="1310">
        <v>43763</v>
      </c>
      <c r="FVL4758" s="1146" t="s">
        <v>3798</v>
      </c>
      <c r="FVM4758" s="1307" t="s">
        <v>4064</v>
      </c>
      <c r="FVN4758" s="1308" t="s">
        <v>68</v>
      </c>
      <c r="FVO4758" s="1308" t="s">
        <v>351</v>
      </c>
      <c r="FVP4758" s="1306" t="s">
        <v>4303</v>
      </c>
      <c r="FVQ4758" s="1309" t="s">
        <v>82</v>
      </c>
      <c r="FVR4758" s="1309" t="s">
        <v>7965</v>
      </c>
      <c r="FVS4758" s="1310">
        <v>43763</v>
      </c>
      <c r="FVT4758" s="1146" t="s">
        <v>3798</v>
      </c>
      <c r="FVU4758" s="1307" t="s">
        <v>4064</v>
      </c>
      <c r="FVV4758" s="1308" t="s">
        <v>68</v>
      </c>
      <c r="FVW4758" s="1308" t="s">
        <v>351</v>
      </c>
      <c r="FVX4758" s="1306" t="s">
        <v>4303</v>
      </c>
      <c r="FVY4758" s="1309" t="s">
        <v>82</v>
      </c>
      <c r="FVZ4758" s="1309" t="s">
        <v>7965</v>
      </c>
      <c r="FWA4758" s="1310">
        <v>43763</v>
      </c>
      <c r="FWB4758" s="1146" t="s">
        <v>3798</v>
      </c>
      <c r="FWC4758" s="1307" t="s">
        <v>4064</v>
      </c>
      <c r="FWD4758" s="1308" t="s">
        <v>68</v>
      </c>
      <c r="FWE4758" s="1308" t="s">
        <v>351</v>
      </c>
      <c r="FWF4758" s="1306" t="s">
        <v>4303</v>
      </c>
      <c r="FWG4758" s="1309" t="s">
        <v>82</v>
      </c>
      <c r="FWH4758" s="1309" t="s">
        <v>7965</v>
      </c>
      <c r="FWI4758" s="1310">
        <v>43763</v>
      </c>
      <c r="FWJ4758" s="1146" t="s">
        <v>3798</v>
      </c>
      <c r="FWK4758" s="1307" t="s">
        <v>4064</v>
      </c>
      <c r="FWL4758" s="1308" t="s">
        <v>68</v>
      </c>
      <c r="FWM4758" s="1308" t="s">
        <v>351</v>
      </c>
      <c r="FWN4758" s="1306" t="s">
        <v>4303</v>
      </c>
      <c r="FWO4758" s="1309" t="s">
        <v>82</v>
      </c>
      <c r="FWP4758" s="1309" t="s">
        <v>7965</v>
      </c>
      <c r="FWQ4758" s="1310">
        <v>43763</v>
      </c>
      <c r="FWR4758" s="1146" t="s">
        <v>3798</v>
      </c>
      <c r="FWS4758" s="1307" t="s">
        <v>4064</v>
      </c>
      <c r="FWT4758" s="1308" t="s">
        <v>68</v>
      </c>
      <c r="FWU4758" s="1308" t="s">
        <v>351</v>
      </c>
      <c r="FWV4758" s="1306" t="s">
        <v>4303</v>
      </c>
      <c r="FWW4758" s="1309" t="s">
        <v>82</v>
      </c>
      <c r="FWX4758" s="1309" t="s">
        <v>7965</v>
      </c>
      <c r="FWY4758" s="1310">
        <v>43763</v>
      </c>
      <c r="FWZ4758" s="1146" t="s">
        <v>3798</v>
      </c>
      <c r="FXA4758" s="1307" t="s">
        <v>4064</v>
      </c>
      <c r="FXB4758" s="1308" t="s">
        <v>68</v>
      </c>
      <c r="FXC4758" s="1308" t="s">
        <v>351</v>
      </c>
      <c r="FXD4758" s="1306" t="s">
        <v>4303</v>
      </c>
      <c r="FXE4758" s="1309" t="s">
        <v>82</v>
      </c>
      <c r="FXF4758" s="1309" t="s">
        <v>7965</v>
      </c>
      <c r="FXG4758" s="1310">
        <v>43763</v>
      </c>
      <c r="FXH4758" s="1146" t="s">
        <v>3798</v>
      </c>
      <c r="FXI4758" s="1307" t="s">
        <v>4064</v>
      </c>
      <c r="FXJ4758" s="1308" t="s">
        <v>68</v>
      </c>
      <c r="FXK4758" s="1308" t="s">
        <v>351</v>
      </c>
      <c r="FXL4758" s="1306" t="s">
        <v>4303</v>
      </c>
      <c r="FXM4758" s="1309" t="s">
        <v>82</v>
      </c>
      <c r="FXN4758" s="1309" t="s">
        <v>7965</v>
      </c>
      <c r="FXO4758" s="1310">
        <v>43763</v>
      </c>
      <c r="FXP4758" s="1146" t="s">
        <v>3798</v>
      </c>
      <c r="FXQ4758" s="1307" t="s">
        <v>4064</v>
      </c>
      <c r="FXR4758" s="1308" t="s">
        <v>68</v>
      </c>
      <c r="FXS4758" s="1308" t="s">
        <v>351</v>
      </c>
      <c r="FXT4758" s="1306" t="s">
        <v>4303</v>
      </c>
      <c r="FXU4758" s="1309" t="s">
        <v>82</v>
      </c>
      <c r="FXV4758" s="1309" t="s">
        <v>7965</v>
      </c>
      <c r="FXW4758" s="1310">
        <v>43763</v>
      </c>
      <c r="FXX4758" s="1146" t="s">
        <v>3798</v>
      </c>
      <c r="FXY4758" s="1307" t="s">
        <v>4064</v>
      </c>
      <c r="FXZ4758" s="1308" t="s">
        <v>68</v>
      </c>
      <c r="FYA4758" s="1308" t="s">
        <v>351</v>
      </c>
      <c r="FYB4758" s="1306" t="s">
        <v>4303</v>
      </c>
      <c r="FYC4758" s="1309" t="s">
        <v>82</v>
      </c>
      <c r="FYD4758" s="1309" t="s">
        <v>7965</v>
      </c>
      <c r="FYE4758" s="1310">
        <v>43763</v>
      </c>
      <c r="FYF4758" s="1146" t="s">
        <v>3798</v>
      </c>
      <c r="FYG4758" s="1307" t="s">
        <v>4064</v>
      </c>
      <c r="FYH4758" s="1308" t="s">
        <v>68</v>
      </c>
      <c r="FYI4758" s="1308" t="s">
        <v>351</v>
      </c>
      <c r="FYJ4758" s="1306" t="s">
        <v>4303</v>
      </c>
      <c r="FYK4758" s="1309" t="s">
        <v>82</v>
      </c>
      <c r="FYL4758" s="1309" t="s">
        <v>7965</v>
      </c>
      <c r="FYM4758" s="1310">
        <v>43763</v>
      </c>
      <c r="FYN4758" s="1146" t="s">
        <v>3798</v>
      </c>
      <c r="FYO4758" s="1307" t="s">
        <v>4064</v>
      </c>
      <c r="FYP4758" s="1308" t="s">
        <v>68</v>
      </c>
      <c r="FYQ4758" s="1308" t="s">
        <v>351</v>
      </c>
      <c r="FYR4758" s="1306" t="s">
        <v>4303</v>
      </c>
      <c r="FYS4758" s="1309" t="s">
        <v>82</v>
      </c>
      <c r="FYT4758" s="1309" t="s">
        <v>7965</v>
      </c>
      <c r="FYU4758" s="1310">
        <v>43763</v>
      </c>
      <c r="FYV4758" s="1146" t="s">
        <v>3798</v>
      </c>
      <c r="FYW4758" s="1307" t="s">
        <v>4064</v>
      </c>
      <c r="FYX4758" s="1308" t="s">
        <v>68</v>
      </c>
      <c r="FYY4758" s="1308" t="s">
        <v>351</v>
      </c>
      <c r="FYZ4758" s="1306" t="s">
        <v>4303</v>
      </c>
      <c r="FZA4758" s="1309" t="s">
        <v>82</v>
      </c>
      <c r="FZB4758" s="1309" t="s">
        <v>7965</v>
      </c>
      <c r="FZC4758" s="1310">
        <v>43763</v>
      </c>
      <c r="FZD4758" s="1146" t="s">
        <v>3798</v>
      </c>
      <c r="FZE4758" s="1307" t="s">
        <v>4064</v>
      </c>
      <c r="FZF4758" s="1308" t="s">
        <v>68</v>
      </c>
      <c r="FZG4758" s="1308" t="s">
        <v>351</v>
      </c>
      <c r="FZH4758" s="1306" t="s">
        <v>4303</v>
      </c>
      <c r="FZI4758" s="1309" t="s">
        <v>82</v>
      </c>
      <c r="FZJ4758" s="1309" t="s">
        <v>7965</v>
      </c>
      <c r="FZK4758" s="1310">
        <v>43763</v>
      </c>
      <c r="FZL4758" s="1146" t="s">
        <v>3798</v>
      </c>
      <c r="FZM4758" s="1307" t="s">
        <v>4064</v>
      </c>
      <c r="FZN4758" s="1308" t="s">
        <v>68</v>
      </c>
      <c r="FZO4758" s="1308" t="s">
        <v>351</v>
      </c>
      <c r="FZP4758" s="1306" t="s">
        <v>4303</v>
      </c>
      <c r="FZQ4758" s="1309" t="s">
        <v>82</v>
      </c>
      <c r="FZR4758" s="1309" t="s">
        <v>7965</v>
      </c>
      <c r="FZS4758" s="1310">
        <v>43763</v>
      </c>
      <c r="FZT4758" s="1146" t="s">
        <v>3798</v>
      </c>
      <c r="FZU4758" s="1307" t="s">
        <v>4064</v>
      </c>
      <c r="FZV4758" s="1308" t="s">
        <v>68</v>
      </c>
      <c r="FZW4758" s="1308" t="s">
        <v>351</v>
      </c>
      <c r="FZX4758" s="1306" t="s">
        <v>4303</v>
      </c>
      <c r="FZY4758" s="1309" t="s">
        <v>82</v>
      </c>
      <c r="FZZ4758" s="1309" t="s">
        <v>7965</v>
      </c>
      <c r="GAA4758" s="1310">
        <v>43763</v>
      </c>
      <c r="GAB4758" s="1146" t="s">
        <v>3798</v>
      </c>
      <c r="GAC4758" s="1307" t="s">
        <v>4064</v>
      </c>
      <c r="GAD4758" s="1308" t="s">
        <v>68</v>
      </c>
      <c r="GAE4758" s="1308" t="s">
        <v>351</v>
      </c>
      <c r="GAF4758" s="1306" t="s">
        <v>4303</v>
      </c>
      <c r="GAG4758" s="1309" t="s">
        <v>82</v>
      </c>
      <c r="GAH4758" s="1309" t="s">
        <v>7965</v>
      </c>
      <c r="GAI4758" s="1310">
        <v>43763</v>
      </c>
      <c r="GAJ4758" s="1146" t="s">
        <v>3798</v>
      </c>
      <c r="GAK4758" s="1307" t="s">
        <v>4064</v>
      </c>
      <c r="GAL4758" s="1308" t="s">
        <v>68</v>
      </c>
      <c r="GAM4758" s="1308" t="s">
        <v>351</v>
      </c>
      <c r="GAN4758" s="1306" t="s">
        <v>4303</v>
      </c>
      <c r="GAO4758" s="1309" t="s">
        <v>82</v>
      </c>
      <c r="GAP4758" s="1309" t="s">
        <v>7965</v>
      </c>
      <c r="GAQ4758" s="1310">
        <v>43763</v>
      </c>
      <c r="GAR4758" s="1146" t="s">
        <v>3798</v>
      </c>
      <c r="GAS4758" s="1307" t="s">
        <v>4064</v>
      </c>
      <c r="GAT4758" s="1308" t="s">
        <v>68</v>
      </c>
      <c r="GAU4758" s="1308" t="s">
        <v>351</v>
      </c>
      <c r="GAV4758" s="1306" t="s">
        <v>4303</v>
      </c>
      <c r="GAW4758" s="1309" t="s">
        <v>82</v>
      </c>
      <c r="GAX4758" s="1309" t="s">
        <v>7965</v>
      </c>
      <c r="GAY4758" s="1310">
        <v>43763</v>
      </c>
      <c r="GAZ4758" s="1146" t="s">
        <v>3798</v>
      </c>
      <c r="GBA4758" s="1307" t="s">
        <v>4064</v>
      </c>
      <c r="GBB4758" s="1308" t="s">
        <v>68</v>
      </c>
      <c r="GBC4758" s="1308" t="s">
        <v>351</v>
      </c>
      <c r="GBD4758" s="1306" t="s">
        <v>4303</v>
      </c>
      <c r="GBE4758" s="1309" t="s">
        <v>82</v>
      </c>
      <c r="GBF4758" s="1309" t="s">
        <v>7965</v>
      </c>
      <c r="GBG4758" s="1310">
        <v>43763</v>
      </c>
      <c r="GBH4758" s="1146" t="s">
        <v>3798</v>
      </c>
      <c r="GBI4758" s="1307" t="s">
        <v>4064</v>
      </c>
      <c r="GBJ4758" s="1308" t="s">
        <v>68</v>
      </c>
      <c r="GBK4758" s="1308" t="s">
        <v>351</v>
      </c>
      <c r="GBL4758" s="1306" t="s">
        <v>4303</v>
      </c>
      <c r="GBM4758" s="1309" t="s">
        <v>82</v>
      </c>
      <c r="GBN4758" s="1309" t="s">
        <v>7965</v>
      </c>
      <c r="GBO4758" s="1310">
        <v>43763</v>
      </c>
      <c r="GBP4758" s="1146" t="s">
        <v>3798</v>
      </c>
      <c r="GBQ4758" s="1307" t="s">
        <v>4064</v>
      </c>
      <c r="GBR4758" s="1308" t="s">
        <v>68</v>
      </c>
      <c r="GBS4758" s="1308" t="s">
        <v>351</v>
      </c>
      <c r="GBT4758" s="1306" t="s">
        <v>4303</v>
      </c>
      <c r="GBU4758" s="1309" t="s">
        <v>82</v>
      </c>
      <c r="GBV4758" s="1309" t="s">
        <v>7965</v>
      </c>
      <c r="GBW4758" s="1310">
        <v>43763</v>
      </c>
      <c r="GBX4758" s="1146" t="s">
        <v>3798</v>
      </c>
      <c r="GBY4758" s="1307" t="s">
        <v>4064</v>
      </c>
      <c r="GBZ4758" s="1308" t="s">
        <v>68</v>
      </c>
      <c r="GCA4758" s="1308" t="s">
        <v>351</v>
      </c>
      <c r="GCB4758" s="1306" t="s">
        <v>4303</v>
      </c>
      <c r="GCC4758" s="1309" t="s">
        <v>82</v>
      </c>
      <c r="GCD4758" s="1309" t="s">
        <v>7965</v>
      </c>
      <c r="GCE4758" s="1310">
        <v>43763</v>
      </c>
      <c r="GCF4758" s="1146" t="s">
        <v>3798</v>
      </c>
      <c r="GCG4758" s="1307" t="s">
        <v>4064</v>
      </c>
      <c r="GCH4758" s="1308" t="s">
        <v>68</v>
      </c>
      <c r="GCI4758" s="1308" t="s">
        <v>351</v>
      </c>
      <c r="GCJ4758" s="1306" t="s">
        <v>4303</v>
      </c>
      <c r="GCK4758" s="1309" t="s">
        <v>82</v>
      </c>
      <c r="GCL4758" s="1309" t="s">
        <v>7965</v>
      </c>
      <c r="GCM4758" s="1310">
        <v>43763</v>
      </c>
      <c r="GCN4758" s="1146" t="s">
        <v>3798</v>
      </c>
      <c r="GCO4758" s="1307" t="s">
        <v>4064</v>
      </c>
      <c r="GCP4758" s="1308" t="s">
        <v>68</v>
      </c>
      <c r="GCQ4758" s="1308" t="s">
        <v>351</v>
      </c>
      <c r="GCR4758" s="1306" t="s">
        <v>4303</v>
      </c>
      <c r="GCS4758" s="1309" t="s">
        <v>82</v>
      </c>
      <c r="GCT4758" s="1309" t="s">
        <v>7965</v>
      </c>
      <c r="GCU4758" s="1310">
        <v>43763</v>
      </c>
      <c r="GCV4758" s="1146" t="s">
        <v>3798</v>
      </c>
      <c r="GCW4758" s="1307" t="s">
        <v>4064</v>
      </c>
      <c r="GCX4758" s="1308" t="s">
        <v>68</v>
      </c>
      <c r="GCY4758" s="1308" t="s">
        <v>351</v>
      </c>
      <c r="GCZ4758" s="1306" t="s">
        <v>4303</v>
      </c>
      <c r="GDA4758" s="1309" t="s">
        <v>82</v>
      </c>
      <c r="GDB4758" s="1309" t="s">
        <v>7965</v>
      </c>
      <c r="GDC4758" s="1310">
        <v>43763</v>
      </c>
      <c r="GDD4758" s="1146" t="s">
        <v>3798</v>
      </c>
      <c r="GDE4758" s="1307" t="s">
        <v>4064</v>
      </c>
      <c r="GDF4758" s="1308" t="s">
        <v>68</v>
      </c>
      <c r="GDG4758" s="1308" t="s">
        <v>351</v>
      </c>
      <c r="GDH4758" s="1306" t="s">
        <v>4303</v>
      </c>
      <c r="GDI4758" s="1309" t="s">
        <v>82</v>
      </c>
      <c r="GDJ4758" s="1309" t="s">
        <v>7965</v>
      </c>
      <c r="GDK4758" s="1310">
        <v>43763</v>
      </c>
      <c r="GDL4758" s="1146" t="s">
        <v>3798</v>
      </c>
      <c r="GDM4758" s="1307" t="s">
        <v>4064</v>
      </c>
      <c r="GDN4758" s="1308" t="s">
        <v>68</v>
      </c>
      <c r="GDO4758" s="1308" t="s">
        <v>351</v>
      </c>
      <c r="GDP4758" s="1306" t="s">
        <v>4303</v>
      </c>
      <c r="GDQ4758" s="1309" t="s">
        <v>82</v>
      </c>
      <c r="GDR4758" s="1309" t="s">
        <v>7965</v>
      </c>
      <c r="GDS4758" s="1310">
        <v>43763</v>
      </c>
      <c r="GDT4758" s="1146" t="s">
        <v>3798</v>
      </c>
      <c r="GDU4758" s="1307" t="s">
        <v>4064</v>
      </c>
      <c r="GDV4758" s="1308" t="s">
        <v>68</v>
      </c>
      <c r="GDW4758" s="1308" t="s">
        <v>351</v>
      </c>
      <c r="GDX4758" s="1306" t="s">
        <v>4303</v>
      </c>
      <c r="GDY4758" s="1309" t="s">
        <v>82</v>
      </c>
      <c r="GDZ4758" s="1309" t="s">
        <v>7965</v>
      </c>
      <c r="GEA4758" s="1310">
        <v>43763</v>
      </c>
      <c r="GEB4758" s="1146" t="s">
        <v>3798</v>
      </c>
      <c r="GEC4758" s="1307" t="s">
        <v>4064</v>
      </c>
      <c r="GED4758" s="1308" t="s">
        <v>68</v>
      </c>
      <c r="GEE4758" s="1308" t="s">
        <v>351</v>
      </c>
      <c r="GEF4758" s="1306" t="s">
        <v>4303</v>
      </c>
      <c r="GEG4758" s="1309" t="s">
        <v>82</v>
      </c>
      <c r="GEH4758" s="1309" t="s">
        <v>7965</v>
      </c>
      <c r="GEI4758" s="1310">
        <v>43763</v>
      </c>
      <c r="GEJ4758" s="1146" t="s">
        <v>3798</v>
      </c>
      <c r="GEK4758" s="1307" t="s">
        <v>4064</v>
      </c>
      <c r="GEL4758" s="1308" t="s">
        <v>68</v>
      </c>
      <c r="GEM4758" s="1308" t="s">
        <v>351</v>
      </c>
      <c r="GEN4758" s="1306" t="s">
        <v>4303</v>
      </c>
      <c r="GEO4758" s="1309" t="s">
        <v>82</v>
      </c>
      <c r="GEP4758" s="1309" t="s">
        <v>7965</v>
      </c>
      <c r="GEQ4758" s="1310">
        <v>43763</v>
      </c>
      <c r="GER4758" s="1146" t="s">
        <v>3798</v>
      </c>
      <c r="GES4758" s="1307" t="s">
        <v>4064</v>
      </c>
      <c r="GET4758" s="1308" t="s">
        <v>68</v>
      </c>
      <c r="GEU4758" s="1308" t="s">
        <v>351</v>
      </c>
      <c r="GEV4758" s="1306" t="s">
        <v>4303</v>
      </c>
      <c r="GEW4758" s="1309" t="s">
        <v>82</v>
      </c>
      <c r="GEX4758" s="1309" t="s">
        <v>7965</v>
      </c>
      <c r="GEY4758" s="1310">
        <v>43763</v>
      </c>
      <c r="GEZ4758" s="1146" t="s">
        <v>3798</v>
      </c>
      <c r="GFA4758" s="1307" t="s">
        <v>4064</v>
      </c>
      <c r="GFB4758" s="1308" t="s">
        <v>68</v>
      </c>
      <c r="GFC4758" s="1308" t="s">
        <v>351</v>
      </c>
      <c r="GFD4758" s="1306" t="s">
        <v>4303</v>
      </c>
      <c r="GFE4758" s="1309" t="s">
        <v>82</v>
      </c>
      <c r="GFF4758" s="1309" t="s">
        <v>7965</v>
      </c>
      <c r="GFG4758" s="1310">
        <v>43763</v>
      </c>
      <c r="GFH4758" s="1146" t="s">
        <v>3798</v>
      </c>
      <c r="GFI4758" s="1307" t="s">
        <v>4064</v>
      </c>
      <c r="GFJ4758" s="1308" t="s">
        <v>68</v>
      </c>
      <c r="GFK4758" s="1308" t="s">
        <v>351</v>
      </c>
      <c r="GFL4758" s="1306" t="s">
        <v>4303</v>
      </c>
      <c r="GFM4758" s="1309" t="s">
        <v>82</v>
      </c>
      <c r="GFN4758" s="1309" t="s">
        <v>7965</v>
      </c>
      <c r="GFO4758" s="1310">
        <v>43763</v>
      </c>
      <c r="GFP4758" s="1146" t="s">
        <v>3798</v>
      </c>
      <c r="GFQ4758" s="1307" t="s">
        <v>4064</v>
      </c>
      <c r="GFR4758" s="1308" t="s">
        <v>68</v>
      </c>
      <c r="GFS4758" s="1308" t="s">
        <v>351</v>
      </c>
      <c r="GFT4758" s="1306" t="s">
        <v>4303</v>
      </c>
      <c r="GFU4758" s="1309" t="s">
        <v>82</v>
      </c>
      <c r="GFV4758" s="1309" t="s">
        <v>7965</v>
      </c>
      <c r="GFW4758" s="1310">
        <v>43763</v>
      </c>
      <c r="GFX4758" s="1146" t="s">
        <v>3798</v>
      </c>
      <c r="GFY4758" s="1307" t="s">
        <v>4064</v>
      </c>
      <c r="GFZ4758" s="1308" t="s">
        <v>68</v>
      </c>
      <c r="GGA4758" s="1308" t="s">
        <v>351</v>
      </c>
      <c r="GGB4758" s="1306" t="s">
        <v>4303</v>
      </c>
      <c r="GGC4758" s="1309" t="s">
        <v>82</v>
      </c>
      <c r="GGD4758" s="1309" t="s">
        <v>7965</v>
      </c>
      <c r="GGE4758" s="1310">
        <v>43763</v>
      </c>
      <c r="GGF4758" s="1146" t="s">
        <v>3798</v>
      </c>
      <c r="GGG4758" s="1307" t="s">
        <v>4064</v>
      </c>
      <c r="GGH4758" s="1308" t="s">
        <v>68</v>
      </c>
      <c r="GGI4758" s="1308" t="s">
        <v>351</v>
      </c>
      <c r="GGJ4758" s="1306" t="s">
        <v>4303</v>
      </c>
      <c r="GGK4758" s="1309" t="s">
        <v>82</v>
      </c>
      <c r="GGL4758" s="1309" t="s">
        <v>7965</v>
      </c>
      <c r="GGM4758" s="1310">
        <v>43763</v>
      </c>
      <c r="GGN4758" s="1146" t="s">
        <v>3798</v>
      </c>
      <c r="GGO4758" s="1307" t="s">
        <v>4064</v>
      </c>
      <c r="GGP4758" s="1308" t="s">
        <v>68</v>
      </c>
      <c r="GGQ4758" s="1308" t="s">
        <v>351</v>
      </c>
      <c r="GGR4758" s="1306" t="s">
        <v>4303</v>
      </c>
      <c r="GGS4758" s="1309" t="s">
        <v>82</v>
      </c>
      <c r="GGT4758" s="1309" t="s">
        <v>7965</v>
      </c>
      <c r="GGU4758" s="1310">
        <v>43763</v>
      </c>
      <c r="GGV4758" s="1146" t="s">
        <v>3798</v>
      </c>
      <c r="GGW4758" s="1307" t="s">
        <v>4064</v>
      </c>
      <c r="GGX4758" s="1308" t="s">
        <v>68</v>
      </c>
      <c r="GGY4758" s="1308" t="s">
        <v>351</v>
      </c>
      <c r="GGZ4758" s="1306" t="s">
        <v>4303</v>
      </c>
      <c r="GHA4758" s="1309" t="s">
        <v>82</v>
      </c>
      <c r="GHB4758" s="1309" t="s">
        <v>7965</v>
      </c>
      <c r="GHC4758" s="1310">
        <v>43763</v>
      </c>
      <c r="GHD4758" s="1146" t="s">
        <v>3798</v>
      </c>
      <c r="GHE4758" s="1307" t="s">
        <v>4064</v>
      </c>
      <c r="GHF4758" s="1308" t="s">
        <v>68</v>
      </c>
      <c r="GHG4758" s="1308" t="s">
        <v>351</v>
      </c>
      <c r="GHH4758" s="1306" t="s">
        <v>4303</v>
      </c>
      <c r="GHI4758" s="1309" t="s">
        <v>82</v>
      </c>
      <c r="GHJ4758" s="1309" t="s">
        <v>7965</v>
      </c>
      <c r="GHK4758" s="1310">
        <v>43763</v>
      </c>
      <c r="GHL4758" s="1146" t="s">
        <v>3798</v>
      </c>
      <c r="GHM4758" s="1307" t="s">
        <v>4064</v>
      </c>
      <c r="GHN4758" s="1308" t="s">
        <v>68</v>
      </c>
      <c r="GHO4758" s="1308" t="s">
        <v>351</v>
      </c>
      <c r="GHP4758" s="1306" t="s">
        <v>4303</v>
      </c>
      <c r="GHQ4758" s="1309" t="s">
        <v>82</v>
      </c>
      <c r="GHR4758" s="1309" t="s">
        <v>7965</v>
      </c>
      <c r="GHS4758" s="1310">
        <v>43763</v>
      </c>
      <c r="GHT4758" s="1146" t="s">
        <v>3798</v>
      </c>
      <c r="GHU4758" s="1307" t="s">
        <v>4064</v>
      </c>
      <c r="GHV4758" s="1308" t="s">
        <v>68</v>
      </c>
      <c r="GHW4758" s="1308" t="s">
        <v>351</v>
      </c>
      <c r="GHX4758" s="1306" t="s">
        <v>4303</v>
      </c>
      <c r="GHY4758" s="1309" t="s">
        <v>82</v>
      </c>
      <c r="GHZ4758" s="1309" t="s">
        <v>7965</v>
      </c>
      <c r="GIA4758" s="1310">
        <v>43763</v>
      </c>
      <c r="GIB4758" s="1146" t="s">
        <v>3798</v>
      </c>
      <c r="GIC4758" s="1307" t="s">
        <v>4064</v>
      </c>
      <c r="GID4758" s="1308" t="s">
        <v>68</v>
      </c>
      <c r="GIE4758" s="1308" t="s">
        <v>351</v>
      </c>
      <c r="GIF4758" s="1306" t="s">
        <v>4303</v>
      </c>
      <c r="GIG4758" s="1309" t="s">
        <v>82</v>
      </c>
      <c r="GIH4758" s="1309" t="s">
        <v>7965</v>
      </c>
      <c r="GII4758" s="1310">
        <v>43763</v>
      </c>
      <c r="GIJ4758" s="1146" t="s">
        <v>3798</v>
      </c>
      <c r="GIK4758" s="1307" t="s">
        <v>4064</v>
      </c>
      <c r="GIL4758" s="1308" t="s">
        <v>68</v>
      </c>
      <c r="GIM4758" s="1308" t="s">
        <v>351</v>
      </c>
      <c r="GIN4758" s="1306" t="s">
        <v>4303</v>
      </c>
      <c r="GIO4758" s="1309" t="s">
        <v>82</v>
      </c>
      <c r="GIP4758" s="1309" t="s">
        <v>7965</v>
      </c>
      <c r="GIQ4758" s="1310">
        <v>43763</v>
      </c>
      <c r="GIR4758" s="1146" t="s">
        <v>3798</v>
      </c>
      <c r="GIS4758" s="1307" t="s">
        <v>4064</v>
      </c>
      <c r="GIT4758" s="1308" t="s">
        <v>68</v>
      </c>
      <c r="GIU4758" s="1308" t="s">
        <v>351</v>
      </c>
      <c r="GIV4758" s="1306" t="s">
        <v>4303</v>
      </c>
      <c r="GIW4758" s="1309" t="s">
        <v>82</v>
      </c>
      <c r="GIX4758" s="1309" t="s">
        <v>7965</v>
      </c>
      <c r="GIY4758" s="1310">
        <v>43763</v>
      </c>
      <c r="GIZ4758" s="1146" t="s">
        <v>3798</v>
      </c>
      <c r="GJA4758" s="1307" t="s">
        <v>4064</v>
      </c>
      <c r="GJB4758" s="1308" t="s">
        <v>68</v>
      </c>
      <c r="GJC4758" s="1308" t="s">
        <v>351</v>
      </c>
      <c r="GJD4758" s="1306" t="s">
        <v>4303</v>
      </c>
      <c r="GJE4758" s="1309" t="s">
        <v>82</v>
      </c>
      <c r="GJF4758" s="1309" t="s">
        <v>7965</v>
      </c>
      <c r="GJG4758" s="1310">
        <v>43763</v>
      </c>
      <c r="GJH4758" s="1146" t="s">
        <v>3798</v>
      </c>
      <c r="GJI4758" s="1307" t="s">
        <v>4064</v>
      </c>
      <c r="GJJ4758" s="1308" t="s">
        <v>68</v>
      </c>
      <c r="GJK4758" s="1308" t="s">
        <v>351</v>
      </c>
      <c r="GJL4758" s="1306" t="s">
        <v>4303</v>
      </c>
      <c r="GJM4758" s="1309" t="s">
        <v>82</v>
      </c>
      <c r="GJN4758" s="1309" t="s">
        <v>7965</v>
      </c>
      <c r="GJO4758" s="1310">
        <v>43763</v>
      </c>
      <c r="GJP4758" s="1146" t="s">
        <v>3798</v>
      </c>
      <c r="GJQ4758" s="1307" t="s">
        <v>4064</v>
      </c>
      <c r="GJR4758" s="1308" t="s">
        <v>68</v>
      </c>
      <c r="GJS4758" s="1308" t="s">
        <v>351</v>
      </c>
      <c r="GJT4758" s="1306" t="s">
        <v>4303</v>
      </c>
      <c r="GJU4758" s="1309" t="s">
        <v>82</v>
      </c>
      <c r="GJV4758" s="1309" t="s">
        <v>7965</v>
      </c>
      <c r="GJW4758" s="1310">
        <v>43763</v>
      </c>
      <c r="GJX4758" s="1146" t="s">
        <v>3798</v>
      </c>
      <c r="GJY4758" s="1307" t="s">
        <v>4064</v>
      </c>
      <c r="GJZ4758" s="1308" t="s">
        <v>68</v>
      </c>
      <c r="GKA4758" s="1308" t="s">
        <v>351</v>
      </c>
      <c r="GKB4758" s="1306" t="s">
        <v>4303</v>
      </c>
      <c r="GKC4758" s="1309" t="s">
        <v>82</v>
      </c>
      <c r="GKD4758" s="1309" t="s">
        <v>7965</v>
      </c>
      <c r="GKE4758" s="1310">
        <v>43763</v>
      </c>
      <c r="GKF4758" s="1146" t="s">
        <v>3798</v>
      </c>
      <c r="GKG4758" s="1307" t="s">
        <v>4064</v>
      </c>
      <c r="GKH4758" s="1308" t="s">
        <v>68</v>
      </c>
      <c r="GKI4758" s="1308" t="s">
        <v>351</v>
      </c>
      <c r="GKJ4758" s="1306" t="s">
        <v>4303</v>
      </c>
      <c r="GKK4758" s="1309" t="s">
        <v>82</v>
      </c>
      <c r="GKL4758" s="1309" t="s">
        <v>7965</v>
      </c>
      <c r="GKM4758" s="1310">
        <v>43763</v>
      </c>
      <c r="GKN4758" s="1146" t="s">
        <v>3798</v>
      </c>
      <c r="GKO4758" s="1307" t="s">
        <v>4064</v>
      </c>
      <c r="GKP4758" s="1308" t="s">
        <v>68</v>
      </c>
      <c r="GKQ4758" s="1308" t="s">
        <v>351</v>
      </c>
      <c r="GKR4758" s="1306" t="s">
        <v>4303</v>
      </c>
      <c r="GKS4758" s="1309" t="s">
        <v>82</v>
      </c>
      <c r="GKT4758" s="1309" t="s">
        <v>7965</v>
      </c>
      <c r="GKU4758" s="1310">
        <v>43763</v>
      </c>
      <c r="GKV4758" s="1146" t="s">
        <v>3798</v>
      </c>
      <c r="GKW4758" s="1307" t="s">
        <v>4064</v>
      </c>
      <c r="GKX4758" s="1308" t="s">
        <v>68</v>
      </c>
      <c r="GKY4758" s="1308" t="s">
        <v>351</v>
      </c>
      <c r="GKZ4758" s="1306" t="s">
        <v>4303</v>
      </c>
      <c r="GLA4758" s="1309" t="s">
        <v>82</v>
      </c>
      <c r="GLB4758" s="1309" t="s">
        <v>7965</v>
      </c>
      <c r="GLC4758" s="1310">
        <v>43763</v>
      </c>
      <c r="GLD4758" s="1146" t="s">
        <v>3798</v>
      </c>
      <c r="GLE4758" s="1307" t="s">
        <v>4064</v>
      </c>
      <c r="GLF4758" s="1308" t="s">
        <v>68</v>
      </c>
      <c r="GLG4758" s="1308" t="s">
        <v>351</v>
      </c>
      <c r="GLH4758" s="1306" t="s">
        <v>4303</v>
      </c>
      <c r="GLI4758" s="1309" t="s">
        <v>82</v>
      </c>
      <c r="GLJ4758" s="1309" t="s">
        <v>7965</v>
      </c>
      <c r="GLK4758" s="1310">
        <v>43763</v>
      </c>
      <c r="GLL4758" s="1146" t="s">
        <v>3798</v>
      </c>
      <c r="GLM4758" s="1307" t="s">
        <v>4064</v>
      </c>
      <c r="GLN4758" s="1308" t="s">
        <v>68</v>
      </c>
      <c r="GLO4758" s="1308" t="s">
        <v>351</v>
      </c>
      <c r="GLP4758" s="1306" t="s">
        <v>4303</v>
      </c>
      <c r="GLQ4758" s="1309" t="s">
        <v>82</v>
      </c>
      <c r="GLR4758" s="1309" t="s">
        <v>7965</v>
      </c>
      <c r="GLS4758" s="1310">
        <v>43763</v>
      </c>
      <c r="GLT4758" s="1146" t="s">
        <v>3798</v>
      </c>
      <c r="GLU4758" s="1307" t="s">
        <v>4064</v>
      </c>
      <c r="GLV4758" s="1308" t="s">
        <v>68</v>
      </c>
      <c r="GLW4758" s="1308" t="s">
        <v>351</v>
      </c>
      <c r="GLX4758" s="1306" t="s">
        <v>4303</v>
      </c>
      <c r="GLY4758" s="1309" t="s">
        <v>82</v>
      </c>
      <c r="GLZ4758" s="1309" t="s">
        <v>7965</v>
      </c>
      <c r="GMA4758" s="1310">
        <v>43763</v>
      </c>
      <c r="GMB4758" s="1146" t="s">
        <v>3798</v>
      </c>
      <c r="GMC4758" s="1307" t="s">
        <v>4064</v>
      </c>
      <c r="GMD4758" s="1308" t="s">
        <v>68</v>
      </c>
      <c r="GME4758" s="1308" t="s">
        <v>351</v>
      </c>
      <c r="GMF4758" s="1306" t="s">
        <v>4303</v>
      </c>
      <c r="GMG4758" s="1309" t="s">
        <v>82</v>
      </c>
      <c r="GMH4758" s="1309" t="s">
        <v>7965</v>
      </c>
      <c r="GMI4758" s="1310">
        <v>43763</v>
      </c>
      <c r="GMJ4758" s="1146" t="s">
        <v>3798</v>
      </c>
      <c r="GMK4758" s="1307" t="s">
        <v>4064</v>
      </c>
      <c r="GML4758" s="1308" t="s">
        <v>68</v>
      </c>
      <c r="GMM4758" s="1308" t="s">
        <v>351</v>
      </c>
      <c r="GMN4758" s="1306" t="s">
        <v>4303</v>
      </c>
      <c r="GMO4758" s="1309" t="s">
        <v>82</v>
      </c>
      <c r="GMP4758" s="1309" t="s">
        <v>7965</v>
      </c>
      <c r="GMQ4758" s="1310">
        <v>43763</v>
      </c>
      <c r="GMR4758" s="1146" t="s">
        <v>3798</v>
      </c>
      <c r="GMS4758" s="1307" t="s">
        <v>4064</v>
      </c>
      <c r="GMT4758" s="1308" t="s">
        <v>68</v>
      </c>
      <c r="GMU4758" s="1308" t="s">
        <v>351</v>
      </c>
      <c r="GMV4758" s="1306" t="s">
        <v>4303</v>
      </c>
      <c r="GMW4758" s="1309" t="s">
        <v>82</v>
      </c>
      <c r="GMX4758" s="1309" t="s">
        <v>7965</v>
      </c>
      <c r="GMY4758" s="1310">
        <v>43763</v>
      </c>
      <c r="GMZ4758" s="1146" t="s">
        <v>3798</v>
      </c>
      <c r="GNA4758" s="1307" t="s">
        <v>4064</v>
      </c>
      <c r="GNB4758" s="1308" t="s">
        <v>68</v>
      </c>
      <c r="GNC4758" s="1308" t="s">
        <v>351</v>
      </c>
      <c r="GND4758" s="1306" t="s">
        <v>4303</v>
      </c>
      <c r="GNE4758" s="1309" t="s">
        <v>82</v>
      </c>
      <c r="GNF4758" s="1309" t="s">
        <v>7965</v>
      </c>
      <c r="GNG4758" s="1310">
        <v>43763</v>
      </c>
      <c r="GNH4758" s="1146" t="s">
        <v>3798</v>
      </c>
      <c r="GNI4758" s="1307" t="s">
        <v>4064</v>
      </c>
      <c r="GNJ4758" s="1308" t="s">
        <v>68</v>
      </c>
      <c r="GNK4758" s="1308" t="s">
        <v>351</v>
      </c>
      <c r="GNL4758" s="1306" t="s">
        <v>4303</v>
      </c>
      <c r="GNM4758" s="1309" t="s">
        <v>82</v>
      </c>
      <c r="GNN4758" s="1309" t="s">
        <v>7965</v>
      </c>
      <c r="GNO4758" s="1310">
        <v>43763</v>
      </c>
      <c r="GNP4758" s="1146" t="s">
        <v>3798</v>
      </c>
      <c r="GNQ4758" s="1307" t="s">
        <v>4064</v>
      </c>
      <c r="GNR4758" s="1308" t="s">
        <v>68</v>
      </c>
      <c r="GNS4758" s="1308" t="s">
        <v>351</v>
      </c>
      <c r="GNT4758" s="1306" t="s">
        <v>4303</v>
      </c>
      <c r="GNU4758" s="1309" t="s">
        <v>82</v>
      </c>
      <c r="GNV4758" s="1309" t="s">
        <v>7965</v>
      </c>
      <c r="GNW4758" s="1310">
        <v>43763</v>
      </c>
      <c r="GNX4758" s="1146" t="s">
        <v>3798</v>
      </c>
      <c r="GNY4758" s="1307" t="s">
        <v>4064</v>
      </c>
      <c r="GNZ4758" s="1308" t="s">
        <v>68</v>
      </c>
      <c r="GOA4758" s="1308" t="s">
        <v>351</v>
      </c>
      <c r="GOB4758" s="1306" t="s">
        <v>4303</v>
      </c>
      <c r="GOC4758" s="1309" t="s">
        <v>82</v>
      </c>
      <c r="GOD4758" s="1309" t="s">
        <v>7965</v>
      </c>
      <c r="GOE4758" s="1310">
        <v>43763</v>
      </c>
      <c r="GOF4758" s="1146" t="s">
        <v>3798</v>
      </c>
      <c r="GOG4758" s="1307" t="s">
        <v>4064</v>
      </c>
      <c r="GOH4758" s="1308" t="s">
        <v>68</v>
      </c>
      <c r="GOI4758" s="1308" t="s">
        <v>351</v>
      </c>
      <c r="GOJ4758" s="1306" t="s">
        <v>4303</v>
      </c>
      <c r="GOK4758" s="1309" t="s">
        <v>82</v>
      </c>
      <c r="GOL4758" s="1309" t="s">
        <v>7965</v>
      </c>
      <c r="GOM4758" s="1310">
        <v>43763</v>
      </c>
      <c r="GON4758" s="1146" t="s">
        <v>3798</v>
      </c>
      <c r="GOO4758" s="1307" t="s">
        <v>4064</v>
      </c>
      <c r="GOP4758" s="1308" t="s">
        <v>68</v>
      </c>
      <c r="GOQ4758" s="1308" t="s">
        <v>351</v>
      </c>
      <c r="GOR4758" s="1306" t="s">
        <v>4303</v>
      </c>
      <c r="GOS4758" s="1309" t="s">
        <v>82</v>
      </c>
      <c r="GOT4758" s="1309" t="s">
        <v>7965</v>
      </c>
      <c r="GOU4758" s="1310">
        <v>43763</v>
      </c>
      <c r="GOV4758" s="1146" t="s">
        <v>3798</v>
      </c>
      <c r="GOW4758" s="1307" t="s">
        <v>4064</v>
      </c>
      <c r="GOX4758" s="1308" t="s">
        <v>68</v>
      </c>
      <c r="GOY4758" s="1308" t="s">
        <v>351</v>
      </c>
      <c r="GOZ4758" s="1306" t="s">
        <v>4303</v>
      </c>
      <c r="GPA4758" s="1309" t="s">
        <v>82</v>
      </c>
      <c r="GPB4758" s="1309" t="s">
        <v>7965</v>
      </c>
      <c r="GPC4758" s="1310">
        <v>43763</v>
      </c>
      <c r="GPD4758" s="1146" t="s">
        <v>3798</v>
      </c>
      <c r="GPE4758" s="1307" t="s">
        <v>4064</v>
      </c>
      <c r="GPF4758" s="1308" t="s">
        <v>68</v>
      </c>
      <c r="GPG4758" s="1308" t="s">
        <v>351</v>
      </c>
      <c r="GPH4758" s="1306" t="s">
        <v>4303</v>
      </c>
      <c r="GPI4758" s="1309" t="s">
        <v>82</v>
      </c>
      <c r="GPJ4758" s="1309" t="s">
        <v>7965</v>
      </c>
      <c r="GPK4758" s="1310">
        <v>43763</v>
      </c>
      <c r="GPL4758" s="1146" t="s">
        <v>3798</v>
      </c>
      <c r="GPM4758" s="1307" t="s">
        <v>4064</v>
      </c>
      <c r="GPN4758" s="1308" t="s">
        <v>68</v>
      </c>
      <c r="GPO4758" s="1308" t="s">
        <v>351</v>
      </c>
      <c r="GPP4758" s="1306" t="s">
        <v>4303</v>
      </c>
      <c r="GPQ4758" s="1309" t="s">
        <v>82</v>
      </c>
      <c r="GPR4758" s="1309" t="s">
        <v>7965</v>
      </c>
      <c r="GPS4758" s="1310">
        <v>43763</v>
      </c>
      <c r="GPT4758" s="1146" t="s">
        <v>3798</v>
      </c>
      <c r="GPU4758" s="1307" t="s">
        <v>4064</v>
      </c>
      <c r="GPV4758" s="1308" t="s">
        <v>68</v>
      </c>
      <c r="GPW4758" s="1308" t="s">
        <v>351</v>
      </c>
      <c r="GPX4758" s="1306" t="s">
        <v>4303</v>
      </c>
      <c r="GPY4758" s="1309" t="s">
        <v>82</v>
      </c>
      <c r="GPZ4758" s="1309" t="s">
        <v>7965</v>
      </c>
      <c r="GQA4758" s="1310">
        <v>43763</v>
      </c>
      <c r="GQB4758" s="1146" t="s">
        <v>3798</v>
      </c>
      <c r="GQC4758" s="1307" t="s">
        <v>4064</v>
      </c>
      <c r="GQD4758" s="1308" t="s">
        <v>68</v>
      </c>
      <c r="GQE4758" s="1308" t="s">
        <v>351</v>
      </c>
      <c r="GQF4758" s="1306" t="s">
        <v>4303</v>
      </c>
      <c r="GQG4758" s="1309" t="s">
        <v>82</v>
      </c>
      <c r="GQH4758" s="1309" t="s">
        <v>7965</v>
      </c>
      <c r="GQI4758" s="1310">
        <v>43763</v>
      </c>
      <c r="GQJ4758" s="1146" t="s">
        <v>3798</v>
      </c>
      <c r="GQK4758" s="1307" t="s">
        <v>4064</v>
      </c>
      <c r="GQL4758" s="1308" t="s">
        <v>68</v>
      </c>
      <c r="GQM4758" s="1308" t="s">
        <v>351</v>
      </c>
      <c r="GQN4758" s="1306" t="s">
        <v>4303</v>
      </c>
      <c r="GQO4758" s="1309" t="s">
        <v>82</v>
      </c>
      <c r="GQP4758" s="1309" t="s">
        <v>7965</v>
      </c>
      <c r="GQQ4758" s="1310">
        <v>43763</v>
      </c>
      <c r="GQR4758" s="1146" t="s">
        <v>3798</v>
      </c>
      <c r="GQS4758" s="1307" t="s">
        <v>4064</v>
      </c>
      <c r="GQT4758" s="1308" t="s">
        <v>68</v>
      </c>
      <c r="GQU4758" s="1308" t="s">
        <v>351</v>
      </c>
      <c r="GQV4758" s="1306" t="s">
        <v>4303</v>
      </c>
      <c r="GQW4758" s="1309" t="s">
        <v>82</v>
      </c>
      <c r="GQX4758" s="1309" t="s">
        <v>7965</v>
      </c>
      <c r="GQY4758" s="1310">
        <v>43763</v>
      </c>
      <c r="GQZ4758" s="1146" t="s">
        <v>3798</v>
      </c>
      <c r="GRA4758" s="1307" t="s">
        <v>4064</v>
      </c>
      <c r="GRB4758" s="1308" t="s">
        <v>68</v>
      </c>
      <c r="GRC4758" s="1308" t="s">
        <v>351</v>
      </c>
      <c r="GRD4758" s="1306" t="s">
        <v>4303</v>
      </c>
      <c r="GRE4758" s="1309" t="s">
        <v>82</v>
      </c>
      <c r="GRF4758" s="1309" t="s">
        <v>7965</v>
      </c>
      <c r="GRG4758" s="1310">
        <v>43763</v>
      </c>
      <c r="GRH4758" s="1146" t="s">
        <v>3798</v>
      </c>
      <c r="GRI4758" s="1307" t="s">
        <v>4064</v>
      </c>
      <c r="GRJ4758" s="1308" t="s">
        <v>68</v>
      </c>
      <c r="GRK4758" s="1308" t="s">
        <v>351</v>
      </c>
      <c r="GRL4758" s="1306" t="s">
        <v>4303</v>
      </c>
      <c r="GRM4758" s="1309" t="s">
        <v>82</v>
      </c>
      <c r="GRN4758" s="1309" t="s">
        <v>7965</v>
      </c>
      <c r="GRO4758" s="1310">
        <v>43763</v>
      </c>
      <c r="GRP4758" s="1146" t="s">
        <v>3798</v>
      </c>
      <c r="GRQ4758" s="1307" t="s">
        <v>4064</v>
      </c>
      <c r="GRR4758" s="1308" t="s">
        <v>68</v>
      </c>
      <c r="GRS4758" s="1308" t="s">
        <v>351</v>
      </c>
      <c r="GRT4758" s="1306" t="s">
        <v>4303</v>
      </c>
      <c r="GRU4758" s="1309" t="s">
        <v>82</v>
      </c>
      <c r="GRV4758" s="1309" t="s">
        <v>7965</v>
      </c>
      <c r="GRW4758" s="1310">
        <v>43763</v>
      </c>
      <c r="GRX4758" s="1146" t="s">
        <v>3798</v>
      </c>
      <c r="GRY4758" s="1307" t="s">
        <v>4064</v>
      </c>
      <c r="GRZ4758" s="1308" t="s">
        <v>68</v>
      </c>
      <c r="GSA4758" s="1308" t="s">
        <v>351</v>
      </c>
      <c r="GSB4758" s="1306" t="s">
        <v>4303</v>
      </c>
      <c r="GSC4758" s="1309" t="s">
        <v>82</v>
      </c>
      <c r="GSD4758" s="1309" t="s">
        <v>7965</v>
      </c>
      <c r="GSE4758" s="1310">
        <v>43763</v>
      </c>
      <c r="GSF4758" s="1146" t="s">
        <v>3798</v>
      </c>
      <c r="GSG4758" s="1307" t="s">
        <v>4064</v>
      </c>
      <c r="GSH4758" s="1308" t="s">
        <v>68</v>
      </c>
      <c r="GSI4758" s="1308" t="s">
        <v>351</v>
      </c>
      <c r="GSJ4758" s="1306" t="s">
        <v>4303</v>
      </c>
      <c r="GSK4758" s="1309" t="s">
        <v>82</v>
      </c>
      <c r="GSL4758" s="1309" t="s">
        <v>7965</v>
      </c>
      <c r="GSM4758" s="1310">
        <v>43763</v>
      </c>
      <c r="GSN4758" s="1146" t="s">
        <v>3798</v>
      </c>
      <c r="GSO4758" s="1307" t="s">
        <v>4064</v>
      </c>
      <c r="GSP4758" s="1308" t="s">
        <v>68</v>
      </c>
      <c r="GSQ4758" s="1308" t="s">
        <v>351</v>
      </c>
      <c r="GSR4758" s="1306" t="s">
        <v>4303</v>
      </c>
      <c r="GSS4758" s="1309" t="s">
        <v>82</v>
      </c>
      <c r="GST4758" s="1309" t="s">
        <v>7965</v>
      </c>
      <c r="GSU4758" s="1310">
        <v>43763</v>
      </c>
      <c r="GSV4758" s="1146" t="s">
        <v>3798</v>
      </c>
      <c r="GSW4758" s="1307" t="s">
        <v>4064</v>
      </c>
      <c r="GSX4758" s="1308" t="s">
        <v>68</v>
      </c>
      <c r="GSY4758" s="1308" t="s">
        <v>351</v>
      </c>
      <c r="GSZ4758" s="1306" t="s">
        <v>4303</v>
      </c>
      <c r="GTA4758" s="1309" t="s">
        <v>82</v>
      </c>
      <c r="GTB4758" s="1309" t="s">
        <v>7965</v>
      </c>
      <c r="GTC4758" s="1310">
        <v>43763</v>
      </c>
      <c r="GTD4758" s="1146" t="s">
        <v>3798</v>
      </c>
      <c r="GTE4758" s="1307" t="s">
        <v>4064</v>
      </c>
      <c r="GTF4758" s="1308" t="s">
        <v>68</v>
      </c>
      <c r="GTG4758" s="1308" t="s">
        <v>351</v>
      </c>
      <c r="GTH4758" s="1306" t="s">
        <v>4303</v>
      </c>
      <c r="GTI4758" s="1309" t="s">
        <v>82</v>
      </c>
      <c r="GTJ4758" s="1309" t="s">
        <v>7965</v>
      </c>
      <c r="GTK4758" s="1310">
        <v>43763</v>
      </c>
      <c r="GTL4758" s="1146" t="s">
        <v>3798</v>
      </c>
      <c r="GTM4758" s="1307" t="s">
        <v>4064</v>
      </c>
      <c r="GTN4758" s="1308" t="s">
        <v>68</v>
      </c>
      <c r="GTO4758" s="1308" t="s">
        <v>351</v>
      </c>
      <c r="GTP4758" s="1306" t="s">
        <v>4303</v>
      </c>
      <c r="GTQ4758" s="1309" t="s">
        <v>82</v>
      </c>
      <c r="GTR4758" s="1309" t="s">
        <v>7965</v>
      </c>
      <c r="GTS4758" s="1310">
        <v>43763</v>
      </c>
      <c r="GTT4758" s="1146" t="s">
        <v>3798</v>
      </c>
      <c r="GTU4758" s="1307" t="s">
        <v>4064</v>
      </c>
      <c r="GTV4758" s="1308" t="s">
        <v>68</v>
      </c>
      <c r="GTW4758" s="1308" t="s">
        <v>351</v>
      </c>
      <c r="GTX4758" s="1306" t="s">
        <v>4303</v>
      </c>
      <c r="GTY4758" s="1309" t="s">
        <v>82</v>
      </c>
      <c r="GTZ4758" s="1309" t="s">
        <v>7965</v>
      </c>
      <c r="GUA4758" s="1310">
        <v>43763</v>
      </c>
      <c r="GUB4758" s="1146" t="s">
        <v>3798</v>
      </c>
      <c r="GUC4758" s="1307" t="s">
        <v>4064</v>
      </c>
      <c r="GUD4758" s="1308" t="s">
        <v>68</v>
      </c>
      <c r="GUE4758" s="1308" t="s">
        <v>351</v>
      </c>
      <c r="GUF4758" s="1306" t="s">
        <v>4303</v>
      </c>
      <c r="GUG4758" s="1309" t="s">
        <v>82</v>
      </c>
      <c r="GUH4758" s="1309" t="s">
        <v>7965</v>
      </c>
      <c r="GUI4758" s="1310">
        <v>43763</v>
      </c>
      <c r="GUJ4758" s="1146" t="s">
        <v>3798</v>
      </c>
      <c r="GUK4758" s="1307" t="s">
        <v>4064</v>
      </c>
      <c r="GUL4758" s="1308" t="s">
        <v>68</v>
      </c>
      <c r="GUM4758" s="1308" t="s">
        <v>351</v>
      </c>
      <c r="GUN4758" s="1306" t="s">
        <v>4303</v>
      </c>
      <c r="GUO4758" s="1309" t="s">
        <v>82</v>
      </c>
      <c r="GUP4758" s="1309" t="s">
        <v>7965</v>
      </c>
      <c r="GUQ4758" s="1310">
        <v>43763</v>
      </c>
      <c r="GUR4758" s="1146" t="s">
        <v>3798</v>
      </c>
      <c r="GUS4758" s="1307" t="s">
        <v>4064</v>
      </c>
      <c r="GUT4758" s="1308" t="s">
        <v>68</v>
      </c>
      <c r="GUU4758" s="1308" t="s">
        <v>351</v>
      </c>
      <c r="GUV4758" s="1306" t="s">
        <v>4303</v>
      </c>
      <c r="GUW4758" s="1309" t="s">
        <v>82</v>
      </c>
      <c r="GUX4758" s="1309" t="s">
        <v>7965</v>
      </c>
      <c r="GUY4758" s="1310">
        <v>43763</v>
      </c>
      <c r="GUZ4758" s="1146" t="s">
        <v>3798</v>
      </c>
      <c r="GVA4758" s="1307" t="s">
        <v>4064</v>
      </c>
      <c r="GVB4758" s="1308" t="s">
        <v>68</v>
      </c>
      <c r="GVC4758" s="1308" t="s">
        <v>351</v>
      </c>
      <c r="GVD4758" s="1306" t="s">
        <v>4303</v>
      </c>
      <c r="GVE4758" s="1309" t="s">
        <v>82</v>
      </c>
      <c r="GVF4758" s="1309" t="s">
        <v>7965</v>
      </c>
      <c r="GVG4758" s="1310">
        <v>43763</v>
      </c>
      <c r="GVH4758" s="1146" t="s">
        <v>3798</v>
      </c>
      <c r="GVI4758" s="1307" t="s">
        <v>4064</v>
      </c>
      <c r="GVJ4758" s="1308" t="s">
        <v>68</v>
      </c>
      <c r="GVK4758" s="1308" t="s">
        <v>351</v>
      </c>
      <c r="GVL4758" s="1306" t="s">
        <v>4303</v>
      </c>
      <c r="GVM4758" s="1309" t="s">
        <v>82</v>
      </c>
      <c r="GVN4758" s="1309" t="s">
        <v>7965</v>
      </c>
      <c r="GVO4758" s="1310">
        <v>43763</v>
      </c>
      <c r="GVP4758" s="1146" t="s">
        <v>3798</v>
      </c>
      <c r="GVQ4758" s="1307" t="s">
        <v>4064</v>
      </c>
      <c r="GVR4758" s="1308" t="s">
        <v>68</v>
      </c>
      <c r="GVS4758" s="1308" t="s">
        <v>351</v>
      </c>
      <c r="GVT4758" s="1306" t="s">
        <v>4303</v>
      </c>
      <c r="GVU4758" s="1309" t="s">
        <v>82</v>
      </c>
      <c r="GVV4758" s="1309" t="s">
        <v>7965</v>
      </c>
      <c r="GVW4758" s="1310">
        <v>43763</v>
      </c>
      <c r="GVX4758" s="1146" t="s">
        <v>3798</v>
      </c>
      <c r="GVY4758" s="1307" t="s">
        <v>4064</v>
      </c>
      <c r="GVZ4758" s="1308" t="s">
        <v>68</v>
      </c>
      <c r="GWA4758" s="1308" t="s">
        <v>351</v>
      </c>
      <c r="GWB4758" s="1306" t="s">
        <v>4303</v>
      </c>
      <c r="GWC4758" s="1309" t="s">
        <v>82</v>
      </c>
      <c r="GWD4758" s="1309" t="s">
        <v>7965</v>
      </c>
      <c r="GWE4758" s="1310">
        <v>43763</v>
      </c>
      <c r="GWF4758" s="1146" t="s">
        <v>3798</v>
      </c>
      <c r="GWG4758" s="1307" t="s">
        <v>4064</v>
      </c>
      <c r="GWH4758" s="1308" t="s">
        <v>68</v>
      </c>
      <c r="GWI4758" s="1308" t="s">
        <v>351</v>
      </c>
      <c r="GWJ4758" s="1306" t="s">
        <v>4303</v>
      </c>
      <c r="GWK4758" s="1309" t="s">
        <v>82</v>
      </c>
      <c r="GWL4758" s="1309" t="s">
        <v>7965</v>
      </c>
      <c r="GWM4758" s="1310">
        <v>43763</v>
      </c>
      <c r="GWN4758" s="1146" t="s">
        <v>3798</v>
      </c>
      <c r="GWO4758" s="1307" t="s">
        <v>4064</v>
      </c>
      <c r="GWP4758" s="1308" t="s">
        <v>68</v>
      </c>
      <c r="GWQ4758" s="1308" t="s">
        <v>351</v>
      </c>
      <c r="GWR4758" s="1306" t="s">
        <v>4303</v>
      </c>
      <c r="GWS4758" s="1309" t="s">
        <v>82</v>
      </c>
      <c r="GWT4758" s="1309" t="s">
        <v>7965</v>
      </c>
      <c r="GWU4758" s="1310">
        <v>43763</v>
      </c>
      <c r="GWV4758" s="1146" t="s">
        <v>3798</v>
      </c>
      <c r="GWW4758" s="1307" t="s">
        <v>4064</v>
      </c>
      <c r="GWX4758" s="1308" t="s">
        <v>68</v>
      </c>
      <c r="GWY4758" s="1308" t="s">
        <v>351</v>
      </c>
      <c r="GWZ4758" s="1306" t="s">
        <v>4303</v>
      </c>
      <c r="GXA4758" s="1309" t="s">
        <v>82</v>
      </c>
      <c r="GXB4758" s="1309" t="s">
        <v>7965</v>
      </c>
      <c r="GXC4758" s="1310">
        <v>43763</v>
      </c>
      <c r="GXD4758" s="1146" t="s">
        <v>3798</v>
      </c>
      <c r="GXE4758" s="1307" t="s">
        <v>4064</v>
      </c>
      <c r="GXF4758" s="1308" t="s">
        <v>68</v>
      </c>
      <c r="GXG4758" s="1308" t="s">
        <v>351</v>
      </c>
      <c r="GXH4758" s="1306" t="s">
        <v>4303</v>
      </c>
      <c r="GXI4758" s="1309" t="s">
        <v>82</v>
      </c>
      <c r="GXJ4758" s="1309" t="s">
        <v>7965</v>
      </c>
      <c r="GXK4758" s="1310">
        <v>43763</v>
      </c>
      <c r="GXL4758" s="1146" t="s">
        <v>3798</v>
      </c>
      <c r="GXM4758" s="1307" t="s">
        <v>4064</v>
      </c>
      <c r="GXN4758" s="1308" t="s">
        <v>68</v>
      </c>
      <c r="GXO4758" s="1308" t="s">
        <v>351</v>
      </c>
      <c r="GXP4758" s="1306" t="s">
        <v>4303</v>
      </c>
      <c r="GXQ4758" s="1309" t="s">
        <v>82</v>
      </c>
      <c r="GXR4758" s="1309" t="s">
        <v>7965</v>
      </c>
      <c r="GXS4758" s="1310">
        <v>43763</v>
      </c>
      <c r="GXT4758" s="1146" t="s">
        <v>3798</v>
      </c>
      <c r="GXU4758" s="1307" t="s">
        <v>4064</v>
      </c>
      <c r="GXV4758" s="1308" t="s">
        <v>68</v>
      </c>
      <c r="GXW4758" s="1308" t="s">
        <v>351</v>
      </c>
      <c r="GXX4758" s="1306" t="s">
        <v>4303</v>
      </c>
      <c r="GXY4758" s="1309" t="s">
        <v>82</v>
      </c>
      <c r="GXZ4758" s="1309" t="s">
        <v>7965</v>
      </c>
      <c r="GYA4758" s="1310">
        <v>43763</v>
      </c>
      <c r="GYB4758" s="1146" t="s">
        <v>3798</v>
      </c>
      <c r="GYC4758" s="1307" t="s">
        <v>4064</v>
      </c>
      <c r="GYD4758" s="1308" t="s">
        <v>68</v>
      </c>
      <c r="GYE4758" s="1308" t="s">
        <v>351</v>
      </c>
      <c r="GYF4758" s="1306" t="s">
        <v>4303</v>
      </c>
      <c r="GYG4758" s="1309" t="s">
        <v>82</v>
      </c>
      <c r="GYH4758" s="1309" t="s">
        <v>7965</v>
      </c>
      <c r="GYI4758" s="1310">
        <v>43763</v>
      </c>
      <c r="GYJ4758" s="1146" t="s">
        <v>3798</v>
      </c>
      <c r="GYK4758" s="1307" t="s">
        <v>4064</v>
      </c>
      <c r="GYL4758" s="1308" t="s">
        <v>68</v>
      </c>
      <c r="GYM4758" s="1308" t="s">
        <v>351</v>
      </c>
      <c r="GYN4758" s="1306" t="s">
        <v>4303</v>
      </c>
      <c r="GYO4758" s="1309" t="s">
        <v>82</v>
      </c>
      <c r="GYP4758" s="1309" t="s">
        <v>7965</v>
      </c>
      <c r="GYQ4758" s="1310">
        <v>43763</v>
      </c>
      <c r="GYR4758" s="1146" t="s">
        <v>3798</v>
      </c>
      <c r="GYS4758" s="1307" t="s">
        <v>4064</v>
      </c>
      <c r="GYT4758" s="1308" t="s">
        <v>68</v>
      </c>
      <c r="GYU4758" s="1308" t="s">
        <v>351</v>
      </c>
      <c r="GYV4758" s="1306" t="s">
        <v>4303</v>
      </c>
      <c r="GYW4758" s="1309" t="s">
        <v>82</v>
      </c>
      <c r="GYX4758" s="1309" t="s">
        <v>7965</v>
      </c>
      <c r="GYY4758" s="1310">
        <v>43763</v>
      </c>
      <c r="GYZ4758" s="1146" t="s">
        <v>3798</v>
      </c>
      <c r="GZA4758" s="1307" t="s">
        <v>4064</v>
      </c>
      <c r="GZB4758" s="1308" t="s">
        <v>68</v>
      </c>
      <c r="GZC4758" s="1308" t="s">
        <v>351</v>
      </c>
      <c r="GZD4758" s="1306" t="s">
        <v>4303</v>
      </c>
      <c r="GZE4758" s="1309" t="s">
        <v>82</v>
      </c>
      <c r="GZF4758" s="1309" t="s">
        <v>7965</v>
      </c>
      <c r="GZG4758" s="1310">
        <v>43763</v>
      </c>
      <c r="GZH4758" s="1146" t="s">
        <v>3798</v>
      </c>
      <c r="GZI4758" s="1307" t="s">
        <v>4064</v>
      </c>
      <c r="GZJ4758" s="1308" t="s">
        <v>68</v>
      </c>
      <c r="GZK4758" s="1308" t="s">
        <v>351</v>
      </c>
      <c r="GZL4758" s="1306" t="s">
        <v>4303</v>
      </c>
      <c r="GZM4758" s="1309" t="s">
        <v>82</v>
      </c>
      <c r="GZN4758" s="1309" t="s">
        <v>7965</v>
      </c>
      <c r="GZO4758" s="1310">
        <v>43763</v>
      </c>
      <c r="GZP4758" s="1146" t="s">
        <v>3798</v>
      </c>
      <c r="GZQ4758" s="1307" t="s">
        <v>4064</v>
      </c>
      <c r="GZR4758" s="1308" t="s">
        <v>68</v>
      </c>
      <c r="GZS4758" s="1308" t="s">
        <v>351</v>
      </c>
      <c r="GZT4758" s="1306" t="s">
        <v>4303</v>
      </c>
      <c r="GZU4758" s="1309" t="s">
        <v>82</v>
      </c>
      <c r="GZV4758" s="1309" t="s">
        <v>7965</v>
      </c>
      <c r="GZW4758" s="1310">
        <v>43763</v>
      </c>
      <c r="GZX4758" s="1146" t="s">
        <v>3798</v>
      </c>
      <c r="GZY4758" s="1307" t="s">
        <v>4064</v>
      </c>
      <c r="GZZ4758" s="1308" t="s">
        <v>68</v>
      </c>
      <c r="HAA4758" s="1308" t="s">
        <v>351</v>
      </c>
      <c r="HAB4758" s="1306" t="s">
        <v>4303</v>
      </c>
      <c r="HAC4758" s="1309" t="s">
        <v>82</v>
      </c>
      <c r="HAD4758" s="1309" t="s">
        <v>7965</v>
      </c>
      <c r="HAE4758" s="1310">
        <v>43763</v>
      </c>
      <c r="HAF4758" s="1146" t="s">
        <v>3798</v>
      </c>
      <c r="HAG4758" s="1307" t="s">
        <v>4064</v>
      </c>
      <c r="HAH4758" s="1308" t="s">
        <v>68</v>
      </c>
      <c r="HAI4758" s="1308" t="s">
        <v>351</v>
      </c>
      <c r="HAJ4758" s="1306" t="s">
        <v>4303</v>
      </c>
      <c r="HAK4758" s="1309" t="s">
        <v>82</v>
      </c>
      <c r="HAL4758" s="1309" t="s">
        <v>7965</v>
      </c>
      <c r="HAM4758" s="1310">
        <v>43763</v>
      </c>
      <c r="HAN4758" s="1146" t="s">
        <v>3798</v>
      </c>
      <c r="HAO4758" s="1307" t="s">
        <v>4064</v>
      </c>
      <c r="HAP4758" s="1308" t="s">
        <v>68</v>
      </c>
      <c r="HAQ4758" s="1308" t="s">
        <v>351</v>
      </c>
      <c r="HAR4758" s="1306" t="s">
        <v>4303</v>
      </c>
      <c r="HAS4758" s="1309" t="s">
        <v>82</v>
      </c>
      <c r="HAT4758" s="1309" t="s">
        <v>7965</v>
      </c>
      <c r="HAU4758" s="1310">
        <v>43763</v>
      </c>
      <c r="HAV4758" s="1146" t="s">
        <v>3798</v>
      </c>
      <c r="HAW4758" s="1307" t="s">
        <v>4064</v>
      </c>
      <c r="HAX4758" s="1308" t="s">
        <v>68</v>
      </c>
      <c r="HAY4758" s="1308" t="s">
        <v>351</v>
      </c>
      <c r="HAZ4758" s="1306" t="s">
        <v>4303</v>
      </c>
      <c r="HBA4758" s="1309" t="s">
        <v>82</v>
      </c>
      <c r="HBB4758" s="1309" t="s">
        <v>7965</v>
      </c>
      <c r="HBC4758" s="1310">
        <v>43763</v>
      </c>
      <c r="HBD4758" s="1146" t="s">
        <v>3798</v>
      </c>
      <c r="HBE4758" s="1307" t="s">
        <v>4064</v>
      </c>
      <c r="HBF4758" s="1308" t="s">
        <v>68</v>
      </c>
      <c r="HBG4758" s="1308" t="s">
        <v>351</v>
      </c>
      <c r="HBH4758" s="1306" t="s">
        <v>4303</v>
      </c>
      <c r="HBI4758" s="1309" t="s">
        <v>82</v>
      </c>
      <c r="HBJ4758" s="1309" t="s">
        <v>7965</v>
      </c>
      <c r="HBK4758" s="1310">
        <v>43763</v>
      </c>
      <c r="HBL4758" s="1146" t="s">
        <v>3798</v>
      </c>
      <c r="HBM4758" s="1307" t="s">
        <v>4064</v>
      </c>
      <c r="HBN4758" s="1308" t="s">
        <v>68</v>
      </c>
      <c r="HBO4758" s="1308" t="s">
        <v>351</v>
      </c>
      <c r="HBP4758" s="1306" t="s">
        <v>4303</v>
      </c>
      <c r="HBQ4758" s="1309" t="s">
        <v>82</v>
      </c>
      <c r="HBR4758" s="1309" t="s">
        <v>7965</v>
      </c>
      <c r="HBS4758" s="1310">
        <v>43763</v>
      </c>
      <c r="HBT4758" s="1146" t="s">
        <v>3798</v>
      </c>
      <c r="HBU4758" s="1307" t="s">
        <v>4064</v>
      </c>
      <c r="HBV4758" s="1308" t="s">
        <v>68</v>
      </c>
      <c r="HBW4758" s="1308" t="s">
        <v>351</v>
      </c>
      <c r="HBX4758" s="1306" t="s">
        <v>4303</v>
      </c>
      <c r="HBY4758" s="1309" t="s">
        <v>82</v>
      </c>
      <c r="HBZ4758" s="1309" t="s">
        <v>7965</v>
      </c>
      <c r="HCA4758" s="1310">
        <v>43763</v>
      </c>
      <c r="HCB4758" s="1146" t="s">
        <v>3798</v>
      </c>
      <c r="HCC4758" s="1307" t="s">
        <v>4064</v>
      </c>
      <c r="HCD4758" s="1308" t="s">
        <v>68</v>
      </c>
      <c r="HCE4758" s="1308" t="s">
        <v>351</v>
      </c>
      <c r="HCF4758" s="1306" t="s">
        <v>4303</v>
      </c>
      <c r="HCG4758" s="1309" t="s">
        <v>82</v>
      </c>
      <c r="HCH4758" s="1309" t="s">
        <v>7965</v>
      </c>
      <c r="HCI4758" s="1310">
        <v>43763</v>
      </c>
      <c r="HCJ4758" s="1146" t="s">
        <v>3798</v>
      </c>
      <c r="HCK4758" s="1307" t="s">
        <v>4064</v>
      </c>
      <c r="HCL4758" s="1308" t="s">
        <v>68</v>
      </c>
      <c r="HCM4758" s="1308" t="s">
        <v>351</v>
      </c>
      <c r="HCN4758" s="1306" t="s">
        <v>4303</v>
      </c>
      <c r="HCO4758" s="1309" t="s">
        <v>82</v>
      </c>
      <c r="HCP4758" s="1309" t="s">
        <v>7965</v>
      </c>
      <c r="HCQ4758" s="1310">
        <v>43763</v>
      </c>
      <c r="HCR4758" s="1146" t="s">
        <v>3798</v>
      </c>
      <c r="HCS4758" s="1307" t="s">
        <v>4064</v>
      </c>
      <c r="HCT4758" s="1308" t="s">
        <v>68</v>
      </c>
      <c r="HCU4758" s="1308" t="s">
        <v>351</v>
      </c>
      <c r="HCV4758" s="1306" t="s">
        <v>4303</v>
      </c>
      <c r="HCW4758" s="1309" t="s">
        <v>82</v>
      </c>
      <c r="HCX4758" s="1309" t="s">
        <v>7965</v>
      </c>
      <c r="HCY4758" s="1310">
        <v>43763</v>
      </c>
      <c r="HCZ4758" s="1146" t="s">
        <v>3798</v>
      </c>
      <c r="HDA4758" s="1307" t="s">
        <v>4064</v>
      </c>
      <c r="HDB4758" s="1308" t="s">
        <v>68</v>
      </c>
      <c r="HDC4758" s="1308" t="s">
        <v>351</v>
      </c>
      <c r="HDD4758" s="1306" t="s">
        <v>4303</v>
      </c>
      <c r="HDE4758" s="1309" t="s">
        <v>82</v>
      </c>
      <c r="HDF4758" s="1309" t="s">
        <v>7965</v>
      </c>
      <c r="HDG4758" s="1310">
        <v>43763</v>
      </c>
      <c r="HDH4758" s="1146" t="s">
        <v>3798</v>
      </c>
      <c r="HDI4758" s="1307" t="s">
        <v>4064</v>
      </c>
      <c r="HDJ4758" s="1308" t="s">
        <v>68</v>
      </c>
      <c r="HDK4758" s="1308" t="s">
        <v>351</v>
      </c>
      <c r="HDL4758" s="1306" t="s">
        <v>4303</v>
      </c>
      <c r="HDM4758" s="1309" t="s">
        <v>82</v>
      </c>
      <c r="HDN4758" s="1309" t="s">
        <v>7965</v>
      </c>
      <c r="HDO4758" s="1310">
        <v>43763</v>
      </c>
      <c r="HDP4758" s="1146" t="s">
        <v>3798</v>
      </c>
      <c r="HDQ4758" s="1307" t="s">
        <v>4064</v>
      </c>
      <c r="HDR4758" s="1308" t="s">
        <v>68</v>
      </c>
      <c r="HDS4758" s="1308" t="s">
        <v>351</v>
      </c>
      <c r="HDT4758" s="1306" t="s">
        <v>4303</v>
      </c>
      <c r="HDU4758" s="1309" t="s">
        <v>82</v>
      </c>
      <c r="HDV4758" s="1309" t="s">
        <v>7965</v>
      </c>
      <c r="HDW4758" s="1310">
        <v>43763</v>
      </c>
      <c r="HDX4758" s="1146" t="s">
        <v>3798</v>
      </c>
      <c r="HDY4758" s="1307" t="s">
        <v>4064</v>
      </c>
      <c r="HDZ4758" s="1308" t="s">
        <v>68</v>
      </c>
      <c r="HEA4758" s="1308" t="s">
        <v>351</v>
      </c>
      <c r="HEB4758" s="1306" t="s">
        <v>4303</v>
      </c>
      <c r="HEC4758" s="1309" t="s">
        <v>82</v>
      </c>
      <c r="HED4758" s="1309" t="s">
        <v>7965</v>
      </c>
      <c r="HEE4758" s="1310">
        <v>43763</v>
      </c>
      <c r="HEF4758" s="1146" t="s">
        <v>3798</v>
      </c>
      <c r="HEG4758" s="1307" t="s">
        <v>4064</v>
      </c>
      <c r="HEH4758" s="1308" t="s">
        <v>68</v>
      </c>
      <c r="HEI4758" s="1308" t="s">
        <v>351</v>
      </c>
      <c r="HEJ4758" s="1306" t="s">
        <v>4303</v>
      </c>
      <c r="HEK4758" s="1309" t="s">
        <v>82</v>
      </c>
      <c r="HEL4758" s="1309" t="s">
        <v>7965</v>
      </c>
      <c r="HEM4758" s="1310">
        <v>43763</v>
      </c>
      <c r="HEN4758" s="1146" t="s">
        <v>3798</v>
      </c>
      <c r="HEO4758" s="1307" t="s">
        <v>4064</v>
      </c>
      <c r="HEP4758" s="1308" t="s">
        <v>68</v>
      </c>
      <c r="HEQ4758" s="1308" t="s">
        <v>351</v>
      </c>
      <c r="HER4758" s="1306" t="s">
        <v>4303</v>
      </c>
      <c r="HES4758" s="1309" t="s">
        <v>82</v>
      </c>
      <c r="HET4758" s="1309" t="s">
        <v>7965</v>
      </c>
      <c r="HEU4758" s="1310">
        <v>43763</v>
      </c>
      <c r="HEV4758" s="1146" t="s">
        <v>3798</v>
      </c>
      <c r="HEW4758" s="1307" t="s">
        <v>4064</v>
      </c>
      <c r="HEX4758" s="1308" t="s">
        <v>68</v>
      </c>
      <c r="HEY4758" s="1308" t="s">
        <v>351</v>
      </c>
      <c r="HEZ4758" s="1306" t="s">
        <v>4303</v>
      </c>
      <c r="HFA4758" s="1309" t="s">
        <v>82</v>
      </c>
      <c r="HFB4758" s="1309" t="s">
        <v>7965</v>
      </c>
      <c r="HFC4758" s="1310">
        <v>43763</v>
      </c>
      <c r="HFD4758" s="1146" t="s">
        <v>3798</v>
      </c>
      <c r="HFE4758" s="1307" t="s">
        <v>4064</v>
      </c>
      <c r="HFF4758" s="1308" t="s">
        <v>68</v>
      </c>
      <c r="HFG4758" s="1308" t="s">
        <v>351</v>
      </c>
      <c r="HFH4758" s="1306" t="s">
        <v>4303</v>
      </c>
      <c r="HFI4758" s="1309" t="s">
        <v>82</v>
      </c>
      <c r="HFJ4758" s="1309" t="s">
        <v>7965</v>
      </c>
      <c r="HFK4758" s="1310">
        <v>43763</v>
      </c>
      <c r="HFL4758" s="1146" t="s">
        <v>3798</v>
      </c>
      <c r="HFM4758" s="1307" t="s">
        <v>4064</v>
      </c>
      <c r="HFN4758" s="1308" t="s">
        <v>68</v>
      </c>
      <c r="HFO4758" s="1308" t="s">
        <v>351</v>
      </c>
      <c r="HFP4758" s="1306" t="s">
        <v>4303</v>
      </c>
      <c r="HFQ4758" s="1309" t="s">
        <v>82</v>
      </c>
      <c r="HFR4758" s="1309" t="s">
        <v>7965</v>
      </c>
      <c r="HFS4758" s="1310">
        <v>43763</v>
      </c>
      <c r="HFT4758" s="1146" t="s">
        <v>3798</v>
      </c>
      <c r="HFU4758" s="1307" t="s">
        <v>4064</v>
      </c>
      <c r="HFV4758" s="1308" t="s">
        <v>68</v>
      </c>
      <c r="HFW4758" s="1308" t="s">
        <v>351</v>
      </c>
      <c r="HFX4758" s="1306" t="s">
        <v>4303</v>
      </c>
      <c r="HFY4758" s="1309" t="s">
        <v>82</v>
      </c>
      <c r="HFZ4758" s="1309" t="s">
        <v>7965</v>
      </c>
      <c r="HGA4758" s="1310">
        <v>43763</v>
      </c>
      <c r="HGB4758" s="1146" t="s">
        <v>3798</v>
      </c>
      <c r="HGC4758" s="1307" t="s">
        <v>4064</v>
      </c>
      <c r="HGD4758" s="1308" t="s">
        <v>68</v>
      </c>
      <c r="HGE4758" s="1308" t="s">
        <v>351</v>
      </c>
      <c r="HGF4758" s="1306" t="s">
        <v>4303</v>
      </c>
      <c r="HGG4758" s="1309" t="s">
        <v>82</v>
      </c>
      <c r="HGH4758" s="1309" t="s">
        <v>7965</v>
      </c>
      <c r="HGI4758" s="1310">
        <v>43763</v>
      </c>
      <c r="HGJ4758" s="1146" t="s">
        <v>3798</v>
      </c>
      <c r="HGK4758" s="1307" t="s">
        <v>4064</v>
      </c>
      <c r="HGL4758" s="1308" t="s">
        <v>68</v>
      </c>
      <c r="HGM4758" s="1308" t="s">
        <v>351</v>
      </c>
      <c r="HGN4758" s="1306" t="s">
        <v>4303</v>
      </c>
      <c r="HGO4758" s="1309" t="s">
        <v>82</v>
      </c>
      <c r="HGP4758" s="1309" t="s">
        <v>7965</v>
      </c>
      <c r="HGQ4758" s="1310">
        <v>43763</v>
      </c>
      <c r="HGR4758" s="1146" t="s">
        <v>3798</v>
      </c>
      <c r="HGS4758" s="1307" t="s">
        <v>4064</v>
      </c>
      <c r="HGT4758" s="1308" t="s">
        <v>68</v>
      </c>
      <c r="HGU4758" s="1308" t="s">
        <v>351</v>
      </c>
      <c r="HGV4758" s="1306" t="s">
        <v>4303</v>
      </c>
      <c r="HGW4758" s="1309" t="s">
        <v>82</v>
      </c>
      <c r="HGX4758" s="1309" t="s">
        <v>7965</v>
      </c>
      <c r="HGY4758" s="1310">
        <v>43763</v>
      </c>
      <c r="HGZ4758" s="1146" t="s">
        <v>3798</v>
      </c>
      <c r="HHA4758" s="1307" t="s">
        <v>4064</v>
      </c>
      <c r="HHB4758" s="1308" t="s">
        <v>68</v>
      </c>
      <c r="HHC4758" s="1308" t="s">
        <v>351</v>
      </c>
      <c r="HHD4758" s="1306" t="s">
        <v>4303</v>
      </c>
      <c r="HHE4758" s="1309" t="s">
        <v>82</v>
      </c>
      <c r="HHF4758" s="1309" t="s">
        <v>7965</v>
      </c>
      <c r="HHG4758" s="1310">
        <v>43763</v>
      </c>
      <c r="HHH4758" s="1146" t="s">
        <v>3798</v>
      </c>
      <c r="HHI4758" s="1307" t="s">
        <v>4064</v>
      </c>
      <c r="HHJ4758" s="1308" t="s">
        <v>68</v>
      </c>
      <c r="HHK4758" s="1308" t="s">
        <v>351</v>
      </c>
      <c r="HHL4758" s="1306" t="s">
        <v>4303</v>
      </c>
      <c r="HHM4758" s="1309" t="s">
        <v>82</v>
      </c>
      <c r="HHN4758" s="1309" t="s">
        <v>7965</v>
      </c>
      <c r="HHO4758" s="1310">
        <v>43763</v>
      </c>
      <c r="HHP4758" s="1146" t="s">
        <v>3798</v>
      </c>
      <c r="HHQ4758" s="1307" t="s">
        <v>4064</v>
      </c>
      <c r="HHR4758" s="1308" t="s">
        <v>68</v>
      </c>
      <c r="HHS4758" s="1308" t="s">
        <v>351</v>
      </c>
      <c r="HHT4758" s="1306" t="s">
        <v>4303</v>
      </c>
      <c r="HHU4758" s="1309" t="s">
        <v>82</v>
      </c>
      <c r="HHV4758" s="1309" t="s">
        <v>7965</v>
      </c>
      <c r="HHW4758" s="1310">
        <v>43763</v>
      </c>
      <c r="HHX4758" s="1146" t="s">
        <v>3798</v>
      </c>
      <c r="HHY4758" s="1307" t="s">
        <v>4064</v>
      </c>
      <c r="HHZ4758" s="1308" t="s">
        <v>68</v>
      </c>
      <c r="HIA4758" s="1308" t="s">
        <v>351</v>
      </c>
      <c r="HIB4758" s="1306" t="s">
        <v>4303</v>
      </c>
      <c r="HIC4758" s="1309" t="s">
        <v>82</v>
      </c>
      <c r="HID4758" s="1309" t="s">
        <v>7965</v>
      </c>
      <c r="HIE4758" s="1310">
        <v>43763</v>
      </c>
      <c r="HIF4758" s="1146" t="s">
        <v>3798</v>
      </c>
      <c r="HIG4758" s="1307" t="s">
        <v>4064</v>
      </c>
      <c r="HIH4758" s="1308" t="s">
        <v>68</v>
      </c>
      <c r="HII4758" s="1308" t="s">
        <v>351</v>
      </c>
      <c r="HIJ4758" s="1306" t="s">
        <v>4303</v>
      </c>
      <c r="HIK4758" s="1309" t="s">
        <v>82</v>
      </c>
      <c r="HIL4758" s="1309" t="s">
        <v>7965</v>
      </c>
      <c r="HIM4758" s="1310">
        <v>43763</v>
      </c>
      <c r="HIN4758" s="1146" t="s">
        <v>3798</v>
      </c>
      <c r="HIO4758" s="1307" t="s">
        <v>4064</v>
      </c>
      <c r="HIP4758" s="1308" t="s">
        <v>68</v>
      </c>
      <c r="HIQ4758" s="1308" t="s">
        <v>351</v>
      </c>
      <c r="HIR4758" s="1306" t="s">
        <v>4303</v>
      </c>
      <c r="HIS4758" s="1309" t="s">
        <v>82</v>
      </c>
      <c r="HIT4758" s="1309" t="s">
        <v>7965</v>
      </c>
      <c r="HIU4758" s="1310">
        <v>43763</v>
      </c>
      <c r="HIV4758" s="1146" t="s">
        <v>3798</v>
      </c>
      <c r="HIW4758" s="1307" t="s">
        <v>4064</v>
      </c>
      <c r="HIX4758" s="1308" t="s">
        <v>68</v>
      </c>
      <c r="HIY4758" s="1308" t="s">
        <v>351</v>
      </c>
      <c r="HIZ4758" s="1306" t="s">
        <v>4303</v>
      </c>
      <c r="HJA4758" s="1309" t="s">
        <v>82</v>
      </c>
      <c r="HJB4758" s="1309" t="s">
        <v>7965</v>
      </c>
      <c r="HJC4758" s="1310">
        <v>43763</v>
      </c>
      <c r="HJD4758" s="1146" t="s">
        <v>3798</v>
      </c>
      <c r="HJE4758" s="1307" t="s">
        <v>4064</v>
      </c>
      <c r="HJF4758" s="1308" t="s">
        <v>68</v>
      </c>
      <c r="HJG4758" s="1308" t="s">
        <v>351</v>
      </c>
      <c r="HJH4758" s="1306" t="s">
        <v>4303</v>
      </c>
      <c r="HJI4758" s="1309" t="s">
        <v>82</v>
      </c>
      <c r="HJJ4758" s="1309" t="s">
        <v>7965</v>
      </c>
      <c r="HJK4758" s="1310">
        <v>43763</v>
      </c>
      <c r="HJL4758" s="1146" t="s">
        <v>3798</v>
      </c>
      <c r="HJM4758" s="1307" t="s">
        <v>4064</v>
      </c>
      <c r="HJN4758" s="1308" t="s">
        <v>68</v>
      </c>
      <c r="HJO4758" s="1308" t="s">
        <v>351</v>
      </c>
      <c r="HJP4758" s="1306" t="s">
        <v>4303</v>
      </c>
      <c r="HJQ4758" s="1309" t="s">
        <v>82</v>
      </c>
      <c r="HJR4758" s="1309" t="s">
        <v>7965</v>
      </c>
      <c r="HJS4758" s="1310">
        <v>43763</v>
      </c>
      <c r="HJT4758" s="1146" t="s">
        <v>3798</v>
      </c>
      <c r="HJU4758" s="1307" t="s">
        <v>4064</v>
      </c>
      <c r="HJV4758" s="1308" t="s">
        <v>68</v>
      </c>
      <c r="HJW4758" s="1308" t="s">
        <v>351</v>
      </c>
      <c r="HJX4758" s="1306" t="s">
        <v>4303</v>
      </c>
      <c r="HJY4758" s="1309" t="s">
        <v>82</v>
      </c>
      <c r="HJZ4758" s="1309" t="s">
        <v>7965</v>
      </c>
      <c r="HKA4758" s="1310">
        <v>43763</v>
      </c>
      <c r="HKB4758" s="1146" t="s">
        <v>3798</v>
      </c>
      <c r="HKC4758" s="1307" t="s">
        <v>4064</v>
      </c>
      <c r="HKD4758" s="1308" t="s">
        <v>68</v>
      </c>
      <c r="HKE4758" s="1308" t="s">
        <v>351</v>
      </c>
      <c r="HKF4758" s="1306" t="s">
        <v>4303</v>
      </c>
      <c r="HKG4758" s="1309" t="s">
        <v>82</v>
      </c>
      <c r="HKH4758" s="1309" t="s">
        <v>7965</v>
      </c>
      <c r="HKI4758" s="1310">
        <v>43763</v>
      </c>
      <c r="HKJ4758" s="1146" t="s">
        <v>3798</v>
      </c>
      <c r="HKK4758" s="1307" t="s">
        <v>4064</v>
      </c>
      <c r="HKL4758" s="1308" t="s">
        <v>68</v>
      </c>
      <c r="HKM4758" s="1308" t="s">
        <v>351</v>
      </c>
      <c r="HKN4758" s="1306" t="s">
        <v>4303</v>
      </c>
      <c r="HKO4758" s="1309" t="s">
        <v>82</v>
      </c>
      <c r="HKP4758" s="1309" t="s">
        <v>7965</v>
      </c>
      <c r="HKQ4758" s="1310">
        <v>43763</v>
      </c>
      <c r="HKR4758" s="1146" t="s">
        <v>3798</v>
      </c>
      <c r="HKS4758" s="1307" t="s">
        <v>4064</v>
      </c>
      <c r="HKT4758" s="1308" t="s">
        <v>68</v>
      </c>
      <c r="HKU4758" s="1308" t="s">
        <v>351</v>
      </c>
      <c r="HKV4758" s="1306" t="s">
        <v>4303</v>
      </c>
      <c r="HKW4758" s="1309" t="s">
        <v>82</v>
      </c>
      <c r="HKX4758" s="1309" t="s">
        <v>7965</v>
      </c>
      <c r="HKY4758" s="1310">
        <v>43763</v>
      </c>
      <c r="HKZ4758" s="1146" t="s">
        <v>3798</v>
      </c>
      <c r="HLA4758" s="1307" t="s">
        <v>4064</v>
      </c>
      <c r="HLB4758" s="1308" t="s">
        <v>68</v>
      </c>
      <c r="HLC4758" s="1308" t="s">
        <v>351</v>
      </c>
      <c r="HLD4758" s="1306" t="s">
        <v>4303</v>
      </c>
      <c r="HLE4758" s="1309" t="s">
        <v>82</v>
      </c>
      <c r="HLF4758" s="1309" t="s">
        <v>7965</v>
      </c>
      <c r="HLG4758" s="1310">
        <v>43763</v>
      </c>
      <c r="HLH4758" s="1146" t="s">
        <v>3798</v>
      </c>
      <c r="HLI4758" s="1307" t="s">
        <v>4064</v>
      </c>
      <c r="HLJ4758" s="1308" t="s">
        <v>68</v>
      </c>
      <c r="HLK4758" s="1308" t="s">
        <v>351</v>
      </c>
      <c r="HLL4758" s="1306" t="s">
        <v>4303</v>
      </c>
      <c r="HLM4758" s="1309" t="s">
        <v>82</v>
      </c>
      <c r="HLN4758" s="1309" t="s">
        <v>7965</v>
      </c>
      <c r="HLO4758" s="1310">
        <v>43763</v>
      </c>
      <c r="HLP4758" s="1146" t="s">
        <v>3798</v>
      </c>
      <c r="HLQ4758" s="1307" t="s">
        <v>4064</v>
      </c>
      <c r="HLR4758" s="1308" t="s">
        <v>68</v>
      </c>
      <c r="HLS4758" s="1308" t="s">
        <v>351</v>
      </c>
      <c r="HLT4758" s="1306" t="s">
        <v>4303</v>
      </c>
      <c r="HLU4758" s="1309" t="s">
        <v>82</v>
      </c>
      <c r="HLV4758" s="1309" t="s">
        <v>7965</v>
      </c>
      <c r="HLW4758" s="1310">
        <v>43763</v>
      </c>
      <c r="HLX4758" s="1146" t="s">
        <v>3798</v>
      </c>
      <c r="HLY4758" s="1307" t="s">
        <v>4064</v>
      </c>
      <c r="HLZ4758" s="1308" t="s">
        <v>68</v>
      </c>
      <c r="HMA4758" s="1308" t="s">
        <v>351</v>
      </c>
      <c r="HMB4758" s="1306" t="s">
        <v>4303</v>
      </c>
      <c r="HMC4758" s="1309" t="s">
        <v>82</v>
      </c>
      <c r="HMD4758" s="1309" t="s">
        <v>7965</v>
      </c>
      <c r="HME4758" s="1310">
        <v>43763</v>
      </c>
      <c r="HMF4758" s="1146" t="s">
        <v>3798</v>
      </c>
      <c r="HMG4758" s="1307" t="s">
        <v>4064</v>
      </c>
      <c r="HMH4758" s="1308" t="s">
        <v>68</v>
      </c>
      <c r="HMI4758" s="1308" t="s">
        <v>351</v>
      </c>
      <c r="HMJ4758" s="1306" t="s">
        <v>4303</v>
      </c>
      <c r="HMK4758" s="1309" t="s">
        <v>82</v>
      </c>
      <c r="HML4758" s="1309" t="s">
        <v>7965</v>
      </c>
      <c r="HMM4758" s="1310">
        <v>43763</v>
      </c>
      <c r="HMN4758" s="1146" t="s">
        <v>3798</v>
      </c>
      <c r="HMO4758" s="1307" t="s">
        <v>4064</v>
      </c>
      <c r="HMP4758" s="1308" t="s">
        <v>68</v>
      </c>
      <c r="HMQ4758" s="1308" t="s">
        <v>351</v>
      </c>
      <c r="HMR4758" s="1306" t="s">
        <v>4303</v>
      </c>
      <c r="HMS4758" s="1309" t="s">
        <v>82</v>
      </c>
      <c r="HMT4758" s="1309" t="s">
        <v>7965</v>
      </c>
      <c r="HMU4758" s="1310">
        <v>43763</v>
      </c>
      <c r="HMV4758" s="1146" t="s">
        <v>3798</v>
      </c>
      <c r="HMW4758" s="1307" t="s">
        <v>4064</v>
      </c>
      <c r="HMX4758" s="1308" t="s">
        <v>68</v>
      </c>
      <c r="HMY4758" s="1308" t="s">
        <v>351</v>
      </c>
      <c r="HMZ4758" s="1306" t="s">
        <v>4303</v>
      </c>
      <c r="HNA4758" s="1309" t="s">
        <v>82</v>
      </c>
      <c r="HNB4758" s="1309" t="s">
        <v>7965</v>
      </c>
      <c r="HNC4758" s="1310">
        <v>43763</v>
      </c>
      <c r="HND4758" s="1146" t="s">
        <v>3798</v>
      </c>
      <c r="HNE4758" s="1307" t="s">
        <v>4064</v>
      </c>
      <c r="HNF4758" s="1308" t="s">
        <v>68</v>
      </c>
      <c r="HNG4758" s="1308" t="s">
        <v>351</v>
      </c>
      <c r="HNH4758" s="1306" t="s">
        <v>4303</v>
      </c>
      <c r="HNI4758" s="1309" t="s">
        <v>82</v>
      </c>
      <c r="HNJ4758" s="1309" t="s">
        <v>7965</v>
      </c>
      <c r="HNK4758" s="1310">
        <v>43763</v>
      </c>
      <c r="HNL4758" s="1146" t="s">
        <v>3798</v>
      </c>
      <c r="HNM4758" s="1307" t="s">
        <v>4064</v>
      </c>
      <c r="HNN4758" s="1308" t="s">
        <v>68</v>
      </c>
      <c r="HNO4758" s="1308" t="s">
        <v>351</v>
      </c>
      <c r="HNP4758" s="1306" t="s">
        <v>4303</v>
      </c>
      <c r="HNQ4758" s="1309" t="s">
        <v>82</v>
      </c>
      <c r="HNR4758" s="1309" t="s">
        <v>7965</v>
      </c>
      <c r="HNS4758" s="1310">
        <v>43763</v>
      </c>
      <c r="HNT4758" s="1146" t="s">
        <v>3798</v>
      </c>
      <c r="HNU4758" s="1307" t="s">
        <v>4064</v>
      </c>
      <c r="HNV4758" s="1308" t="s">
        <v>68</v>
      </c>
      <c r="HNW4758" s="1308" t="s">
        <v>351</v>
      </c>
      <c r="HNX4758" s="1306" t="s">
        <v>4303</v>
      </c>
      <c r="HNY4758" s="1309" t="s">
        <v>82</v>
      </c>
      <c r="HNZ4758" s="1309" t="s">
        <v>7965</v>
      </c>
      <c r="HOA4758" s="1310">
        <v>43763</v>
      </c>
      <c r="HOB4758" s="1146" t="s">
        <v>3798</v>
      </c>
      <c r="HOC4758" s="1307" t="s">
        <v>4064</v>
      </c>
      <c r="HOD4758" s="1308" t="s">
        <v>68</v>
      </c>
      <c r="HOE4758" s="1308" t="s">
        <v>351</v>
      </c>
      <c r="HOF4758" s="1306" t="s">
        <v>4303</v>
      </c>
      <c r="HOG4758" s="1309" t="s">
        <v>82</v>
      </c>
      <c r="HOH4758" s="1309" t="s">
        <v>7965</v>
      </c>
      <c r="HOI4758" s="1310">
        <v>43763</v>
      </c>
      <c r="HOJ4758" s="1146" t="s">
        <v>3798</v>
      </c>
      <c r="HOK4758" s="1307" t="s">
        <v>4064</v>
      </c>
      <c r="HOL4758" s="1308" t="s">
        <v>68</v>
      </c>
      <c r="HOM4758" s="1308" t="s">
        <v>351</v>
      </c>
      <c r="HON4758" s="1306" t="s">
        <v>4303</v>
      </c>
      <c r="HOO4758" s="1309" t="s">
        <v>82</v>
      </c>
      <c r="HOP4758" s="1309" t="s">
        <v>7965</v>
      </c>
      <c r="HOQ4758" s="1310">
        <v>43763</v>
      </c>
      <c r="HOR4758" s="1146" t="s">
        <v>3798</v>
      </c>
      <c r="HOS4758" s="1307" t="s">
        <v>4064</v>
      </c>
      <c r="HOT4758" s="1308" t="s">
        <v>68</v>
      </c>
      <c r="HOU4758" s="1308" t="s">
        <v>351</v>
      </c>
      <c r="HOV4758" s="1306" t="s">
        <v>4303</v>
      </c>
      <c r="HOW4758" s="1309" t="s">
        <v>82</v>
      </c>
      <c r="HOX4758" s="1309" t="s">
        <v>7965</v>
      </c>
      <c r="HOY4758" s="1310">
        <v>43763</v>
      </c>
      <c r="HOZ4758" s="1146" t="s">
        <v>3798</v>
      </c>
      <c r="HPA4758" s="1307" t="s">
        <v>4064</v>
      </c>
      <c r="HPB4758" s="1308" t="s">
        <v>68</v>
      </c>
      <c r="HPC4758" s="1308" t="s">
        <v>351</v>
      </c>
      <c r="HPD4758" s="1306" t="s">
        <v>4303</v>
      </c>
      <c r="HPE4758" s="1309" t="s">
        <v>82</v>
      </c>
      <c r="HPF4758" s="1309" t="s">
        <v>7965</v>
      </c>
      <c r="HPG4758" s="1310">
        <v>43763</v>
      </c>
      <c r="HPH4758" s="1146" t="s">
        <v>3798</v>
      </c>
      <c r="HPI4758" s="1307" t="s">
        <v>4064</v>
      </c>
      <c r="HPJ4758" s="1308" t="s">
        <v>68</v>
      </c>
      <c r="HPK4758" s="1308" t="s">
        <v>351</v>
      </c>
      <c r="HPL4758" s="1306" t="s">
        <v>4303</v>
      </c>
      <c r="HPM4758" s="1309" t="s">
        <v>82</v>
      </c>
      <c r="HPN4758" s="1309" t="s">
        <v>7965</v>
      </c>
      <c r="HPO4758" s="1310">
        <v>43763</v>
      </c>
      <c r="HPP4758" s="1146" t="s">
        <v>3798</v>
      </c>
      <c r="HPQ4758" s="1307" t="s">
        <v>4064</v>
      </c>
      <c r="HPR4758" s="1308" t="s">
        <v>68</v>
      </c>
      <c r="HPS4758" s="1308" t="s">
        <v>351</v>
      </c>
      <c r="HPT4758" s="1306" t="s">
        <v>4303</v>
      </c>
      <c r="HPU4758" s="1309" t="s">
        <v>82</v>
      </c>
      <c r="HPV4758" s="1309" t="s">
        <v>7965</v>
      </c>
      <c r="HPW4758" s="1310">
        <v>43763</v>
      </c>
      <c r="HPX4758" s="1146" t="s">
        <v>3798</v>
      </c>
      <c r="HPY4758" s="1307" t="s">
        <v>4064</v>
      </c>
      <c r="HPZ4758" s="1308" t="s">
        <v>68</v>
      </c>
      <c r="HQA4758" s="1308" t="s">
        <v>351</v>
      </c>
      <c r="HQB4758" s="1306" t="s">
        <v>4303</v>
      </c>
      <c r="HQC4758" s="1309" t="s">
        <v>82</v>
      </c>
      <c r="HQD4758" s="1309" t="s">
        <v>7965</v>
      </c>
      <c r="HQE4758" s="1310">
        <v>43763</v>
      </c>
      <c r="HQF4758" s="1146" t="s">
        <v>3798</v>
      </c>
      <c r="HQG4758" s="1307" t="s">
        <v>4064</v>
      </c>
      <c r="HQH4758" s="1308" t="s">
        <v>68</v>
      </c>
      <c r="HQI4758" s="1308" t="s">
        <v>351</v>
      </c>
      <c r="HQJ4758" s="1306" t="s">
        <v>4303</v>
      </c>
      <c r="HQK4758" s="1309" t="s">
        <v>82</v>
      </c>
      <c r="HQL4758" s="1309" t="s">
        <v>7965</v>
      </c>
      <c r="HQM4758" s="1310">
        <v>43763</v>
      </c>
      <c r="HQN4758" s="1146" t="s">
        <v>3798</v>
      </c>
      <c r="HQO4758" s="1307" t="s">
        <v>4064</v>
      </c>
      <c r="HQP4758" s="1308" t="s">
        <v>68</v>
      </c>
      <c r="HQQ4758" s="1308" t="s">
        <v>351</v>
      </c>
      <c r="HQR4758" s="1306" t="s">
        <v>4303</v>
      </c>
      <c r="HQS4758" s="1309" t="s">
        <v>82</v>
      </c>
      <c r="HQT4758" s="1309" t="s">
        <v>7965</v>
      </c>
      <c r="HQU4758" s="1310">
        <v>43763</v>
      </c>
      <c r="HQV4758" s="1146" t="s">
        <v>3798</v>
      </c>
      <c r="HQW4758" s="1307" t="s">
        <v>4064</v>
      </c>
      <c r="HQX4758" s="1308" t="s">
        <v>68</v>
      </c>
      <c r="HQY4758" s="1308" t="s">
        <v>351</v>
      </c>
      <c r="HQZ4758" s="1306" t="s">
        <v>4303</v>
      </c>
      <c r="HRA4758" s="1309" t="s">
        <v>82</v>
      </c>
      <c r="HRB4758" s="1309" t="s">
        <v>7965</v>
      </c>
      <c r="HRC4758" s="1310">
        <v>43763</v>
      </c>
      <c r="HRD4758" s="1146" t="s">
        <v>3798</v>
      </c>
      <c r="HRE4758" s="1307" t="s">
        <v>4064</v>
      </c>
      <c r="HRF4758" s="1308" t="s">
        <v>68</v>
      </c>
      <c r="HRG4758" s="1308" t="s">
        <v>351</v>
      </c>
      <c r="HRH4758" s="1306" t="s">
        <v>4303</v>
      </c>
      <c r="HRI4758" s="1309" t="s">
        <v>82</v>
      </c>
      <c r="HRJ4758" s="1309" t="s">
        <v>7965</v>
      </c>
      <c r="HRK4758" s="1310">
        <v>43763</v>
      </c>
      <c r="HRL4758" s="1146" t="s">
        <v>3798</v>
      </c>
      <c r="HRM4758" s="1307" t="s">
        <v>4064</v>
      </c>
      <c r="HRN4758" s="1308" t="s">
        <v>68</v>
      </c>
      <c r="HRO4758" s="1308" t="s">
        <v>351</v>
      </c>
      <c r="HRP4758" s="1306" t="s">
        <v>4303</v>
      </c>
      <c r="HRQ4758" s="1309" t="s">
        <v>82</v>
      </c>
      <c r="HRR4758" s="1309" t="s">
        <v>7965</v>
      </c>
      <c r="HRS4758" s="1310">
        <v>43763</v>
      </c>
      <c r="HRT4758" s="1146" t="s">
        <v>3798</v>
      </c>
      <c r="HRU4758" s="1307" t="s">
        <v>4064</v>
      </c>
      <c r="HRV4758" s="1308" t="s">
        <v>68</v>
      </c>
      <c r="HRW4758" s="1308" t="s">
        <v>351</v>
      </c>
      <c r="HRX4758" s="1306" t="s">
        <v>4303</v>
      </c>
      <c r="HRY4758" s="1309" t="s">
        <v>82</v>
      </c>
      <c r="HRZ4758" s="1309" t="s">
        <v>7965</v>
      </c>
      <c r="HSA4758" s="1310">
        <v>43763</v>
      </c>
      <c r="HSB4758" s="1146" t="s">
        <v>3798</v>
      </c>
      <c r="HSC4758" s="1307" t="s">
        <v>4064</v>
      </c>
      <c r="HSD4758" s="1308" t="s">
        <v>68</v>
      </c>
      <c r="HSE4758" s="1308" t="s">
        <v>351</v>
      </c>
      <c r="HSF4758" s="1306" t="s">
        <v>4303</v>
      </c>
      <c r="HSG4758" s="1309" t="s">
        <v>82</v>
      </c>
      <c r="HSH4758" s="1309" t="s">
        <v>7965</v>
      </c>
      <c r="HSI4758" s="1310">
        <v>43763</v>
      </c>
      <c r="HSJ4758" s="1146" t="s">
        <v>3798</v>
      </c>
      <c r="HSK4758" s="1307" t="s">
        <v>4064</v>
      </c>
      <c r="HSL4758" s="1308" t="s">
        <v>68</v>
      </c>
      <c r="HSM4758" s="1308" t="s">
        <v>351</v>
      </c>
      <c r="HSN4758" s="1306" t="s">
        <v>4303</v>
      </c>
      <c r="HSO4758" s="1309" t="s">
        <v>82</v>
      </c>
      <c r="HSP4758" s="1309" t="s">
        <v>7965</v>
      </c>
      <c r="HSQ4758" s="1310">
        <v>43763</v>
      </c>
      <c r="HSR4758" s="1146" t="s">
        <v>3798</v>
      </c>
      <c r="HSS4758" s="1307" t="s">
        <v>4064</v>
      </c>
      <c r="HST4758" s="1308" t="s">
        <v>68</v>
      </c>
      <c r="HSU4758" s="1308" t="s">
        <v>351</v>
      </c>
      <c r="HSV4758" s="1306" t="s">
        <v>4303</v>
      </c>
      <c r="HSW4758" s="1309" t="s">
        <v>82</v>
      </c>
      <c r="HSX4758" s="1309" t="s">
        <v>7965</v>
      </c>
      <c r="HSY4758" s="1310">
        <v>43763</v>
      </c>
      <c r="HSZ4758" s="1146" t="s">
        <v>3798</v>
      </c>
      <c r="HTA4758" s="1307" t="s">
        <v>4064</v>
      </c>
      <c r="HTB4758" s="1308" t="s">
        <v>68</v>
      </c>
      <c r="HTC4758" s="1308" t="s">
        <v>351</v>
      </c>
      <c r="HTD4758" s="1306" t="s">
        <v>4303</v>
      </c>
      <c r="HTE4758" s="1309" t="s">
        <v>82</v>
      </c>
      <c r="HTF4758" s="1309" t="s">
        <v>7965</v>
      </c>
      <c r="HTG4758" s="1310">
        <v>43763</v>
      </c>
      <c r="HTH4758" s="1146" t="s">
        <v>3798</v>
      </c>
      <c r="HTI4758" s="1307" t="s">
        <v>4064</v>
      </c>
      <c r="HTJ4758" s="1308" t="s">
        <v>68</v>
      </c>
      <c r="HTK4758" s="1308" t="s">
        <v>351</v>
      </c>
      <c r="HTL4758" s="1306" t="s">
        <v>4303</v>
      </c>
      <c r="HTM4758" s="1309" t="s">
        <v>82</v>
      </c>
      <c r="HTN4758" s="1309" t="s">
        <v>7965</v>
      </c>
      <c r="HTO4758" s="1310">
        <v>43763</v>
      </c>
      <c r="HTP4758" s="1146" t="s">
        <v>3798</v>
      </c>
      <c r="HTQ4758" s="1307" t="s">
        <v>4064</v>
      </c>
      <c r="HTR4758" s="1308" t="s">
        <v>68</v>
      </c>
      <c r="HTS4758" s="1308" t="s">
        <v>351</v>
      </c>
      <c r="HTT4758" s="1306" t="s">
        <v>4303</v>
      </c>
      <c r="HTU4758" s="1309" t="s">
        <v>82</v>
      </c>
      <c r="HTV4758" s="1309" t="s">
        <v>7965</v>
      </c>
      <c r="HTW4758" s="1310">
        <v>43763</v>
      </c>
      <c r="HTX4758" s="1146" t="s">
        <v>3798</v>
      </c>
      <c r="HTY4758" s="1307" t="s">
        <v>4064</v>
      </c>
      <c r="HTZ4758" s="1308" t="s">
        <v>68</v>
      </c>
      <c r="HUA4758" s="1308" t="s">
        <v>351</v>
      </c>
      <c r="HUB4758" s="1306" t="s">
        <v>4303</v>
      </c>
      <c r="HUC4758" s="1309" t="s">
        <v>82</v>
      </c>
      <c r="HUD4758" s="1309" t="s">
        <v>7965</v>
      </c>
      <c r="HUE4758" s="1310">
        <v>43763</v>
      </c>
      <c r="HUF4758" s="1146" t="s">
        <v>3798</v>
      </c>
      <c r="HUG4758" s="1307" t="s">
        <v>4064</v>
      </c>
      <c r="HUH4758" s="1308" t="s">
        <v>68</v>
      </c>
      <c r="HUI4758" s="1308" t="s">
        <v>351</v>
      </c>
      <c r="HUJ4758" s="1306" t="s">
        <v>4303</v>
      </c>
      <c r="HUK4758" s="1309" t="s">
        <v>82</v>
      </c>
      <c r="HUL4758" s="1309" t="s">
        <v>7965</v>
      </c>
      <c r="HUM4758" s="1310">
        <v>43763</v>
      </c>
      <c r="HUN4758" s="1146" t="s">
        <v>3798</v>
      </c>
      <c r="HUO4758" s="1307" t="s">
        <v>4064</v>
      </c>
      <c r="HUP4758" s="1308" t="s">
        <v>68</v>
      </c>
      <c r="HUQ4758" s="1308" t="s">
        <v>351</v>
      </c>
      <c r="HUR4758" s="1306" t="s">
        <v>4303</v>
      </c>
      <c r="HUS4758" s="1309" t="s">
        <v>82</v>
      </c>
      <c r="HUT4758" s="1309" t="s">
        <v>7965</v>
      </c>
      <c r="HUU4758" s="1310">
        <v>43763</v>
      </c>
      <c r="HUV4758" s="1146" t="s">
        <v>3798</v>
      </c>
      <c r="HUW4758" s="1307" t="s">
        <v>4064</v>
      </c>
      <c r="HUX4758" s="1308" t="s">
        <v>68</v>
      </c>
      <c r="HUY4758" s="1308" t="s">
        <v>351</v>
      </c>
      <c r="HUZ4758" s="1306" t="s">
        <v>4303</v>
      </c>
      <c r="HVA4758" s="1309" t="s">
        <v>82</v>
      </c>
      <c r="HVB4758" s="1309" t="s">
        <v>7965</v>
      </c>
      <c r="HVC4758" s="1310">
        <v>43763</v>
      </c>
      <c r="HVD4758" s="1146" t="s">
        <v>3798</v>
      </c>
      <c r="HVE4758" s="1307" t="s">
        <v>4064</v>
      </c>
      <c r="HVF4758" s="1308" t="s">
        <v>68</v>
      </c>
      <c r="HVG4758" s="1308" t="s">
        <v>351</v>
      </c>
      <c r="HVH4758" s="1306" t="s">
        <v>4303</v>
      </c>
      <c r="HVI4758" s="1309" t="s">
        <v>82</v>
      </c>
      <c r="HVJ4758" s="1309" t="s">
        <v>7965</v>
      </c>
      <c r="HVK4758" s="1310">
        <v>43763</v>
      </c>
      <c r="HVL4758" s="1146" t="s">
        <v>3798</v>
      </c>
      <c r="HVM4758" s="1307" t="s">
        <v>4064</v>
      </c>
      <c r="HVN4758" s="1308" t="s">
        <v>68</v>
      </c>
      <c r="HVO4758" s="1308" t="s">
        <v>351</v>
      </c>
      <c r="HVP4758" s="1306" t="s">
        <v>4303</v>
      </c>
      <c r="HVQ4758" s="1309" t="s">
        <v>82</v>
      </c>
      <c r="HVR4758" s="1309" t="s">
        <v>7965</v>
      </c>
      <c r="HVS4758" s="1310">
        <v>43763</v>
      </c>
      <c r="HVT4758" s="1146" t="s">
        <v>3798</v>
      </c>
      <c r="HVU4758" s="1307" t="s">
        <v>4064</v>
      </c>
      <c r="HVV4758" s="1308" t="s">
        <v>68</v>
      </c>
      <c r="HVW4758" s="1308" t="s">
        <v>351</v>
      </c>
      <c r="HVX4758" s="1306" t="s">
        <v>4303</v>
      </c>
      <c r="HVY4758" s="1309" t="s">
        <v>82</v>
      </c>
      <c r="HVZ4758" s="1309" t="s">
        <v>7965</v>
      </c>
      <c r="HWA4758" s="1310">
        <v>43763</v>
      </c>
      <c r="HWB4758" s="1146" t="s">
        <v>3798</v>
      </c>
      <c r="HWC4758" s="1307" t="s">
        <v>4064</v>
      </c>
      <c r="HWD4758" s="1308" t="s">
        <v>68</v>
      </c>
      <c r="HWE4758" s="1308" t="s">
        <v>351</v>
      </c>
      <c r="HWF4758" s="1306" t="s">
        <v>4303</v>
      </c>
      <c r="HWG4758" s="1309" t="s">
        <v>82</v>
      </c>
      <c r="HWH4758" s="1309" t="s">
        <v>7965</v>
      </c>
      <c r="HWI4758" s="1310">
        <v>43763</v>
      </c>
      <c r="HWJ4758" s="1146" t="s">
        <v>3798</v>
      </c>
      <c r="HWK4758" s="1307" t="s">
        <v>4064</v>
      </c>
      <c r="HWL4758" s="1308" t="s">
        <v>68</v>
      </c>
      <c r="HWM4758" s="1308" t="s">
        <v>351</v>
      </c>
      <c r="HWN4758" s="1306" t="s">
        <v>4303</v>
      </c>
      <c r="HWO4758" s="1309" t="s">
        <v>82</v>
      </c>
      <c r="HWP4758" s="1309" t="s">
        <v>7965</v>
      </c>
      <c r="HWQ4758" s="1310">
        <v>43763</v>
      </c>
      <c r="HWR4758" s="1146" t="s">
        <v>3798</v>
      </c>
      <c r="HWS4758" s="1307" t="s">
        <v>4064</v>
      </c>
      <c r="HWT4758" s="1308" t="s">
        <v>68</v>
      </c>
      <c r="HWU4758" s="1308" t="s">
        <v>351</v>
      </c>
      <c r="HWV4758" s="1306" t="s">
        <v>4303</v>
      </c>
      <c r="HWW4758" s="1309" t="s">
        <v>82</v>
      </c>
      <c r="HWX4758" s="1309" t="s">
        <v>7965</v>
      </c>
      <c r="HWY4758" s="1310">
        <v>43763</v>
      </c>
      <c r="HWZ4758" s="1146" t="s">
        <v>3798</v>
      </c>
      <c r="HXA4758" s="1307" t="s">
        <v>4064</v>
      </c>
      <c r="HXB4758" s="1308" t="s">
        <v>68</v>
      </c>
      <c r="HXC4758" s="1308" t="s">
        <v>351</v>
      </c>
      <c r="HXD4758" s="1306" t="s">
        <v>4303</v>
      </c>
      <c r="HXE4758" s="1309" t="s">
        <v>82</v>
      </c>
      <c r="HXF4758" s="1309" t="s">
        <v>7965</v>
      </c>
      <c r="HXG4758" s="1310">
        <v>43763</v>
      </c>
      <c r="HXH4758" s="1146" t="s">
        <v>3798</v>
      </c>
      <c r="HXI4758" s="1307" t="s">
        <v>4064</v>
      </c>
      <c r="HXJ4758" s="1308" t="s">
        <v>68</v>
      </c>
      <c r="HXK4758" s="1308" t="s">
        <v>351</v>
      </c>
      <c r="HXL4758" s="1306" t="s">
        <v>4303</v>
      </c>
      <c r="HXM4758" s="1309" t="s">
        <v>82</v>
      </c>
      <c r="HXN4758" s="1309" t="s">
        <v>7965</v>
      </c>
      <c r="HXO4758" s="1310">
        <v>43763</v>
      </c>
      <c r="HXP4758" s="1146" t="s">
        <v>3798</v>
      </c>
      <c r="HXQ4758" s="1307" t="s">
        <v>4064</v>
      </c>
      <c r="HXR4758" s="1308" t="s">
        <v>68</v>
      </c>
      <c r="HXS4758" s="1308" t="s">
        <v>351</v>
      </c>
      <c r="HXT4758" s="1306" t="s">
        <v>4303</v>
      </c>
      <c r="HXU4758" s="1309" t="s">
        <v>82</v>
      </c>
      <c r="HXV4758" s="1309" t="s">
        <v>7965</v>
      </c>
      <c r="HXW4758" s="1310">
        <v>43763</v>
      </c>
      <c r="HXX4758" s="1146" t="s">
        <v>3798</v>
      </c>
      <c r="HXY4758" s="1307" t="s">
        <v>4064</v>
      </c>
      <c r="HXZ4758" s="1308" t="s">
        <v>68</v>
      </c>
      <c r="HYA4758" s="1308" t="s">
        <v>351</v>
      </c>
      <c r="HYB4758" s="1306" t="s">
        <v>4303</v>
      </c>
      <c r="HYC4758" s="1309" t="s">
        <v>82</v>
      </c>
      <c r="HYD4758" s="1309" t="s">
        <v>7965</v>
      </c>
      <c r="HYE4758" s="1310">
        <v>43763</v>
      </c>
      <c r="HYF4758" s="1146" t="s">
        <v>3798</v>
      </c>
      <c r="HYG4758" s="1307" t="s">
        <v>4064</v>
      </c>
      <c r="HYH4758" s="1308" t="s">
        <v>68</v>
      </c>
      <c r="HYI4758" s="1308" t="s">
        <v>351</v>
      </c>
      <c r="HYJ4758" s="1306" t="s">
        <v>4303</v>
      </c>
      <c r="HYK4758" s="1309" t="s">
        <v>82</v>
      </c>
      <c r="HYL4758" s="1309" t="s">
        <v>7965</v>
      </c>
      <c r="HYM4758" s="1310">
        <v>43763</v>
      </c>
      <c r="HYN4758" s="1146" t="s">
        <v>3798</v>
      </c>
      <c r="HYO4758" s="1307" t="s">
        <v>4064</v>
      </c>
      <c r="HYP4758" s="1308" t="s">
        <v>68</v>
      </c>
      <c r="HYQ4758" s="1308" t="s">
        <v>351</v>
      </c>
      <c r="HYR4758" s="1306" t="s">
        <v>4303</v>
      </c>
      <c r="HYS4758" s="1309" t="s">
        <v>82</v>
      </c>
      <c r="HYT4758" s="1309" t="s">
        <v>7965</v>
      </c>
      <c r="HYU4758" s="1310">
        <v>43763</v>
      </c>
      <c r="HYV4758" s="1146" t="s">
        <v>3798</v>
      </c>
      <c r="HYW4758" s="1307" t="s">
        <v>4064</v>
      </c>
      <c r="HYX4758" s="1308" t="s">
        <v>68</v>
      </c>
      <c r="HYY4758" s="1308" t="s">
        <v>351</v>
      </c>
      <c r="HYZ4758" s="1306" t="s">
        <v>4303</v>
      </c>
      <c r="HZA4758" s="1309" t="s">
        <v>82</v>
      </c>
      <c r="HZB4758" s="1309" t="s">
        <v>7965</v>
      </c>
      <c r="HZC4758" s="1310">
        <v>43763</v>
      </c>
      <c r="HZD4758" s="1146" t="s">
        <v>3798</v>
      </c>
      <c r="HZE4758" s="1307" t="s">
        <v>4064</v>
      </c>
      <c r="HZF4758" s="1308" t="s">
        <v>68</v>
      </c>
      <c r="HZG4758" s="1308" t="s">
        <v>351</v>
      </c>
      <c r="HZH4758" s="1306" t="s">
        <v>4303</v>
      </c>
      <c r="HZI4758" s="1309" t="s">
        <v>82</v>
      </c>
      <c r="HZJ4758" s="1309" t="s">
        <v>7965</v>
      </c>
      <c r="HZK4758" s="1310">
        <v>43763</v>
      </c>
      <c r="HZL4758" s="1146" t="s">
        <v>3798</v>
      </c>
      <c r="HZM4758" s="1307" t="s">
        <v>4064</v>
      </c>
      <c r="HZN4758" s="1308" t="s">
        <v>68</v>
      </c>
      <c r="HZO4758" s="1308" t="s">
        <v>351</v>
      </c>
      <c r="HZP4758" s="1306" t="s">
        <v>4303</v>
      </c>
      <c r="HZQ4758" s="1309" t="s">
        <v>82</v>
      </c>
      <c r="HZR4758" s="1309" t="s">
        <v>7965</v>
      </c>
      <c r="HZS4758" s="1310">
        <v>43763</v>
      </c>
      <c r="HZT4758" s="1146" t="s">
        <v>3798</v>
      </c>
      <c r="HZU4758" s="1307" t="s">
        <v>4064</v>
      </c>
      <c r="HZV4758" s="1308" t="s">
        <v>68</v>
      </c>
      <c r="HZW4758" s="1308" t="s">
        <v>351</v>
      </c>
      <c r="HZX4758" s="1306" t="s">
        <v>4303</v>
      </c>
      <c r="HZY4758" s="1309" t="s">
        <v>82</v>
      </c>
      <c r="HZZ4758" s="1309" t="s">
        <v>7965</v>
      </c>
      <c r="IAA4758" s="1310">
        <v>43763</v>
      </c>
      <c r="IAB4758" s="1146" t="s">
        <v>3798</v>
      </c>
      <c r="IAC4758" s="1307" t="s">
        <v>4064</v>
      </c>
      <c r="IAD4758" s="1308" t="s">
        <v>68</v>
      </c>
      <c r="IAE4758" s="1308" t="s">
        <v>351</v>
      </c>
      <c r="IAF4758" s="1306" t="s">
        <v>4303</v>
      </c>
      <c r="IAG4758" s="1309" t="s">
        <v>82</v>
      </c>
      <c r="IAH4758" s="1309" t="s">
        <v>7965</v>
      </c>
      <c r="IAI4758" s="1310">
        <v>43763</v>
      </c>
      <c r="IAJ4758" s="1146" t="s">
        <v>3798</v>
      </c>
      <c r="IAK4758" s="1307" t="s">
        <v>4064</v>
      </c>
      <c r="IAL4758" s="1308" t="s">
        <v>68</v>
      </c>
      <c r="IAM4758" s="1308" t="s">
        <v>351</v>
      </c>
      <c r="IAN4758" s="1306" t="s">
        <v>4303</v>
      </c>
      <c r="IAO4758" s="1309" t="s">
        <v>82</v>
      </c>
      <c r="IAP4758" s="1309" t="s">
        <v>7965</v>
      </c>
      <c r="IAQ4758" s="1310">
        <v>43763</v>
      </c>
      <c r="IAR4758" s="1146" t="s">
        <v>3798</v>
      </c>
      <c r="IAS4758" s="1307" t="s">
        <v>4064</v>
      </c>
      <c r="IAT4758" s="1308" t="s">
        <v>68</v>
      </c>
      <c r="IAU4758" s="1308" t="s">
        <v>351</v>
      </c>
      <c r="IAV4758" s="1306" t="s">
        <v>4303</v>
      </c>
      <c r="IAW4758" s="1309" t="s">
        <v>82</v>
      </c>
      <c r="IAX4758" s="1309" t="s">
        <v>7965</v>
      </c>
      <c r="IAY4758" s="1310">
        <v>43763</v>
      </c>
      <c r="IAZ4758" s="1146" t="s">
        <v>3798</v>
      </c>
      <c r="IBA4758" s="1307" t="s">
        <v>4064</v>
      </c>
      <c r="IBB4758" s="1308" t="s">
        <v>68</v>
      </c>
      <c r="IBC4758" s="1308" t="s">
        <v>351</v>
      </c>
      <c r="IBD4758" s="1306" t="s">
        <v>4303</v>
      </c>
      <c r="IBE4758" s="1309" t="s">
        <v>82</v>
      </c>
      <c r="IBF4758" s="1309" t="s">
        <v>7965</v>
      </c>
      <c r="IBG4758" s="1310">
        <v>43763</v>
      </c>
      <c r="IBH4758" s="1146" t="s">
        <v>3798</v>
      </c>
      <c r="IBI4758" s="1307" t="s">
        <v>4064</v>
      </c>
      <c r="IBJ4758" s="1308" t="s">
        <v>68</v>
      </c>
      <c r="IBK4758" s="1308" t="s">
        <v>351</v>
      </c>
      <c r="IBL4758" s="1306" t="s">
        <v>4303</v>
      </c>
      <c r="IBM4758" s="1309" t="s">
        <v>82</v>
      </c>
      <c r="IBN4758" s="1309" t="s">
        <v>7965</v>
      </c>
      <c r="IBO4758" s="1310">
        <v>43763</v>
      </c>
      <c r="IBP4758" s="1146" t="s">
        <v>3798</v>
      </c>
      <c r="IBQ4758" s="1307" t="s">
        <v>4064</v>
      </c>
      <c r="IBR4758" s="1308" t="s">
        <v>68</v>
      </c>
      <c r="IBS4758" s="1308" t="s">
        <v>351</v>
      </c>
      <c r="IBT4758" s="1306" t="s">
        <v>4303</v>
      </c>
      <c r="IBU4758" s="1309" t="s">
        <v>82</v>
      </c>
      <c r="IBV4758" s="1309" t="s">
        <v>7965</v>
      </c>
      <c r="IBW4758" s="1310">
        <v>43763</v>
      </c>
      <c r="IBX4758" s="1146" t="s">
        <v>3798</v>
      </c>
      <c r="IBY4758" s="1307" t="s">
        <v>4064</v>
      </c>
      <c r="IBZ4758" s="1308" t="s">
        <v>68</v>
      </c>
      <c r="ICA4758" s="1308" t="s">
        <v>351</v>
      </c>
      <c r="ICB4758" s="1306" t="s">
        <v>4303</v>
      </c>
      <c r="ICC4758" s="1309" t="s">
        <v>82</v>
      </c>
      <c r="ICD4758" s="1309" t="s">
        <v>7965</v>
      </c>
      <c r="ICE4758" s="1310">
        <v>43763</v>
      </c>
      <c r="ICF4758" s="1146" t="s">
        <v>3798</v>
      </c>
      <c r="ICG4758" s="1307" t="s">
        <v>4064</v>
      </c>
      <c r="ICH4758" s="1308" t="s">
        <v>68</v>
      </c>
      <c r="ICI4758" s="1308" t="s">
        <v>351</v>
      </c>
      <c r="ICJ4758" s="1306" t="s">
        <v>4303</v>
      </c>
      <c r="ICK4758" s="1309" t="s">
        <v>82</v>
      </c>
      <c r="ICL4758" s="1309" t="s">
        <v>7965</v>
      </c>
      <c r="ICM4758" s="1310">
        <v>43763</v>
      </c>
      <c r="ICN4758" s="1146" t="s">
        <v>3798</v>
      </c>
      <c r="ICO4758" s="1307" t="s">
        <v>4064</v>
      </c>
      <c r="ICP4758" s="1308" t="s">
        <v>68</v>
      </c>
      <c r="ICQ4758" s="1308" t="s">
        <v>351</v>
      </c>
      <c r="ICR4758" s="1306" t="s">
        <v>4303</v>
      </c>
      <c r="ICS4758" s="1309" t="s">
        <v>82</v>
      </c>
      <c r="ICT4758" s="1309" t="s">
        <v>7965</v>
      </c>
      <c r="ICU4758" s="1310">
        <v>43763</v>
      </c>
      <c r="ICV4758" s="1146" t="s">
        <v>3798</v>
      </c>
      <c r="ICW4758" s="1307" t="s">
        <v>4064</v>
      </c>
      <c r="ICX4758" s="1308" t="s">
        <v>68</v>
      </c>
      <c r="ICY4758" s="1308" t="s">
        <v>351</v>
      </c>
      <c r="ICZ4758" s="1306" t="s">
        <v>4303</v>
      </c>
      <c r="IDA4758" s="1309" t="s">
        <v>82</v>
      </c>
      <c r="IDB4758" s="1309" t="s">
        <v>7965</v>
      </c>
      <c r="IDC4758" s="1310">
        <v>43763</v>
      </c>
      <c r="IDD4758" s="1146" t="s">
        <v>3798</v>
      </c>
      <c r="IDE4758" s="1307" t="s">
        <v>4064</v>
      </c>
      <c r="IDF4758" s="1308" t="s">
        <v>68</v>
      </c>
      <c r="IDG4758" s="1308" t="s">
        <v>351</v>
      </c>
      <c r="IDH4758" s="1306" t="s">
        <v>4303</v>
      </c>
      <c r="IDI4758" s="1309" t="s">
        <v>82</v>
      </c>
      <c r="IDJ4758" s="1309" t="s">
        <v>7965</v>
      </c>
      <c r="IDK4758" s="1310">
        <v>43763</v>
      </c>
      <c r="IDL4758" s="1146" t="s">
        <v>3798</v>
      </c>
      <c r="IDM4758" s="1307" t="s">
        <v>4064</v>
      </c>
      <c r="IDN4758" s="1308" t="s">
        <v>68</v>
      </c>
      <c r="IDO4758" s="1308" t="s">
        <v>351</v>
      </c>
      <c r="IDP4758" s="1306" t="s">
        <v>4303</v>
      </c>
      <c r="IDQ4758" s="1309" t="s">
        <v>82</v>
      </c>
      <c r="IDR4758" s="1309" t="s">
        <v>7965</v>
      </c>
      <c r="IDS4758" s="1310">
        <v>43763</v>
      </c>
      <c r="IDT4758" s="1146" t="s">
        <v>3798</v>
      </c>
      <c r="IDU4758" s="1307" t="s">
        <v>4064</v>
      </c>
      <c r="IDV4758" s="1308" t="s">
        <v>68</v>
      </c>
      <c r="IDW4758" s="1308" t="s">
        <v>351</v>
      </c>
      <c r="IDX4758" s="1306" t="s">
        <v>4303</v>
      </c>
      <c r="IDY4758" s="1309" t="s">
        <v>82</v>
      </c>
      <c r="IDZ4758" s="1309" t="s">
        <v>7965</v>
      </c>
      <c r="IEA4758" s="1310">
        <v>43763</v>
      </c>
      <c r="IEB4758" s="1146" t="s">
        <v>3798</v>
      </c>
      <c r="IEC4758" s="1307" t="s">
        <v>4064</v>
      </c>
      <c r="IED4758" s="1308" t="s">
        <v>68</v>
      </c>
      <c r="IEE4758" s="1308" t="s">
        <v>351</v>
      </c>
      <c r="IEF4758" s="1306" t="s">
        <v>4303</v>
      </c>
      <c r="IEG4758" s="1309" t="s">
        <v>82</v>
      </c>
      <c r="IEH4758" s="1309" t="s">
        <v>7965</v>
      </c>
      <c r="IEI4758" s="1310">
        <v>43763</v>
      </c>
      <c r="IEJ4758" s="1146" t="s">
        <v>3798</v>
      </c>
      <c r="IEK4758" s="1307" t="s">
        <v>4064</v>
      </c>
      <c r="IEL4758" s="1308" t="s">
        <v>68</v>
      </c>
      <c r="IEM4758" s="1308" t="s">
        <v>351</v>
      </c>
      <c r="IEN4758" s="1306" t="s">
        <v>4303</v>
      </c>
      <c r="IEO4758" s="1309" t="s">
        <v>82</v>
      </c>
      <c r="IEP4758" s="1309" t="s">
        <v>7965</v>
      </c>
      <c r="IEQ4758" s="1310">
        <v>43763</v>
      </c>
      <c r="IER4758" s="1146" t="s">
        <v>3798</v>
      </c>
      <c r="IES4758" s="1307" t="s">
        <v>4064</v>
      </c>
      <c r="IET4758" s="1308" t="s">
        <v>68</v>
      </c>
      <c r="IEU4758" s="1308" t="s">
        <v>351</v>
      </c>
      <c r="IEV4758" s="1306" t="s">
        <v>4303</v>
      </c>
      <c r="IEW4758" s="1309" t="s">
        <v>82</v>
      </c>
      <c r="IEX4758" s="1309" t="s">
        <v>7965</v>
      </c>
      <c r="IEY4758" s="1310">
        <v>43763</v>
      </c>
      <c r="IEZ4758" s="1146" t="s">
        <v>3798</v>
      </c>
      <c r="IFA4758" s="1307" t="s">
        <v>4064</v>
      </c>
      <c r="IFB4758" s="1308" t="s">
        <v>68</v>
      </c>
      <c r="IFC4758" s="1308" t="s">
        <v>351</v>
      </c>
      <c r="IFD4758" s="1306" t="s">
        <v>4303</v>
      </c>
      <c r="IFE4758" s="1309" t="s">
        <v>82</v>
      </c>
      <c r="IFF4758" s="1309" t="s">
        <v>7965</v>
      </c>
      <c r="IFG4758" s="1310">
        <v>43763</v>
      </c>
      <c r="IFH4758" s="1146" t="s">
        <v>3798</v>
      </c>
      <c r="IFI4758" s="1307" t="s">
        <v>4064</v>
      </c>
      <c r="IFJ4758" s="1308" t="s">
        <v>68</v>
      </c>
      <c r="IFK4758" s="1308" t="s">
        <v>351</v>
      </c>
      <c r="IFL4758" s="1306" t="s">
        <v>4303</v>
      </c>
      <c r="IFM4758" s="1309" t="s">
        <v>82</v>
      </c>
      <c r="IFN4758" s="1309" t="s">
        <v>7965</v>
      </c>
      <c r="IFO4758" s="1310">
        <v>43763</v>
      </c>
      <c r="IFP4758" s="1146" t="s">
        <v>3798</v>
      </c>
      <c r="IFQ4758" s="1307" t="s">
        <v>4064</v>
      </c>
      <c r="IFR4758" s="1308" t="s">
        <v>68</v>
      </c>
      <c r="IFS4758" s="1308" t="s">
        <v>351</v>
      </c>
      <c r="IFT4758" s="1306" t="s">
        <v>4303</v>
      </c>
      <c r="IFU4758" s="1309" t="s">
        <v>82</v>
      </c>
      <c r="IFV4758" s="1309" t="s">
        <v>7965</v>
      </c>
      <c r="IFW4758" s="1310">
        <v>43763</v>
      </c>
      <c r="IFX4758" s="1146" t="s">
        <v>3798</v>
      </c>
      <c r="IFY4758" s="1307" t="s">
        <v>4064</v>
      </c>
      <c r="IFZ4758" s="1308" t="s">
        <v>68</v>
      </c>
      <c r="IGA4758" s="1308" t="s">
        <v>351</v>
      </c>
      <c r="IGB4758" s="1306" t="s">
        <v>4303</v>
      </c>
      <c r="IGC4758" s="1309" t="s">
        <v>82</v>
      </c>
      <c r="IGD4758" s="1309" t="s">
        <v>7965</v>
      </c>
      <c r="IGE4758" s="1310">
        <v>43763</v>
      </c>
      <c r="IGF4758" s="1146" t="s">
        <v>3798</v>
      </c>
      <c r="IGG4758" s="1307" t="s">
        <v>4064</v>
      </c>
      <c r="IGH4758" s="1308" t="s">
        <v>68</v>
      </c>
      <c r="IGI4758" s="1308" t="s">
        <v>351</v>
      </c>
      <c r="IGJ4758" s="1306" t="s">
        <v>4303</v>
      </c>
      <c r="IGK4758" s="1309" t="s">
        <v>82</v>
      </c>
      <c r="IGL4758" s="1309" t="s">
        <v>7965</v>
      </c>
      <c r="IGM4758" s="1310">
        <v>43763</v>
      </c>
      <c r="IGN4758" s="1146" t="s">
        <v>3798</v>
      </c>
      <c r="IGO4758" s="1307" t="s">
        <v>4064</v>
      </c>
      <c r="IGP4758" s="1308" t="s">
        <v>68</v>
      </c>
      <c r="IGQ4758" s="1308" t="s">
        <v>351</v>
      </c>
      <c r="IGR4758" s="1306" t="s">
        <v>4303</v>
      </c>
      <c r="IGS4758" s="1309" t="s">
        <v>82</v>
      </c>
      <c r="IGT4758" s="1309" t="s">
        <v>7965</v>
      </c>
      <c r="IGU4758" s="1310">
        <v>43763</v>
      </c>
      <c r="IGV4758" s="1146" t="s">
        <v>3798</v>
      </c>
      <c r="IGW4758" s="1307" t="s">
        <v>4064</v>
      </c>
      <c r="IGX4758" s="1308" t="s">
        <v>68</v>
      </c>
      <c r="IGY4758" s="1308" t="s">
        <v>351</v>
      </c>
      <c r="IGZ4758" s="1306" t="s">
        <v>4303</v>
      </c>
      <c r="IHA4758" s="1309" t="s">
        <v>82</v>
      </c>
      <c r="IHB4758" s="1309" t="s">
        <v>7965</v>
      </c>
      <c r="IHC4758" s="1310">
        <v>43763</v>
      </c>
      <c r="IHD4758" s="1146" t="s">
        <v>3798</v>
      </c>
      <c r="IHE4758" s="1307" t="s">
        <v>4064</v>
      </c>
      <c r="IHF4758" s="1308" t="s">
        <v>68</v>
      </c>
      <c r="IHG4758" s="1308" t="s">
        <v>351</v>
      </c>
      <c r="IHH4758" s="1306" t="s">
        <v>4303</v>
      </c>
      <c r="IHI4758" s="1309" t="s">
        <v>82</v>
      </c>
      <c r="IHJ4758" s="1309" t="s">
        <v>7965</v>
      </c>
      <c r="IHK4758" s="1310">
        <v>43763</v>
      </c>
      <c r="IHL4758" s="1146" t="s">
        <v>3798</v>
      </c>
      <c r="IHM4758" s="1307" t="s">
        <v>4064</v>
      </c>
      <c r="IHN4758" s="1308" t="s">
        <v>68</v>
      </c>
      <c r="IHO4758" s="1308" t="s">
        <v>351</v>
      </c>
      <c r="IHP4758" s="1306" t="s">
        <v>4303</v>
      </c>
      <c r="IHQ4758" s="1309" t="s">
        <v>82</v>
      </c>
      <c r="IHR4758" s="1309" t="s">
        <v>7965</v>
      </c>
      <c r="IHS4758" s="1310">
        <v>43763</v>
      </c>
      <c r="IHT4758" s="1146" t="s">
        <v>3798</v>
      </c>
      <c r="IHU4758" s="1307" t="s">
        <v>4064</v>
      </c>
      <c r="IHV4758" s="1308" t="s">
        <v>68</v>
      </c>
      <c r="IHW4758" s="1308" t="s">
        <v>351</v>
      </c>
      <c r="IHX4758" s="1306" t="s">
        <v>4303</v>
      </c>
      <c r="IHY4758" s="1309" t="s">
        <v>82</v>
      </c>
      <c r="IHZ4758" s="1309" t="s">
        <v>7965</v>
      </c>
      <c r="IIA4758" s="1310">
        <v>43763</v>
      </c>
      <c r="IIB4758" s="1146" t="s">
        <v>3798</v>
      </c>
      <c r="IIC4758" s="1307" t="s">
        <v>4064</v>
      </c>
      <c r="IID4758" s="1308" t="s">
        <v>68</v>
      </c>
      <c r="IIE4758" s="1308" t="s">
        <v>351</v>
      </c>
      <c r="IIF4758" s="1306" t="s">
        <v>4303</v>
      </c>
      <c r="IIG4758" s="1309" t="s">
        <v>82</v>
      </c>
      <c r="IIH4758" s="1309" t="s">
        <v>7965</v>
      </c>
      <c r="III4758" s="1310">
        <v>43763</v>
      </c>
      <c r="IIJ4758" s="1146" t="s">
        <v>3798</v>
      </c>
      <c r="IIK4758" s="1307" t="s">
        <v>4064</v>
      </c>
      <c r="IIL4758" s="1308" t="s">
        <v>68</v>
      </c>
      <c r="IIM4758" s="1308" t="s">
        <v>351</v>
      </c>
      <c r="IIN4758" s="1306" t="s">
        <v>4303</v>
      </c>
      <c r="IIO4758" s="1309" t="s">
        <v>82</v>
      </c>
      <c r="IIP4758" s="1309" t="s">
        <v>7965</v>
      </c>
      <c r="IIQ4758" s="1310">
        <v>43763</v>
      </c>
      <c r="IIR4758" s="1146" t="s">
        <v>3798</v>
      </c>
      <c r="IIS4758" s="1307" t="s">
        <v>4064</v>
      </c>
      <c r="IIT4758" s="1308" t="s">
        <v>68</v>
      </c>
      <c r="IIU4758" s="1308" t="s">
        <v>351</v>
      </c>
      <c r="IIV4758" s="1306" t="s">
        <v>4303</v>
      </c>
      <c r="IIW4758" s="1309" t="s">
        <v>82</v>
      </c>
      <c r="IIX4758" s="1309" t="s">
        <v>7965</v>
      </c>
      <c r="IIY4758" s="1310">
        <v>43763</v>
      </c>
      <c r="IIZ4758" s="1146" t="s">
        <v>3798</v>
      </c>
      <c r="IJA4758" s="1307" t="s">
        <v>4064</v>
      </c>
      <c r="IJB4758" s="1308" t="s">
        <v>68</v>
      </c>
      <c r="IJC4758" s="1308" t="s">
        <v>351</v>
      </c>
      <c r="IJD4758" s="1306" t="s">
        <v>4303</v>
      </c>
      <c r="IJE4758" s="1309" t="s">
        <v>82</v>
      </c>
      <c r="IJF4758" s="1309" t="s">
        <v>7965</v>
      </c>
      <c r="IJG4758" s="1310">
        <v>43763</v>
      </c>
      <c r="IJH4758" s="1146" t="s">
        <v>3798</v>
      </c>
      <c r="IJI4758" s="1307" t="s">
        <v>4064</v>
      </c>
      <c r="IJJ4758" s="1308" t="s">
        <v>68</v>
      </c>
      <c r="IJK4758" s="1308" t="s">
        <v>351</v>
      </c>
      <c r="IJL4758" s="1306" t="s">
        <v>4303</v>
      </c>
      <c r="IJM4758" s="1309" t="s">
        <v>82</v>
      </c>
      <c r="IJN4758" s="1309" t="s">
        <v>7965</v>
      </c>
      <c r="IJO4758" s="1310">
        <v>43763</v>
      </c>
      <c r="IJP4758" s="1146" t="s">
        <v>3798</v>
      </c>
      <c r="IJQ4758" s="1307" t="s">
        <v>4064</v>
      </c>
      <c r="IJR4758" s="1308" t="s">
        <v>68</v>
      </c>
      <c r="IJS4758" s="1308" t="s">
        <v>351</v>
      </c>
      <c r="IJT4758" s="1306" t="s">
        <v>4303</v>
      </c>
      <c r="IJU4758" s="1309" t="s">
        <v>82</v>
      </c>
      <c r="IJV4758" s="1309" t="s">
        <v>7965</v>
      </c>
      <c r="IJW4758" s="1310">
        <v>43763</v>
      </c>
      <c r="IJX4758" s="1146" t="s">
        <v>3798</v>
      </c>
      <c r="IJY4758" s="1307" t="s">
        <v>4064</v>
      </c>
      <c r="IJZ4758" s="1308" t="s">
        <v>68</v>
      </c>
      <c r="IKA4758" s="1308" t="s">
        <v>351</v>
      </c>
      <c r="IKB4758" s="1306" t="s">
        <v>4303</v>
      </c>
      <c r="IKC4758" s="1309" t="s">
        <v>82</v>
      </c>
      <c r="IKD4758" s="1309" t="s">
        <v>7965</v>
      </c>
      <c r="IKE4758" s="1310">
        <v>43763</v>
      </c>
      <c r="IKF4758" s="1146" t="s">
        <v>3798</v>
      </c>
      <c r="IKG4758" s="1307" t="s">
        <v>4064</v>
      </c>
      <c r="IKH4758" s="1308" t="s">
        <v>68</v>
      </c>
      <c r="IKI4758" s="1308" t="s">
        <v>351</v>
      </c>
      <c r="IKJ4758" s="1306" t="s">
        <v>4303</v>
      </c>
      <c r="IKK4758" s="1309" t="s">
        <v>82</v>
      </c>
      <c r="IKL4758" s="1309" t="s">
        <v>7965</v>
      </c>
      <c r="IKM4758" s="1310">
        <v>43763</v>
      </c>
      <c r="IKN4758" s="1146" t="s">
        <v>3798</v>
      </c>
      <c r="IKO4758" s="1307" t="s">
        <v>4064</v>
      </c>
      <c r="IKP4758" s="1308" t="s">
        <v>68</v>
      </c>
      <c r="IKQ4758" s="1308" t="s">
        <v>351</v>
      </c>
      <c r="IKR4758" s="1306" t="s">
        <v>4303</v>
      </c>
      <c r="IKS4758" s="1309" t="s">
        <v>82</v>
      </c>
      <c r="IKT4758" s="1309" t="s">
        <v>7965</v>
      </c>
      <c r="IKU4758" s="1310">
        <v>43763</v>
      </c>
      <c r="IKV4758" s="1146" t="s">
        <v>3798</v>
      </c>
      <c r="IKW4758" s="1307" t="s">
        <v>4064</v>
      </c>
      <c r="IKX4758" s="1308" t="s">
        <v>68</v>
      </c>
      <c r="IKY4758" s="1308" t="s">
        <v>351</v>
      </c>
      <c r="IKZ4758" s="1306" t="s">
        <v>4303</v>
      </c>
      <c r="ILA4758" s="1309" t="s">
        <v>82</v>
      </c>
      <c r="ILB4758" s="1309" t="s">
        <v>7965</v>
      </c>
      <c r="ILC4758" s="1310">
        <v>43763</v>
      </c>
      <c r="ILD4758" s="1146" t="s">
        <v>3798</v>
      </c>
      <c r="ILE4758" s="1307" t="s">
        <v>4064</v>
      </c>
      <c r="ILF4758" s="1308" t="s">
        <v>68</v>
      </c>
      <c r="ILG4758" s="1308" t="s">
        <v>351</v>
      </c>
      <c r="ILH4758" s="1306" t="s">
        <v>4303</v>
      </c>
      <c r="ILI4758" s="1309" t="s">
        <v>82</v>
      </c>
      <c r="ILJ4758" s="1309" t="s">
        <v>7965</v>
      </c>
      <c r="ILK4758" s="1310">
        <v>43763</v>
      </c>
      <c r="ILL4758" s="1146" t="s">
        <v>3798</v>
      </c>
      <c r="ILM4758" s="1307" t="s">
        <v>4064</v>
      </c>
      <c r="ILN4758" s="1308" t="s">
        <v>68</v>
      </c>
      <c r="ILO4758" s="1308" t="s">
        <v>351</v>
      </c>
      <c r="ILP4758" s="1306" t="s">
        <v>4303</v>
      </c>
      <c r="ILQ4758" s="1309" t="s">
        <v>82</v>
      </c>
      <c r="ILR4758" s="1309" t="s">
        <v>7965</v>
      </c>
      <c r="ILS4758" s="1310">
        <v>43763</v>
      </c>
      <c r="ILT4758" s="1146" t="s">
        <v>3798</v>
      </c>
      <c r="ILU4758" s="1307" t="s">
        <v>4064</v>
      </c>
      <c r="ILV4758" s="1308" t="s">
        <v>68</v>
      </c>
      <c r="ILW4758" s="1308" t="s">
        <v>351</v>
      </c>
      <c r="ILX4758" s="1306" t="s">
        <v>4303</v>
      </c>
      <c r="ILY4758" s="1309" t="s">
        <v>82</v>
      </c>
      <c r="ILZ4758" s="1309" t="s">
        <v>7965</v>
      </c>
      <c r="IMA4758" s="1310">
        <v>43763</v>
      </c>
      <c r="IMB4758" s="1146" t="s">
        <v>3798</v>
      </c>
      <c r="IMC4758" s="1307" t="s">
        <v>4064</v>
      </c>
      <c r="IMD4758" s="1308" t="s">
        <v>68</v>
      </c>
      <c r="IME4758" s="1308" t="s">
        <v>351</v>
      </c>
      <c r="IMF4758" s="1306" t="s">
        <v>4303</v>
      </c>
      <c r="IMG4758" s="1309" t="s">
        <v>82</v>
      </c>
      <c r="IMH4758" s="1309" t="s">
        <v>7965</v>
      </c>
      <c r="IMI4758" s="1310">
        <v>43763</v>
      </c>
      <c r="IMJ4758" s="1146" t="s">
        <v>3798</v>
      </c>
      <c r="IMK4758" s="1307" t="s">
        <v>4064</v>
      </c>
      <c r="IML4758" s="1308" t="s">
        <v>68</v>
      </c>
      <c r="IMM4758" s="1308" t="s">
        <v>351</v>
      </c>
      <c r="IMN4758" s="1306" t="s">
        <v>4303</v>
      </c>
      <c r="IMO4758" s="1309" t="s">
        <v>82</v>
      </c>
      <c r="IMP4758" s="1309" t="s">
        <v>7965</v>
      </c>
      <c r="IMQ4758" s="1310">
        <v>43763</v>
      </c>
      <c r="IMR4758" s="1146" t="s">
        <v>3798</v>
      </c>
      <c r="IMS4758" s="1307" t="s">
        <v>4064</v>
      </c>
      <c r="IMT4758" s="1308" t="s">
        <v>68</v>
      </c>
      <c r="IMU4758" s="1308" t="s">
        <v>351</v>
      </c>
      <c r="IMV4758" s="1306" t="s">
        <v>4303</v>
      </c>
      <c r="IMW4758" s="1309" t="s">
        <v>82</v>
      </c>
      <c r="IMX4758" s="1309" t="s">
        <v>7965</v>
      </c>
      <c r="IMY4758" s="1310">
        <v>43763</v>
      </c>
      <c r="IMZ4758" s="1146" t="s">
        <v>3798</v>
      </c>
      <c r="INA4758" s="1307" t="s">
        <v>4064</v>
      </c>
      <c r="INB4758" s="1308" t="s">
        <v>68</v>
      </c>
      <c r="INC4758" s="1308" t="s">
        <v>351</v>
      </c>
      <c r="IND4758" s="1306" t="s">
        <v>4303</v>
      </c>
      <c r="INE4758" s="1309" t="s">
        <v>82</v>
      </c>
      <c r="INF4758" s="1309" t="s">
        <v>7965</v>
      </c>
      <c r="ING4758" s="1310">
        <v>43763</v>
      </c>
      <c r="INH4758" s="1146" t="s">
        <v>3798</v>
      </c>
      <c r="INI4758" s="1307" t="s">
        <v>4064</v>
      </c>
      <c r="INJ4758" s="1308" t="s">
        <v>68</v>
      </c>
      <c r="INK4758" s="1308" t="s">
        <v>351</v>
      </c>
      <c r="INL4758" s="1306" t="s">
        <v>4303</v>
      </c>
      <c r="INM4758" s="1309" t="s">
        <v>82</v>
      </c>
      <c r="INN4758" s="1309" t="s">
        <v>7965</v>
      </c>
      <c r="INO4758" s="1310">
        <v>43763</v>
      </c>
      <c r="INP4758" s="1146" t="s">
        <v>3798</v>
      </c>
      <c r="INQ4758" s="1307" t="s">
        <v>4064</v>
      </c>
      <c r="INR4758" s="1308" t="s">
        <v>68</v>
      </c>
      <c r="INS4758" s="1308" t="s">
        <v>351</v>
      </c>
      <c r="INT4758" s="1306" t="s">
        <v>4303</v>
      </c>
      <c r="INU4758" s="1309" t="s">
        <v>82</v>
      </c>
      <c r="INV4758" s="1309" t="s">
        <v>7965</v>
      </c>
      <c r="INW4758" s="1310">
        <v>43763</v>
      </c>
      <c r="INX4758" s="1146" t="s">
        <v>3798</v>
      </c>
      <c r="INY4758" s="1307" t="s">
        <v>4064</v>
      </c>
      <c r="INZ4758" s="1308" t="s">
        <v>68</v>
      </c>
      <c r="IOA4758" s="1308" t="s">
        <v>351</v>
      </c>
      <c r="IOB4758" s="1306" t="s">
        <v>4303</v>
      </c>
      <c r="IOC4758" s="1309" t="s">
        <v>82</v>
      </c>
      <c r="IOD4758" s="1309" t="s">
        <v>7965</v>
      </c>
      <c r="IOE4758" s="1310">
        <v>43763</v>
      </c>
      <c r="IOF4758" s="1146" t="s">
        <v>3798</v>
      </c>
      <c r="IOG4758" s="1307" t="s">
        <v>4064</v>
      </c>
      <c r="IOH4758" s="1308" t="s">
        <v>68</v>
      </c>
      <c r="IOI4758" s="1308" t="s">
        <v>351</v>
      </c>
      <c r="IOJ4758" s="1306" t="s">
        <v>4303</v>
      </c>
      <c r="IOK4758" s="1309" t="s">
        <v>82</v>
      </c>
      <c r="IOL4758" s="1309" t="s">
        <v>7965</v>
      </c>
      <c r="IOM4758" s="1310">
        <v>43763</v>
      </c>
      <c r="ION4758" s="1146" t="s">
        <v>3798</v>
      </c>
      <c r="IOO4758" s="1307" t="s">
        <v>4064</v>
      </c>
      <c r="IOP4758" s="1308" t="s">
        <v>68</v>
      </c>
      <c r="IOQ4758" s="1308" t="s">
        <v>351</v>
      </c>
      <c r="IOR4758" s="1306" t="s">
        <v>4303</v>
      </c>
      <c r="IOS4758" s="1309" t="s">
        <v>82</v>
      </c>
      <c r="IOT4758" s="1309" t="s">
        <v>7965</v>
      </c>
      <c r="IOU4758" s="1310">
        <v>43763</v>
      </c>
      <c r="IOV4758" s="1146" t="s">
        <v>3798</v>
      </c>
      <c r="IOW4758" s="1307" t="s">
        <v>4064</v>
      </c>
      <c r="IOX4758" s="1308" t="s">
        <v>68</v>
      </c>
      <c r="IOY4758" s="1308" t="s">
        <v>351</v>
      </c>
      <c r="IOZ4758" s="1306" t="s">
        <v>4303</v>
      </c>
      <c r="IPA4758" s="1309" t="s">
        <v>82</v>
      </c>
      <c r="IPB4758" s="1309" t="s">
        <v>7965</v>
      </c>
      <c r="IPC4758" s="1310">
        <v>43763</v>
      </c>
      <c r="IPD4758" s="1146" t="s">
        <v>3798</v>
      </c>
      <c r="IPE4758" s="1307" t="s">
        <v>4064</v>
      </c>
      <c r="IPF4758" s="1308" t="s">
        <v>68</v>
      </c>
      <c r="IPG4758" s="1308" t="s">
        <v>351</v>
      </c>
      <c r="IPH4758" s="1306" t="s">
        <v>4303</v>
      </c>
      <c r="IPI4758" s="1309" t="s">
        <v>82</v>
      </c>
      <c r="IPJ4758" s="1309" t="s">
        <v>7965</v>
      </c>
      <c r="IPK4758" s="1310">
        <v>43763</v>
      </c>
      <c r="IPL4758" s="1146" t="s">
        <v>3798</v>
      </c>
      <c r="IPM4758" s="1307" t="s">
        <v>4064</v>
      </c>
      <c r="IPN4758" s="1308" t="s">
        <v>68</v>
      </c>
      <c r="IPO4758" s="1308" t="s">
        <v>351</v>
      </c>
      <c r="IPP4758" s="1306" t="s">
        <v>4303</v>
      </c>
      <c r="IPQ4758" s="1309" t="s">
        <v>82</v>
      </c>
      <c r="IPR4758" s="1309" t="s">
        <v>7965</v>
      </c>
      <c r="IPS4758" s="1310">
        <v>43763</v>
      </c>
      <c r="IPT4758" s="1146" t="s">
        <v>3798</v>
      </c>
      <c r="IPU4758" s="1307" t="s">
        <v>4064</v>
      </c>
      <c r="IPV4758" s="1308" t="s">
        <v>68</v>
      </c>
      <c r="IPW4758" s="1308" t="s">
        <v>351</v>
      </c>
      <c r="IPX4758" s="1306" t="s">
        <v>4303</v>
      </c>
      <c r="IPY4758" s="1309" t="s">
        <v>82</v>
      </c>
      <c r="IPZ4758" s="1309" t="s">
        <v>7965</v>
      </c>
      <c r="IQA4758" s="1310">
        <v>43763</v>
      </c>
      <c r="IQB4758" s="1146" t="s">
        <v>3798</v>
      </c>
      <c r="IQC4758" s="1307" t="s">
        <v>4064</v>
      </c>
      <c r="IQD4758" s="1308" t="s">
        <v>68</v>
      </c>
      <c r="IQE4758" s="1308" t="s">
        <v>351</v>
      </c>
      <c r="IQF4758" s="1306" t="s">
        <v>4303</v>
      </c>
      <c r="IQG4758" s="1309" t="s">
        <v>82</v>
      </c>
      <c r="IQH4758" s="1309" t="s">
        <v>7965</v>
      </c>
      <c r="IQI4758" s="1310">
        <v>43763</v>
      </c>
      <c r="IQJ4758" s="1146" t="s">
        <v>3798</v>
      </c>
      <c r="IQK4758" s="1307" t="s">
        <v>4064</v>
      </c>
      <c r="IQL4758" s="1308" t="s">
        <v>68</v>
      </c>
      <c r="IQM4758" s="1308" t="s">
        <v>351</v>
      </c>
      <c r="IQN4758" s="1306" t="s">
        <v>4303</v>
      </c>
      <c r="IQO4758" s="1309" t="s">
        <v>82</v>
      </c>
      <c r="IQP4758" s="1309" t="s">
        <v>7965</v>
      </c>
      <c r="IQQ4758" s="1310">
        <v>43763</v>
      </c>
      <c r="IQR4758" s="1146" t="s">
        <v>3798</v>
      </c>
      <c r="IQS4758" s="1307" t="s">
        <v>4064</v>
      </c>
      <c r="IQT4758" s="1308" t="s">
        <v>68</v>
      </c>
      <c r="IQU4758" s="1308" t="s">
        <v>351</v>
      </c>
      <c r="IQV4758" s="1306" t="s">
        <v>4303</v>
      </c>
      <c r="IQW4758" s="1309" t="s">
        <v>82</v>
      </c>
      <c r="IQX4758" s="1309" t="s">
        <v>7965</v>
      </c>
      <c r="IQY4758" s="1310">
        <v>43763</v>
      </c>
      <c r="IQZ4758" s="1146" t="s">
        <v>3798</v>
      </c>
      <c r="IRA4758" s="1307" t="s">
        <v>4064</v>
      </c>
      <c r="IRB4758" s="1308" t="s">
        <v>68</v>
      </c>
      <c r="IRC4758" s="1308" t="s">
        <v>351</v>
      </c>
      <c r="IRD4758" s="1306" t="s">
        <v>4303</v>
      </c>
      <c r="IRE4758" s="1309" t="s">
        <v>82</v>
      </c>
      <c r="IRF4758" s="1309" t="s">
        <v>7965</v>
      </c>
      <c r="IRG4758" s="1310">
        <v>43763</v>
      </c>
      <c r="IRH4758" s="1146" t="s">
        <v>3798</v>
      </c>
      <c r="IRI4758" s="1307" t="s">
        <v>4064</v>
      </c>
      <c r="IRJ4758" s="1308" t="s">
        <v>68</v>
      </c>
      <c r="IRK4758" s="1308" t="s">
        <v>351</v>
      </c>
      <c r="IRL4758" s="1306" t="s">
        <v>4303</v>
      </c>
      <c r="IRM4758" s="1309" t="s">
        <v>82</v>
      </c>
      <c r="IRN4758" s="1309" t="s">
        <v>7965</v>
      </c>
      <c r="IRO4758" s="1310">
        <v>43763</v>
      </c>
      <c r="IRP4758" s="1146" t="s">
        <v>3798</v>
      </c>
      <c r="IRQ4758" s="1307" t="s">
        <v>4064</v>
      </c>
      <c r="IRR4758" s="1308" t="s">
        <v>68</v>
      </c>
      <c r="IRS4758" s="1308" t="s">
        <v>351</v>
      </c>
      <c r="IRT4758" s="1306" t="s">
        <v>4303</v>
      </c>
      <c r="IRU4758" s="1309" t="s">
        <v>82</v>
      </c>
      <c r="IRV4758" s="1309" t="s">
        <v>7965</v>
      </c>
      <c r="IRW4758" s="1310">
        <v>43763</v>
      </c>
      <c r="IRX4758" s="1146" t="s">
        <v>3798</v>
      </c>
      <c r="IRY4758" s="1307" t="s">
        <v>4064</v>
      </c>
      <c r="IRZ4758" s="1308" t="s">
        <v>68</v>
      </c>
      <c r="ISA4758" s="1308" t="s">
        <v>351</v>
      </c>
      <c r="ISB4758" s="1306" t="s">
        <v>4303</v>
      </c>
      <c r="ISC4758" s="1309" t="s">
        <v>82</v>
      </c>
      <c r="ISD4758" s="1309" t="s">
        <v>7965</v>
      </c>
      <c r="ISE4758" s="1310">
        <v>43763</v>
      </c>
      <c r="ISF4758" s="1146" t="s">
        <v>3798</v>
      </c>
      <c r="ISG4758" s="1307" t="s">
        <v>4064</v>
      </c>
      <c r="ISH4758" s="1308" t="s">
        <v>68</v>
      </c>
      <c r="ISI4758" s="1308" t="s">
        <v>351</v>
      </c>
      <c r="ISJ4758" s="1306" t="s">
        <v>4303</v>
      </c>
      <c r="ISK4758" s="1309" t="s">
        <v>82</v>
      </c>
      <c r="ISL4758" s="1309" t="s">
        <v>7965</v>
      </c>
      <c r="ISM4758" s="1310">
        <v>43763</v>
      </c>
      <c r="ISN4758" s="1146" t="s">
        <v>3798</v>
      </c>
      <c r="ISO4758" s="1307" t="s">
        <v>4064</v>
      </c>
      <c r="ISP4758" s="1308" t="s">
        <v>68</v>
      </c>
      <c r="ISQ4758" s="1308" t="s">
        <v>351</v>
      </c>
      <c r="ISR4758" s="1306" t="s">
        <v>4303</v>
      </c>
      <c r="ISS4758" s="1309" t="s">
        <v>82</v>
      </c>
      <c r="IST4758" s="1309" t="s">
        <v>7965</v>
      </c>
      <c r="ISU4758" s="1310">
        <v>43763</v>
      </c>
      <c r="ISV4758" s="1146" t="s">
        <v>3798</v>
      </c>
      <c r="ISW4758" s="1307" t="s">
        <v>4064</v>
      </c>
      <c r="ISX4758" s="1308" t="s">
        <v>68</v>
      </c>
      <c r="ISY4758" s="1308" t="s">
        <v>351</v>
      </c>
      <c r="ISZ4758" s="1306" t="s">
        <v>4303</v>
      </c>
      <c r="ITA4758" s="1309" t="s">
        <v>82</v>
      </c>
      <c r="ITB4758" s="1309" t="s">
        <v>7965</v>
      </c>
      <c r="ITC4758" s="1310">
        <v>43763</v>
      </c>
      <c r="ITD4758" s="1146" t="s">
        <v>3798</v>
      </c>
      <c r="ITE4758" s="1307" t="s">
        <v>4064</v>
      </c>
      <c r="ITF4758" s="1308" t="s">
        <v>68</v>
      </c>
      <c r="ITG4758" s="1308" t="s">
        <v>351</v>
      </c>
      <c r="ITH4758" s="1306" t="s">
        <v>4303</v>
      </c>
      <c r="ITI4758" s="1309" t="s">
        <v>82</v>
      </c>
      <c r="ITJ4758" s="1309" t="s">
        <v>7965</v>
      </c>
      <c r="ITK4758" s="1310">
        <v>43763</v>
      </c>
      <c r="ITL4758" s="1146" t="s">
        <v>3798</v>
      </c>
      <c r="ITM4758" s="1307" t="s">
        <v>4064</v>
      </c>
      <c r="ITN4758" s="1308" t="s">
        <v>68</v>
      </c>
      <c r="ITO4758" s="1308" t="s">
        <v>351</v>
      </c>
      <c r="ITP4758" s="1306" t="s">
        <v>4303</v>
      </c>
      <c r="ITQ4758" s="1309" t="s">
        <v>82</v>
      </c>
      <c r="ITR4758" s="1309" t="s">
        <v>7965</v>
      </c>
      <c r="ITS4758" s="1310">
        <v>43763</v>
      </c>
      <c r="ITT4758" s="1146" t="s">
        <v>3798</v>
      </c>
      <c r="ITU4758" s="1307" t="s">
        <v>4064</v>
      </c>
      <c r="ITV4758" s="1308" t="s">
        <v>68</v>
      </c>
      <c r="ITW4758" s="1308" t="s">
        <v>351</v>
      </c>
      <c r="ITX4758" s="1306" t="s">
        <v>4303</v>
      </c>
      <c r="ITY4758" s="1309" t="s">
        <v>82</v>
      </c>
      <c r="ITZ4758" s="1309" t="s">
        <v>7965</v>
      </c>
      <c r="IUA4758" s="1310">
        <v>43763</v>
      </c>
      <c r="IUB4758" s="1146" t="s">
        <v>3798</v>
      </c>
      <c r="IUC4758" s="1307" t="s">
        <v>4064</v>
      </c>
      <c r="IUD4758" s="1308" t="s">
        <v>68</v>
      </c>
      <c r="IUE4758" s="1308" t="s">
        <v>351</v>
      </c>
      <c r="IUF4758" s="1306" t="s">
        <v>4303</v>
      </c>
      <c r="IUG4758" s="1309" t="s">
        <v>82</v>
      </c>
      <c r="IUH4758" s="1309" t="s">
        <v>7965</v>
      </c>
      <c r="IUI4758" s="1310">
        <v>43763</v>
      </c>
      <c r="IUJ4758" s="1146" t="s">
        <v>3798</v>
      </c>
      <c r="IUK4758" s="1307" t="s">
        <v>4064</v>
      </c>
      <c r="IUL4758" s="1308" t="s">
        <v>68</v>
      </c>
      <c r="IUM4758" s="1308" t="s">
        <v>351</v>
      </c>
      <c r="IUN4758" s="1306" t="s">
        <v>4303</v>
      </c>
      <c r="IUO4758" s="1309" t="s">
        <v>82</v>
      </c>
      <c r="IUP4758" s="1309" t="s">
        <v>7965</v>
      </c>
      <c r="IUQ4758" s="1310">
        <v>43763</v>
      </c>
      <c r="IUR4758" s="1146" t="s">
        <v>3798</v>
      </c>
      <c r="IUS4758" s="1307" t="s">
        <v>4064</v>
      </c>
      <c r="IUT4758" s="1308" t="s">
        <v>68</v>
      </c>
      <c r="IUU4758" s="1308" t="s">
        <v>351</v>
      </c>
      <c r="IUV4758" s="1306" t="s">
        <v>4303</v>
      </c>
      <c r="IUW4758" s="1309" t="s">
        <v>82</v>
      </c>
      <c r="IUX4758" s="1309" t="s">
        <v>7965</v>
      </c>
      <c r="IUY4758" s="1310">
        <v>43763</v>
      </c>
      <c r="IUZ4758" s="1146" t="s">
        <v>3798</v>
      </c>
      <c r="IVA4758" s="1307" t="s">
        <v>4064</v>
      </c>
      <c r="IVB4758" s="1308" t="s">
        <v>68</v>
      </c>
      <c r="IVC4758" s="1308" t="s">
        <v>351</v>
      </c>
      <c r="IVD4758" s="1306" t="s">
        <v>4303</v>
      </c>
      <c r="IVE4758" s="1309" t="s">
        <v>82</v>
      </c>
      <c r="IVF4758" s="1309" t="s">
        <v>7965</v>
      </c>
      <c r="IVG4758" s="1310">
        <v>43763</v>
      </c>
      <c r="IVH4758" s="1146" t="s">
        <v>3798</v>
      </c>
      <c r="IVI4758" s="1307" t="s">
        <v>4064</v>
      </c>
      <c r="IVJ4758" s="1308" t="s">
        <v>68</v>
      </c>
      <c r="IVK4758" s="1308" t="s">
        <v>351</v>
      </c>
      <c r="IVL4758" s="1306" t="s">
        <v>4303</v>
      </c>
      <c r="IVM4758" s="1309" t="s">
        <v>82</v>
      </c>
      <c r="IVN4758" s="1309" t="s">
        <v>7965</v>
      </c>
      <c r="IVO4758" s="1310">
        <v>43763</v>
      </c>
      <c r="IVP4758" s="1146" t="s">
        <v>3798</v>
      </c>
      <c r="IVQ4758" s="1307" t="s">
        <v>4064</v>
      </c>
      <c r="IVR4758" s="1308" t="s">
        <v>68</v>
      </c>
      <c r="IVS4758" s="1308" t="s">
        <v>351</v>
      </c>
      <c r="IVT4758" s="1306" t="s">
        <v>4303</v>
      </c>
      <c r="IVU4758" s="1309" t="s">
        <v>82</v>
      </c>
      <c r="IVV4758" s="1309" t="s">
        <v>7965</v>
      </c>
      <c r="IVW4758" s="1310">
        <v>43763</v>
      </c>
      <c r="IVX4758" s="1146" t="s">
        <v>3798</v>
      </c>
      <c r="IVY4758" s="1307" t="s">
        <v>4064</v>
      </c>
      <c r="IVZ4758" s="1308" t="s">
        <v>68</v>
      </c>
      <c r="IWA4758" s="1308" t="s">
        <v>351</v>
      </c>
      <c r="IWB4758" s="1306" t="s">
        <v>4303</v>
      </c>
      <c r="IWC4758" s="1309" t="s">
        <v>82</v>
      </c>
      <c r="IWD4758" s="1309" t="s">
        <v>7965</v>
      </c>
      <c r="IWE4758" s="1310">
        <v>43763</v>
      </c>
      <c r="IWF4758" s="1146" t="s">
        <v>3798</v>
      </c>
      <c r="IWG4758" s="1307" t="s">
        <v>4064</v>
      </c>
      <c r="IWH4758" s="1308" t="s">
        <v>68</v>
      </c>
      <c r="IWI4758" s="1308" t="s">
        <v>351</v>
      </c>
      <c r="IWJ4758" s="1306" t="s">
        <v>4303</v>
      </c>
      <c r="IWK4758" s="1309" t="s">
        <v>82</v>
      </c>
      <c r="IWL4758" s="1309" t="s">
        <v>7965</v>
      </c>
      <c r="IWM4758" s="1310">
        <v>43763</v>
      </c>
      <c r="IWN4758" s="1146" t="s">
        <v>3798</v>
      </c>
      <c r="IWO4758" s="1307" t="s">
        <v>4064</v>
      </c>
      <c r="IWP4758" s="1308" t="s">
        <v>68</v>
      </c>
      <c r="IWQ4758" s="1308" t="s">
        <v>351</v>
      </c>
      <c r="IWR4758" s="1306" t="s">
        <v>4303</v>
      </c>
      <c r="IWS4758" s="1309" t="s">
        <v>82</v>
      </c>
      <c r="IWT4758" s="1309" t="s">
        <v>7965</v>
      </c>
      <c r="IWU4758" s="1310">
        <v>43763</v>
      </c>
      <c r="IWV4758" s="1146" t="s">
        <v>3798</v>
      </c>
      <c r="IWW4758" s="1307" t="s">
        <v>4064</v>
      </c>
      <c r="IWX4758" s="1308" t="s">
        <v>68</v>
      </c>
      <c r="IWY4758" s="1308" t="s">
        <v>351</v>
      </c>
      <c r="IWZ4758" s="1306" t="s">
        <v>4303</v>
      </c>
      <c r="IXA4758" s="1309" t="s">
        <v>82</v>
      </c>
      <c r="IXB4758" s="1309" t="s">
        <v>7965</v>
      </c>
      <c r="IXC4758" s="1310">
        <v>43763</v>
      </c>
      <c r="IXD4758" s="1146" t="s">
        <v>3798</v>
      </c>
      <c r="IXE4758" s="1307" t="s">
        <v>4064</v>
      </c>
      <c r="IXF4758" s="1308" t="s">
        <v>68</v>
      </c>
      <c r="IXG4758" s="1308" t="s">
        <v>351</v>
      </c>
      <c r="IXH4758" s="1306" t="s">
        <v>4303</v>
      </c>
      <c r="IXI4758" s="1309" t="s">
        <v>82</v>
      </c>
      <c r="IXJ4758" s="1309" t="s">
        <v>7965</v>
      </c>
      <c r="IXK4758" s="1310">
        <v>43763</v>
      </c>
      <c r="IXL4758" s="1146" t="s">
        <v>3798</v>
      </c>
      <c r="IXM4758" s="1307" t="s">
        <v>4064</v>
      </c>
      <c r="IXN4758" s="1308" t="s">
        <v>68</v>
      </c>
      <c r="IXO4758" s="1308" t="s">
        <v>351</v>
      </c>
      <c r="IXP4758" s="1306" t="s">
        <v>4303</v>
      </c>
      <c r="IXQ4758" s="1309" t="s">
        <v>82</v>
      </c>
      <c r="IXR4758" s="1309" t="s">
        <v>7965</v>
      </c>
      <c r="IXS4758" s="1310">
        <v>43763</v>
      </c>
      <c r="IXT4758" s="1146" t="s">
        <v>3798</v>
      </c>
      <c r="IXU4758" s="1307" t="s">
        <v>4064</v>
      </c>
      <c r="IXV4758" s="1308" t="s">
        <v>68</v>
      </c>
      <c r="IXW4758" s="1308" t="s">
        <v>351</v>
      </c>
      <c r="IXX4758" s="1306" t="s">
        <v>4303</v>
      </c>
      <c r="IXY4758" s="1309" t="s">
        <v>82</v>
      </c>
      <c r="IXZ4758" s="1309" t="s">
        <v>7965</v>
      </c>
      <c r="IYA4758" s="1310">
        <v>43763</v>
      </c>
      <c r="IYB4758" s="1146" t="s">
        <v>3798</v>
      </c>
      <c r="IYC4758" s="1307" t="s">
        <v>4064</v>
      </c>
      <c r="IYD4758" s="1308" t="s">
        <v>68</v>
      </c>
      <c r="IYE4758" s="1308" t="s">
        <v>351</v>
      </c>
      <c r="IYF4758" s="1306" t="s">
        <v>4303</v>
      </c>
      <c r="IYG4758" s="1309" t="s">
        <v>82</v>
      </c>
      <c r="IYH4758" s="1309" t="s">
        <v>7965</v>
      </c>
      <c r="IYI4758" s="1310">
        <v>43763</v>
      </c>
      <c r="IYJ4758" s="1146" t="s">
        <v>3798</v>
      </c>
      <c r="IYK4758" s="1307" t="s">
        <v>4064</v>
      </c>
      <c r="IYL4758" s="1308" t="s">
        <v>68</v>
      </c>
      <c r="IYM4758" s="1308" t="s">
        <v>351</v>
      </c>
      <c r="IYN4758" s="1306" t="s">
        <v>4303</v>
      </c>
      <c r="IYO4758" s="1309" t="s">
        <v>82</v>
      </c>
      <c r="IYP4758" s="1309" t="s">
        <v>7965</v>
      </c>
      <c r="IYQ4758" s="1310">
        <v>43763</v>
      </c>
      <c r="IYR4758" s="1146" t="s">
        <v>3798</v>
      </c>
      <c r="IYS4758" s="1307" t="s">
        <v>4064</v>
      </c>
      <c r="IYT4758" s="1308" t="s">
        <v>68</v>
      </c>
      <c r="IYU4758" s="1308" t="s">
        <v>351</v>
      </c>
      <c r="IYV4758" s="1306" t="s">
        <v>4303</v>
      </c>
      <c r="IYW4758" s="1309" t="s">
        <v>82</v>
      </c>
      <c r="IYX4758" s="1309" t="s">
        <v>7965</v>
      </c>
      <c r="IYY4758" s="1310">
        <v>43763</v>
      </c>
      <c r="IYZ4758" s="1146" t="s">
        <v>3798</v>
      </c>
      <c r="IZA4758" s="1307" t="s">
        <v>4064</v>
      </c>
      <c r="IZB4758" s="1308" t="s">
        <v>68</v>
      </c>
      <c r="IZC4758" s="1308" t="s">
        <v>351</v>
      </c>
      <c r="IZD4758" s="1306" t="s">
        <v>4303</v>
      </c>
      <c r="IZE4758" s="1309" t="s">
        <v>82</v>
      </c>
      <c r="IZF4758" s="1309" t="s">
        <v>7965</v>
      </c>
      <c r="IZG4758" s="1310">
        <v>43763</v>
      </c>
      <c r="IZH4758" s="1146" t="s">
        <v>3798</v>
      </c>
      <c r="IZI4758" s="1307" t="s">
        <v>4064</v>
      </c>
      <c r="IZJ4758" s="1308" t="s">
        <v>68</v>
      </c>
      <c r="IZK4758" s="1308" t="s">
        <v>351</v>
      </c>
      <c r="IZL4758" s="1306" t="s">
        <v>4303</v>
      </c>
      <c r="IZM4758" s="1309" t="s">
        <v>82</v>
      </c>
      <c r="IZN4758" s="1309" t="s">
        <v>7965</v>
      </c>
      <c r="IZO4758" s="1310">
        <v>43763</v>
      </c>
      <c r="IZP4758" s="1146" t="s">
        <v>3798</v>
      </c>
      <c r="IZQ4758" s="1307" t="s">
        <v>4064</v>
      </c>
      <c r="IZR4758" s="1308" t="s">
        <v>68</v>
      </c>
      <c r="IZS4758" s="1308" t="s">
        <v>351</v>
      </c>
      <c r="IZT4758" s="1306" t="s">
        <v>4303</v>
      </c>
      <c r="IZU4758" s="1309" t="s">
        <v>82</v>
      </c>
      <c r="IZV4758" s="1309" t="s">
        <v>7965</v>
      </c>
      <c r="IZW4758" s="1310">
        <v>43763</v>
      </c>
      <c r="IZX4758" s="1146" t="s">
        <v>3798</v>
      </c>
      <c r="IZY4758" s="1307" t="s">
        <v>4064</v>
      </c>
      <c r="IZZ4758" s="1308" t="s">
        <v>68</v>
      </c>
      <c r="JAA4758" s="1308" t="s">
        <v>351</v>
      </c>
      <c r="JAB4758" s="1306" t="s">
        <v>4303</v>
      </c>
      <c r="JAC4758" s="1309" t="s">
        <v>82</v>
      </c>
      <c r="JAD4758" s="1309" t="s">
        <v>7965</v>
      </c>
      <c r="JAE4758" s="1310">
        <v>43763</v>
      </c>
      <c r="JAF4758" s="1146" t="s">
        <v>3798</v>
      </c>
      <c r="JAG4758" s="1307" t="s">
        <v>4064</v>
      </c>
      <c r="JAH4758" s="1308" t="s">
        <v>68</v>
      </c>
      <c r="JAI4758" s="1308" t="s">
        <v>351</v>
      </c>
      <c r="JAJ4758" s="1306" t="s">
        <v>4303</v>
      </c>
      <c r="JAK4758" s="1309" t="s">
        <v>82</v>
      </c>
      <c r="JAL4758" s="1309" t="s">
        <v>7965</v>
      </c>
      <c r="JAM4758" s="1310">
        <v>43763</v>
      </c>
      <c r="JAN4758" s="1146" t="s">
        <v>3798</v>
      </c>
      <c r="JAO4758" s="1307" t="s">
        <v>4064</v>
      </c>
      <c r="JAP4758" s="1308" t="s">
        <v>68</v>
      </c>
      <c r="JAQ4758" s="1308" t="s">
        <v>351</v>
      </c>
      <c r="JAR4758" s="1306" t="s">
        <v>4303</v>
      </c>
      <c r="JAS4758" s="1309" t="s">
        <v>82</v>
      </c>
      <c r="JAT4758" s="1309" t="s">
        <v>7965</v>
      </c>
      <c r="JAU4758" s="1310">
        <v>43763</v>
      </c>
      <c r="JAV4758" s="1146" t="s">
        <v>3798</v>
      </c>
      <c r="JAW4758" s="1307" t="s">
        <v>4064</v>
      </c>
      <c r="JAX4758" s="1308" t="s">
        <v>68</v>
      </c>
      <c r="JAY4758" s="1308" t="s">
        <v>351</v>
      </c>
      <c r="JAZ4758" s="1306" t="s">
        <v>4303</v>
      </c>
      <c r="JBA4758" s="1309" t="s">
        <v>82</v>
      </c>
      <c r="JBB4758" s="1309" t="s">
        <v>7965</v>
      </c>
      <c r="JBC4758" s="1310">
        <v>43763</v>
      </c>
      <c r="JBD4758" s="1146" t="s">
        <v>3798</v>
      </c>
      <c r="JBE4758" s="1307" t="s">
        <v>4064</v>
      </c>
      <c r="JBF4758" s="1308" t="s">
        <v>68</v>
      </c>
      <c r="JBG4758" s="1308" t="s">
        <v>351</v>
      </c>
      <c r="JBH4758" s="1306" t="s">
        <v>4303</v>
      </c>
      <c r="JBI4758" s="1309" t="s">
        <v>82</v>
      </c>
      <c r="JBJ4758" s="1309" t="s">
        <v>7965</v>
      </c>
      <c r="JBK4758" s="1310">
        <v>43763</v>
      </c>
      <c r="JBL4758" s="1146" t="s">
        <v>3798</v>
      </c>
      <c r="JBM4758" s="1307" t="s">
        <v>4064</v>
      </c>
      <c r="JBN4758" s="1308" t="s">
        <v>68</v>
      </c>
      <c r="JBO4758" s="1308" t="s">
        <v>351</v>
      </c>
      <c r="JBP4758" s="1306" t="s">
        <v>4303</v>
      </c>
      <c r="JBQ4758" s="1309" t="s">
        <v>82</v>
      </c>
      <c r="JBR4758" s="1309" t="s">
        <v>7965</v>
      </c>
      <c r="JBS4758" s="1310">
        <v>43763</v>
      </c>
      <c r="JBT4758" s="1146" t="s">
        <v>3798</v>
      </c>
      <c r="JBU4758" s="1307" t="s">
        <v>4064</v>
      </c>
      <c r="JBV4758" s="1308" t="s">
        <v>68</v>
      </c>
      <c r="JBW4758" s="1308" t="s">
        <v>351</v>
      </c>
      <c r="JBX4758" s="1306" t="s">
        <v>4303</v>
      </c>
      <c r="JBY4758" s="1309" t="s">
        <v>82</v>
      </c>
      <c r="JBZ4758" s="1309" t="s">
        <v>7965</v>
      </c>
      <c r="JCA4758" s="1310">
        <v>43763</v>
      </c>
      <c r="JCB4758" s="1146" t="s">
        <v>3798</v>
      </c>
      <c r="JCC4758" s="1307" t="s">
        <v>4064</v>
      </c>
      <c r="JCD4758" s="1308" t="s">
        <v>68</v>
      </c>
      <c r="JCE4758" s="1308" t="s">
        <v>351</v>
      </c>
      <c r="JCF4758" s="1306" t="s">
        <v>4303</v>
      </c>
      <c r="JCG4758" s="1309" t="s">
        <v>82</v>
      </c>
      <c r="JCH4758" s="1309" t="s">
        <v>7965</v>
      </c>
      <c r="JCI4758" s="1310">
        <v>43763</v>
      </c>
      <c r="JCJ4758" s="1146" t="s">
        <v>3798</v>
      </c>
      <c r="JCK4758" s="1307" t="s">
        <v>4064</v>
      </c>
      <c r="JCL4758" s="1308" t="s">
        <v>68</v>
      </c>
      <c r="JCM4758" s="1308" t="s">
        <v>351</v>
      </c>
      <c r="JCN4758" s="1306" t="s">
        <v>4303</v>
      </c>
      <c r="JCO4758" s="1309" t="s">
        <v>82</v>
      </c>
      <c r="JCP4758" s="1309" t="s">
        <v>7965</v>
      </c>
      <c r="JCQ4758" s="1310">
        <v>43763</v>
      </c>
      <c r="JCR4758" s="1146" t="s">
        <v>3798</v>
      </c>
      <c r="JCS4758" s="1307" t="s">
        <v>4064</v>
      </c>
      <c r="JCT4758" s="1308" t="s">
        <v>68</v>
      </c>
      <c r="JCU4758" s="1308" t="s">
        <v>351</v>
      </c>
      <c r="JCV4758" s="1306" t="s">
        <v>4303</v>
      </c>
      <c r="JCW4758" s="1309" t="s">
        <v>82</v>
      </c>
      <c r="JCX4758" s="1309" t="s">
        <v>7965</v>
      </c>
      <c r="JCY4758" s="1310">
        <v>43763</v>
      </c>
      <c r="JCZ4758" s="1146" t="s">
        <v>3798</v>
      </c>
      <c r="JDA4758" s="1307" t="s">
        <v>4064</v>
      </c>
      <c r="JDB4758" s="1308" t="s">
        <v>68</v>
      </c>
      <c r="JDC4758" s="1308" t="s">
        <v>351</v>
      </c>
      <c r="JDD4758" s="1306" t="s">
        <v>4303</v>
      </c>
      <c r="JDE4758" s="1309" t="s">
        <v>82</v>
      </c>
      <c r="JDF4758" s="1309" t="s">
        <v>7965</v>
      </c>
      <c r="JDG4758" s="1310">
        <v>43763</v>
      </c>
      <c r="JDH4758" s="1146" t="s">
        <v>3798</v>
      </c>
      <c r="JDI4758" s="1307" t="s">
        <v>4064</v>
      </c>
      <c r="JDJ4758" s="1308" t="s">
        <v>68</v>
      </c>
      <c r="JDK4758" s="1308" t="s">
        <v>351</v>
      </c>
      <c r="JDL4758" s="1306" t="s">
        <v>4303</v>
      </c>
      <c r="JDM4758" s="1309" t="s">
        <v>82</v>
      </c>
      <c r="JDN4758" s="1309" t="s">
        <v>7965</v>
      </c>
      <c r="JDO4758" s="1310">
        <v>43763</v>
      </c>
      <c r="JDP4758" s="1146" t="s">
        <v>3798</v>
      </c>
      <c r="JDQ4758" s="1307" t="s">
        <v>4064</v>
      </c>
      <c r="JDR4758" s="1308" t="s">
        <v>68</v>
      </c>
      <c r="JDS4758" s="1308" t="s">
        <v>351</v>
      </c>
      <c r="JDT4758" s="1306" t="s">
        <v>4303</v>
      </c>
      <c r="JDU4758" s="1309" t="s">
        <v>82</v>
      </c>
      <c r="JDV4758" s="1309" t="s">
        <v>7965</v>
      </c>
      <c r="JDW4758" s="1310">
        <v>43763</v>
      </c>
      <c r="JDX4758" s="1146" t="s">
        <v>3798</v>
      </c>
      <c r="JDY4758" s="1307" t="s">
        <v>4064</v>
      </c>
      <c r="JDZ4758" s="1308" t="s">
        <v>68</v>
      </c>
      <c r="JEA4758" s="1308" t="s">
        <v>351</v>
      </c>
      <c r="JEB4758" s="1306" t="s">
        <v>4303</v>
      </c>
      <c r="JEC4758" s="1309" t="s">
        <v>82</v>
      </c>
      <c r="JED4758" s="1309" t="s">
        <v>7965</v>
      </c>
      <c r="JEE4758" s="1310">
        <v>43763</v>
      </c>
      <c r="JEF4758" s="1146" t="s">
        <v>3798</v>
      </c>
      <c r="JEG4758" s="1307" t="s">
        <v>4064</v>
      </c>
      <c r="JEH4758" s="1308" t="s">
        <v>68</v>
      </c>
      <c r="JEI4758" s="1308" t="s">
        <v>351</v>
      </c>
      <c r="JEJ4758" s="1306" t="s">
        <v>4303</v>
      </c>
      <c r="JEK4758" s="1309" t="s">
        <v>82</v>
      </c>
      <c r="JEL4758" s="1309" t="s">
        <v>7965</v>
      </c>
      <c r="JEM4758" s="1310">
        <v>43763</v>
      </c>
      <c r="JEN4758" s="1146" t="s">
        <v>3798</v>
      </c>
      <c r="JEO4758" s="1307" t="s">
        <v>4064</v>
      </c>
      <c r="JEP4758" s="1308" t="s">
        <v>68</v>
      </c>
      <c r="JEQ4758" s="1308" t="s">
        <v>351</v>
      </c>
      <c r="JER4758" s="1306" t="s">
        <v>4303</v>
      </c>
      <c r="JES4758" s="1309" t="s">
        <v>82</v>
      </c>
      <c r="JET4758" s="1309" t="s">
        <v>7965</v>
      </c>
      <c r="JEU4758" s="1310">
        <v>43763</v>
      </c>
      <c r="JEV4758" s="1146" t="s">
        <v>3798</v>
      </c>
      <c r="JEW4758" s="1307" t="s">
        <v>4064</v>
      </c>
      <c r="JEX4758" s="1308" t="s">
        <v>68</v>
      </c>
      <c r="JEY4758" s="1308" t="s">
        <v>351</v>
      </c>
      <c r="JEZ4758" s="1306" t="s">
        <v>4303</v>
      </c>
      <c r="JFA4758" s="1309" t="s">
        <v>82</v>
      </c>
      <c r="JFB4758" s="1309" t="s">
        <v>7965</v>
      </c>
      <c r="JFC4758" s="1310">
        <v>43763</v>
      </c>
      <c r="JFD4758" s="1146" t="s">
        <v>3798</v>
      </c>
      <c r="JFE4758" s="1307" t="s">
        <v>4064</v>
      </c>
      <c r="JFF4758" s="1308" t="s">
        <v>68</v>
      </c>
      <c r="JFG4758" s="1308" t="s">
        <v>351</v>
      </c>
      <c r="JFH4758" s="1306" t="s">
        <v>4303</v>
      </c>
      <c r="JFI4758" s="1309" t="s">
        <v>82</v>
      </c>
      <c r="JFJ4758" s="1309" t="s">
        <v>7965</v>
      </c>
      <c r="JFK4758" s="1310">
        <v>43763</v>
      </c>
      <c r="JFL4758" s="1146" t="s">
        <v>3798</v>
      </c>
      <c r="JFM4758" s="1307" t="s">
        <v>4064</v>
      </c>
      <c r="JFN4758" s="1308" t="s">
        <v>68</v>
      </c>
      <c r="JFO4758" s="1308" t="s">
        <v>351</v>
      </c>
      <c r="JFP4758" s="1306" t="s">
        <v>4303</v>
      </c>
      <c r="JFQ4758" s="1309" t="s">
        <v>82</v>
      </c>
      <c r="JFR4758" s="1309" t="s">
        <v>7965</v>
      </c>
      <c r="JFS4758" s="1310">
        <v>43763</v>
      </c>
      <c r="JFT4758" s="1146" t="s">
        <v>3798</v>
      </c>
      <c r="JFU4758" s="1307" t="s">
        <v>4064</v>
      </c>
      <c r="JFV4758" s="1308" t="s">
        <v>68</v>
      </c>
      <c r="JFW4758" s="1308" t="s">
        <v>351</v>
      </c>
      <c r="JFX4758" s="1306" t="s">
        <v>4303</v>
      </c>
      <c r="JFY4758" s="1309" t="s">
        <v>82</v>
      </c>
      <c r="JFZ4758" s="1309" t="s">
        <v>7965</v>
      </c>
      <c r="JGA4758" s="1310">
        <v>43763</v>
      </c>
      <c r="JGB4758" s="1146" t="s">
        <v>3798</v>
      </c>
      <c r="JGC4758" s="1307" t="s">
        <v>4064</v>
      </c>
      <c r="JGD4758" s="1308" t="s">
        <v>68</v>
      </c>
      <c r="JGE4758" s="1308" t="s">
        <v>351</v>
      </c>
      <c r="JGF4758" s="1306" t="s">
        <v>4303</v>
      </c>
      <c r="JGG4758" s="1309" t="s">
        <v>82</v>
      </c>
      <c r="JGH4758" s="1309" t="s">
        <v>7965</v>
      </c>
      <c r="JGI4758" s="1310">
        <v>43763</v>
      </c>
      <c r="JGJ4758" s="1146" t="s">
        <v>3798</v>
      </c>
      <c r="JGK4758" s="1307" t="s">
        <v>4064</v>
      </c>
      <c r="JGL4758" s="1308" t="s">
        <v>68</v>
      </c>
      <c r="JGM4758" s="1308" t="s">
        <v>351</v>
      </c>
      <c r="JGN4758" s="1306" t="s">
        <v>4303</v>
      </c>
      <c r="JGO4758" s="1309" t="s">
        <v>82</v>
      </c>
      <c r="JGP4758" s="1309" t="s">
        <v>7965</v>
      </c>
      <c r="JGQ4758" s="1310">
        <v>43763</v>
      </c>
      <c r="JGR4758" s="1146" t="s">
        <v>3798</v>
      </c>
      <c r="JGS4758" s="1307" t="s">
        <v>4064</v>
      </c>
      <c r="JGT4758" s="1308" t="s">
        <v>68</v>
      </c>
      <c r="JGU4758" s="1308" t="s">
        <v>351</v>
      </c>
      <c r="JGV4758" s="1306" t="s">
        <v>4303</v>
      </c>
      <c r="JGW4758" s="1309" t="s">
        <v>82</v>
      </c>
      <c r="JGX4758" s="1309" t="s">
        <v>7965</v>
      </c>
      <c r="JGY4758" s="1310">
        <v>43763</v>
      </c>
      <c r="JGZ4758" s="1146" t="s">
        <v>3798</v>
      </c>
      <c r="JHA4758" s="1307" t="s">
        <v>4064</v>
      </c>
      <c r="JHB4758" s="1308" t="s">
        <v>68</v>
      </c>
      <c r="JHC4758" s="1308" t="s">
        <v>351</v>
      </c>
      <c r="JHD4758" s="1306" t="s">
        <v>4303</v>
      </c>
      <c r="JHE4758" s="1309" t="s">
        <v>82</v>
      </c>
      <c r="JHF4758" s="1309" t="s">
        <v>7965</v>
      </c>
      <c r="JHG4758" s="1310">
        <v>43763</v>
      </c>
      <c r="JHH4758" s="1146" t="s">
        <v>3798</v>
      </c>
      <c r="JHI4758" s="1307" t="s">
        <v>4064</v>
      </c>
      <c r="JHJ4758" s="1308" t="s">
        <v>68</v>
      </c>
      <c r="JHK4758" s="1308" t="s">
        <v>351</v>
      </c>
      <c r="JHL4758" s="1306" t="s">
        <v>4303</v>
      </c>
      <c r="JHM4758" s="1309" t="s">
        <v>82</v>
      </c>
      <c r="JHN4758" s="1309" t="s">
        <v>7965</v>
      </c>
      <c r="JHO4758" s="1310">
        <v>43763</v>
      </c>
      <c r="JHP4758" s="1146" t="s">
        <v>3798</v>
      </c>
      <c r="JHQ4758" s="1307" t="s">
        <v>4064</v>
      </c>
      <c r="JHR4758" s="1308" t="s">
        <v>68</v>
      </c>
      <c r="JHS4758" s="1308" t="s">
        <v>351</v>
      </c>
      <c r="JHT4758" s="1306" t="s">
        <v>4303</v>
      </c>
      <c r="JHU4758" s="1309" t="s">
        <v>82</v>
      </c>
      <c r="JHV4758" s="1309" t="s">
        <v>7965</v>
      </c>
      <c r="JHW4758" s="1310">
        <v>43763</v>
      </c>
      <c r="JHX4758" s="1146" t="s">
        <v>3798</v>
      </c>
      <c r="JHY4758" s="1307" t="s">
        <v>4064</v>
      </c>
      <c r="JHZ4758" s="1308" t="s">
        <v>68</v>
      </c>
      <c r="JIA4758" s="1308" t="s">
        <v>351</v>
      </c>
      <c r="JIB4758" s="1306" t="s">
        <v>4303</v>
      </c>
      <c r="JIC4758" s="1309" t="s">
        <v>82</v>
      </c>
      <c r="JID4758" s="1309" t="s">
        <v>7965</v>
      </c>
      <c r="JIE4758" s="1310">
        <v>43763</v>
      </c>
      <c r="JIF4758" s="1146" t="s">
        <v>3798</v>
      </c>
      <c r="JIG4758" s="1307" t="s">
        <v>4064</v>
      </c>
      <c r="JIH4758" s="1308" t="s">
        <v>68</v>
      </c>
      <c r="JII4758" s="1308" t="s">
        <v>351</v>
      </c>
      <c r="JIJ4758" s="1306" t="s">
        <v>4303</v>
      </c>
      <c r="JIK4758" s="1309" t="s">
        <v>82</v>
      </c>
      <c r="JIL4758" s="1309" t="s">
        <v>7965</v>
      </c>
      <c r="JIM4758" s="1310">
        <v>43763</v>
      </c>
      <c r="JIN4758" s="1146" t="s">
        <v>3798</v>
      </c>
      <c r="JIO4758" s="1307" t="s">
        <v>4064</v>
      </c>
      <c r="JIP4758" s="1308" t="s">
        <v>68</v>
      </c>
      <c r="JIQ4758" s="1308" t="s">
        <v>351</v>
      </c>
      <c r="JIR4758" s="1306" t="s">
        <v>4303</v>
      </c>
      <c r="JIS4758" s="1309" t="s">
        <v>82</v>
      </c>
      <c r="JIT4758" s="1309" t="s">
        <v>7965</v>
      </c>
      <c r="JIU4758" s="1310">
        <v>43763</v>
      </c>
      <c r="JIV4758" s="1146" t="s">
        <v>3798</v>
      </c>
      <c r="JIW4758" s="1307" t="s">
        <v>4064</v>
      </c>
      <c r="JIX4758" s="1308" t="s">
        <v>68</v>
      </c>
      <c r="JIY4758" s="1308" t="s">
        <v>351</v>
      </c>
      <c r="JIZ4758" s="1306" t="s">
        <v>4303</v>
      </c>
      <c r="JJA4758" s="1309" t="s">
        <v>82</v>
      </c>
      <c r="JJB4758" s="1309" t="s">
        <v>7965</v>
      </c>
      <c r="JJC4758" s="1310">
        <v>43763</v>
      </c>
      <c r="JJD4758" s="1146" t="s">
        <v>3798</v>
      </c>
      <c r="JJE4758" s="1307" t="s">
        <v>4064</v>
      </c>
      <c r="JJF4758" s="1308" t="s">
        <v>68</v>
      </c>
      <c r="JJG4758" s="1308" t="s">
        <v>351</v>
      </c>
      <c r="JJH4758" s="1306" t="s">
        <v>4303</v>
      </c>
      <c r="JJI4758" s="1309" t="s">
        <v>82</v>
      </c>
      <c r="JJJ4758" s="1309" t="s">
        <v>7965</v>
      </c>
      <c r="JJK4758" s="1310">
        <v>43763</v>
      </c>
      <c r="JJL4758" s="1146" t="s">
        <v>3798</v>
      </c>
      <c r="JJM4758" s="1307" t="s">
        <v>4064</v>
      </c>
      <c r="JJN4758" s="1308" t="s">
        <v>68</v>
      </c>
      <c r="JJO4758" s="1308" t="s">
        <v>351</v>
      </c>
      <c r="JJP4758" s="1306" t="s">
        <v>4303</v>
      </c>
      <c r="JJQ4758" s="1309" t="s">
        <v>82</v>
      </c>
      <c r="JJR4758" s="1309" t="s">
        <v>7965</v>
      </c>
      <c r="JJS4758" s="1310">
        <v>43763</v>
      </c>
      <c r="JJT4758" s="1146" t="s">
        <v>3798</v>
      </c>
      <c r="JJU4758" s="1307" t="s">
        <v>4064</v>
      </c>
      <c r="JJV4758" s="1308" t="s">
        <v>68</v>
      </c>
      <c r="JJW4758" s="1308" t="s">
        <v>351</v>
      </c>
      <c r="JJX4758" s="1306" t="s">
        <v>4303</v>
      </c>
      <c r="JJY4758" s="1309" t="s">
        <v>82</v>
      </c>
      <c r="JJZ4758" s="1309" t="s">
        <v>7965</v>
      </c>
      <c r="JKA4758" s="1310">
        <v>43763</v>
      </c>
      <c r="JKB4758" s="1146" t="s">
        <v>3798</v>
      </c>
      <c r="JKC4758" s="1307" t="s">
        <v>4064</v>
      </c>
      <c r="JKD4758" s="1308" t="s">
        <v>68</v>
      </c>
      <c r="JKE4758" s="1308" t="s">
        <v>351</v>
      </c>
      <c r="JKF4758" s="1306" t="s">
        <v>4303</v>
      </c>
      <c r="JKG4758" s="1309" t="s">
        <v>82</v>
      </c>
      <c r="JKH4758" s="1309" t="s">
        <v>7965</v>
      </c>
      <c r="JKI4758" s="1310">
        <v>43763</v>
      </c>
      <c r="JKJ4758" s="1146" t="s">
        <v>3798</v>
      </c>
      <c r="JKK4758" s="1307" t="s">
        <v>4064</v>
      </c>
      <c r="JKL4758" s="1308" t="s">
        <v>68</v>
      </c>
      <c r="JKM4758" s="1308" t="s">
        <v>351</v>
      </c>
      <c r="JKN4758" s="1306" t="s">
        <v>4303</v>
      </c>
      <c r="JKO4758" s="1309" t="s">
        <v>82</v>
      </c>
      <c r="JKP4758" s="1309" t="s">
        <v>7965</v>
      </c>
      <c r="JKQ4758" s="1310">
        <v>43763</v>
      </c>
      <c r="JKR4758" s="1146" t="s">
        <v>3798</v>
      </c>
      <c r="JKS4758" s="1307" t="s">
        <v>4064</v>
      </c>
      <c r="JKT4758" s="1308" t="s">
        <v>68</v>
      </c>
      <c r="JKU4758" s="1308" t="s">
        <v>351</v>
      </c>
      <c r="JKV4758" s="1306" t="s">
        <v>4303</v>
      </c>
      <c r="JKW4758" s="1309" t="s">
        <v>82</v>
      </c>
      <c r="JKX4758" s="1309" t="s">
        <v>7965</v>
      </c>
      <c r="JKY4758" s="1310">
        <v>43763</v>
      </c>
      <c r="JKZ4758" s="1146" t="s">
        <v>3798</v>
      </c>
      <c r="JLA4758" s="1307" t="s">
        <v>4064</v>
      </c>
      <c r="JLB4758" s="1308" t="s">
        <v>68</v>
      </c>
      <c r="JLC4758" s="1308" t="s">
        <v>351</v>
      </c>
      <c r="JLD4758" s="1306" t="s">
        <v>4303</v>
      </c>
      <c r="JLE4758" s="1309" t="s">
        <v>82</v>
      </c>
      <c r="JLF4758" s="1309" t="s">
        <v>7965</v>
      </c>
      <c r="JLG4758" s="1310">
        <v>43763</v>
      </c>
      <c r="JLH4758" s="1146" t="s">
        <v>3798</v>
      </c>
      <c r="JLI4758" s="1307" t="s">
        <v>4064</v>
      </c>
      <c r="JLJ4758" s="1308" t="s">
        <v>68</v>
      </c>
      <c r="JLK4758" s="1308" t="s">
        <v>351</v>
      </c>
      <c r="JLL4758" s="1306" t="s">
        <v>4303</v>
      </c>
      <c r="JLM4758" s="1309" t="s">
        <v>82</v>
      </c>
      <c r="JLN4758" s="1309" t="s">
        <v>7965</v>
      </c>
      <c r="JLO4758" s="1310">
        <v>43763</v>
      </c>
      <c r="JLP4758" s="1146" t="s">
        <v>3798</v>
      </c>
      <c r="JLQ4758" s="1307" t="s">
        <v>4064</v>
      </c>
      <c r="JLR4758" s="1308" t="s">
        <v>68</v>
      </c>
      <c r="JLS4758" s="1308" t="s">
        <v>351</v>
      </c>
      <c r="JLT4758" s="1306" t="s">
        <v>4303</v>
      </c>
      <c r="JLU4758" s="1309" t="s">
        <v>82</v>
      </c>
      <c r="JLV4758" s="1309" t="s">
        <v>7965</v>
      </c>
      <c r="JLW4758" s="1310">
        <v>43763</v>
      </c>
      <c r="JLX4758" s="1146" t="s">
        <v>3798</v>
      </c>
      <c r="JLY4758" s="1307" t="s">
        <v>4064</v>
      </c>
      <c r="JLZ4758" s="1308" t="s">
        <v>68</v>
      </c>
      <c r="JMA4758" s="1308" t="s">
        <v>351</v>
      </c>
      <c r="JMB4758" s="1306" t="s">
        <v>4303</v>
      </c>
      <c r="JMC4758" s="1309" t="s">
        <v>82</v>
      </c>
      <c r="JMD4758" s="1309" t="s">
        <v>7965</v>
      </c>
      <c r="JME4758" s="1310">
        <v>43763</v>
      </c>
      <c r="JMF4758" s="1146" t="s">
        <v>3798</v>
      </c>
      <c r="JMG4758" s="1307" t="s">
        <v>4064</v>
      </c>
      <c r="JMH4758" s="1308" t="s">
        <v>68</v>
      </c>
      <c r="JMI4758" s="1308" t="s">
        <v>351</v>
      </c>
      <c r="JMJ4758" s="1306" t="s">
        <v>4303</v>
      </c>
      <c r="JMK4758" s="1309" t="s">
        <v>82</v>
      </c>
      <c r="JML4758" s="1309" t="s">
        <v>7965</v>
      </c>
      <c r="JMM4758" s="1310">
        <v>43763</v>
      </c>
      <c r="JMN4758" s="1146" t="s">
        <v>3798</v>
      </c>
      <c r="JMO4758" s="1307" t="s">
        <v>4064</v>
      </c>
      <c r="JMP4758" s="1308" t="s">
        <v>68</v>
      </c>
      <c r="JMQ4758" s="1308" t="s">
        <v>351</v>
      </c>
      <c r="JMR4758" s="1306" t="s">
        <v>4303</v>
      </c>
      <c r="JMS4758" s="1309" t="s">
        <v>82</v>
      </c>
      <c r="JMT4758" s="1309" t="s">
        <v>7965</v>
      </c>
      <c r="JMU4758" s="1310">
        <v>43763</v>
      </c>
      <c r="JMV4758" s="1146" t="s">
        <v>3798</v>
      </c>
      <c r="JMW4758" s="1307" t="s">
        <v>4064</v>
      </c>
      <c r="JMX4758" s="1308" t="s">
        <v>68</v>
      </c>
      <c r="JMY4758" s="1308" t="s">
        <v>351</v>
      </c>
      <c r="JMZ4758" s="1306" t="s">
        <v>4303</v>
      </c>
      <c r="JNA4758" s="1309" t="s">
        <v>82</v>
      </c>
      <c r="JNB4758" s="1309" t="s">
        <v>7965</v>
      </c>
      <c r="JNC4758" s="1310">
        <v>43763</v>
      </c>
      <c r="JND4758" s="1146" t="s">
        <v>3798</v>
      </c>
      <c r="JNE4758" s="1307" t="s">
        <v>4064</v>
      </c>
      <c r="JNF4758" s="1308" t="s">
        <v>68</v>
      </c>
      <c r="JNG4758" s="1308" t="s">
        <v>351</v>
      </c>
      <c r="JNH4758" s="1306" t="s">
        <v>4303</v>
      </c>
      <c r="JNI4758" s="1309" t="s">
        <v>82</v>
      </c>
      <c r="JNJ4758" s="1309" t="s">
        <v>7965</v>
      </c>
      <c r="JNK4758" s="1310">
        <v>43763</v>
      </c>
      <c r="JNL4758" s="1146" t="s">
        <v>3798</v>
      </c>
      <c r="JNM4758" s="1307" t="s">
        <v>4064</v>
      </c>
      <c r="JNN4758" s="1308" t="s">
        <v>68</v>
      </c>
      <c r="JNO4758" s="1308" t="s">
        <v>351</v>
      </c>
      <c r="JNP4758" s="1306" t="s">
        <v>4303</v>
      </c>
      <c r="JNQ4758" s="1309" t="s">
        <v>82</v>
      </c>
      <c r="JNR4758" s="1309" t="s">
        <v>7965</v>
      </c>
      <c r="JNS4758" s="1310">
        <v>43763</v>
      </c>
      <c r="JNT4758" s="1146" t="s">
        <v>3798</v>
      </c>
      <c r="JNU4758" s="1307" t="s">
        <v>4064</v>
      </c>
      <c r="JNV4758" s="1308" t="s">
        <v>68</v>
      </c>
      <c r="JNW4758" s="1308" t="s">
        <v>351</v>
      </c>
      <c r="JNX4758" s="1306" t="s">
        <v>4303</v>
      </c>
      <c r="JNY4758" s="1309" t="s">
        <v>82</v>
      </c>
      <c r="JNZ4758" s="1309" t="s">
        <v>7965</v>
      </c>
      <c r="JOA4758" s="1310">
        <v>43763</v>
      </c>
      <c r="JOB4758" s="1146" t="s">
        <v>3798</v>
      </c>
      <c r="JOC4758" s="1307" t="s">
        <v>4064</v>
      </c>
      <c r="JOD4758" s="1308" t="s">
        <v>68</v>
      </c>
      <c r="JOE4758" s="1308" t="s">
        <v>351</v>
      </c>
      <c r="JOF4758" s="1306" t="s">
        <v>4303</v>
      </c>
      <c r="JOG4758" s="1309" t="s">
        <v>82</v>
      </c>
      <c r="JOH4758" s="1309" t="s">
        <v>7965</v>
      </c>
      <c r="JOI4758" s="1310">
        <v>43763</v>
      </c>
      <c r="JOJ4758" s="1146" t="s">
        <v>3798</v>
      </c>
      <c r="JOK4758" s="1307" t="s">
        <v>4064</v>
      </c>
      <c r="JOL4758" s="1308" t="s">
        <v>68</v>
      </c>
      <c r="JOM4758" s="1308" t="s">
        <v>351</v>
      </c>
      <c r="JON4758" s="1306" t="s">
        <v>4303</v>
      </c>
      <c r="JOO4758" s="1309" t="s">
        <v>82</v>
      </c>
      <c r="JOP4758" s="1309" t="s">
        <v>7965</v>
      </c>
      <c r="JOQ4758" s="1310">
        <v>43763</v>
      </c>
      <c r="JOR4758" s="1146" t="s">
        <v>3798</v>
      </c>
      <c r="JOS4758" s="1307" t="s">
        <v>4064</v>
      </c>
      <c r="JOT4758" s="1308" t="s">
        <v>68</v>
      </c>
      <c r="JOU4758" s="1308" t="s">
        <v>351</v>
      </c>
      <c r="JOV4758" s="1306" t="s">
        <v>4303</v>
      </c>
      <c r="JOW4758" s="1309" t="s">
        <v>82</v>
      </c>
      <c r="JOX4758" s="1309" t="s">
        <v>7965</v>
      </c>
      <c r="JOY4758" s="1310">
        <v>43763</v>
      </c>
      <c r="JOZ4758" s="1146" t="s">
        <v>3798</v>
      </c>
      <c r="JPA4758" s="1307" t="s">
        <v>4064</v>
      </c>
      <c r="JPB4758" s="1308" t="s">
        <v>68</v>
      </c>
      <c r="JPC4758" s="1308" t="s">
        <v>351</v>
      </c>
      <c r="JPD4758" s="1306" t="s">
        <v>4303</v>
      </c>
      <c r="JPE4758" s="1309" t="s">
        <v>82</v>
      </c>
      <c r="JPF4758" s="1309" t="s">
        <v>7965</v>
      </c>
      <c r="JPG4758" s="1310">
        <v>43763</v>
      </c>
      <c r="JPH4758" s="1146" t="s">
        <v>3798</v>
      </c>
      <c r="JPI4758" s="1307" t="s">
        <v>4064</v>
      </c>
      <c r="JPJ4758" s="1308" t="s">
        <v>68</v>
      </c>
      <c r="JPK4758" s="1308" t="s">
        <v>351</v>
      </c>
      <c r="JPL4758" s="1306" t="s">
        <v>4303</v>
      </c>
      <c r="JPM4758" s="1309" t="s">
        <v>82</v>
      </c>
      <c r="JPN4758" s="1309" t="s">
        <v>7965</v>
      </c>
      <c r="JPO4758" s="1310">
        <v>43763</v>
      </c>
      <c r="JPP4758" s="1146" t="s">
        <v>3798</v>
      </c>
      <c r="JPQ4758" s="1307" t="s">
        <v>4064</v>
      </c>
      <c r="JPR4758" s="1308" t="s">
        <v>68</v>
      </c>
      <c r="JPS4758" s="1308" t="s">
        <v>351</v>
      </c>
      <c r="JPT4758" s="1306" t="s">
        <v>4303</v>
      </c>
      <c r="JPU4758" s="1309" t="s">
        <v>82</v>
      </c>
      <c r="JPV4758" s="1309" t="s">
        <v>7965</v>
      </c>
      <c r="JPW4758" s="1310">
        <v>43763</v>
      </c>
      <c r="JPX4758" s="1146" t="s">
        <v>3798</v>
      </c>
      <c r="JPY4758" s="1307" t="s">
        <v>4064</v>
      </c>
      <c r="JPZ4758" s="1308" t="s">
        <v>68</v>
      </c>
      <c r="JQA4758" s="1308" t="s">
        <v>351</v>
      </c>
      <c r="JQB4758" s="1306" t="s">
        <v>4303</v>
      </c>
      <c r="JQC4758" s="1309" t="s">
        <v>82</v>
      </c>
      <c r="JQD4758" s="1309" t="s">
        <v>7965</v>
      </c>
      <c r="JQE4758" s="1310">
        <v>43763</v>
      </c>
      <c r="JQF4758" s="1146" t="s">
        <v>3798</v>
      </c>
      <c r="JQG4758" s="1307" t="s">
        <v>4064</v>
      </c>
      <c r="JQH4758" s="1308" t="s">
        <v>68</v>
      </c>
      <c r="JQI4758" s="1308" t="s">
        <v>351</v>
      </c>
      <c r="JQJ4758" s="1306" t="s">
        <v>4303</v>
      </c>
      <c r="JQK4758" s="1309" t="s">
        <v>82</v>
      </c>
      <c r="JQL4758" s="1309" t="s">
        <v>7965</v>
      </c>
      <c r="JQM4758" s="1310">
        <v>43763</v>
      </c>
      <c r="JQN4758" s="1146" t="s">
        <v>3798</v>
      </c>
      <c r="JQO4758" s="1307" t="s">
        <v>4064</v>
      </c>
      <c r="JQP4758" s="1308" t="s">
        <v>68</v>
      </c>
      <c r="JQQ4758" s="1308" t="s">
        <v>351</v>
      </c>
      <c r="JQR4758" s="1306" t="s">
        <v>4303</v>
      </c>
      <c r="JQS4758" s="1309" t="s">
        <v>82</v>
      </c>
      <c r="JQT4758" s="1309" t="s">
        <v>7965</v>
      </c>
      <c r="JQU4758" s="1310">
        <v>43763</v>
      </c>
      <c r="JQV4758" s="1146" t="s">
        <v>3798</v>
      </c>
      <c r="JQW4758" s="1307" t="s">
        <v>4064</v>
      </c>
      <c r="JQX4758" s="1308" t="s">
        <v>68</v>
      </c>
      <c r="JQY4758" s="1308" t="s">
        <v>351</v>
      </c>
      <c r="JQZ4758" s="1306" t="s">
        <v>4303</v>
      </c>
      <c r="JRA4758" s="1309" t="s">
        <v>82</v>
      </c>
      <c r="JRB4758" s="1309" t="s">
        <v>7965</v>
      </c>
      <c r="JRC4758" s="1310">
        <v>43763</v>
      </c>
      <c r="JRD4758" s="1146" t="s">
        <v>3798</v>
      </c>
      <c r="JRE4758" s="1307" t="s">
        <v>4064</v>
      </c>
      <c r="JRF4758" s="1308" t="s">
        <v>68</v>
      </c>
      <c r="JRG4758" s="1308" t="s">
        <v>351</v>
      </c>
      <c r="JRH4758" s="1306" t="s">
        <v>4303</v>
      </c>
      <c r="JRI4758" s="1309" t="s">
        <v>82</v>
      </c>
      <c r="JRJ4758" s="1309" t="s">
        <v>7965</v>
      </c>
      <c r="JRK4758" s="1310">
        <v>43763</v>
      </c>
      <c r="JRL4758" s="1146" t="s">
        <v>3798</v>
      </c>
      <c r="JRM4758" s="1307" t="s">
        <v>4064</v>
      </c>
      <c r="JRN4758" s="1308" t="s">
        <v>68</v>
      </c>
      <c r="JRO4758" s="1308" t="s">
        <v>351</v>
      </c>
      <c r="JRP4758" s="1306" t="s">
        <v>4303</v>
      </c>
      <c r="JRQ4758" s="1309" t="s">
        <v>82</v>
      </c>
      <c r="JRR4758" s="1309" t="s">
        <v>7965</v>
      </c>
      <c r="JRS4758" s="1310">
        <v>43763</v>
      </c>
      <c r="JRT4758" s="1146" t="s">
        <v>3798</v>
      </c>
      <c r="JRU4758" s="1307" t="s">
        <v>4064</v>
      </c>
      <c r="JRV4758" s="1308" t="s">
        <v>68</v>
      </c>
      <c r="JRW4758" s="1308" t="s">
        <v>351</v>
      </c>
      <c r="JRX4758" s="1306" t="s">
        <v>4303</v>
      </c>
      <c r="JRY4758" s="1309" t="s">
        <v>82</v>
      </c>
      <c r="JRZ4758" s="1309" t="s">
        <v>7965</v>
      </c>
      <c r="JSA4758" s="1310">
        <v>43763</v>
      </c>
      <c r="JSB4758" s="1146" t="s">
        <v>3798</v>
      </c>
      <c r="JSC4758" s="1307" t="s">
        <v>4064</v>
      </c>
      <c r="JSD4758" s="1308" t="s">
        <v>68</v>
      </c>
      <c r="JSE4758" s="1308" t="s">
        <v>351</v>
      </c>
      <c r="JSF4758" s="1306" t="s">
        <v>4303</v>
      </c>
      <c r="JSG4758" s="1309" t="s">
        <v>82</v>
      </c>
      <c r="JSH4758" s="1309" t="s">
        <v>7965</v>
      </c>
      <c r="JSI4758" s="1310">
        <v>43763</v>
      </c>
      <c r="JSJ4758" s="1146" t="s">
        <v>3798</v>
      </c>
      <c r="JSK4758" s="1307" t="s">
        <v>4064</v>
      </c>
      <c r="JSL4758" s="1308" t="s">
        <v>68</v>
      </c>
      <c r="JSM4758" s="1308" t="s">
        <v>351</v>
      </c>
      <c r="JSN4758" s="1306" t="s">
        <v>4303</v>
      </c>
      <c r="JSO4758" s="1309" t="s">
        <v>82</v>
      </c>
      <c r="JSP4758" s="1309" t="s">
        <v>7965</v>
      </c>
      <c r="JSQ4758" s="1310">
        <v>43763</v>
      </c>
      <c r="JSR4758" s="1146" t="s">
        <v>3798</v>
      </c>
      <c r="JSS4758" s="1307" t="s">
        <v>4064</v>
      </c>
      <c r="JST4758" s="1308" t="s">
        <v>68</v>
      </c>
      <c r="JSU4758" s="1308" t="s">
        <v>351</v>
      </c>
      <c r="JSV4758" s="1306" t="s">
        <v>4303</v>
      </c>
      <c r="JSW4758" s="1309" t="s">
        <v>82</v>
      </c>
      <c r="JSX4758" s="1309" t="s">
        <v>7965</v>
      </c>
      <c r="JSY4758" s="1310">
        <v>43763</v>
      </c>
      <c r="JSZ4758" s="1146" t="s">
        <v>3798</v>
      </c>
      <c r="JTA4758" s="1307" t="s">
        <v>4064</v>
      </c>
      <c r="JTB4758" s="1308" t="s">
        <v>68</v>
      </c>
      <c r="JTC4758" s="1308" t="s">
        <v>351</v>
      </c>
      <c r="JTD4758" s="1306" t="s">
        <v>4303</v>
      </c>
      <c r="JTE4758" s="1309" t="s">
        <v>82</v>
      </c>
      <c r="JTF4758" s="1309" t="s">
        <v>7965</v>
      </c>
      <c r="JTG4758" s="1310">
        <v>43763</v>
      </c>
      <c r="JTH4758" s="1146" t="s">
        <v>3798</v>
      </c>
      <c r="JTI4758" s="1307" t="s">
        <v>4064</v>
      </c>
      <c r="JTJ4758" s="1308" t="s">
        <v>68</v>
      </c>
      <c r="JTK4758" s="1308" t="s">
        <v>351</v>
      </c>
      <c r="JTL4758" s="1306" t="s">
        <v>4303</v>
      </c>
      <c r="JTM4758" s="1309" t="s">
        <v>82</v>
      </c>
      <c r="JTN4758" s="1309" t="s">
        <v>7965</v>
      </c>
      <c r="JTO4758" s="1310">
        <v>43763</v>
      </c>
      <c r="JTP4758" s="1146" t="s">
        <v>3798</v>
      </c>
      <c r="JTQ4758" s="1307" t="s">
        <v>4064</v>
      </c>
      <c r="JTR4758" s="1308" t="s">
        <v>68</v>
      </c>
      <c r="JTS4758" s="1308" t="s">
        <v>351</v>
      </c>
      <c r="JTT4758" s="1306" t="s">
        <v>4303</v>
      </c>
      <c r="JTU4758" s="1309" t="s">
        <v>82</v>
      </c>
      <c r="JTV4758" s="1309" t="s">
        <v>7965</v>
      </c>
      <c r="JTW4758" s="1310">
        <v>43763</v>
      </c>
      <c r="JTX4758" s="1146" t="s">
        <v>3798</v>
      </c>
      <c r="JTY4758" s="1307" t="s">
        <v>4064</v>
      </c>
      <c r="JTZ4758" s="1308" t="s">
        <v>68</v>
      </c>
      <c r="JUA4758" s="1308" t="s">
        <v>351</v>
      </c>
      <c r="JUB4758" s="1306" t="s">
        <v>4303</v>
      </c>
      <c r="JUC4758" s="1309" t="s">
        <v>82</v>
      </c>
      <c r="JUD4758" s="1309" t="s">
        <v>7965</v>
      </c>
      <c r="JUE4758" s="1310">
        <v>43763</v>
      </c>
      <c r="JUF4758" s="1146" t="s">
        <v>3798</v>
      </c>
      <c r="JUG4758" s="1307" t="s">
        <v>4064</v>
      </c>
      <c r="JUH4758" s="1308" t="s">
        <v>68</v>
      </c>
      <c r="JUI4758" s="1308" t="s">
        <v>351</v>
      </c>
      <c r="JUJ4758" s="1306" t="s">
        <v>4303</v>
      </c>
      <c r="JUK4758" s="1309" t="s">
        <v>82</v>
      </c>
      <c r="JUL4758" s="1309" t="s">
        <v>7965</v>
      </c>
      <c r="JUM4758" s="1310">
        <v>43763</v>
      </c>
      <c r="JUN4758" s="1146" t="s">
        <v>3798</v>
      </c>
      <c r="JUO4758" s="1307" t="s">
        <v>4064</v>
      </c>
      <c r="JUP4758" s="1308" t="s">
        <v>68</v>
      </c>
      <c r="JUQ4758" s="1308" t="s">
        <v>351</v>
      </c>
      <c r="JUR4758" s="1306" t="s">
        <v>4303</v>
      </c>
      <c r="JUS4758" s="1309" t="s">
        <v>82</v>
      </c>
      <c r="JUT4758" s="1309" t="s">
        <v>7965</v>
      </c>
      <c r="JUU4758" s="1310">
        <v>43763</v>
      </c>
      <c r="JUV4758" s="1146" t="s">
        <v>3798</v>
      </c>
      <c r="JUW4758" s="1307" t="s">
        <v>4064</v>
      </c>
      <c r="JUX4758" s="1308" t="s">
        <v>68</v>
      </c>
      <c r="JUY4758" s="1308" t="s">
        <v>351</v>
      </c>
      <c r="JUZ4758" s="1306" t="s">
        <v>4303</v>
      </c>
      <c r="JVA4758" s="1309" t="s">
        <v>82</v>
      </c>
      <c r="JVB4758" s="1309" t="s">
        <v>7965</v>
      </c>
      <c r="JVC4758" s="1310">
        <v>43763</v>
      </c>
      <c r="JVD4758" s="1146" t="s">
        <v>3798</v>
      </c>
      <c r="JVE4758" s="1307" t="s">
        <v>4064</v>
      </c>
      <c r="JVF4758" s="1308" t="s">
        <v>68</v>
      </c>
      <c r="JVG4758" s="1308" t="s">
        <v>351</v>
      </c>
      <c r="JVH4758" s="1306" t="s">
        <v>4303</v>
      </c>
      <c r="JVI4758" s="1309" t="s">
        <v>82</v>
      </c>
      <c r="JVJ4758" s="1309" t="s">
        <v>7965</v>
      </c>
      <c r="JVK4758" s="1310">
        <v>43763</v>
      </c>
      <c r="JVL4758" s="1146" t="s">
        <v>3798</v>
      </c>
      <c r="JVM4758" s="1307" t="s">
        <v>4064</v>
      </c>
      <c r="JVN4758" s="1308" t="s">
        <v>68</v>
      </c>
      <c r="JVO4758" s="1308" t="s">
        <v>351</v>
      </c>
      <c r="JVP4758" s="1306" t="s">
        <v>4303</v>
      </c>
      <c r="JVQ4758" s="1309" t="s">
        <v>82</v>
      </c>
      <c r="JVR4758" s="1309" t="s">
        <v>7965</v>
      </c>
      <c r="JVS4758" s="1310">
        <v>43763</v>
      </c>
      <c r="JVT4758" s="1146" t="s">
        <v>3798</v>
      </c>
      <c r="JVU4758" s="1307" t="s">
        <v>4064</v>
      </c>
      <c r="JVV4758" s="1308" t="s">
        <v>68</v>
      </c>
      <c r="JVW4758" s="1308" t="s">
        <v>351</v>
      </c>
      <c r="JVX4758" s="1306" t="s">
        <v>4303</v>
      </c>
      <c r="JVY4758" s="1309" t="s">
        <v>82</v>
      </c>
      <c r="JVZ4758" s="1309" t="s">
        <v>7965</v>
      </c>
      <c r="JWA4758" s="1310">
        <v>43763</v>
      </c>
      <c r="JWB4758" s="1146" t="s">
        <v>3798</v>
      </c>
      <c r="JWC4758" s="1307" t="s">
        <v>4064</v>
      </c>
      <c r="JWD4758" s="1308" t="s">
        <v>68</v>
      </c>
      <c r="JWE4758" s="1308" t="s">
        <v>351</v>
      </c>
      <c r="JWF4758" s="1306" t="s">
        <v>4303</v>
      </c>
      <c r="JWG4758" s="1309" t="s">
        <v>82</v>
      </c>
      <c r="JWH4758" s="1309" t="s">
        <v>7965</v>
      </c>
      <c r="JWI4758" s="1310">
        <v>43763</v>
      </c>
      <c r="JWJ4758" s="1146" t="s">
        <v>3798</v>
      </c>
      <c r="JWK4758" s="1307" t="s">
        <v>4064</v>
      </c>
      <c r="JWL4758" s="1308" t="s">
        <v>68</v>
      </c>
      <c r="JWM4758" s="1308" t="s">
        <v>351</v>
      </c>
      <c r="JWN4758" s="1306" t="s">
        <v>4303</v>
      </c>
      <c r="JWO4758" s="1309" t="s">
        <v>82</v>
      </c>
      <c r="JWP4758" s="1309" t="s">
        <v>7965</v>
      </c>
      <c r="JWQ4758" s="1310">
        <v>43763</v>
      </c>
      <c r="JWR4758" s="1146" t="s">
        <v>3798</v>
      </c>
      <c r="JWS4758" s="1307" t="s">
        <v>4064</v>
      </c>
      <c r="JWT4758" s="1308" t="s">
        <v>68</v>
      </c>
      <c r="JWU4758" s="1308" t="s">
        <v>351</v>
      </c>
      <c r="JWV4758" s="1306" t="s">
        <v>4303</v>
      </c>
      <c r="JWW4758" s="1309" t="s">
        <v>82</v>
      </c>
      <c r="JWX4758" s="1309" t="s">
        <v>7965</v>
      </c>
      <c r="JWY4758" s="1310">
        <v>43763</v>
      </c>
      <c r="JWZ4758" s="1146" t="s">
        <v>3798</v>
      </c>
      <c r="JXA4758" s="1307" t="s">
        <v>4064</v>
      </c>
      <c r="JXB4758" s="1308" t="s">
        <v>68</v>
      </c>
      <c r="JXC4758" s="1308" t="s">
        <v>351</v>
      </c>
      <c r="JXD4758" s="1306" t="s">
        <v>4303</v>
      </c>
      <c r="JXE4758" s="1309" t="s">
        <v>82</v>
      </c>
      <c r="JXF4758" s="1309" t="s">
        <v>7965</v>
      </c>
      <c r="JXG4758" s="1310">
        <v>43763</v>
      </c>
      <c r="JXH4758" s="1146" t="s">
        <v>3798</v>
      </c>
      <c r="JXI4758" s="1307" t="s">
        <v>4064</v>
      </c>
      <c r="JXJ4758" s="1308" t="s">
        <v>68</v>
      </c>
      <c r="JXK4758" s="1308" t="s">
        <v>351</v>
      </c>
      <c r="JXL4758" s="1306" t="s">
        <v>4303</v>
      </c>
      <c r="JXM4758" s="1309" t="s">
        <v>82</v>
      </c>
      <c r="JXN4758" s="1309" t="s">
        <v>7965</v>
      </c>
      <c r="JXO4758" s="1310">
        <v>43763</v>
      </c>
      <c r="JXP4758" s="1146" t="s">
        <v>3798</v>
      </c>
      <c r="JXQ4758" s="1307" t="s">
        <v>4064</v>
      </c>
      <c r="JXR4758" s="1308" t="s">
        <v>68</v>
      </c>
      <c r="JXS4758" s="1308" t="s">
        <v>351</v>
      </c>
      <c r="JXT4758" s="1306" t="s">
        <v>4303</v>
      </c>
      <c r="JXU4758" s="1309" t="s">
        <v>82</v>
      </c>
      <c r="JXV4758" s="1309" t="s">
        <v>7965</v>
      </c>
      <c r="JXW4758" s="1310">
        <v>43763</v>
      </c>
      <c r="JXX4758" s="1146" t="s">
        <v>3798</v>
      </c>
      <c r="JXY4758" s="1307" t="s">
        <v>4064</v>
      </c>
      <c r="JXZ4758" s="1308" t="s">
        <v>68</v>
      </c>
      <c r="JYA4758" s="1308" t="s">
        <v>351</v>
      </c>
      <c r="JYB4758" s="1306" t="s">
        <v>4303</v>
      </c>
      <c r="JYC4758" s="1309" t="s">
        <v>82</v>
      </c>
      <c r="JYD4758" s="1309" t="s">
        <v>7965</v>
      </c>
      <c r="JYE4758" s="1310">
        <v>43763</v>
      </c>
      <c r="JYF4758" s="1146" t="s">
        <v>3798</v>
      </c>
      <c r="JYG4758" s="1307" t="s">
        <v>4064</v>
      </c>
      <c r="JYH4758" s="1308" t="s">
        <v>68</v>
      </c>
      <c r="JYI4758" s="1308" t="s">
        <v>351</v>
      </c>
      <c r="JYJ4758" s="1306" t="s">
        <v>4303</v>
      </c>
      <c r="JYK4758" s="1309" t="s">
        <v>82</v>
      </c>
      <c r="JYL4758" s="1309" t="s">
        <v>7965</v>
      </c>
      <c r="JYM4758" s="1310">
        <v>43763</v>
      </c>
      <c r="JYN4758" s="1146" t="s">
        <v>3798</v>
      </c>
      <c r="JYO4758" s="1307" t="s">
        <v>4064</v>
      </c>
      <c r="JYP4758" s="1308" t="s">
        <v>68</v>
      </c>
      <c r="JYQ4758" s="1308" t="s">
        <v>351</v>
      </c>
      <c r="JYR4758" s="1306" t="s">
        <v>4303</v>
      </c>
      <c r="JYS4758" s="1309" t="s">
        <v>82</v>
      </c>
      <c r="JYT4758" s="1309" t="s">
        <v>7965</v>
      </c>
      <c r="JYU4758" s="1310">
        <v>43763</v>
      </c>
      <c r="JYV4758" s="1146" t="s">
        <v>3798</v>
      </c>
      <c r="JYW4758" s="1307" t="s">
        <v>4064</v>
      </c>
      <c r="JYX4758" s="1308" t="s">
        <v>68</v>
      </c>
      <c r="JYY4758" s="1308" t="s">
        <v>351</v>
      </c>
      <c r="JYZ4758" s="1306" t="s">
        <v>4303</v>
      </c>
      <c r="JZA4758" s="1309" t="s">
        <v>82</v>
      </c>
      <c r="JZB4758" s="1309" t="s">
        <v>7965</v>
      </c>
      <c r="JZC4758" s="1310">
        <v>43763</v>
      </c>
      <c r="JZD4758" s="1146" t="s">
        <v>3798</v>
      </c>
      <c r="JZE4758" s="1307" t="s">
        <v>4064</v>
      </c>
      <c r="JZF4758" s="1308" t="s">
        <v>68</v>
      </c>
      <c r="JZG4758" s="1308" t="s">
        <v>351</v>
      </c>
      <c r="JZH4758" s="1306" t="s">
        <v>4303</v>
      </c>
      <c r="JZI4758" s="1309" t="s">
        <v>82</v>
      </c>
      <c r="JZJ4758" s="1309" t="s">
        <v>7965</v>
      </c>
      <c r="JZK4758" s="1310">
        <v>43763</v>
      </c>
      <c r="JZL4758" s="1146" t="s">
        <v>3798</v>
      </c>
      <c r="JZM4758" s="1307" t="s">
        <v>4064</v>
      </c>
      <c r="JZN4758" s="1308" t="s">
        <v>68</v>
      </c>
      <c r="JZO4758" s="1308" t="s">
        <v>351</v>
      </c>
      <c r="JZP4758" s="1306" t="s">
        <v>4303</v>
      </c>
      <c r="JZQ4758" s="1309" t="s">
        <v>82</v>
      </c>
      <c r="JZR4758" s="1309" t="s">
        <v>7965</v>
      </c>
      <c r="JZS4758" s="1310">
        <v>43763</v>
      </c>
      <c r="JZT4758" s="1146" t="s">
        <v>3798</v>
      </c>
      <c r="JZU4758" s="1307" t="s">
        <v>4064</v>
      </c>
      <c r="JZV4758" s="1308" t="s">
        <v>68</v>
      </c>
      <c r="JZW4758" s="1308" t="s">
        <v>351</v>
      </c>
      <c r="JZX4758" s="1306" t="s">
        <v>4303</v>
      </c>
      <c r="JZY4758" s="1309" t="s">
        <v>82</v>
      </c>
      <c r="JZZ4758" s="1309" t="s">
        <v>7965</v>
      </c>
      <c r="KAA4758" s="1310">
        <v>43763</v>
      </c>
      <c r="KAB4758" s="1146" t="s">
        <v>3798</v>
      </c>
      <c r="KAC4758" s="1307" t="s">
        <v>4064</v>
      </c>
      <c r="KAD4758" s="1308" t="s">
        <v>68</v>
      </c>
      <c r="KAE4758" s="1308" t="s">
        <v>351</v>
      </c>
      <c r="KAF4758" s="1306" t="s">
        <v>4303</v>
      </c>
      <c r="KAG4758" s="1309" t="s">
        <v>82</v>
      </c>
      <c r="KAH4758" s="1309" t="s">
        <v>7965</v>
      </c>
      <c r="KAI4758" s="1310">
        <v>43763</v>
      </c>
      <c r="KAJ4758" s="1146" t="s">
        <v>3798</v>
      </c>
      <c r="KAK4758" s="1307" t="s">
        <v>4064</v>
      </c>
      <c r="KAL4758" s="1308" t="s">
        <v>68</v>
      </c>
      <c r="KAM4758" s="1308" t="s">
        <v>351</v>
      </c>
      <c r="KAN4758" s="1306" t="s">
        <v>4303</v>
      </c>
      <c r="KAO4758" s="1309" t="s">
        <v>82</v>
      </c>
      <c r="KAP4758" s="1309" t="s">
        <v>7965</v>
      </c>
      <c r="KAQ4758" s="1310">
        <v>43763</v>
      </c>
      <c r="KAR4758" s="1146" t="s">
        <v>3798</v>
      </c>
      <c r="KAS4758" s="1307" t="s">
        <v>4064</v>
      </c>
      <c r="KAT4758" s="1308" t="s">
        <v>68</v>
      </c>
      <c r="KAU4758" s="1308" t="s">
        <v>351</v>
      </c>
      <c r="KAV4758" s="1306" t="s">
        <v>4303</v>
      </c>
      <c r="KAW4758" s="1309" t="s">
        <v>82</v>
      </c>
      <c r="KAX4758" s="1309" t="s">
        <v>7965</v>
      </c>
      <c r="KAY4758" s="1310">
        <v>43763</v>
      </c>
      <c r="KAZ4758" s="1146" t="s">
        <v>3798</v>
      </c>
      <c r="KBA4758" s="1307" t="s">
        <v>4064</v>
      </c>
      <c r="KBB4758" s="1308" t="s">
        <v>68</v>
      </c>
      <c r="KBC4758" s="1308" t="s">
        <v>351</v>
      </c>
      <c r="KBD4758" s="1306" t="s">
        <v>4303</v>
      </c>
      <c r="KBE4758" s="1309" t="s">
        <v>82</v>
      </c>
      <c r="KBF4758" s="1309" t="s">
        <v>7965</v>
      </c>
      <c r="KBG4758" s="1310">
        <v>43763</v>
      </c>
      <c r="KBH4758" s="1146" t="s">
        <v>3798</v>
      </c>
      <c r="KBI4758" s="1307" t="s">
        <v>4064</v>
      </c>
      <c r="KBJ4758" s="1308" t="s">
        <v>68</v>
      </c>
      <c r="KBK4758" s="1308" t="s">
        <v>351</v>
      </c>
      <c r="KBL4758" s="1306" t="s">
        <v>4303</v>
      </c>
      <c r="KBM4758" s="1309" t="s">
        <v>82</v>
      </c>
      <c r="KBN4758" s="1309" t="s">
        <v>7965</v>
      </c>
      <c r="KBO4758" s="1310">
        <v>43763</v>
      </c>
      <c r="KBP4758" s="1146" t="s">
        <v>3798</v>
      </c>
      <c r="KBQ4758" s="1307" t="s">
        <v>4064</v>
      </c>
      <c r="KBR4758" s="1308" t="s">
        <v>68</v>
      </c>
      <c r="KBS4758" s="1308" t="s">
        <v>351</v>
      </c>
      <c r="KBT4758" s="1306" t="s">
        <v>4303</v>
      </c>
      <c r="KBU4758" s="1309" t="s">
        <v>82</v>
      </c>
      <c r="KBV4758" s="1309" t="s">
        <v>7965</v>
      </c>
      <c r="KBW4758" s="1310">
        <v>43763</v>
      </c>
      <c r="KBX4758" s="1146" t="s">
        <v>3798</v>
      </c>
      <c r="KBY4758" s="1307" t="s">
        <v>4064</v>
      </c>
      <c r="KBZ4758" s="1308" t="s">
        <v>68</v>
      </c>
      <c r="KCA4758" s="1308" t="s">
        <v>351</v>
      </c>
      <c r="KCB4758" s="1306" t="s">
        <v>4303</v>
      </c>
      <c r="KCC4758" s="1309" t="s">
        <v>82</v>
      </c>
      <c r="KCD4758" s="1309" t="s">
        <v>7965</v>
      </c>
      <c r="KCE4758" s="1310">
        <v>43763</v>
      </c>
      <c r="KCF4758" s="1146" t="s">
        <v>3798</v>
      </c>
      <c r="KCG4758" s="1307" t="s">
        <v>4064</v>
      </c>
      <c r="KCH4758" s="1308" t="s">
        <v>68</v>
      </c>
      <c r="KCI4758" s="1308" t="s">
        <v>351</v>
      </c>
      <c r="KCJ4758" s="1306" t="s">
        <v>4303</v>
      </c>
      <c r="KCK4758" s="1309" t="s">
        <v>82</v>
      </c>
      <c r="KCL4758" s="1309" t="s">
        <v>7965</v>
      </c>
      <c r="KCM4758" s="1310">
        <v>43763</v>
      </c>
      <c r="KCN4758" s="1146" t="s">
        <v>3798</v>
      </c>
      <c r="KCO4758" s="1307" t="s">
        <v>4064</v>
      </c>
      <c r="KCP4758" s="1308" t="s">
        <v>68</v>
      </c>
      <c r="KCQ4758" s="1308" t="s">
        <v>351</v>
      </c>
      <c r="KCR4758" s="1306" t="s">
        <v>4303</v>
      </c>
      <c r="KCS4758" s="1309" t="s">
        <v>82</v>
      </c>
      <c r="KCT4758" s="1309" t="s">
        <v>7965</v>
      </c>
      <c r="KCU4758" s="1310">
        <v>43763</v>
      </c>
      <c r="KCV4758" s="1146" t="s">
        <v>3798</v>
      </c>
      <c r="KCW4758" s="1307" t="s">
        <v>4064</v>
      </c>
      <c r="KCX4758" s="1308" t="s">
        <v>68</v>
      </c>
      <c r="KCY4758" s="1308" t="s">
        <v>351</v>
      </c>
      <c r="KCZ4758" s="1306" t="s">
        <v>4303</v>
      </c>
      <c r="KDA4758" s="1309" t="s">
        <v>82</v>
      </c>
      <c r="KDB4758" s="1309" t="s">
        <v>7965</v>
      </c>
      <c r="KDC4758" s="1310">
        <v>43763</v>
      </c>
      <c r="KDD4758" s="1146" t="s">
        <v>3798</v>
      </c>
      <c r="KDE4758" s="1307" t="s">
        <v>4064</v>
      </c>
      <c r="KDF4758" s="1308" t="s">
        <v>68</v>
      </c>
      <c r="KDG4758" s="1308" t="s">
        <v>351</v>
      </c>
      <c r="KDH4758" s="1306" t="s">
        <v>4303</v>
      </c>
      <c r="KDI4758" s="1309" t="s">
        <v>82</v>
      </c>
      <c r="KDJ4758" s="1309" t="s">
        <v>7965</v>
      </c>
      <c r="KDK4758" s="1310">
        <v>43763</v>
      </c>
      <c r="KDL4758" s="1146" t="s">
        <v>3798</v>
      </c>
      <c r="KDM4758" s="1307" t="s">
        <v>4064</v>
      </c>
      <c r="KDN4758" s="1308" t="s">
        <v>68</v>
      </c>
      <c r="KDO4758" s="1308" t="s">
        <v>351</v>
      </c>
      <c r="KDP4758" s="1306" t="s">
        <v>4303</v>
      </c>
      <c r="KDQ4758" s="1309" t="s">
        <v>82</v>
      </c>
      <c r="KDR4758" s="1309" t="s">
        <v>7965</v>
      </c>
      <c r="KDS4758" s="1310">
        <v>43763</v>
      </c>
      <c r="KDT4758" s="1146" t="s">
        <v>3798</v>
      </c>
      <c r="KDU4758" s="1307" t="s">
        <v>4064</v>
      </c>
      <c r="KDV4758" s="1308" t="s">
        <v>68</v>
      </c>
      <c r="KDW4758" s="1308" t="s">
        <v>351</v>
      </c>
      <c r="KDX4758" s="1306" t="s">
        <v>4303</v>
      </c>
      <c r="KDY4758" s="1309" t="s">
        <v>82</v>
      </c>
      <c r="KDZ4758" s="1309" t="s">
        <v>7965</v>
      </c>
      <c r="KEA4758" s="1310">
        <v>43763</v>
      </c>
      <c r="KEB4758" s="1146" t="s">
        <v>3798</v>
      </c>
      <c r="KEC4758" s="1307" t="s">
        <v>4064</v>
      </c>
      <c r="KED4758" s="1308" t="s">
        <v>68</v>
      </c>
      <c r="KEE4758" s="1308" t="s">
        <v>351</v>
      </c>
      <c r="KEF4758" s="1306" t="s">
        <v>4303</v>
      </c>
      <c r="KEG4758" s="1309" t="s">
        <v>82</v>
      </c>
      <c r="KEH4758" s="1309" t="s">
        <v>7965</v>
      </c>
      <c r="KEI4758" s="1310">
        <v>43763</v>
      </c>
      <c r="KEJ4758" s="1146" t="s">
        <v>3798</v>
      </c>
      <c r="KEK4758" s="1307" t="s">
        <v>4064</v>
      </c>
      <c r="KEL4758" s="1308" t="s">
        <v>68</v>
      </c>
      <c r="KEM4758" s="1308" t="s">
        <v>351</v>
      </c>
      <c r="KEN4758" s="1306" t="s">
        <v>4303</v>
      </c>
      <c r="KEO4758" s="1309" t="s">
        <v>82</v>
      </c>
      <c r="KEP4758" s="1309" t="s">
        <v>7965</v>
      </c>
      <c r="KEQ4758" s="1310">
        <v>43763</v>
      </c>
      <c r="KER4758" s="1146" t="s">
        <v>3798</v>
      </c>
      <c r="KES4758" s="1307" t="s">
        <v>4064</v>
      </c>
      <c r="KET4758" s="1308" t="s">
        <v>68</v>
      </c>
      <c r="KEU4758" s="1308" t="s">
        <v>351</v>
      </c>
      <c r="KEV4758" s="1306" t="s">
        <v>4303</v>
      </c>
      <c r="KEW4758" s="1309" t="s">
        <v>82</v>
      </c>
      <c r="KEX4758" s="1309" t="s">
        <v>7965</v>
      </c>
      <c r="KEY4758" s="1310">
        <v>43763</v>
      </c>
      <c r="KEZ4758" s="1146" t="s">
        <v>3798</v>
      </c>
      <c r="KFA4758" s="1307" t="s">
        <v>4064</v>
      </c>
      <c r="KFB4758" s="1308" t="s">
        <v>68</v>
      </c>
      <c r="KFC4758" s="1308" t="s">
        <v>351</v>
      </c>
      <c r="KFD4758" s="1306" t="s">
        <v>4303</v>
      </c>
      <c r="KFE4758" s="1309" t="s">
        <v>82</v>
      </c>
      <c r="KFF4758" s="1309" t="s">
        <v>7965</v>
      </c>
      <c r="KFG4758" s="1310">
        <v>43763</v>
      </c>
      <c r="KFH4758" s="1146" t="s">
        <v>3798</v>
      </c>
      <c r="KFI4758" s="1307" t="s">
        <v>4064</v>
      </c>
      <c r="KFJ4758" s="1308" t="s">
        <v>68</v>
      </c>
      <c r="KFK4758" s="1308" t="s">
        <v>351</v>
      </c>
      <c r="KFL4758" s="1306" t="s">
        <v>4303</v>
      </c>
      <c r="KFM4758" s="1309" t="s">
        <v>82</v>
      </c>
      <c r="KFN4758" s="1309" t="s">
        <v>7965</v>
      </c>
      <c r="KFO4758" s="1310">
        <v>43763</v>
      </c>
      <c r="KFP4758" s="1146" t="s">
        <v>3798</v>
      </c>
      <c r="KFQ4758" s="1307" t="s">
        <v>4064</v>
      </c>
      <c r="KFR4758" s="1308" t="s">
        <v>68</v>
      </c>
      <c r="KFS4758" s="1308" t="s">
        <v>351</v>
      </c>
      <c r="KFT4758" s="1306" t="s">
        <v>4303</v>
      </c>
      <c r="KFU4758" s="1309" t="s">
        <v>82</v>
      </c>
      <c r="KFV4758" s="1309" t="s">
        <v>7965</v>
      </c>
      <c r="KFW4758" s="1310">
        <v>43763</v>
      </c>
      <c r="KFX4758" s="1146" t="s">
        <v>3798</v>
      </c>
      <c r="KFY4758" s="1307" t="s">
        <v>4064</v>
      </c>
      <c r="KFZ4758" s="1308" t="s">
        <v>68</v>
      </c>
      <c r="KGA4758" s="1308" t="s">
        <v>351</v>
      </c>
      <c r="KGB4758" s="1306" t="s">
        <v>4303</v>
      </c>
      <c r="KGC4758" s="1309" t="s">
        <v>82</v>
      </c>
      <c r="KGD4758" s="1309" t="s">
        <v>7965</v>
      </c>
      <c r="KGE4758" s="1310">
        <v>43763</v>
      </c>
      <c r="KGF4758" s="1146" t="s">
        <v>3798</v>
      </c>
      <c r="KGG4758" s="1307" t="s">
        <v>4064</v>
      </c>
      <c r="KGH4758" s="1308" t="s">
        <v>68</v>
      </c>
      <c r="KGI4758" s="1308" t="s">
        <v>351</v>
      </c>
      <c r="KGJ4758" s="1306" t="s">
        <v>4303</v>
      </c>
      <c r="KGK4758" s="1309" t="s">
        <v>82</v>
      </c>
      <c r="KGL4758" s="1309" t="s">
        <v>7965</v>
      </c>
      <c r="KGM4758" s="1310">
        <v>43763</v>
      </c>
      <c r="KGN4758" s="1146" t="s">
        <v>3798</v>
      </c>
      <c r="KGO4758" s="1307" t="s">
        <v>4064</v>
      </c>
      <c r="KGP4758" s="1308" t="s">
        <v>68</v>
      </c>
      <c r="KGQ4758" s="1308" t="s">
        <v>351</v>
      </c>
      <c r="KGR4758" s="1306" t="s">
        <v>4303</v>
      </c>
      <c r="KGS4758" s="1309" t="s">
        <v>82</v>
      </c>
      <c r="KGT4758" s="1309" t="s">
        <v>7965</v>
      </c>
      <c r="KGU4758" s="1310">
        <v>43763</v>
      </c>
      <c r="KGV4758" s="1146" t="s">
        <v>3798</v>
      </c>
      <c r="KGW4758" s="1307" t="s">
        <v>4064</v>
      </c>
      <c r="KGX4758" s="1308" t="s">
        <v>68</v>
      </c>
      <c r="KGY4758" s="1308" t="s">
        <v>351</v>
      </c>
      <c r="KGZ4758" s="1306" t="s">
        <v>4303</v>
      </c>
      <c r="KHA4758" s="1309" t="s">
        <v>82</v>
      </c>
      <c r="KHB4758" s="1309" t="s">
        <v>7965</v>
      </c>
      <c r="KHC4758" s="1310">
        <v>43763</v>
      </c>
      <c r="KHD4758" s="1146" t="s">
        <v>3798</v>
      </c>
      <c r="KHE4758" s="1307" t="s">
        <v>4064</v>
      </c>
      <c r="KHF4758" s="1308" t="s">
        <v>68</v>
      </c>
      <c r="KHG4758" s="1308" t="s">
        <v>351</v>
      </c>
      <c r="KHH4758" s="1306" t="s">
        <v>4303</v>
      </c>
      <c r="KHI4758" s="1309" t="s">
        <v>82</v>
      </c>
      <c r="KHJ4758" s="1309" t="s">
        <v>7965</v>
      </c>
      <c r="KHK4758" s="1310">
        <v>43763</v>
      </c>
      <c r="KHL4758" s="1146" t="s">
        <v>3798</v>
      </c>
      <c r="KHM4758" s="1307" t="s">
        <v>4064</v>
      </c>
      <c r="KHN4758" s="1308" t="s">
        <v>68</v>
      </c>
      <c r="KHO4758" s="1308" t="s">
        <v>351</v>
      </c>
      <c r="KHP4758" s="1306" t="s">
        <v>4303</v>
      </c>
      <c r="KHQ4758" s="1309" t="s">
        <v>82</v>
      </c>
      <c r="KHR4758" s="1309" t="s">
        <v>7965</v>
      </c>
      <c r="KHS4758" s="1310">
        <v>43763</v>
      </c>
      <c r="KHT4758" s="1146" t="s">
        <v>3798</v>
      </c>
      <c r="KHU4758" s="1307" t="s">
        <v>4064</v>
      </c>
      <c r="KHV4758" s="1308" t="s">
        <v>68</v>
      </c>
      <c r="KHW4758" s="1308" t="s">
        <v>351</v>
      </c>
      <c r="KHX4758" s="1306" t="s">
        <v>4303</v>
      </c>
      <c r="KHY4758" s="1309" t="s">
        <v>82</v>
      </c>
      <c r="KHZ4758" s="1309" t="s">
        <v>7965</v>
      </c>
      <c r="KIA4758" s="1310">
        <v>43763</v>
      </c>
      <c r="KIB4758" s="1146" t="s">
        <v>3798</v>
      </c>
      <c r="KIC4758" s="1307" t="s">
        <v>4064</v>
      </c>
      <c r="KID4758" s="1308" t="s">
        <v>68</v>
      </c>
      <c r="KIE4758" s="1308" t="s">
        <v>351</v>
      </c>
      <c r="KIF4758" s="1306" t="s">
        <v>4303</v>
      </c>
      <c r="KIG4758" s="1309" t="s">
        <v>82</v>
      </c>
      <c r="KIH4758" s="1309" t="s">
        <v>7965</v>
      </c>
      <c r="KII4758" s="1310">
        <v>43763</v>
      </c>
      <c r="KIJ4758" s="1146" t="s">
        <v>3798</v>
      </c>
      <c r="KIK4758" s="1307" t="s">
        <v>4064</v>
      </c>
      <c r="KIL4758" s="1308" t="s">
        <v>68</v>
      </c>
      <c r="KIM4758" s="1308" t="s">
        <v>351</v>
      </c>
      <c r="KIN4758" s="1306" t="s">
        <v>4303</v>
      </c>
      <c r="KIO4758" s="1309" t="s">
        <v>82</v>
      </c>
      <c r="KIP4758" s="1309" t="s">
        <v>7965</v>
      </c>
      <c r="KIQ4758" s="1310">
        <v>43763</v>
      </c>
      <c r="KIR4758" s="1146" t="s">
        <v>3798</v>
      </c>
      <c r="KIS4758" s="1307" t="s">
        <v>4064</v>
      </c>
      <c r="KIT4758" s="1308" t="s">
        <v>68</v>
      </c>
      <c r="KIU4758" s="1308" t="s">
        <v>351</v>
      </c>
      <c r="KIV4758" s="1306" t="s">
        <v>4303</v>
      </c>
      <c r="KIW4758" s="1309" t="s">
        <v>82</v>
      </c>
      <c r="KIX4758" s="1309" t="s">
        <v>7965</v>
      </c>
      <c r="KIY4758" s="1310">
        <v>43763</v>
      </c>
      <c r="KIZ4758" s="1146" t="s">
        <v>3798</v>
      </c>
      <c r="KJA4758" s="1307" t="s">
        <v>4064</v>
      </c>
      <c r="KJB4758" s="1308" t="s">
        <v>68</v>
      </c>
      <c r="KJC4758" s="1308" t="s">
        <v>351</v>
      </c>
      <c r="KJD4758" s="1306" t="s">
        <v>4303</v>
      </c>
      <c r="KJE4758" s="1309" t="s">
        <v>82</v>
      </c>
      <c r="KJF4758" s="1309" t="s">
        <v>7965</v>
      </c>
      <c r="KJG4758" s="1310">
        <v>43763</v>
      </c>
      <c r="KJH4758" s="1146" t="s">
        <v>3798</v>
      </c>
      <c r="KJI4758" s="1307" t="s">
        <v>4064</v>
      </c>
      <c r="KJJ4758" s="1308" t="s">
        <v>68</v>
      </c>
      <c r="KJK4758" s="1308" t="s">
        <v>351</v>
      </c>
      <c r="KJL4758" s="1306" t="s">
        <v>4303</v>
      </c>
      <c r="KJM4758" s="1309" t="s">
        <v>82</v>
      </c>
      <c r="KJN4758" s="1309" t="s">
        <v>7965</v>
      </c>
      <c r="KJO4758" s="1310">
        <v>43763</v>
      </c>
      <c r="KJP4758" s="1146" t="s">
        <v>3798</v>
      </c>
      <c r="KJQ4758" s="1307" t="s">
        <v>4064</v>
      </c>
      <c r="KJR4758" s="1308" t="s">
        <v>68</v>
      </c>
      <c r="KJS4758" s="1308" t="s">
        <v>351</v>
      </c>
      <c r="KJT4758" s="1306" t="s">
        <v>4303</v>
      </c>
      <c r="KJU4758" s="1309" t="s">
        <v>82</v>
      </c>
      <c r="KJV4758" s="1309" t="s">
        <v>7965</v>
      </c>
      <c r="KJW4758" s="1310">
        <v>43763</v>
      </c>
      <c r="KJX4758" s="1146" t="s">
        <v>3798</v>
      </c>
      <c r="KJY4758" s="1307" t="s">
        <v>4064</v>
      </c>
      <c r="KJZ4758" s="1308" t="s">
        <v>68</v>
      </c>
      <c r="KKA4758" s="1308" t="s">
        <v>351</v>
      </c>
      <c r="KKB4758" s="1306" t="s">
        <v>4303</v>
      </c>
      <c r="KKC4758" s="1309" t="s">
        <v>82</v>
      </c>
      <c r="KKD4758" s="1309" t="s">
        <v>7965</v>
      </c>
      <c r="KKE4758" s="1310">
        <v>43763</v>
      </c>
      <c r="KKF4758" s="1146" t="s">
        <v>3798</v>
      </c>
      <c r="KKG4758" s="1307" t="s">
        <v>4064</v>
      </c>
      <c r="KKH4758" s="1308" t="s">
        <v>68</v>
      </c>
      <c r="KKI4758" s="1308" t="s">
        <v>351</v>
      </c>
      <c r="KKJ4758" s="1306" t="s">
        <v>4303</v>
      </c>
      <c r="KKK4758" s="1309" t="s">
        <v>82</v>
      </c>
      <c r="KKL4758" s="1309" t="s">
        <v>7965</v>
      </c>
      <c r="KKM4758" s="1310">
        <v>43763</v>
      </c>
      <c r="KKN4758" s="1146" t="s">
        <v>3798</v>
      </c>
      <c r="KKO4758" s="1307" t="s">
        <v>4064</v>
      </c>
      <c r="KKP4758" s="1308" t="s">
        <v>68</v>
      </c>
      <c r="KKQ4758" s="1308" t="s">
        <v>351</v>
      </c>
      <c r="KKR4758" s="1306" t="s">
        <v>4303</v>
      </c>
      <c r="KKS4758" s="1309" t="s">
        <v>82</v>
      </c>
      <c r="KKT4758" s="1309" t="s">
        <v>7965</v>
      </c>
      <c r="KKU4758" s="1310">
        <v>43763</v>
      </c>
      <c r="KKV4758" s="1146" t="s">
        <v>3798</v>
      </c>
      <c r="KKW4758" s="1307" t="s">
        <v>4064</v>
      </c>
      <c r="KKX4758" s="1308" t="s">
        <v>68</v>
      </c>
      <c r="KKY4758" s="1308" t="s">
        <v>351</v>
      </c>
      <c r="KKZ4758" s="1306" t="s">
        <v>4303</v>
      </c>
      <c r="KLA4758" s="1309" t="s">
        <v>82</v>
      </c>
      <c r="KLB4758" s="1309" t="s">
        <v>7965</v>
      </c>
      <c r="KLC4758" s="1310">
        <v>43763</v>
      </c>
      <c r="KLD4758" s="1146" t="s">
        <v>3798</v>
      </c>
      <c r="KLE4758" s="1307" t="s">
        <v>4064</v>
      </c>
      <c r="KLF4758" s="1308" t="s">
        <v>68</v>
      </c>
      <c r="KLG4758" s="1308" t="s">
        <v>351</v>
      </c>
      <c r="KLH4758" s="1306" t="s">
        <v>4303</v>
      </c>
      <c r="KLI4758" s="1309" t="s">
        <v>82</v>
      </c>
      <c r="KLJ4758" s="1309" t="s">
        <v>7965</v>
      </c>
      <c r="KLK4758" s="1310">
        <v>43763</v>
      </c>
      <c r="KLL4758" s="1146" t="s">
        <v>3798</v>
      </c>
      <c r="KLM4758" s="1307" t="s">
        <v>4064</v>
      </c>
      <c r="KLN4758" s="1308" t="s">
        <v>68</v>
      </c>
      <c r="KLO4758" s="1308" t="s">
        <v>351</v>
      </c>
      <c r="KLP4758" s="1306" t="s">
        <v>4303</v>
      </c>
      <c r="KLQ4758" s="1309" t="s">
        <v>82</v>
      </c>
      <c r="KLR4758" s="1309" t="s">
        <v>7965</v>
      </c>
      <c r="KLS4758" s="1310">
        <v>43763</v>
      </c>
      <c r="KLT4758" s="1146" t="s">
        <v>3798</v>
      </c>
      <c r="KLU4758" s="1307" t="s">
        <v>4064</v>
      </c>
      <c r="KLV4758" s="1308" t="s">
        <v>68</v>
      </c>
      <c r="KLW4758" s="1308" t="s">
        <v>351</v>
      </c>
      <c r="KLX4758" s="1306" t="s">
        <v>4303</v>
      </c>
      <c r="KLY4758" s="1309" t="s">
        <v>82</v>
      </c>
      <c r="KLZ4758" s="1309" t="s">
        <v>7965</v>
      </c>
      <c r="KMA4758" s="1310">
        <v>43763</v>
      </c>
      <c r="KMB4758" s="1146" t="s">
        <v>3798</v>
      </c>
      <c r="KMC4758" s="1307" t="s">
        <v>4064</v>
      </c>
      <c r="KMD4758" s="1308" t="s">
        <v>68</v>
      </c>
      <c r="KME4758" s="1308" t="s">
        <v>351</v>
      </c>
      <c r="KMF4758" s="1306" t="s">
        <v>4303</v>
      </c>
      <c r="KMG4758" s="1309" t="s">
        <v>82</v>
      </c>
      <c r="KMH4758" s="1309" t="s">
        <v>7965</v>
      </c>
      <c r="KMI4758" s="1310">
        <v>43763</v>
      </c>
      <c r="KMJ4758" s="1146" t="s">
        <v>3798</v>
      </c>
      <c r="KMK4758" s="1307" t="s">
        <v>4064</v>
      </c>
      <c r="KML4758" s="1308" t="s">
        <v>68</v>
      </c>
      <c r="KMM4758" s="1308" t="s">
        <v>351</v>
      </c>
      <c r="KMN4758" s="1306" t="s">
        <v>4303</v>
      </c>
      <c r="KMO4758" s="1309" t="s">
        <v>82</v>
      </c>
      <c r="KMP4758" s="1309" t="s">
        <v>7965</v>
      </c>
      <c r="KMQ4758" s="1310">
        <v>43763</v>
      </c>
      <c r="KMR4758" s="1146" t="s">
        <v>3798</v>
      </c>
      <c r="KMS4758" s="1307" t="s">
        <v>4064</v>
      </c>
      <c r="KMT4758" s="1308" t="s">
        <v>68</v>
      </c>
      <c r="KMU4758" s="1308" t="s">
        <v>351</v>
      </c>
      <c r="KMV4758" s="1306" t="s">
        <v>4303</v>
      </c>
      <c r="KMW4758" s="1309" t="s">
        <v>82</v>
      </c>
      <c r="KMX4758" s="1309" t="s">
        <v>7965</v>
      </c>
      <c r="KMY4758" s="1310">
        <v>43763</v>
      </c>
      <c r="KMZ4758" s="1146" t="s">
        <v>3798</v>
      </c>
      <c r="KNA4758" s="1307" t="s">
        <v>4064</v>
      </c>
      <c r="KNB4758" s="1308" t="s">
        <v>68</v>
      </c>
      <c r="KNC4758" s="1308" t="s">
        <v>351</v>
      </c>
      <c r="KND4758" s="1306" t="s">
        <v>4303</v>
      </c>
      <c r="KNE4758" s="1309" t="s">
        <v>82</v>
      </c>
      <c r="KNF4758" s="1309" t="s">
        <v>7965</v>
      </c>
      <c r="KNG4758" s="1310">
        <v>43763</v>
      </c>
      <c r="KNH4758" s="1146" t="s">
        <v>3798</v>
      </c>
      <c r="KNI4758" s="1307" t="s">
        <v>4064</v>
      </c>
      <c r="KNJ4758" s="1308" t="s">
        <v>68</v>
      </c>
      <c r="KNK4758" s="1308" t="s">
        <v>351</v>
      </c>
      <c r="KNL4758" s="1306" t="s">
        <v>4303</v>
      </c>
      <c r="KNM4758" s="1309" t="s">
        <v>82</v>
      </c>
      <c r="KNN4758" s="1309" t="s">
        <v>7965</v>
      </c>
      <c r="KNO4758" s="1310">
        <v>43763</v>
      </c>
      <c r="KNP4758" s="1146" t="s">
        <v>3798</v>
      </c>
      <c r="KNQ4758" s="1307" t="s">
        <v>4064</v>
      </c>
      <c r="KNR4758" s="1308" t="s">
        <v>68</v>
      </c>
      <c r="KNS4758" s="1308" t="s">
        <v>351</v>
      </c>
      <c r="KNT4758" s="1306" t="s">
        <v>4303</v>
      </c>
      <c r="KNU4758" s="1309" t="s">
        <v>82</v>
      </c>
      <c r="KNV4758" s="1309" t="s">
        <v>7965</v>
      </c>
      <c r="KNW4758" s="1310">
        <v>43763</v>
      </c>
      <c r="KNX4758" s="1146" t="s">
        <v>3798</v>
      </c>
      <c r="KNY4758" s="1307" t="s">
        <v>4064</v>
      </c>
      <c r="KNZ4758" s="1308" t="s">
        <v>68</v>
      </c>
      <c r="KOA4758" s="1308" t="s">
        <v>351</v>
      </c>
      <c r="KOB4758" s="1306" t="s">
        <v>4303</v>
      </c>
      <c r="KOC4758" s="1309" t="s">
        <v>82</v>
      </c>
      <c r="KOD4758" s="1309" t="s">
        <v>7965</v>
      </c>
      <c r="KOE4758" s="1310">
        <v>43763</v>
      </c>
      <c r="KOF4758" s="1146" t="s">
        <v>3798</v>
      </c>
      <c r="KOG4758" s="1307" t="s">
        <v>4064</v>
      </c>
      <c r="KOH4758" s="1308" t="s">
        <v>68</v>
      </c>
      <c r="KOI4758" s="1308" t="s">
        <v>351</v>
      </c>
      <c r="KOJ4758" s="1306" t="s">
        <v>4303</v>
      </c>
      <c r="KOK4758" s="1309" t="s">
        <v>82</v>
      </c>
      <c r="KOL4758" s="1309" t="s">
        <v>7965</v>
      </c>
      <c r="KOM4758" s="1310">
        <v>43763</v>
      </c>
      <c r="KON4758" s="1146" t="s">
        <v>3798</v>
      </c>
      <c r="KOO4758" s="1307" t="s">
        <v>4064</v>
      </c>
      <c r="KOP4758" s="1308" t="s">
        <v>68</v>
      </c>
      <c r="KOQ4758" s="1308" t="s">
        <v>351</v>
      </c>
      <c r="KOR4758" s="1306" t="s">
        <v>4303</v>
      </c>
      <c r="KOS4758" s="1309" t="s">
        <v>82</v>
      </c>
      <c r="KOT4758" s="1309" t="s">
        <v>7965</v>
      </c>
      <c r="KOU4758" s="1310">
        <v>43763</v>
      </c>
      <c r="KOV4758" s="1146" t="s">
        <v>3798</v>
      </c>
      <c r="KOW4758" s="1307" t="s">
        <v>4064</v>
      </c>
      <c r="KOX4758" s="1308" t="s">
        <v>68</v>
      </c>
      <c r="KOY4758" s="1308" t="s">
        <v>351</v>
      </c>
      <c r="KOZ4758" s="1306" t="s">
        <v>4303</v>
      </c>
      <c r="KPA4758" s="1309" t="s">
        <v>82</v>
      </c>
      <c r="KPB4758" s="1309" t="s">
        <v>7965</v>
      </c>
      <c r="KPC4758" s="1310">
        <v>43763</v>
      </c>
      <c r="KPD4758" s="1146" t="s">
        <v>3798</v>
      </c>
      <c r="KPE4758" s="1307" t="s">
        <v>4064</v>
      </c>
      <c r="KPF4758" s="1308" t="s">
        <v>68</v>
      </c>
      <c r="KPG4758" s="1308" t="s">
        <v>351</v>
      </c>
      <c r="KPH4758" s="1306" t="s">
        <v>4303</v>
      </c>
      <c r="KPI4758" s="1309" t="s">
        <v>82</v>
      </c>
      <c r="KPJ4758" s="1309" t="s">
        <v>7965</v>
      </c>
      <c r="KPK4758" s="1310">
        <v>43763</v>
      </c>
      <c r="KPL4758" s="1146" t="s">
        <v>3798</v>
      </c>
      <c r="KPM4758" s="1307" t="s">
        <v>4064</v>
      </c>
      <c r="KPN4758" s="1308" t="s">
        <v>68</v>
      </c>
      <c r="KPO4758" s="1308" t="s">
        <v>351</v>
      </c>
      <c r="KPP4758" s="1306" t="s">
        <v>4303</v>
      </c>
      <c r="KPQ4758" s="1309" t="s">
        <v>82</v>
      </c>
      <c r="KPR4758" s="1309" t="s">
        <v>7965</v>
      </c>
      <c r="KPS4758" s="1310">
        <v>43763</v>
      </c>
      <c r="KPT4758" s="1146" t="s">
        <v>3798</v>
      </c>
      <c r="KPU4758" s="1307" t="s">
        <v>4064</v>
      </c>
      <c r="KPV4758" s="1308" t="s">
        <v>68</v>
      </c>
      <c r="KPW4758" s="1308" t="s">
        <v>351</v>
      </c>
      <c r="KPX4758" s="1306" t="s">
        <v>4303</v>
      </c>
      <c r="KPY4758" s="1309" t="s">
        <v>82</v>
      </c>
      <c r="KPZ4758" s="1309" t="s">
        <v>7965</v>
      </c>
      <c r="KQA4758" s="1310">
        <v>43763</v>
      </c>
      <c r="KQB4758" s="1146" t="s">
        <v>3798</v>
      </c>
      <c r="KQC4758" s="1307" t="s">
        <v>4064</v>
      </c>
      <c r="KQD4758" s="1308" t="s">
        <v>68</v>
      </c>
      <c r="KQE4758" s="1308" t="s">
        <v>351</v>
      </c>
      <c r="KQF4758" s="1306" t="s">
        <v>4303</v>
      </c>
      <c r="KQG4758" s="1309" t="s">
        <v>82</v>
      </c>
      <c r="KQH4758" s="1309" t="s">
        <v>7965</v>
      </c>
      <c r="KQI4758" s="1310">
        <v>43763</v>
      </c>
      <c r="KQJ4758" s="1146" t="s">
        <v>3798</v>
      </c>
      <c r="KQK4758" s="1307" t="s">
        <v>4064</v>
      </c>
      <c r="KQL4758" s="1308" t="s">
        <v>68</v>
      </c>
      <c r="KQM4758" s="1308" t="s">
        <v>351</v>
      </c>
      <c r="KQN4758" s="1306" t="s">
        <v>4303</v>
      </c>
      <c r="KQO4758" s="1309" t="s">
        <v>82</v>
      </c>
      <c r="KQP4758" s="1309" t="s">
        <v>7965</v>
      </c>
      <c r="KQQ4758" s="1310">
        <v>43763</v>
      </c>
      <c r="KQR4758" s="1146" t="s">
        <v>3798</v>
      </c>
      <c r="KQS4758" s="1307" t="s">
        <v>4064</v>
      </c>
      <c r="KQT4758" s="1308" t="s">
        <v>68</v>
      </c>
      <c r="KQU4758" s="1308" t="s">
        <v>351</v>
      </c>
      <c r="KQV4758" s="1306" t="s">
        <v>4303</v>
      </c>
      <c r="KQW4758" s="1309" t="s">
        <v>82</v>
      </c>
      <c r="KQX4758" s="1309" t="s">
        <v>7965</v>
      </c>
      <c r="KQY4758" s="1310">
        <v>43763</v>
      </c>
      <c r="KQZ4758" s="1146" t="s">
        <v>3798</v>
      </c>
      <c r="KRA4758" s="1307" t="s">
        <v>4064</v>
      </c>
      <c r="KRB4758" s="1308" t="s">
        <v>68</v>
      </c>
      <c r="KRC4758" s="1308" t="s">
        <v>351</v>
      </c>
      <c r="KRD4758" s="1306" t="s">
        <v>4303</v>
      </c>
      <c r="KRE4758" s="1309" t="s">
        <v>82</v>
      </c>
      <c r="KRF4758" s="1309" t="s">
        <v>7965</v>
      </c>
      <c r="KRG4758" s="1310">
        <v>43763</v>
      </c>
      <c r="KRH4758" s="1146" t="s">
        <v>3798</v>
      </c>
      <c r="KRI4758" s="1307" t="s">
        <v>4064</v>
      </c>
      <c r="KRJ4758" s="1308" t="s">
        <v>68</v>
      </c>
      <c r="KRK4758" s="1308" t="s">
        <v>351</v>
      </c>
      <c r="KRL4758" s="1306" t="s">
        <v>4303</v>
      </c>
      <c r="KRM4758" s="1309" t="s">
        <v>82</v>
      </c>
      <c r="KRN4758" s="1309" t="s">
        <v>7965</v>
      </c>
      <c r="KRO4758" s="1310">
        <v>43763</v>
      </c>
      <c r="KRP4758" s="1146" t="s">
        <v>3798</v>
      </c>
      <c r="KRQ4758" s="1307" t="s">
        <v>4064</v>
      </c>
      <c r="KRR4758" s="1308" t="s">
        <v>68</v>
      </c>
      <c r="KRS4758" s="1308" t="s">
        <v>351</v>
      </c>
      <c r="KRT4758" s="1306" t="s">
        <v>4303</v>
      </c>
      <c r="KRU4758" s="1309" t="s">
        <v>82</v>
      </c>
      <c r="KRV4758" s="1309" t="s">
        <v>7965</v>
      </c>
      <c r="KRW4758" s="1310">
        <v>43763</v>
      </c>
      <c r="KRX4758" s="1146" t="s">
        <v>3798</v>
      </c>
      <c r="KRY4758" s="1307" t="s">
        <v>4064</v>
      </c>
      <c r="KRZ4758" s="1308" t="s">
        <v>68</v>
      </c>
      <c r="KSA4758" s="1308" t="s">
        <v>351</v>
      </c>
      <c r="KSB4758" s="1306" t="s">
        <v>4303</v>
      </c>
      <c r="KSC4758" s="1309" t="s">
        <v>82</v>
      </c>
      <c r="KSD4758" s="1309" t="s">
        <v>7965</v>
      </c>
      <c r="KSE4758" s="1310">
        <v>43763</v>
      </c>
      <c r="KSF4758" s="1146" t="s">
        <v>3798</v>
      </c>
      <c r="KSG4758" s="1307" t="s">
        <v>4064</v>
      </c>
      <c r="KSH4758" s="1308" t="s">
        <v>68</v>
      </c>
      <c r="KSI4758" s="1308" t="s">
        <v>351</v>
      </c>
      <c r="KSJ4758" s="1306" t="s">
        <v>4303</v>
      </c>
      <c r="KSK4758" s="1309" t="s">
        <v>82</v>
      </c>
      <c r="KSL4758" s="1309" t="s">
        <v>7965</v>
      </c>
      <c r="KSM4758" s="1310">
        <v>43763</v>
      </c>
      <c r="KSN4758" s="1146" t="s">
        <v>3798</v>
      </c>
      <c r="KSO4758" s="1307" t="s">
        <v>4064</v>
      </c>
      <c r="KSP4758" s="1308" t="s">
        <v>68</v>
      </c>
      <c r="KSQ4758" s="1308" t="s">
        <v>351</v>
      </c>
      <c r="KSR4758" s="1306" t="s">
        <v>4303</v>
      </c>
      <c r="KSS4758" s="1309" t="s">
        <v>82</v>
      </c>
      <c r="KST4758" s="1309" t="s">
        <v>7965</v>
      </c>
      <c r="KSU4758" s="1310">
        <v>43763</v>
      </c>
      <c r="KSV4758" s="1146" t="s">
        <v>3798</v>
      </c>
      <c r="KSW4758" s="1307" t="s">
        <v>4064</v>
      </c>
      <c r="KSX4758" s="1308" t="s">
        <v>68</v>
      </c>
      <c r="KSY4758" s="1308" t="s">
        <v>351</v>
      </c>
      <c r="KSZ4758" s="1306" t="s">
        <v>4303</v>
      </c>
      <c r="KTA4758" s="1309" t="s">
        <v>82</v>
      </c>
      <c r="KTB4758" s="1309" t="s">
        <v>7965</v>
      </c>
      <c r="KTC4758" s="1310">
        <v>43763</v>
      </c>
      <c r="KTD4758" s="1146" t="s">
        <v>3798</v>
      </c>
      <c r="KTE4758" s="1307" t="s">
        <v>4064</v>
      </c>
      <c r="KTF4758" s="1308" t="s">
        <v>68</v>
      </c>
      <c r="KTG4758" s="1308" t="s">
        <v>351</v>
      </c>
      <c r="KTH4758" s="1306" t="s">
        <v>4303</v>
      </c>
      <c r="KTI4758" s="1309" t="s">
        <v>82</v>
      </c>
      <c r="KTJ4758" s="1309" t="s">
        <v>7965</v>
      </c>
      <c r="KTK4758" s="1310">
        <v>43763</v>
      </c>
      <c r="KTL4758" s="1146" t="s">
        <v>3798</v>
      </c>
      <c r="KTM4758" s="1307" t="s">
        <v>4064</v>
      </c>
      <c r="KTN4758" s="1308" t="s">
        <v>68</v>
      </c>
      <c r="KTO4758" s="1308" t="s">
        <v>351</v>
      </c>
      <c r="KTP4758" s="1306" t="s">
        <v>4303</v>
      </c>
      <c r="KTQ4758" s="1309" t="s">
        <v>82</v>
      </c>
      <c r="KTR4758" s="1309" t="s">
        <v>7965</v>
      </c>
      <c r="KTS4758" s="1310">
        <v>43763</v>
      </c>
      <c r="KTT4758" s="1146" t="s">
        <v>3798</v>
      </c>
      <c r="KTU4758" s="1307" t="s">
        <v>4064</v>
      </c>
      <c r="KTV4758" s="1308" t="s">
        <v>68</v>
      </c>
      <c r="KTW4758" s="1308" t="s">
        <v>351</v>
      </c>
      <c r="KTX4758" s="1306" t="s">
        <v>4303</v>
      </c>
      <c r="KTY4758" s="1309" t="s">
        <v>82</v>
      </c>
      <c r="KTZ4758" s="1309" t="s">
        <v>7965</v>
      </c>
      <c r="KUA4758" s="1310">
        <v>43763</v>
      </c>
      <c r="KUB4758" s="1146" t="s">
        <v>3798</v>
      </c>
      <c r="KUC4758" s="1307" t="s">
        <v>4064</v>
      </c>
      <c r="KUD4758" s="1308" t="s">
        <v>68</v>
      </c>
      <c r="KUE4758" s="1308" t="s">
        <v>351</v>
      </c>
      <c r="KUF4758" s="1306" t="s">
        <v>4303</v>
      </c>
      <c r="KUG4758" s="1309" t="s">
        <v>82</v>
      </c>
      <c r="KUH4758" s="1309" t="s">
        <v>7965</v>
      </c>
      <c r="KUI4758" s="1310">
        <v>43763</v>
      </c>
      <c r="KUJ4758" s="1146" t="s">
        <v>3798</v>
      </c>
      <c r="KUK4758" s="1307" t="s">
        <v>4064</v>
      </c>
      <c r="KUL4758" s="1308" t="s">
        <v>68</v>
      </c>
      <c r="KUM4758" s="1308" t="s">
        <v>351</v>
      </c>
      <c r="KUN4758" s="1306" t="s">
        <v>4303</v>
      </c>
      <c r="KUO4758" s="1309" t="s">
        <v>82</v>
      </c>
      <c r="KUP4758" s="1309" t="s">
        <v>7965</v>
      </c>
      <c r="KUQ4758" s="1310">
        <v>43763</v>
      </c>
      <c r="KUR4758" s="1146" t="s">
        <v>3798</v>
      </c>
      <c r="KUS4758" s="1307" t="s">
        <v>4064</v>
      </c>
      <c r="KUT4758" s="1308" t="s">
        <v>68</v>
      </c>
      <c r="KUU4758" s="1308" t="s">
        <v>351</v>
      </c>
      <c r="KUV4758" s="1306" t="s">
        <v>4303</v>
      </c>
      <c r="KUW4758" s="1309" t="s">
        <v>82</v>
      </c>
      <c r="KUX4758" s="1309" t="s">
        <v>7965</v>
      </c>
      <c r="KUY4758" s="1310">
        <v>43763</v>
      </c>
      <c r="KUZ4758" s="1146" t="s">
        <v>3798</v>
      </c>
      <c r="KVA4758" s="1307" t="s">
        <v>4064</v>
      </c>
      <c r="KVB4758" s="1308" t="s">
        <v>68</v>
      </c>
      <c r="KVC4758" s="1308" t="s">
        <v>351</v>
      </c>
      <c r="KVD4758" s="1306" t="s">
        <v>4303</v>
      </c>
      <c r="KVE4758" s="1309" t="s">
        <v>82</v>
      </c>
      <c r="KVF4758" s="1309" t="s">
        <v>7965</v>
      </c>
      <c r="KVG4758" s="1310">
        <v>43763</v>
      </c>
      <c r="KVH4758" s="1146" t="s">
        <v>3798</v>
      </c>
      <c r="KVI4758" s="1307" t="s">
        <v>4064</v>
      </c>
      <c r="KVJ4758" s="1308" t="s">
        <v>68</v>
      </c>
      <c r="KVK4758" s="1308" t="s">
        <v>351</v>
      </c>
      <c r="KVL4758" s="1306" t="s">
        <v>4303</v>
      </c>
      <c r="KVM4758" s="1309" t="s">
        <v>82</v>
      </c>
      <c r="KVN4758" s="1309" t="s">
        <v>7965</v>
      </c>
      <c r="KVO4758" s="1310">
        <v>43763</v>
      </c>
      <c r="KVP4758" s="1146" t="s">
        <v>3798</v>
      </c>
      <c r="KVQ4758" s="1307" t="s">
        <v>4064</v>
      </c>
      <c r="KVR4758" s="1308" t="s">
        <v>68</v>
      </c>
      <c r="KVS4758" s="1308" t="s">
        <v>351</v>
      </c>
      <c r="KVT4758" s="1306" t="s">
        <v>4303</v>
      </c>
      <c r="KVU4758" s="1309" t="s">
        <v>82</v>
      </c>
      <c r="KVV4758" s="1309" t="s">
        <v>7965</v>
      </c>
      <c r="KVW4758" s="1310">
        <v>43763</v>
      </c>
      <c r="KVX4758" s="1146" t="s">
        <v>3798</v>
      </c>
      <c r="KVY4758" s="1307" t="s">
        <v>4064</v>
      </c>
      <c r="KVZ4758" s="1308" t="s">
        <v>68</v>
      </c>
      <c r="KWA4758" s="1308" t="s">
        <v>351</v>
      </c>
      <c r="KWB4758" s="1306" t="s">
        <v>4303</v>
      </c>
      <c r="KWC4758" s="1309" t="s">
        <v>82</v>
      </c>
      <c r="KWD4758" s="1309" t="s">
        <v>7965</v>
      </c>
      <c r="KWE4758" s="1310">
        <v>43763</v>
      </c>
      <c r="KWF4758" s="1146" t="s">
        <v>3798</v>
      </c>
      <c r="KWG4758" s="1307" t="s">
        <v>4064</v>
      </c>
      <c r="KWH4758" s="1308" t="s">
        <v>68</v>
      </c>
      <c r="KWI4758" s="1308" t="s">
        <v>351</v>
      </c>
      <c r="KWJ4758" s="1306" t="s">
        <v>4303</v>
      </c>
      <c r="KWK4758" s="1309" t="s">
        <v>82</v>
      </c>
      <c r="KWL4758" s="1309" t="s">
        <v>7965</v>
      </c>
      <c r="KWM4758" s="1310">
        <v>43763</v>
      </c>
      <c r="KWN4758" s="1146" t="s">
        <v>3798</v>
      </c>
      <c r="KWO4758" s="1307" t="s">
        <v>4064</v>
      </c>
      <c r="KWP4758" s="1308" t="s">
        <v>68</v>
      </c>
      <c r="KWQ4758" s="1308" t="s">
        <v>351</v>
      </c>
      <c r="KWR4758" s="1306" t="s">
        <v>4303</v>
      </c>
      <c r="KWS4758" s="1309" t="s">
        <v>82</v>
      </c>
      <c r="KWT4758" s="1309" t="s">
        <v>7965</v>
      </c>
      <c r="KWU4758" s="1310">
        <v>43763</v>
      </c>
      <c r="KWV4758" s="1146" t="s">
        <v>3798</v>
      </c>
      <c r="KWW4758" s="1307" t="s">
        <v>4064</v>
      </c>
      <c r="KWX4758" s="1308" t="s">
        <v>68</v>
      </c>
      <c r="KWY4758" s="1308" t="s">
        <v>351</v>
      </c>
      <c r="KWZ4758" s="1306" t="s">
        <v>4303</v>
      </c>
      <c r="KXA4758" s="1309" t="s">
        <v>82</v>
      </c>
      <c r="KXB4758" s="1309" t="s">
        <v>7965</v>
      </c>
      <c r="KXC4758" s="1310">
        <v>43763</v>
      </c>
      <c r="KXD4758" s="1146" t="s">
        <v>3798</v>
      </c>
      <c r="KXE4758" s="1307" t="s">
        <v>4064</v>
      </c>
      <c r="KXF4758" s="1308" t="s">
        <v>68</v>
      </c>
      <c r="KXG4758" s="1308" t="s">
        <v>351</v>
      </c>
      <c r="KXH4758" s="1306" t="s">
        <v>4303</v>
      </c>
      <c r="KXI4758" s="1309" t="s">
        <v>82</v>
      </c>
      <c r="KXJ4758" s="1309" t="s">
        <v>7965</v>
      </c>
      <c r="KXK4758" s="1310">
        <v>43763</v>
      </c>
      <c r="KXL4758" s="1146" t="s">
        <v>3798</v>
      </c>
      <c r="KXM4758" s="1307" t="s">
        <v>4064</v>
      </c>
      <c r="KXN4758" s="1308" t="s">
        <v>68</v>
      </c>
      <c r="KXO4758" s="1308" t="s">
        <v>351</v>
      </c>
      <c r="KXP4758" s="1306" t="s">
        <v>4303</v>
      </c>
      <c r="KXQ4758" s="1309" t="s">
        <v>82</v>
      </c>
      <c r="KXR4758" s="1309" t="s">
        <v>7965</v>
      </c>
      <c r="KXS4758" s="1310">
        <v>43763</v>
      </c>
      <c r="KXT4758" s="1146" t="s">
        <v>3798</v>
      </c>
      <c r="KXU4758" s="1307" t="s">
        <v>4064</v>
      </c>
      <c r="KXV4758" s="1308" t="s">
        <v>68</v>
      </c>
      <c r="KXW4758" s="1308" t="s">
        <v>351</v>
      </c>
      <c r="KXX4758" s="1306" t="s">
        <v>4303</v>
      </c>
      <c r="KXY4758" s="1309" t="s">
        <v>82</v>
      </c>
      <c r="KXZ4758" s="1309" t="s">
        <v>7965</v>
      </c>
      <c r="KYA4758" s="1310">
        <v>43763</v>
      </c>
      <c r="KYB4758" s="1146" t="s">
        <v>3798</v>
      </c>
      <c r="KYC4758" s="1307" t="s">
        <v>4064</v>
      </c>
      <c r="KYD4758" s="1308" t="s">
        <v>68</v>
      </c>
      <c r="KYE4758" s="1308" t="s">
        <v>351</v>
      </c>
      <c r="KYF4758" s="1306" t="s">
        <v>4303</v>
      </c>
      <c r="KYG4758" s="1309" t="s">
        <v>82</v>
      </c>
      <c r="KYH4758" s="1309" t="s">
        <v>7965</v>
      </c>
      <c r="KYI4758" s="1310">
        <v>43763</v>
      </c>
      <c r="KYJ4758" s="1146" t="s">
        <v>3798</v>
      </c>
      <c r="KYK4758" s="1307" t="s">
        <v>4064</v>
      </c>
      <c r="KYL4758" s="1308" t="s">
        <v>68</v>
      </c>
      <c r="KYM4758" s="1308" t="s">
        <v>351</v>
      </c>
      <c r="KYN4758" s="1306" t="s">
        <v>4303</v>
      </c>
      <c r="KYO4758" s="1309" t="s">
        <v>82</v>
      </c>
      <c r="KYP4758" s="1309" t="s">
        <v>7965</v>
      </c>
      <c r="KYQ4758" s="1310">
        <v>43763</v>
      </c>
      <c r="KYR4758" s="1146" t="s">
        <v>3798</v>
      </c>
      <c r="KYS4758" s="1307" t="s">
        <v>4064</v>
      </c>
      <c r="KYT4758" s="1308" t="s">
        <v>68</v>
      </c>
      <c r="KYU4758" s="1308" t="s">
        <v>351</v>
      </c>
      <c r="KYV4758" s="1306" t="s">
        <v>4303</v>
      </c>
      <c r="KYW4758" s="1309" t="s">
        <v>82</v>
      </c>
      <c r="KYX4758" s="1309" t="s">
        <v>7965</v>
      </c>
      <c r="KYY4758" s="1310">
        <v>43763</v>
      </c>
      <c r="KYZ4758" s="1146" t="s">
        <v>3798</v>
      </c>
      <c r="KZA4758" s="1307" t="s">
        <v>4064</v>
      </c>
      <c r="KZB4758" s="1308" t="s">
        <v>68</v>
      </c>
      <c r="KZC4758" s="1308" t="s">
        <v>351</v>
      </c>
      <c r="KZD4758" s="1306" t="s">
        <v>4303</v>
      </c>
      <c r="KZE4758" s="1309" t="s">
        <v>82</v>
      </c>
      <c r="KZF4758" s="1309" t="s">
        <v>7965</v>
      </c>
      <c r="KZG4758" s="1310">
        <v>43763</v>
      </c>
      <c r="KZH4758" s="1146" t="s">
        <v>3798</v>
      </c>
      <c r="KZI4758" s="1307" t="s">
        <v>4064</v>
      </c>
      <c r="KZJ4758" s="1308" t="s">
        <v>68</v>
      </c>
      <c r="KZK4758" s="1308" t="s">
        <v>351</v>
      </c>
      <c r="KZL4758" s="1306" t="s">
        <v>4303</v>
      </c>
      <c r="KZM4758" s="1309" t="s">
        <v>82</v>
      </c>
      <c r="KZN4758" s="1309" t="s">
        <v>7965</v>
      </c>
      <c r="KZO4758" s="1310">
        <v>43763</v>
      </c>
      <c r="KZP4758" s="1146" t="s">
        <v>3798</v>
      </c>
      <c r="KZQ4758" s="1307" t="s">
        <v>4064</v>
      </c>
      <c r="KZR4758" s="1308" t="s">
        <v>68</v>
      </c>
      <c r="KZS4758" s="1308" t="s">
        <v>351</v>
      </c>
      <c r="KZT4758" s="1306" t="s">
        <v>4303</v>
      </c>
      <c r="KZU4758" s="1309" t="s">
        <v>82</v>
      </c>
      <c r="KZV4758" s="1309" t="s">
        <v>7965</v>
      </c>
      <c r="KZW4758" s="1310">
        <v>43763</v>
      </c>
      <c r="KZX4758" s="1146" t="s">
        <v>3798</v>
      </c>
      <c r="KZY4758" s="1307" t="s">
        <v>4064</v>
      </c>
      <c r="KZZ4758" s="1308" t="s">
        <v>68</v>
      </c>
      <c r="LAA4758" s="1308" t="s">
        <v>351</v>
      </c>
      <c r="LAB4758" s="1306" t="s">
        <v>4303</v>
      </c>
      <c r="LAC4758" s="1309" t="s">
        <v>82</v>
      </c>
      <c r="LAD4758" s="1309" t="s">
        <v>7965</v>
      </c>
      <c r="LAE4758" s="1310">
        <v>43763</v>
      </c>
      <c r="LAF4758" s="1146" t="s">
        <v>3798</v>
      </c>
      <c r="LAG4758" s="1307" t="s">
        <v>4064</v>
      </c>
      <c r="LAH4758" s="1308" t="s">
        <v>68</v>
      </c>
      <c r="LAI4758" s="1308" t="s">
        <v>351</v>
      </c>
      <c r="LAJ4758" s="1306" t="s">
        <v>4303</v>
      </c>
      <c r="LAK4758" s="1309" t="s">
        <v>82</v>
      </c>
      <c r="LAL4758" s="1309" t="s">
        <v>7965</v>
      </c>
      <c r="LAM4758" s="1310">
        <v>43763</v>
      </c>
      <c r="LAN4758" s="1146" t="s">
        <v>3798</v>
      </c>
      <c r="LAO4758" s="1307" t="s">
        <v>4064</v>
      </c>
      <c r="LAP4758" s="1308" t="s">
        <v>68</v>
      </c>
      <c r="LAQ4758" s="1308" t="s">
        <v>351</v>
      </c>
      <c r="LAR4758" s="1306" t="s">
        <v>4303</v>
      </c>
      <c r="LAS4758" s="1309" t="s">
        <v>82</v>
      </c>
      <c r="LAT4758" s="1309" t="s">
        <v>7965</v>
      </c>
      <c r="LAU4758" s="1310">
        <v>43763</v>
      </c>
      <c r="LAV4758" s="1146" t="s">
        <v>3798</v>
      </c>
      <c r="LAW4758" s="1307" t="s">
        <v>4064</v>
      </c>
      <c r="LAX4758" s="1308" t="s">
        <v>68</v>
      </c>
      <c r="LAY4758" s="1308" t="s">
        <v>351</v>
      </c>
      <c r="LAZ4758" s="1306" t="s">
        <v>4303</v>
      </c>
      <c r="LBA4758" s="1309" t="s">
        <v>82</v>
      </c>
      <c r="LBB4758" s="1309" t="s">
        <v>7965</v>
      </c>
      <c r="LBC4758" s="1310">
        <v>43763</v>
      </c>
      <c r="LBD4758" s="1146" t="s">
        <v>3798</v>
      </c>
      <c r="LBE4758" s="1307" t="s">
        <v>4064</v>
      </c>
      <c r="LBF4758" s="1308" t="s">
        <v>68</v>
      </c>
      <c r="LBG4758" s="1308" t="s">
        <v>351</v>
      </c>
      <c r="LBH4758" s="1306" t="s">
        <v>4303</v>
      </c>
      <c r="LBI4758" s="1309" t="s">
        <v>82</v>
      </c>
      <c r="LBJ4758" s="1309" t="s">
        <v>7965</v>
      </c>
      <c r="LBK4758" s="1310">
        <v>43763</v>
      </c>
      <c r="LBL4758" s="1146" t="s">
        <v>3798</v>
      </c>
      <c r="LBM4758" s="1307" t="s">
        <v>4064</v>
      </c>
      <c r="LBN4758" s="1308" t="s">
        <v>68</v>
      </c>
      <c r="LBO4758" s="1308" t="s">
        <v>351</v>
      </c>
      <c r="LBP4758" s="1306" t="s">
        <v>4303</v>
      </c>
      <c r="LBQ4758" s="1309" t="s">
        <v>82</v>
      </c>
      <c r="LBR4758" s="1309" t="s">
        <v>7965</v>
      </c>
      <c r="LBS4758" s="1310">
        <v>43763</v>
      </c>
      <c r="LBT4758" s="1146" t="s">
        <v>3798</v>
      </c>
      <c r="LBU4758" s="1307" t="s">
        <v>4064</v>
      </c>
      <c r="LBV4758" s="1308" t="s">
        <v>68</v>
      </c>
      <c r="LBW4758" s="1308" t="s">
        <v>351</v>
      </c>
      <c r="LBX4758" s="1306" t="s">
        <v>4303</v>
      </c>
      <c r="LBY4758" s="1309" t="s">
        <v>82</v>
      </c>
      <c r="LBZ4758" s="1309" t="s">
        <v>7965</v>
      </c>
      <c r="LCA4758" s="1310">
        <v>43763</v>
      </c>
      <c r="LCB4758" s="1146" t="s">
        <v>3798</v>
      </c>
      <c r="LCC4758" s="1307" t="s">
        <v>4064</v>
      </c>
      <c r="LCD4758" s="1308" t="s">
        <v>68</v>
      </c>
      <c r="LCE4758" s="1308" t="s">
        <v>351</v>
      </c>
      <c r="LCF4758" s="1306" t="s">
        <v>4303</v>
      </c>
      <c r="LCG4758" s="1309" t="s">
        <v>82</v>
      </c>
      <c r="LCH4758" s="1309" t="s">
        <v>7965</v>
      </c>
      <c r="LCI4758" s="1310">
        <v>43763</v>
      </c>
      <c r="LCJ4758" s="1146" t="s">
        <v>3798</v>
      </c>
      <c r="LCK4758" s="1307" t="s">
        <v>4064</v>
      </c>
      <c r="LCL4758" s="1308" t="s">
        <v>68</v>
      </c>
      <c r="LCM4758" s="1308" t="s">
        <v>351</v>
      </c>
      <c r="LCN4758" s="1306" t="s">
        <v>4303</v>
      </c>
      <c r="LCO4758" s="1309" t="s">
        <v>82</v>
      </c>
      <c r="LCP4758" s="1309" t="s">
        <v>7965</v>
      </c>
      <c r="LCQ4758" s="1310">
        <v>43763</v>
      </c>
      <c r="LCR4758" s="1146" t="s">
        <v>3798</v>
      </c>
      <c r="LCS4758" s="1307" t="s">
        <v>4064</v>
      </c>
      <c r="LCT4758" s="1308" t="s">
        <v>68</v>
      </c>
      <c r="LCU4758" s="1308" t="s">
        <v>351</v>
      </c>
      <c r="LCV4758" s="1306" t="s">
        <v>4303</v>
      </c>
      <c r="LCW4758" s="1309" t="s">
        <v>82</v>
      </c>
      <c r="LCX4758" s="1309" t="s">
        <v>7965</v>
      </c>
      <c r="LCY4758" s="1310">
        <v>43763</v>
      </c>
      <c r="LCZ4758" s="1146" t="s">
        <v>3798</v>
      </c>
      <c r="LDA4758" s="1307" t="s">
        <v>4064</v>
      </c>
      <c r="LDB4758" s="1308" t="s">
        <v>68</v>
      </c>
      <c r="LDC4758" s="1308" t="s">
        <v>351</v>
      </c>
      <c r="LDD4758" s="1306" t="s">
        <v>4303</v>
      </c>
      <c r="LDE4758" s="1309" t="s">
        <v>82</v>
      </c>
      <c r="LDF4758" s="1309" t="s">
        <v>7965</v>
      </c>
      <c r="LDG4758" s="1310">
        <v>43763</v>
      </c>
      <c r="LDH4758" s="1146" t="s">
        <v>3798</v>
      </c>
      <c r="LDI4758" s="1307" t="s">
        <v>4064</v>
      </c>
      <c r="LDJ4758" s="1308" t="s">
        <v>68</v>
      </c>
      <c r="LDK4758" s="1308" t="s">
        <v>351</v>
      </c>
      <c r="LDL4758" s="1306" t="s">
        <v>4303</v>
      </c>
      <c r="LDM4758" s="1309" t="s">
        <v>82</v>
      </c>
      <c r="LDN4758" s="1309" t="s">
        <v>7965</v>
      </c>
      <c r="LDO4758" s="1310">
        <v>43763</v>
      </c>
      <c r="LDP4758" s="1146" t="s">
        <v>3798</v>
      </c>
      <c r="LDQ4758" s="1307" t="s">
        <v>4064</v>
      </c>
      <c r="LDR4758" s="1308" t="s">
        <v>68</v>
      </c>
      <c r="LDS4758" s="1308" t="s">
        <v>351</v>
      </c>
      <c r="LDT4758" s="1306" t="s">
        <v>4303</v>
      </c>
      <c r="LDU4758" s="1309" t="s">
        <v>82</v>
      </c>
      <c r="LDV4758" s="1309" t="s">
        <v>7965</v>
      </c>
      <c r="LDW4758" s="1310">
        <v>43763</v>
      </c>
      <c r="LDX4758" s="1146" t="s">
        <v>3798</v>
      </c>
      <c r="LDY4758" s="1307" t="s">
        <v>4064</v>
      </c>
      <c r="LDZ4758" s="1308" t="s">
        <v>68</v>
      </c>
      <c r="LEA4758" s="1308" t="s">
        <v>351</v>
      </c>
      <c r="LEB4758" s="1306" t="s">
        <v>4303</v>
      </c>
      <c r="LEC4758" s="1309" t="s">
        <v>82</v>
      </c>
      <c r="LED4758" s="1309" t="s">
        <v>7965</v>
      </c>
      <c r="LEE4758" s="1310">
        <v>43763</v>
      </c>
      <c r="LEF4758" s="1146" t="s">
        <v>3798</v>
      </c>
      <c r="LEG4758" s="1307" t="s">
        <v>4064</v>
      </c>
      <c r="LEH4758" s="1308" t="s">
        <v>68</v>
      </c>
      <c r="LEI4758" s="1308" t="s">
        <v>351</v>
      </c>
      <c r="LEJ4758" s="1306" t="s">
        <v>4303</v>
      </c>
      <c r="LEK4758" s="1309" t="s">
        <v>82</v>
      </c>
      <c r="LEL4758" s="1309" t="s">
        <v>7965</v>
      </c>
      <c r="LEM4758" s="1310">
        <v>43763</v>
      </c>
      <c r="LEN4758" s="1146" t="s">
        <v>3798</v>
      </c>
      <c r="LEO4758" s="1307" t="s">
        <v>4064</v>
      </c>
      <c r="LEP4758" s="1308" t="s">
        <v>68</v>
      </c>
      <c r="LEQ4758" s="1308" t="s">
        <v>351</v>
      </c>
      <c r="LER4758" s="1306" t="s">
        <v>4303</v>
      </c>
      <c r="LES4758" s="1309" t="s">
        <v>82</v>
      </c>
      <c r="LET4758" s="1309" t="s">
        <v>7965</v>
      </c>
      <c r="LEU4758" s="1310">
        <v>43763</v>
      </c>
      <c r="LEV4758" s="1146" t="s">
        <v>3798</v>
      </c>
      <c r="LEW4758" s="1307" t="s">
        <v>4064</v>
      </c>
      <c r="LEX4758" s="1308" t="s">
        <v>68</v>
      </c>
      <c r="LEY4758" s="1308" t="s">
        <v>351</v>
      </c>
      <c r="LEZ4758" s="1306" t="s">
        <v>4303</v>
      </c>
      <c r="LFA4758" s="1309" t="s">
        <v>82</v>
      </c>
      <c r="LFB4758" s="1309" t="s">
        <v>7965</v>
      </c>
      <c r="LFC4758" s="1310">
        <v>43763</v>
      </c>
      <c r="LFD4758" s="1146" t="s">
        <v>3798</v>
      </c>
      <c r="LFE4758" s="1307" t="s">
        <v>4064</v>
      </c>
      <c r="LFF4758" s="1308" t="s">
        <v>68</v>
      </c>
      <c r="LFG4758" s="1308" t="s">
        <v>351</v>
      </c>
      <c r="LFH4758" s="1306" t="s">
        <v>4303</v>
      </c>
      <c r="LFI4758" s="1309" t="s">
        <v>82</v>
      </c>
      <c r="LFJ4758" s="1309" t="s">
        <v>7965</v>
      </c>
      <c r="LFK4758" s="1310">
        <v>43763</v>
      </c>
      <c r="LFL4758" s="1146" t="s">
        <v>3798</v>
      </c>
      <c r="LFM4758" s="1307" t="s">
        <v>4064</v>
      </c>
      <c r="LFN4758" s="1308" t="s">
        <v>68</v>
      </c>
      <c r="LFO4758" s="1308" t="s">
        <v>351</v>
      </c>
      <c r="LFP4758" s="1306" t="s">
        <v>4303</v>
      </c>
      <c r="LFQ4758" s="1309" t="s">
        <v>82</v>
      </c>
      <c r="LFR4758" s="1309" t="s">
        <v>7965</v>
      </c>
      <c r="LFS4758" s="1310">
        <v>43763</v>
      </c>
      <c r="LFT4758" s="1146" t="s">
        <v>3798</v>
      </c>
      <c r="LFU4758" s="1307" t="s">
        <v>4064</v>
      </c>
      <c r="LFV4758" s="1308" t="s">
        <v>68</v>
      </c>
      <c r="LFW4758" s="1308" t="s">
        <v>351</v>
      </c>
      <c r="LFX4758" s="1306" t="s">
        <v>4303</v>
      </c>
      <c r="LFY4758" s="1309" t="s">
        <v>82</v>
      </c>
      <c r="LFZ4758" s="1309" t="s">
        <v>7965</v>
      </c>
      <c r="LGA4758" s="1310">
        <v>43763</v>
      </c>
      <c r="LGB4758" s="1146" t="s">
        <v>3798</v>
      </c>
      <c r="LGC4758" s="1307" t="s">
        <v>4064</v>
      </c>
      <c r="LGD4758" s="1308" t="s">
        <v>68</v>
      </c>
      <c r="LGE4758" s="1308" t="s">
        <v>351</v>
      </c>
      <c r="LGF4758" s="1306" t="s">
        <v>4303</v>
      </c>
      <c r="LGG4758" s="1309" t="s">
        <v>82</v>
      </c>
      <c r="LGH4758" s="1309" t="s">
        <v>7965</v>
      </c>
      <c r="LGI4758" s="1310">
        <v>43763</v>
      </c>
      <c r="LGJ4758" s="1146" t="s">
        <v>3798</v>
      </c>
      <c r="LGK4758" s="1307" t="s">
        <v>4064</v>
      </c>
      <c r="LGL4758" s="1308" t="s">
        <v>68</v>
      </c>
      <c r="LGM4758" s="1308" t="s">
        <v>351</v>
      </c>
      <c r="LGN4758" s="1306" t="s">
        <v>4303</v>
      </c>
      <c r="LGO4758" s="1309" t="s">
        <v>82</v>
      </c>
      <c r="LGP4758" s="1309" t="s">
        <v>7965</v>
      </c>
      <c r="LGQ4758" s="1310">
        <v>43763</v>
      </c>
      <c r="LGR4758" s="1146" t="s">
        <v>3798</v>
      </c>
      <c r="LGS4758" s="1307" t="s">
        <v>4064</v>
      </c>
      <c r="LGT4758" s="1308" t="s">
        <v>68</v>
      </c>
      <c r="LGU4758" s="1308" t="s">
        <v>351</v>
      </c>
      <c r="LGV4758" s="1306" t="s">
        <v>4303</v>
      </c>
      <c r="LGW4758" s="1309" t="s">
        <v>82</v>
      </c>
      <c r="LGX4758" s="1309" t="s">
        <v>7965</v>
      </c>
      <c r="LGY4758" s="1310">
        <v>43763</v>
      </c>
      <c r="LGZ4758" s="1146" t="s">
        <v>3798</v>
      </c>
      <c r="LHA4758" s="1307" t="s">
        <v>4064</v>
      </c>
      <c r="LHB4758" s="1308" t="s">
        <v>68</v>
      </c>
      <c r="LHC4758" s="1308" t="s">
        <v>351</v>
      </c>
      <c r="LHD4758" s="1306" t="s">
        <v>4303</v>
      </c>
      <c r="LHE4758" s="1309" t="s">
        <v>82</v>
      </c>
      <c r="LHF4758" s="1309" t="s">
        <v>7965</v>
      </c>
      <c r="LHG4758" s="1310">
        <v>43763</v>
      </c>
      <c r="LHH4758" s="1146" t="s">
        <v>3798</v>
      </c>
      <c r="LHI4758" s="1307" t="s">
        <v>4064</v>
      </c>
      <c r="LHJ4758" s="1308" t="s">
        <v>68</v>
      </c>
      <c r="LHK4758" s="1308" t="s">
        <v>351</v>
      </c>
      <c r="LHL4758" s="1306" t="s">
        <v>4303</v>
      </c>
      <c r="LHM4758" s="1309" t="s">
        <v>82</v>
      </c>
      <c r="LHN4758" s="1309" t="s">
        <v>7965</v>
      </c>
      <c r="LHO4758" s="1310">
        <v>43763</v>
      </c>
      <c r="LHP4758" s="1146" t="s">
        <v>3798</v>
      </c>
      <c r="LHQ4758" s="1307" t="s">
        <v>4064</v>
      </c>
      <c r="LHR4758" s="1308" t="s">
        <v>68</v>
      </c>
      <c r="LHS4758" s="1308" t="s">
        <v>351</v>
      </c>
      <c r="LHT4758" s="1306" t="s">
        <v>4303</v>
      </c>
      <c r="LHU4758" s="1309" t="s">
        <v>82</v>
      </c>
      <c r="LHV4758" s="1309" t="s">
        <v>7965</v>
      </c>
      <c r="LHW4758" s="1310">
        <v>43763</v>
      </c>
      <c r="LHX4758" s="1146" t="s">
        <v>3798</v>
      </c>
      <c r="LHY4758" s="1307" t="s">
        <v>4064</v>
      </c>
      <c r="LHZ4758" s="1308" t="s">
        <v>68</v>
      </c>
      <c r="LIA4758" s="1308" t="s">
        <v>351</v>
      </c>
      <c r="LIB4758" s="1306" t="s">
        <v>4303</v>
      </c>
      <c r="LIC4758" s="1309" t="s">
        <v>82</v>
      </c>
      <c r="LID4758" s="1309" t="s">
        <v>7965</v>
      </c>
      <c r="LIE4758" s="1310">
        <v>43763</v>
      </c>
      <c r="LIF4758" s="1146" t="s">
        <v>3798</v>
      </c>
      <c r="LIG4758" s="1307" t="s">
        <v>4064</v>
      </c>
      <c r="LIH4758" s="1308" t="s">
        <v>68</v>
      </c>
      <c r="LII4758" s="1308" t="s">
        <v>351</v>
      </c>
      <c r="LIJ4758" s="1306" t="s">
        <v>4303</v>
      </c>
      <c r="LIK4758" s="1309" t="s">
        <v>82</v>
      </c>
      <c r="LIL4758" s="1309" t="s">
        <v>7965</v>
      </c>
      <c r="LIM4758" s="1310">
        <v>43763</v>
      </c>
      <c r="LIN4758" s="1146" t="s">
        <v>3798</v>
      </c>
      <c r="LIO4758" s="1307" t="s">
        <v>4064</v>
      </c>
      <c r="LIP4758" s="1308" t="s">
        <v>68</v>
      </c>
      <c r="LIQ4758" s="1308" t="s">
        <v>351</v>
      </c>
      <c r="LIR4758" s="1306" t="s">
        <v>4303</v>
      </c>
      <c r="LIS4758" s="1309" t="s">
        <v>82</v>
      </c>
      <c r="LIT4758" s="1309" t="s">
        <v>7965</v>
      </c>
      <c r="LIU4758" s="1310">
        <v>43763</v>
      </c>
      <c r="LIV4758" s="1146" t="s">
        <v>3798</v>
      </c>
      <c r="LIW4758" s="1307" t="s">
        <v>4064</v>
      </c>
      <c r="LIX4758" s="1308" t="s">
        <v>68</v>
      </c>
      <c r="LIY4758" s="1308" t="s">
        <v>351</v>
      </c>
      <c r="LIZ4758" s="1306" t="s">
        <v>4303</v>
      </c>
      <c r="LJA4758" s="1309" t="s">
        <v>82</v>
      </c>
      <c r="LJB4758" s="1309" t="s">
        <v>7965</v>
      </c>
      <c r="LJC4758" s="1310">
        <v>43763</v>
      </c>
      <c r="LJD4758" s="1146" t="s">
        <v>3798</v>
      </c>
      <c r="LJE4758" s="1307" t="s">
        <v>4064</v>
      </c>
      <c r="LJF4758" s="1308" t="s">
        <v>68</v>
      </c>
      <c r="LJG4758" s="1308" t="s">
        <v>351</v>
      </c>
      <c r="LJH4758" s="1306" t="s">
        <v>4303</v>
      </c>
      <c r="LJI4758" s="1309" t="s">
        <v>82</v>
      </c>
      <c r="LJJ4758" s="1309" t="s">
        <v>7965</v>
      </c>
      <c r="LJK4758" s="1310">
        <v>43763</v>
      </c>
      <c r="LJL4758" s="1146" t="s">
        <v>3798</v>
      </c>
      <c r="LJM4758" s="1307" t="s">
        <v>4064</v>
      </c>
      <c r="LJN4758" s="1308" t="s">
        <v>68</v>
      </c>
      <c r="LJO4758" s="1308" t="s">
        <v>351</v>
      </c>
      <c r="LJP4758" s="1306" t="s">
        <v>4303</v>
      </c>
      <c r="LJQ4758" s="1309" t="s">
        <v>82</v>
      </c>
      <c r="LJR4758" s="1309" t="s">
        <v>7965</v>
      </c>
      <c r="LJS4758" s="1310">
        <v>43763</v>
      </c>
      <c r="LJT4758" s="1146" t="s">
        <v>3798</v>
      </c>
      <c r="LJU4758" s="1307" t="s">
        <v>4064</v>
      </c>
      <c r="LJV4758" s="1308" t="s">
        <v>68</v>
      </c>
      <c r="LJW4758" s="1308" t="s">
        <v>351</v>
      </c>
      <c r="LJX4758" s="1306" t="s">
        <v>4303</v>
      </c>
      <c r="LJY4758" s="1309" t="s">
        <v>82</v>
      </c>
      <c r="LJZ4758" s="1309" t="s">
        <v>7965</v>
      </c>
      <c r="LKA4758" s="1310">
        <v>43763</v>
      </c>
      <c r="LKB4758" s="1146" t="s">
        <v>3798</v>
      </c>
      <c r="LKC4758" s="1307" t="s">
        <v>4064</v>
      </c>
      <c r="LKD4758" s="1308" t="s">
        <v>68</v>
      </c>
      <c r="LKE4758" s="1308" t="s">
        <v>351</v>
      </c>
      <c r="LKF4758" s="1306" t="s">
        <v>4303</v>
      </c>
      <c r="LKG4758" s="1309" t="s">
        <v>82</v>
      </c>
      <c r="LKH4758" s="1309" t="s">
        <v>7965</v>
      </c>
      <c r="LKI4758" s="1310">
        <v>43763</v>
      </c>
      <c r="LKJ4758" s="1146" t="s">
        <v>3798</v>
      </c>
      <c r="LKK4758" s="1307" t="s">
        <v>4064</v>
      </c>
      <c r="LKL4758" s="1308" t="s">
        <v>68</v>
      </c>
      <c r="LKM4758" s="1308" t="s">
        <v>351</v>
      </c>
      <c r="LKN4758" s="1306" t="s">
        <v>4303</v>
      </c>
      <c r="LKO4758" s="1309" t="s">
        <v>82</v>
      </c>
      <c r="LKP4758" s="1309" t="s">
        <v>7965</v>
      </c>
      <c r="LKQ4758" s="1310">
        <v>43763</v>
      </c>
      <c r="LKR4758" s="1146" t="s">
        <v>3798</v>
      </c>
      <c r="LKS4758" s="1307" t="s">
        <v>4064</v>
      </c>
      <c r="LKT4758" s="1308" t="s">
        <v>68</v>
      </c>
      <c r="LKU4758" s="1308" t="s">
        <v>351</v>
      </c>
      <c r="LKV4758" s="1306" t="s">
        <v>4303</v>
      </c>
      <c r="LKW4758" s="1309" t="s">
        <v>82</v>
      </c>
      <c r="LKX4758" s="1309" t="s">
        <v>7965</v>
      </c>
      <c r="LKY4758" s="1310">
        <v>43763</v>
      </c>
      <c r="LKZ4758" s="1146" t="s">
        <v>3798</v>
      </c>
      <c r="LLA4758" s="1307" t="s">
        <v>4064</v>
      </c>
      <c r="LLB4758" s="1308" t="s">
        <v>68</v>
      </c>
      <c r="LLC4758" s="1308" t="s">
        <v>351</v>
      </c>
      <c r="LLD4758" s="1306" t="s">
        <v>4303</v>
      </c>
      <c r="LLE4758" s="1309" t="s">
        <v>82</v>
      </c>
      <c r="LLF4758" s="1309" t="s">
        <v>7965</v>
      </c>
      <c r="LLG4758" s="1310">
        <v>43763</v>
      </c>
      <c r="LLH4758" s="1146" t="s">
        <v>3798</v>
      </c>
      <c r="LLI4758" s="1307" t="s">
        <v>4064</v>
      </c>
      <c r="LLJ4758" s="1308" t="s">
        <v>68</v>
      </c>
      <c r="LLK4758" s="1308" t="s">
        <v>351</v>
      </c>
      <c r="LLL4758" s="1306" t="s">
        <v>4303</v>
      </c>
      <c r="LLM4758" s="1309" t="s">
        <v>82</v>
      </c>
      <c r="LLN4758" s="1309" t="s">
        <v>7965</v>
      </c>
      <c r="LLO4758" s="1310">
        <v>43763</v>
      </c>
      <c r="LLP4758" s="1146" t="s">
        <v>3798</v>
      </c>
      <c r="LLQ4758" s="1307" t="s">
        <v>4064</v>
      </c>
      <c r="LLR4758" s="1308" t="s">
        <v>68</v>
      </c>
      <c r="LLS4758" s="1308" t="s">
        <v>351</v>
      </c>
      <c r="LLT4758" s="1306" t="s">
        <v>4303</v>
      </c>
      <c r="LLU4758" s="1309" t="s">
        <v>82</v>
      </c>
      <c r="LLV4758" s="1309" t="s">
        <v>7965</v>
      </c>
      <c r="LLW4758" s="1310">
        <v>43763</v>
      </c>
      <c r="LLX4758" s="1146" t="s">
        <v>3798</v>
      </c>
      <c r="LLY4758" s="1307" t="s">
        <v>4064</v>
      </c>
      <c r="LLZ4758" s="1308" t="s">
        <v>68</v>
      </c>
      <c r="LMA4758" s="1308" t="s">
        <v>351</v>
      </c>
      <c r="LMB4758" s="1306" t="s">
        <v>4303</v>
      </c>
      <c r="LMC4758" s="1309" t="s">
        <v>82</v>
      </c>
      <c r="LMD4758" s="1309" t="s">
        <v>7965</v>
      </c>
      <c r="LME4758" s="1310">
        <v>43763</v>
      </c>
      <c r="LMF4758" s="1146" t="s">
        <v>3798</v>
      </c>
      <c r="LMG4758" s="1307" t="s">
        <v>4064</v>
      </c>
      <c r="LMH4758" s="1308" t="s">
        <v>68</v>
      </c>
      <c r="LMI4758" s="1308" t="s">
        <v>351</v>
      </c>
      <c r="LMJ4758" s="1306" t="s">
        <v>4303</v>
      </c>
      <c r="LMK4758" s="1309" t="s">
        <v>82</v>
      </c>
      <c r="LML4758" s="1309" t="s">
        <v>7965</v>
      </c>
      <c r="LMM4758" s="1310">
        <v>43763</v>
      </c>
      <c r="LMN4758" s="1146" t="s">
        <v>3798</v>
      </c>
      <c r="LMO4758" s="1307" t="s">
        <v>4064</v>
      </c>
      <c r="LMP4758" s="1308" t="s">
        <v>68</v>
      </c>
      <c r="LMQ4758" s="1308" t="s">
        <v>351</v>
      </c>
      <c r="LMR4758" s="1306" t="s">
        <v>4303</v>
      </c>
      <c r="LMS4758" s="1309" t="s">
        <v>82</v>
      </c>
      <c r="LMT4758" s="1309" t="s">
        <v>7965</v>
      </c>
      <c r="LMU4758" s="1310">
        <v>43763</v>
      </c>
      <c r="LMV4758" s="1146" t="s">
        <v>3798</v>
      </c>
      <c r="LMW4758" s="1307" t="s">
        <v>4064</v>
      </c>
      <c r="LMX4758" s="1308" t="s">
        <v>68</v>
      </c>
      <c r="LMY4758" s="1308" t="s">
        <v>351</v>
      </c>
      <c r="LMZ4758" s="1306" t="s">
        <v>4303</v>
      </c>
      <c r="LNA4758" s="1309" t="s">
        <v>82</v>
      </c>
      <c r="LNB4758" s="1309" t="s">
        <v>7965</v>
      </c>
      <c r="LNC4758" s="1310">
        <v>43763</v>
      </c>
      <c r="LND4758" s="1146" t="s">
        <v>3798</v>
      </c>
      <c r="LNE4758" s="1307" t="s">
        <v>4064</v>
      </c>
      <c r="LNF4758" s="1308" t="s">
        <v>68</v>
      </c>
      <c r="LNG4758" s="1308" t="s">
        <v>351</v>
      </c>
      <c r="LNH4758" s="1306" t="s">
        <v>4303</v>
      </c>
      <c r="LNI4758" s="1309" t="s">
        <v>82</v>
      </c>
      <c r="LNJ4758" s="1309" t="s">
        <v>7965</v>
      </c>
      <c r="LNK4758" s="1310">
        <v>43763</v>
      </c>
      <c r="LNL4758" s="1146" t="s">
        <v>3798</v>
      </c>
      <c r="LNM4758" s="1307" t="s">
        <v>4064</v>
      </c>
      <c r="LNN4758" s="1308" t="s">
        <v>68</v>
      </c>
      <c r="LNO4758" s="1308" t="s">
        <v>351</v>
      </c>
      <c r="LNP4758" s="1306" t="s">
        <v>4303</v>
      </c>
      <c r="LNQ4758" s="1309" t="s">
        <v>82</v>
      </c>
      <c r="LNR4758" s="1309" t="s">
        <v>7965</v>
      </c>
      <c r="LNS4758" s="1310">
        <v>43763</v>
      </c>
      <c r="LNT4758" s="1146" t="s">
        <v>3798</v>
      </c>
      <c r="LNU4758" s="1307" t="s">
        <v>4064</v>
      </c>
      <c r="LNV4758" s="1308" t="s">
        <v>68</v>
      </c>
      <c r="LNW4758" s="1308" t="s">
        <v>351</v>
      </c>
      <c r="LNX4758" s="1306" t="s">
        <v>4303</v>
      </c>
      <c r="LNY4758" s="1309" t="s">
        <v>82</v>
      </c>
      <c r="LNZ4758" s="1309" t="s">
        <v>7965</v>
      </c>
      <c r="LOA4758" s="1310">
        <v>43763</v>
      </c>
      <c r="LOB4758" s="1146" t="s">
        <v>3798</v>
      </c>
      <c r="LOC4758" s="1307" t="s">
        <v>4064</v>
      </c>
      <c r="LOD4758" s="1308" t="s">
        <v>68</v>
      </c>
      <c r="LOE4758" s="1308" t="s">
        <v>351</v>
      </c>
      <c r="LOF4758" s="1306" t="s">
        <v>4303</v>
      </c>
      <c r="LOG4758" s="1309" t="s">
        <v>82</v>
      </c>
      <c r="LOH4758" s="1309" t="s">
        <v>7965</v>
      </c>
      <c r="LOI4758" s="1310">
        <v>43763</v>
      </c>
      <c r="LOJ4758" s="1146" t="s">
        <v>3798</v>
      </c>
      <c r="LOK4758" s="1307" t="s">
        <v>4064</v>
      </c>
      <c r="LOL4758" s="1308" t="s">
        <v>68</v>
      </c>
      <c r="LOM4758" s="1308" t="s">
        <v>351</v>
      </c>
      <c r="LON4758" s="1306" t="s">
        <v>4303</v>
      </c>
      <c r="LOO4758" s="1309" t="s">
        <v>82</v>
      </c>
      <c r="LOP4758" s="1309" t="s">
        <v>7965</v>
      </c>
      <c r="LOQ4758" s="1310">
        <v>43763</v>
      </c>
      <c r="LOR4758" s="1146" t="s">
        <v>3798</v>
      </c>
      <c r="LOS4758" s="1307" t="s">
        <v>4064</v>
      </c>
      <c r="LOT4758" s="1308" t="s">
        <v>68</v>
      </c>
      <c r="LOU4758" s="1308" t="s">
        <v>351</v>
      </c>
      <c r="LOV4758" s="1306" t="s">
        <v>4303</v>
      </c>
      <c r="LOW4758" s="1309" t="s">
        <v>82</v>
      </c>
      <c r="LOX4758" s="1309" t="s">
        <v>7965</v>
      </c>
      <c r="LOY4758" s="1310">
        <v>43763</v>
      </c>
      <c r="LOZ4758" s="1146" t="s">
        <v>3798</v>
      </c>
      <c r="LPA4758" s="1307" t="s">
        <v>4064</v>
      </c>
      <c r="LPB4758" s="1308" t="s">
        <v>68</v>
      </c>
      <c r="LPC4758" s="1308" t="s">
        <v>351</v>
      </c>
      <c r="LPD4758" s="1306" t="s">
        <v>4303</v>
      </c>
      <c r="LPE4758" s="1309" t="s">
        <v>82</v>
      </c>
      <c r="LPF4758" s="1309" t="s">
        <v>7965</v>
      </c>
      <c r="LPG4758" s="1310">
        <v>43763</v>
      </c>
      <c r="LPH4758" s="1146" t="s">
        <v>3798</v>
      </c>
      <c r="LPI4758" s="1307" t="s">
        <v>4064</v>
      </c>
      <c r="LPJ4758" s="1308" t="s">
        <v>68</v>
      </c>
      <c r="LPK4758" s="1308" t="s">
        <v>351</v>
      </c>
      <c r="LPL4758" s="1306" t="s">
        <v>4303</v>
      </c>
      <c r="LPM4758" s="1309" t="s">
        <v>82</v>
      </c>
      <c r="LPN4758" s="1309" t="s">
        <v>7965</v>
      </c>
      <c r="LPO4758" s="1310">
        <v>43763</v>
      </c>
      <c r="LPP4758" s="1146" t="s">
        <v>3798</v>
      </c>
      <c r="LPQ4758" s="1307" t="s">
        <v>4064</v>
      </c>
      <c r="LPR4758" s="1308" t="s">
        <v>68</v>
      </c>
      <c r="LPS4758" s="1308" t="s">
        <v>351</v>
      </c>
      <c r="LPT4758" s="1306" t="s">
        <v>4303</v>
      </c>
      <c r="LPU4758" s="1309" t="s">
        <v>82</v>
      </c>
      <c r="LPV4758" s="1309" t="s">
        <v>7965</v>
      </c>
      <c r="LPW4758" s="1310">
        <v>43763</v>
      </c>
      <c r="LPX4758" s="1146" t="s">
        <v>3798</v>
      </c>
      <c r="LPY4758" s="1307" t="s">
        <v>4064</v>
      </c>
      <c r="LPZ4758" s="1308" t="s">
        <v>68</v>
      </c>
      <c r="LQA4758" s="1308" t="s">
        <v>351</v>
      </c>
      <c r="LQB4758" s="1306" t="s">
        <v>4303</v>
      </c>
      <c r="LQC4758" s="1309" t="s">
        <v>82</v>
      </c>
      <c r="LQD4758" s="1309" t="s">
        <v>7965</v>
      </c>
      <c r="LQE4758" s="1310">
        <v>43763</v>
      </c>
      <c r="LQF4758" s="1146" t="s">
        <v>3798</v>
      </c>
      <c r="LQG4758" s="1307" t="s">
        <v>4064</v>
      </c>
      <c r="LQH4758" s="1308" t="s">
        <v>68</v>
      </c>
      <c r="LQI4758" s="1308" t="s">
        <v>351</v>
      </c>
      <c r="LQJ4758" s="1306" t="s">
        <v>4303</v>
      </c>
      <c r="LQK4758" s="1309" t="s">
        <v>82</v>
      </c>
      <c r="LQL4758" s="1309" t="s">
        <v>7965</v>
      </c>
      <c r="LQM4758" s="1310">
        <v>43763</v>
      </c>
      <c r="LQN4758" s="1146" t="s">
        <v>3798</v>
      </c>
      <c r="LQO4758" s="1307" t="s">
        <v>4064</v>
      </c>
      <c r="LQP4758" s="1308" t="s">
        <v>68</v>
      </c>
      <c r="LQQ4758" s="1308" t="s">
        <v>351</v>
      </c>
      <c r="LQR4758" s="1306" t="s">
        <v>4303</v>
      </c>
      <c r="LQS4758" s="1309" t="s">
        <v>82</v>
      </c>
      <c r="LQT4758" s="1309" t="s">
        <v>7965</v>
      </c>
      <c r="LQU4758" s="1310">
        <v>43763</v>
      </c>
      <c r="LQV4758" s="1146" t="s">
        <v>3798</v>
      </c>
      <c r="LQW4758" s="1307" t="s">
        <v>4064</v>
      </c>
      <c r="LQX4758" s="1308" t="s">
        <v>68</v>
      </c>
      <c r="LQY4758" s="1308" t="s">
        <v>351</v>
      </c>
      <c r="LQZ4758" s="1306" t="s">
        <v>4303</v>
      </c>
      <c r="LRA4758" s="1309" t="s">
        <v>82</v>
      </c>
      <c r="LRB4758" s="1309" t="s">
        <v>7965</v>
      </c>
      <c r="LRC4758" s="1310">
        <v>43763</v>
      </c>
      <c r="LRD4758" s="1146" t="s">
        <v>3798</v>
      </c>
      <c r="LRE4758" s="1307" t="s">
        <v>4064</v>
      </c>
      <c r="LRF4758" s="1308" t="s">
        <v>68</v>
      </c>
      <c r="LRG4758" s="1308" t="s">
        <v>351</v>
      </c>
      <c r="LRH4758" s="1306" t="s">
        <v>4303</v>
      </c>
      <c r="LRI4758" s="1309" t="s">
        <v>82</v>
      </c>
      <c r="LRJ4758" s="1309" t="s">
        <v>7965</v>
      </c>
      <c r="LRK4758" s="1310">
        <v>43763</v>
      </c>
      <c r="LRL4758" s="1146" t="s">
        <v>3798</v>
      </c>
      <c r="LRM4758" s="1307" t="s">
        <v>4064</v>
      </c>
      <c r="LRN4758" s="1308" t="s">
        <v>68</v>
      </c>
      <c r="LRO4758" s="1308" t="s">
        <v>351</v>
      </c>
      <c r="LRP4758" s="1306" t="s">
        <v>4303</v>
      </c>
      <c r="LRQ4758" s="1309" t="s">
        <v>82</v>
      </c>
      <c r="LRR4758" s="1309" t="s">
        <v>7965</v>
      </c>
      <c r="LRS4758" s="1310">
        <v>43763</v>
      </c>
      <c r="LRT4758" s="1146" t="s">
        <v>3798</v>
      </c>
      <c r="LRU4758" s="1307" t="s">
        <v>4064</v>
      </c>
      <c r="LRV4758" s="1308" t="s">
        <v>68</v>
      </c>
      <c r="LRW4758" s="1308" t="s">
        <v>351</v>
      </c>
      <c r="LRX4758" s="1306" t="s">
        <v>4303</v>
      </c>
      <c r="LRY4758" s="1309" t="s">
        <v>82</v>
      </c>
      <c r="LRZ4758" s="1309" t="s">
        <v>7965</v>
      </c>
      <c r="LSA4758" s="1310">
        <v>43763</v>
      </c>
      <c r="LSB4758" s="1146" t="s">
        <v>3798</v>
      </c>
      <c r="LSC4758" s="1307" t="s">
        <v>4064</v>
      </c>
      <c r="LSD4758" s="1308" t="s">
        <v>68</v>
      </c>
      <c r="LSE4758" s="1308" t="s">
        <v>351</v>
      </c>
      <c r="LSF4758" s="1306" t="s">
        <v>4303</v>
      </c>
      <c r="LSG4758" s="1309" t="s">
        <v>82</v>
      </c>
      <c r="LSH4758" s="1309" t="s">
        <v>7965</v>
      </c>
      <c r="LSI4758" s="1310">
        <v>43763</v>
      </c>
      <c r="LSJ4758" s="1146" t="s">
        <v>3798</v>
      </c>
      <c r="LSK4758" s="1307" t="s">
        <v>4064</v>
      </c>
      <c r="LSL4758" s="1308" t="s">
        <v>68</v>
      </c>
      <c r="LSM4758" s="1308" t="s">
        <v>351</v>
      </c>
      <c r="LSN4758" s="1306" t="s">
        <v>4303</v>
      </c>
      <c r="LSO4758" s="1309" t="s">
        <v>82</v>
      </c>
      <c r="LSP4758" s="1309" t="s">
        <v>7965</v>
      </c>
      <c r="LSQ4758" s="1310">
        <v>43763</v>
      </c>
      <c r="LSR4758" s="1146" t="s">
        <v>3798</v>
      </c>
      <c r="LSS4758" s="1307" t="s">
        <v>4064</v>
      </c>
      <c r="LST4758" s="1308" t="s">
        <v>68</v>
      </c>
      <c r="LSU4758" s="1308" t="s">
        <v>351</v>
      </c>
      <c r="LSV4758" s="1306" t="s">
        <v>4303</v>
      </c>
      <c r="LSW4758" s="1309" t="s">
        <v>82</v>
      </c>
      <c r="LSX4758" s="1309" t="s">
        <v>7965</v>
      </c>
      <c r="LSY4758" s="1310">
        <v>43763</v>
      </c>
      <c r="LSZ4758" s="1146" t="s">
        <v>3798</v>
      </c>
      <c r="LTA4758" s="1307" t="s">
        <v>4064</v>
      </c>
      <c r="LTB4758" s="1308" t="s">
        <v>68</v>
      </c>
      <c r="LTC4758" s="1308" t="s">
        <v>351</v>
      </c>
      <c r="LTD4758" s="1306" t="s">
        <v>4303</v>
      </c>
      <c r="LTE4758" s="1309" t="s">
        <v>82</v>
      </c>
      <c r="LTF4758" s="1309" t="s">
        <v>7965</v>
      </c>
      <c r="LTG4758" s="1310">
        <v>43763</v>
      </c>
      <c r="LTH4758" s="1146" t="s">
        <v>3798</v>
      </c>
      <c r="LTI4758" s="1307" t="s">
        <v>4064</v>
      </c>
      <c r="LTJ4758" s="1308" t="s">
        <v>68</v>
      </c>
      <c r="LTK4758" s="1308" t="s">
        <v>351</v>
      </c>
      <c r="LTL4758" s="1306" t="s">
        <v>4303</v>
      </c>
      <c r="LTM4758" s="1309" t="s">
        <v>82</v>
      </c>
      <c r="LTN4758" s="1309" t="s">
        <v>7965</v>
      </c>
      <c r="LTO4758" s="1310">
        <v>43763</v>
      </c>
      <c r="LTP4758" s="1146" t="s">
        <v>3798</v>
      </c>
      <c r="LTQ4758" s="1307" t="s">
        <v>4064</v>
      </c>
      <c r="LTR4758" s="1308" t="s">
        <v>68</v>
      </c>
      <c r="LTS4758" s="1308" t="s">
        <v>351</v>
      </c>
      <c r="LTT4758" s="1306" t="s">
        <v>4303</v>
      </c>
      <c r="LTU4758" s="1309" t="s">
        <v>82</v>
      </c>
      <c r="LTV4758" s="1309" t="s">
        <v>7965</v>
      </c>
      <c r="LTW4758" s="1310">
        <v>43763</v>
      </c>
      <c r="LTX4758" s="1146" t="s">
        <v>3798</v>
      </c>
      <c r="LTY4758" s="1307" t="s">
        <v>4064</v>
      </c>
      <c r="LTZ4758" s="1308" t="s">
        <v>68</v>
      </c>
      <c r="LUA4758" s="1308" t="s">
        <v>351</v>
      </c>
      <c r="LUB4758" s="1306" t="s">
        <v>4303</v>
      </c>
      <c r="LUC4758" s="1309" t="s">
        <v>82</v>
      </c>
      <c r="LUD4758" s="1309" t="s">
        <v>7965</v>
      </c>
      <c r="LUE4758" s="1310">
        <v>43763</v>
      </c>
      <c r="LUF4758" s="1146" t="s">
        <v>3798</v>
      </c>
      <c r="LUG4758" s="1307" t="s">
        <v>4064</v>
      </c>
      <c r="LUH4758" s="1308" t="s">
        <v>68</v>
      </c>
      <c r="LUI4758" s="1308" t="s">
        <v>351</v>
      </c>
      <c r="LUJ4758" s="1306" t="s">
        <v>4303</v>
      </c>
      <c r="LUK4758" s="1309" t="s">
        <v>82</v>
      </c>
      <c r="LUL4758" s="1309" t="s">
        <v>7965</v>
      </c>
      <c r="LUM4758" s="1310">
        <v>43763</v>
      </c>
      <c r="LUN4758" s="1146" t="s">
        <v>3798</v>
      </c>
      <c r="LUO4758" s="1307" t="s">
        <v>4064</v>
      </c>
      <c r="LUP4758" s="1308" t="s">
        <v>68</v>
      </c>
      <c r="LUQ4758" s="1308" t="s">
        <v>351</v>
      </c>
      <c r="LUR4758" s="1306" t="s">
        <v>4303</v>
      </c>
      <c r="LUS4758" s="1309" t="s">
        <v>82</v>
      </c>
      <c r="LUT4758" s="1309" t="s">
        <v>7965</v>
      </c>
      <c r="LUU4758" s="1310">
        <v>43763</v>
      </c>
      <c r="LUV4758" s="1146" t="s">
        <v>3798</v>
      </c>
      <c r="LUW4758" s="1307" t="s">
        <v>4064</v>
      </c>
      <c r="LUX4758" s="1308" t="s">
        <v>68</v>
      </c>
      <c r="LUY4758" s="1308" t="s">
        <v>351</v>
      </c>
      <c r="LUZ4758" s="1306" t="s">
        <v>4303</v>
      </c>
      <c r="LVA4758" s="1309" t="s">
        <v>82</v>
      </c>
      <c r="LVB4758" s="1309" t="s">
        <v>7965</v>
      </c>
      <c r="LVC4758" s="1310">
        <v>43763</v>
      </c>
      <c r="LVD4758" s="1146" t="s">
        <v>3798</v>
      </c>
      <c r="LVE4758" s="1307" t="s">
        <v>4064</v>
      </c>
      <c r="LVF4758" s="1308" t="s">
        <v>68</v>
      </c>
      <c r="LVG4758" s="1308" t="s">
        <v>351</v>
      </c>
      <c r="LVH4758" s="1306" t="s">
        <v>4303</v>
      </c>
      <c r="LVI4758" s="1309" t="s">
        <v>82</v>
      </c>
      <c r="LVJ4758" s="1309" t="s">
        <v>7965</v>
      </c>
      <c r="LVK4758" s="1310">
        <v>43763</v>
      </c>
      <c r="LVL4758" s="1146" t="s">
        <v>3798</v>
      </c>
      <c r="LVM4758" s="1307" t="s">
        <v>4064</v>
      </c>
      <c r="LVN4758" s="1308" t="s">
        <v>68</v>
      </c>
      <c r="LVO4758" s="1308" t="s">
        <v>351</v>
      </c>
      <c r="LVP4758" s="1306" t="s">
        <v>4303</v>
      </c>
      <c r="LVQ4758" s="1309" t="s">
        <v>82</v>
      </c>
      <c r="LVR4758" s="1309" t="s">
        <v>7965</v>
      </c>
      <c r="LVS4758" s="1310">
        <v>43763</v>
      </c>
      <c r="LVT4758" s="1146" t="s">
        <v>3798</v>
      </c>
      <c r="LVU4758" s="1307" t="s">
        <v>4064</v>
      </c>
      <c r="LVV4758" s="1308" t="s">
        <v>68</v>
      </c>
      <c r="LVW4758" s="1308" t="s">
        <v>351</v>
      </c>
      <c r="LVX4758" s="1306" t="s">
        <v>4303</v>
      </c>
      <c r="LVY4758" s="1309" t="s">
        <v>82</v>
      </c>
      <c r="LVZ4758" s="1309" t="s">
        <v>7965</v>
      </c>
      <c r="LWA4758" s="1310">
        <v>43763</v>
      </c>
      <c r="LWB4758" s="1146" t="s">
        <v>3798</v>
      </c>
      <c r="LWC4758" s="1307" t="s">
        <v>4064</v>
      </c>
      <c r="LWD4758" s="1308" t="s">
        <v>68</v>
      </c>
      <c r="LWE4758" s="1308" t="s">
        <v>351</v>
      </c>
      <c r="LWF4758" s="1306" t="s">
        <v>4303</v>
      </c>
      <c r="LWG4758" s="1309" t="s">
        <v>82</v>
      </c>
      <c r="LWH4758" s="1309" t="s">
        <v>7965</v>
      </c>
      <c r="LWI4758" s="1310">
        <v>43763</v>
      </c>
      <c r="LWJ4758" s="1146" t="s">
        <v>3798</v>
      </c>
      <c r="LWK4758" s="1307" t="s">
        <v>4064</v>
      </c>
      <c r="LWL4758" s="1308" t="s">
        <v>68</v>
      </c>
      <c r="LWM4758" s="1308" t="s">
        <v>351</v>
      </c>
      <c r="LWN4758" s="1306" t="s">
        <v>4303</v>
      </c>
      <c r="LWO4758" s="1309" t="s">
        <v>82</v>
      </c>
      <c r="LWP4758" s="1309" t="s">
        <v>7965</v>
      </c>
      <c r="LWQ4758" s="1310">
        <v>43763</v>
      </c>
      <c r="LWR4758" s="1146" t="s">
        <v>3798</v>
      </c>
      <c r="LWS4758" s="1307" t="s">
        <v>4064</v>
      </c>
      <c r="LWT4758" s="1308" t="s">
        <v>68</v>
      </c>
      <c r="LWU4758" s="1308" t="s">
        <v>351</v>
      </c>
      <c r="LWV4758" s="1306" t="s">
        <v>4303</v>
      </c>
      <c r="LWW4758" s="1309" t="s">
        <v>82</v>
      </c>
      <c r="LWX4758" s="1309" t="s">
        <v>7965</v>
      </c>
      <c r="LWY4758" s="1310">
        <v>43763</v>
      </c>
      <c r="LWZ4758" s="1146" t="s">
        <v>3798</v>
      </c>
      <c r="LXA4758" s="1307" t="s">
        <v>4064</v>
      </c>
      <c r="LXB4758" s="1308" t="s">
        <v>68</v>
      </c>
      <c r="LXC4758" s="1308" t="s">
        <v>351</v>
      </c>
      <c r="LXD4758" s="1306" t="s">
        <v>4303</v>
      </c>
      <c r="LXE4758" s="1309" t="s">
        <v>82</v>
      </c>
      <c r="LXF4758" s="1309" t="s">
        <v>7965</v>
      </c>
      <c r="LXG4758" s="1310">
        <v>43763</v>
      </c>
      <c r="LXH4758" s="1146" t="s">
        <v>3798</v>
      </c>
      <c r="LXI4758" s="1307" t="s">
        <v>4064</v>
      </c>
      <c r="LXJ4758" s="1308" t="s">
        <v>68</v>
      </c>
      <c r="LXK4758" s="1308" t="s">
        <v>351</v>
      </c>
      <c r="LXL4758" s="1306" t="s">
        <v>4303</v>
      </c>
      <c r="LXM4758" s="1309" t="s">
        <v>82</v>
      </c>
      <c r="LXN4758" s="1309" t="s">
        <v>7965</v>
      </c>
      <c r="LXO4758" s="1310">
        <v>43763</v>
      </c>
      <c r="LXP4758" s="1146" t="s">
        <v>3798</v>
      </c>
      <c r="LXQ4758" s="1307" t="s">
        <v>4064</v>
      </c>
      <c r="LXR4758" s="1308" t="s">
        <v>68</v>
      </c>
      <c r="LXS4758" s="1308" t="s">
        <v>351</v>
      </c>
      <c r="LXT4758" s="1306" t="s">
        <v>4303</v>
      </c>
      <c r="LXU4758" s="1309" t="s">
        <v>82</v>
      </c>
      <c r="LXV4758" s="1309" t="s">
        <v>7965</v>
      </c>
      <c r="LXW4758" s="1310">
        <v>43763</v>
      </c>
      <c r="LXX4758" s="1146" t="s">
        <v>3798</v>
      </c>
      <c r="LXY4758" s="1307" t="s">
        <v>4064</v>
      </c>
      <c r="LXZ4758" s="1308" t="s">
        <v>68</v>
      </c>
      <c r="LYA4758" s="1308" t="s">
        <v>351</v>
      </c>
      <c r="LYB4758" s="1306" t="s">
        <v>4303</v>
      </c>
      <c r="LYC4758" s="1309" t="s">
        <v>82</v>
      </c>
      <c r="LYD4758" s="1309" t="s">
        <v>7965</v>
      </c>
      <c r="LYE4758" s="1310">
        <v>43763</v>
      </c>
      <c r="LYF4758" s="1146" t="s">
        <v>3798</v>
      </c>
      <c r="LYG4758" s="1307" t="s">
        <v>4064</v>
      </c>
      <c r="LYH4758" s="1308" t="s">
        <v>68</v>
      </c>
      <c r="LYI4758" s="1308" t="s">
        <v>351</v>
      </c>
      <c r="LYJ4758" s="1306" t="s">
        <v>4303</v>
      </c>
      <c r="LYK4758" s="1309" t="s">
        <v>82</v>
      </c>
      <c r="LYL4758" s="1309" t="s">
        <v>7965</v>
      </c>
      <c r="LYM4758" s="1310">
        <v>43763</v>
      </c>
      <c r="LYN4758" s="1146" t="s">
        <v>3798</v>
      </c>
      <c r="LYO4758" s="1307" t="s">
        <v>4064</v>
      </c>
      <c r="LYP4758" s="1308" t="s">
        <v>68</v>
      </c>
      <c r="LYQ4758" s="1308" t="s">
        <v>351</v>
      </c>
      <c r="LYR4758" s="1306" t="s">
        <v>4303</v>
      </c>
      <c r="LYS4758" s="1309" t="s">
        <v>82</v>
      </c>
      <c r="LYT4758" s="1309" t="s">
        <v>7965</v>
      </c>
      <c r="LYU4758" s="1310">
        <v>43763</v>
      </c>
      <c r="LYV4758" s="1146" t="s">
        <v>3798</v>
      </c>
      <c r="LYW4758" s="1307" t="s">
        <v>4064</v>
      </c>
      <c r="LYX4758" s="1308" t="s">
        <v>68</v>
      </c>
      <c r="LYY4758" s="1308" t="s">
        <v>351</v>
      </c>
      <c r="LYZ4758" s="1306" t="s">
        <v>4303</v>
      </c>
      <c r="LZA4758" s="1309" t="s">
        <v>82</v>
      </c>
      <c r="LZB4758" s="1309" t="s">
        <v>7965</v>
      </c>
      <c r="LZC4758" s="1310">
        <v>43763</v>
      </c>
      <c r="LZD4758" s="1146" t="s">
        <v>3798</v>
      </c>
      <c r="LZE4758" s="1307" t="s">
        <v>4064</v>
      </c>
      <c r="LZF4758" s="1308" t="s">
        <v>68</v>
      </c>
      <c r="LZG4758" s="1308" t="s">
        <v>351</v>
      </c>
      <c r="LZH4758" s="1306" t="s">
        <v>4303</v>
      </c>
      <c r="LZI4758" s="1309" t="s">
        <v>82</v>
      </c>
      <c r="LZJ4758" s="1309" t="s">
        <v>7965</v>
      </c>
      <c r="LZK4758" s="1310">
        <v>43763</v>
      </c>
      <c r="LZL4758" s="1146" t="s">
        <v>3798</v>
      </c>
      <c r="LZM4758" s="1307" t="s">
        <v>4064</v>
      </c>
      <c r="LZN4758" s="1308" t="s">
        <v>68</v>
      </c>
      <c r="LZO4758" s="1308" t="s">
        <v>351</v>
      </c>
      <c r="LZP4758" s="1306" t="s">
        <v>4303</v>
      </c>
      <c r="LZQ4758" s="1309" t="s">
        <v>82</v>
      </c>
      <c r="LZR4758" s="1309" t="s">
        <v>7965</v>
      </c>
      <c r="LZS4758" s="1310">
        <v>43763</v>
      </c>
      <c r="LZT4758" s="1146" t="s">
        <v>3798</v>
      </c>
      <c r="LZU4758" s="1307" t="s">
        <v>4064</v>
      </c>
      <c r="LZV4758" s="1308" t="s">
        <v>68</v>
      </c>
      <c r="LZW4758" s="1308" t="s">
        <v>351</v>
      </c>
      <c r="LZX4758" s="1306" t="s">
        <v>4303</v>
      </c>
      <c r="LZY4758" s="1309" t="s">
        <v>82</v>
      </c>
      <c r="LZZ4758" s="1309" t="s">
        <v>7965</v>
      </c>
      <c r="MAA4758" s="1310">
        <v>43763</v>
      </c>
      <c r="MAB4758" s="1146" t="s">
        <v>3798</v>
      </c>
      <c r="MAC4758" s="1307" t="s">
        <v>4064</v>
      </c>
      <c r="MAD4758" s="1308" t="s">
        <v>68</v>
      </c>
      <c r="MAE4758" s="1308" t="s">
        <v>351</v>
      </c>
      <c r="MAF4758" s="1306" t="s">
        <v>4303</v>
      </c>
      <c r="MAG4758" s="1309" t="s">
        <v>82</v>
      </c>
      <c r="MAH4758" s="1309" t="s">
        <v>7965</v>
      </c>
      <c r="MAI4758" s="1310">
        <v>43763</v>
      </c>
      <c r="MAJ4758" s="1146" t="s">
        <v>3798</v>
      </c>
      <c r="MAK4758" s="1307" t="s">
        <v>4064</v>
      </c>
      <c r="MAL4758" s="1308" t="s">
        <v>68</v>
      </c>
      <c r="MAM4758" s="1308" t="s">
        <v>351</v>
      </c>
      <c r="MAN4758" s="1306" t="s">
        <v>4303</v>
      </c>
      <c r="MAO4758" s="1309" t="s">
        <v>82</v>
      </c>
      <c r="MAP4758" s="1309" t="s">
        <v>7965</v>
      </c>
      <c r="MAQ4758" s="1310">
        <v>43763</v>
      </c>
      <c r="MAR4758" s="1146" t="s">
        <v>3798</v>
      </c>
      <c r="MAS4758" s="1307" t="s">
        <v>4064</v>
      </c>
      <c r="MAT4758" s="1308" t="s">
        <v>68</v>
      </c>
      <c r="MAU4758" s="1308" t="s">
        <v>351</v>
      </c>
      <c r="MAV4758" s="1306" t="s">
        <v>4303</v>
      </c>
      <c r="MAW4758" s="1309" t="s">
        <v>82</v>
      </c>
      <c r="MAX4758" s="1309" t="s">
        <v>7965</v>
      </c>
      <c r="MAY4758" s="1310">
        <v>43763</v>
      </c>
      <c r="MAZ4758" s="1146" t="s">
        <v>3798</v>
      </c>
      <c r="MBA4758" s="1307" t="s">
        <v>4064</v>
      </c>
      <c r="MBB4758" s="1308" t="s">
        <v>68</v>
      </c>
      <c r="MBC4758" s="1308" t="s">
        <v>351</v>
      </c>
      <c r="MBD4758" s="1306" t="s">
        <v>4303</v>
      </c>
      <c r="MBE4758" s="1309" t="s">
        <v>82</v>
      </c>
      <c r="MBF4758" s="1309" t="s">
        <v>7965</v>
      </c>
      <c r="MBG4758" s="1310">
        <v>43763</v>
      </c>
      <c r="MBH4758" s="1146" t="s">
        <v>3798</v>
      </c>
      <c r="MBI4758" s="1307" t="s">
        <v>4064</v>
      </c>
      <c r="MBJ4758" s="1308" t="s">
        <v>68</v>
      </c>
      <c r="MBK4758" s="1308" t="s">
        <v>351</v>
      </c>
      <c r="MBL4758" s="1306" t="s">
        <v>4303</v>
      </c>
      <c r="MBM4758" s="1309" t="s">
        <v>82</v>
      </c>
      <c r="MBN4758" s="1309" t="s">
        <v>7965</v>
      </c>
      <c r="MBO4758" s="1310">
        <v>43763</v>
      </c>
      <c r="MBP4758" s="1146" t="s">
        <v>3798</v>
      </c>
      <c r="MBQ4758" s="1307" t="s">
        <v>4064</v>
      </c>
      <c r="MBR4758" s="1308" t="s">
        <v>68</v>
      </c>
      <c r="MBS4758" s="1308" t="s">
        <v>351</v>
      </c>
      <c r="MBT4758" s="1306" t="s">
        <v>4303</v>
      </c>
      <c r="MBU4758" s="1309" t="s">
        <v>82</v>
      </c>
      <c r="MBV4758" s="1309" t="s">
        <v>7965</v>
      </c>
      <c r="MBW4758" s="1310">
        <v>43763</v>
      </c>
      <c r="MBX4758" s="1146" t="s">
        <v>3798</v>
      </c>
      <c r="MBY4758" s="1307" t="s">
        <v>4064</v>
      </c>
      <c r="MBZ4758" s="1308" t="s">
        <v>68</v>
      </c>
      <c r="MCA4758" s="1308" t="s">
        <v>351</v>
      </c>
      <c r="MCB4758" s="1306" t="s">
        <v>4303</v>
      </c>
      <c r="MCC4758" s="1309" t="s">
        <v>82</v>
      </c>
      <c r="MCD4758" s="1309" t="s">
        <v>7965</v>
      </c>
      <c r="MCE4758" s="1310">
        <v>43763</v>
      </c>
      <c r="MCF4758" s="1146" t="s">
        <v>3798</v>
      </c>
      <c r="MCG4758" s="1307" t="s">
        <v>4064</v>
      </c>
      <c r="MCH4758" s="1308" t="s">
        <v>68</v>
      </c>
      <c r="MCI4758" s="1308" t="s">
        <v>351</v>
      </c>
      <c r="MCJ4758" s="1306" t="s">
        <v>4303</v>
      </c>
      <c r="MCK4758" s="1309" t="s">
        <v>82</v>
      </c>
      <c r="MCL4758" s="1309" t="s">
        <v>7965</v>
      </c>
      <c r="MCM4758" s="1310">
        <v>43763</v>
      </c>
      <c r="MCN4758" s="1146" t="s">
        <v>3798</v>
      </c>
      <c r="MCO4758" s="1307" t="s">
        <v>4064</v>
      </c>
      <c r="MCP4758" s="1308" t="s">
        <v>68</v>
      </c>
      <c r="MCQ4758" s="1308" t="s">
        <v>351</v>
      </c>
      <c r="MCR4758" s="1306" t="s">
        <v>4303</v>
      </c>
      <c r="MCS4758" s="1309" t="s">
        <v>82</v>
      </c>
      <c r="MCT4758" s="1309" t="s">
        <v>7965</v>
      </c>
      <c r="MCU4758" s="1310">
        <v>43763</v>
      </c>
      <c r="MCV4758" s="1146" t="s">
        <v>3798</v>
      </c>
      <c r="MCW4758" s="1307" t="s">
        <v>4064</v>
      </c>
      <c r="MCX4758" s="1308" t="s">
        <v>68</v>
      </c>
      <c r="MCY4758" s="1308" t="s">
        <v>351</v>
      </c>
      <c r="MCZ4758" s="1306" t="s">
        <v>4303</v>
      </c>
      <c r="MDA4758" s="1309" t="s">
        <v>82</v>
      </c>
      <c r="MDB4758" s="1309" t="s">
        <v>7965</v>
      </c>
      <c r="MDC4758" s="1310">
        <v>43763</v>
      </c>
      <c r="MDD4758" s="1146" t="s">
        <v>3798</v>
      </c>
      <c r="MDE4758" s="1307" t="s">
        <v>4064</v>
      </c>
      <c r="MDF4758" s="1308" t="s">
        <v>68</v>
      </c>
      <c r="MDG4758" s="1308" t="s">
        <v>351</v>
      </c>
      <c r="MDH4758" s="1306" t="s">
        <v>4303</v>
      </c>
      <c r="MDI4758" s="1309" t="s">
        <v>82</v>
      </c>
      <c r="MDJ4758" s="1309" t="s">
        <v>7965</v>
      </c>
      <c r="MDK4758" s="1310">
        <v>43763</v>
      </c>
      <c r="MDL4758" s="1146" t="s">
        <v>3798</v>
      </c>
      <c r="MDM4758" s="1307" t="s">
        <v>4064</v>
      </c>
      <c r="MDN4758" s="1308" t="s">
        <v>68</v>
      </c>
      <c r="MDO4758" s="1308" t="s">
        <v>351</v>
      </c>
      <c r="MDP4758" s="1306" t="s">
        <v>4303</v>
      </c>
      <c r="MDQ4758" s="1309" t="s">
        <v>82</v>
      </c>
      <c r="MDR4758" s="1309" t="s">
        <v>7965</v>
      </c>
      <c r="MDS4758" s="1310">
        <v>43763</v>
      </c>
      <c r="MDT4758" s="1146" t="s">
        <v>3798</v>
      </c>
      <c r="MDU4758" s="1307" t="s">
        <v>4064</v>
      </c>
      <c r="MDV4758" s="1308" t="s">
        <v>68</v>
      </c>
      <c r="MDW4758" s="1308" t="s">
        <v>351</v>
      </c>
      <c r="MDX4758" s="1306" t="s">
        <v>4303</v>
      </c>
      <c r="MDY4758" s="1309" t="s">
        <v>82</v>
      </c>
      <c r="MDZ4758" s="1309" t="s">
        <v>7965</v>
      </c>
      <c r="MEA4758" s="1310">
        <v>43763</v>
      </c>
      <c r="MEB4758" s="1146" t="s">
        <v>3798</v>
      </c>
      <c r="MEC4758" s="1307" t="s">
        <v>4064</v>
      </c>
      <c r="MED4758" s="1308" t="s">
        <v>68</v>
      </c>
      <c r="MEE4758" s="1308" t="s">
        <v>351</v>
      </c>
      <c r="MEF4758" s="1306" t="s">
        <v>4303</v>
      </c>
      <c r="MEG4758" s="1309" t="s">
        <v>82</v>
      </c>
      <c r="MEH4758" s="1309" t="s">
        <v>7965</v>
      </c>
      <c r="MEI4758" s="1310">
        <v>43763</v>
      </c>
      <c r="MEJ4758" s="1146" t="s">
        <v>3798</v>
      </c>
      <c r="MEK4758" s="1307" t="s">
        <v>4064</v>
      </c>
      <c r="MEL4758" s="1308" t="s">
        <v>68</v>
      </c>
      <c r="MEM4758" s="1308" t="s">
        <v>351</v>
      </c>
      <c r="MEN4758" s="1306" t="s">
        <v>4303</v>
      </c>
      <c r="MEO4758" s="1309" t="s">
        <v>82</v>
      </c>
      <c r="MEP4758" s="1309" t="s">
        <v>7965</v>
      </c>
      <c r="MEQ4758" s="1310">
        <v>43763</v>
      </c>
      <c r="MER4758" s="1146" t="s">
        <v>3798</v>
      </c>
      <c r="MES4758" s="1307" t="s">
        <v>4064</v>
      </c>
      <c r="MET4758" s="1308" t="s">
        <v>68</v>
      </c>
      <c r="MEU4758" s="1308" t="s">
        <v>351</v>
      </c>
      <c r="MEV4758" s="1306" t="s">
        <v>4303</v>
      </c>
      <c r="MEW4758" s="1309" t="s">
        <v>82</v>
      </c>
      <c r="MEX4758" s="1309" t="s">
        <v>7965</v>
      </c>
      <c r="MEY4758" s="1310">
        <v>43763</v>
      </c>
      <c r="MEZ4758" s="1146" t="s">
        <v>3798</v>
      </c>
      <c r="MFA4758" s="1307" t="s">
        <v>4064</v>
      </c>
      <c r="MFB4758" s="1308" t="s">
        <v>68</v>
      </c>
      <c r="MFC4758" s="1308" t="s">
        <v>351</v>
      </c>
      <c r="MFD4758" s="1306" t="s">
        <v>4303</v>
      </c>
      <c r="MFE4758" s="1309" t="s">
        <v>82</v>
      </c>
      <c r="MFF4758" s="1309" t="s">
        <v>7965</v>
      </c>
      <c r="MFG4758" s="1310">
        <v>43763</v>
      </c>
      <c r="MFH4758" s="1146" t="s">
        <v>3798</v>
      </c>
      <c r="MFI4758" s="1307" t="s">
        <v>4064</v>
      </c>
      <c r="MFJ4758" s="1308" t="s">
        <v>68</v>
      </c>
      <c r="MFK4758" s="1308" t="s">
        <v>351</v>
      </c>
      <c r="MFL4758" s="1306" t="s">
        <v>4303</v>
      </c>
      <c r="MFM4758" s="1309" t="s">
        <v>82</v>
      </c>
      <c r="MFN4758" s="1309" t="s">
        <v>7965</v>
      </c>
      <c r="MFO4758" s="1310">
        <v>43763</v>
      </c>
      <c r="MFP4758" s="1146" t="s">
        <v>3798</v>
      </c>
      <c r="MFQ4758" s="1307" t="s">
        <v>4064</v>
      </c>
      <c r="MFR4758" s="1308" t="s">
        <v>68</v>
      </c>
      <c r="MFS4758" s="1308" t="s">
        <v>351</v>
      </c>
      <c r="MFT4758" s="1306" t="s">
        <v>4303</v>
      </c>
      <c r="MFU4758" s="1309" t="s">
        <v>82</v>
      </c>
      <c r="MFV4758" s="1309" t="s">
        <v>7965</v>
      </c>
      <c r="MFW4758" s="1310">
        <v>43763</v>
      </c>
      <c r="MFX4758" s="1146" t="s">
        <v>3798</v>
      </c>
      <c r="MFY4758" s="1307" t="s">
        <v>4064</v>
      </c>
      <c r="MFZ4758" s="1308" t="s">
        <v>68</v>
      </c>
      <c r="MGA4758" s="1308" t="s">
        <v>351</v>
      </c>
      <c r="MGB4758" s="1306" t="s">
        <v>4303</v>
      </c>
      <c r="MGC4758" s="1309" t="s">
        <v>82</v>
      </c>
      <c r="MGD4758" s="1309" t="s">
        <v>7965</v>
      </c>
      <c r="MGE4758" s="1310">
        <v>43763</v>
      </c>
      <c r="MGF4758" s="1146" t="s">
        <v>3798</v>
      </c>
      <c r="MGG4758" s="1307" t="s">
        <v>4064</v>
      </c>
      <c r="MGH4758" s="1308" t="s">
        <v>68</v>
      </c>
      <c r="MGI4758" s="1308" t="s">
        <v>351</v>
      </c>
      <c r="MGJ4758" s="1306" t="s">
        <v>4303</v>
      </c>
      <c r="MGK4758" s="1309" t="s">
        <v>82</v>
      </c>
      <c r="MGL4758" s="1309" t="s">
        <v>7965</v>
      </c>
      <c r="MGM4758" s="1310">
        <v>43763</v>
      </c>
      <c r="MGN4758" s="1146" t="s">
        <v>3798</v>
      </c>
      <c r="MGO4758" s="1307" t="s">
        <v>4064</v>
      </c>
      <c r="MGP4758" s="1308" t="s">
        <v>68</v>
      </c>
      <c r="MGQ4758" s="1308" t="s">
        <v>351</v>
      </c>
      <c r="MGR4758" s="1306" t="s">
        <v>4303</v>
      </c>
      <c r="MGS4758" s="1309" t="s">
        <v>82</v>
      </c>
      <c r="MGT4758" s="1309" t="s">
        <v>7965</v>
      </c>
      <c r="MGU4758" s="1310">
        <v>43763</v>
      </c>
      <c r="MGV4758" s="1146" t="s">
        <v>3798</v>
      </c>
      <c r="MGW4758" s="1307" t="s">
        <v>4064</v>
      </c>
      <c r="MGX4758" s="1308" t="s">
        <v>68</v>
      </c>
      <c r="MGY4758" s="1308" t="s">
        <v>351</v>
      </c>
      <c r="MGZ4758" s="1306" t="s">
        <v>4303</v>
      </c>
      <c r="MHA4758" s="1309" t="s">
        <v>82</v>
      </c>
      <c r="MHB4758" s="1309" t="s">
        <v>7965</v>
      </c>
      <c r="MHC4758" s="1310">
        <v>43763</v>
      </c>
      <c r="MHD4758" s="1146" t="s">
        <v>3798</v>
      </c>
      <c r="MHE4758" s="1307" t="s">
        <v>4064</v>
      </c>
      <c r="MHF4758" s="1308" t="s">
        <v>68</v>
      </c>
      <c r="MHG4758" s="1308" t="s">
        <v>351</v>
      </c>
      <c r="MHH4758" s="1306" t="s">
        <v>4303</v>
      </c>
      <c r="MHI4758" s="1309" t="s">
        <v>82</v>
      </c>
      <c r="MHJ4758" s="1309" t="s">
        <v>7965</v>
      </c>
      <c r="MHK4758" s="1310">
        <v>43763</v>
      </c>
      <c r="MHL4758" s="1146" t="s">
        <v>3798</v>
      </c>
      <c r="MHM4758" s="1307" t="s">
        <v>4064</v>
      </c>
      <c r="MHN4758" s="1308" t="s">
        <v>68</v>
      </c>
      <c r="MHO4758" s="1308" t="s">
        <v>351</v>
      </c>
      <c r="MHP4758" s="1306" t="s">
        <v>4303</v>
      </c>
      <c r="MHQ4758" s="1309" t="s">
        <v>82</v>
      </c>
      <c r="MHR4758" s="1309" t="s">
        <v>7965</v>
      </c>
      <c r="MHS4758" s="1310">
        <v>43763</v>
      </c>
      <c r="MHT4758" s="1146" t="s">
        <v>3798</v>
      </c>
      <c r="MHU4758" s="1307" t="s">
        <v>4064</v>
      </c>
      <c r="MHV4758" s="1308" t="s">
        <v>68</v>
      </c>
      <c r="MHW4758" s="1308" t="s">
        <v>351</v>
      </c>
      <c r="MHX4758" s="1306" t="s">
        <v>4303</v>
      </c>
      <c r="MHY4758" s="1309" t="s">
        <v>82</v>
      </c>
      <c r="MHZ4758" s="1309" t="s">
        <v>7965</v>
      </c>
      <c r="MIA4758" s="1310">
        <v>43763</v>
      </c>
      <c r="MIB4758" s="1146" t="s">
        <v>3798</v>
      </c>
      <c r="MIC4758" s="1307" t="s">
        <v>4064</v>
      </c>
      <c r="MID4758" s="1308" t="s">
        <v>68</v>
      </c>
      <c r="MIE4758" s="1308" t="s">
        <v>351</v>
      </c>
      <c r="MIF4758" s="1306" t="s">
        <v>4303</v>
      </c>
      <c r="MIG4758" s="1309" t="s">
        <v>82</v>
      </c>
      <c r="MIH4758" s="1309" t="s">
        <v>7965</v>
      </c>
      <c r="MII4758" s="1310">
        <v>43763</v>
      </c>
      <c r="MIJ4758" s="1146" t="s">
        <v>3798</v>
      </c>
      <c r="MIK4758" s="1307" t="s">
        <v>4064</v>
      </c>
      <c r="MIL4758" s="1308" t="s">
        <v>68</v>
      </c>
      <c r="MIM4758" s="1308" t="s">
        <v>351</v>
      </c>
      <c r="MIN4758" s="1306" t="s">
        <v>4303</v>
      </c>
      <c r="MIO4758" s="1309" t="s">
        <v>82</v>
      </c>
      <c r="MIP4758" s="1309" t="s">
        <v>7965</v>
      </c>
      <c r="MIQ4758" s="1310">
        <v>43763</v>
      </c>
      <c r="MIR4758" s="1146" t="s">
        <v>3798</v>
      </c>
      <c r="MIS4758" s="1307" t="s">
        <v>4064</v>
      </c>
      <c r="MIT4758" s="1308" t="s">
        <v>68</v>
      </c>
      <c r="MIU4758" s="1308" t="s">
        <v>351</v>
      </c>
      <c r="MIV4758" s="1306" t="s">
        <v>4303</v>
      </c>
      <c r="MIW4758" s="1309" t="s">
        <v>82</v>
      </c>
      <c r="MIX4758" s="1309" t="s">
        <v>7965</v>
      </c>
      <c r="MIY4758" s="1310">
        <v>43763</v>
      </c>
      <c r="MIZ4758" s="1146" t="s">
        <v>3798</v>
      </c>
      <c r="MJA4758" s="1307" t="s">
        <v>4064</v>
      </c>
      <c r="MJB4758" s="1308" t="s">
        <v>68</v>
      </c>
      <c r="MJC4758" s="1308" t="s">
        <v>351</v>
      </c>
      <c r="MJD4758" s="1306" t="s">
        <v>4303</v>
      </c>
      <c r="MJE4758" s="1309" t="s">
        <v>82</v>
      </c>
      <c r="MJF4758" s="1309" t="s">
        <v>7965</v>
      </c>
      <c r="MJG4758" s="1310">
        <v>43763</v>
      </c>
      <c r="MJH4758" s="1146" t="s">
        <v>3798</v>
      </c>
      <c r="MJI4758" s="1307" t="s">
        <v>4064</v>
      </c>
      <c r="MJJ4758" s="1308" t="s">
        <v>68</v>
      </c>
      <c r="MJK4758" s="1308" t="s">
        <v>351</v>
      </c>
      <c r="MJL4758" s="1306" t="s">
        <v>4303</v>
      </c>
      <c r="MJM4758" s="1309" t="s">
        <v>82</v>
      </c>
      <c r="MJN4758" s="1309" t="s">
        <v>7965</v>
      </c>
      <c r="MJO4758" s="1310">
        <v>43763</v>
      </c>
      <c r="MJP4758" s="1146" t="s">
        <v>3798</v>
      </c>
      <c r="MJQ4758" s="1307" t="s">
        <v>4064</v>
      </c>
      <c r="MJR4758" s="1308" t="s">
        <v>68</v>
      </c>
      <c r="MJS4758" s="1308" t="s">
        <v>351</v>
      </c>
      <c r="MJT4758" s="1306" t="s">
        <v>4303</v>
      </c>
      <c r="MJU4758" s="1309" t="s">
        <v>82</v>
      </c>
      <c r="MJV4758" s="1309" t="s">
        <v>7965</v>
      </c>
      <c r="MJW4758" s="1310">
        <v>43763</v>
      </c>
      <c r="MJX4758" s="1146" t="s">
        <v>3798</v>
      </c>
      <c r="MJY4758" s="1307" t="s">
        <v>4064</v>
      </c>
      <c r="MJZ4758" s="1308" t="s">
        <v>68</v>
      </c>
      <c r="MKA4758" s="1308" t="s">
        <v>351</v>
      </c>
      <c r="MKB4758" s="1306" t="s">
        <v>4303</v>
      </c>
      <c r="MKC4758" s="1309" t="s">
        <v>82</v>
      </c>
      <c r="MKD4758" s="1309" t="s">
        <v>7965</v>
      </c>
      <c r="MKE4758" s="1310">
        <v>43763</v>
      </c>
      <c r="MKF4758" s="1146" t="s">
        <v>3798</v>
      </c>
      <c r="MKG4758" s="1307" t="s">
        <v>4064</v>
      </c>
      <c r="MKH4758" s="1308" t="s">
        <v>68</v>
      </c>
      <c r="MKI4758" s="1308" t="s">
        <v>351</v>
      </c>
      <c r="MKJ4758" s="1306" t="s">
        <v>4303</v>
      </c>
      <c r="MKK4758" s="1309" t="s">
        <v>82</v>
      </c>
      <c r="MKL4758" s="1309" t="s">
        <v>7965</v>
      </c>
      <c r="MKM4758" s="1310">
        <v>43763</v>
      </c>
      <c r="MKN4758" s="1146" t="s">
        <v>3798</v>
      </c>
      <c r="MKO4758" s="1307" t="s">
        <v>4064</v>
      </c>
      <c r="MKP4758" s="1308" t="s">
        <v>68</v>
      </c>
      <c r="MKQ4758" s="1308" t="s">
        <v>351</v>
      </c>
      <c r="MKR4758" s="1306" t="s">
        <v>4303</v>
      </c>
      <c r="MKS4758" s="1309" t="s">
        <v>82</v>
      </c>
      <c r="MKT4758" s="1309" t="s">
        <v>7965</v>
      </c>
      <c r="MKU4758" s="1310">
        <v>43763</v>
      </c>
      <c r="MKV4758" s="1146" t="s">
        <v>3798</v>
      </c>
      <c r="MKW4758" s="1307" t="s">
        <v>4064</v>
      </c>
      <c r="MKX4758" s="1308" t="s">
        <v>68</v>
      </c>
      <c r="MKY4758" s="1308" t="s">
        <v>351</v>
      </c>
      <c r="MKZ4758" s="1306" t="s">
        <v>4303</v>
      </c>
      <c r="MLA4758" s="1309" t="s">
        <v>82</v>
      </c>
      <c r="MLB4758" s="1309" t="s">
        <v>7965</v>
      </c>
      <c r="MLC4758" s="1310">
        <v>43763</v>
      </c>
      <c r="MLD4758" s="1146" t="s">
        <v>3798</v>
      </c>
      <c r="MLE4758" s="1307" t="s">
        <v>4064</v>
      </c>
      <c r="MLF4758" s="1308" t="s">
        <v>68</v>
      </c>
      <c r="MLG4758" s="1308" t="s">
        <v>351</v>
      </c>
      <c r="MLH4758" s="1306" t="s">
        <v>4303</v>
      </c>
      <c r="MLI4758" s="1309" t="s">
        <v>82</v>
      </c>
      <c r="MLJ4758" s="1309" t="s">
        <v>7965</v>
      </c>
      <c r="MLK4758" s="1310">
        <v>43763</v>
      </c>
      <c r="MLL4758" s="1146" t="s">
        <v>3798</v>
      </c>
      <c r="MLM4758" s="1307" t="s">
        <v>4064</v>
      </c>
      <c r="MLN4758" s="1308" t="s">
        <v>68</v>
      </c>
      <c r="MLO4758" s="1308" t="s">
        <v>351</v>
      </c>
      <c r="MLP4758" s="1306" t="s">
        <v>4303</v>
      </c>
      <c r="MLQ4758" s="1309" t="s">
        <v>82</v>
      </c>
      <c r="MLR4758" s="1309" t="s">
        <v>7965</v>
      </c>
      <c r="MLS4758" s="1310">
        <v>43763</v>
      </c>
      <c r="MLT4758" s="1146" t="s">
        <v>3798</v>
      </c>
      <c r="MLU4758" s="1307" t="s">
        <v>4064</v>
      </c>
      <c r="MLV4758" s="1308" t="s">
        <v>68</v>
      </c>
      <c r="MLW4758" s="1308" t="s">
        <v>351</v>
      </c>
      <c r="MLX4758" s="1306" t="s">
        <v>4303</v>
      </c>
      <c r="MLY4758" s="1309" t="s">
        <v>82</v>
      </c>
      <c r="MLZ4758" s="1309" t="s">
        <v>7965</v>
      </c>
      <c r="MMA4758" s="1310">
        <v>43763</v>
      </c>
      <c r="MMB4758" s="1146" t="s">
        <v>3798</v>
      </c>
      <c r="MMC4758" s="1307" t="s">
        <v>4064</v>
      </c>
      <c r="MMD4758" s="1308" t="s">
        <v>68</v>
      </c>
      <c r="MME4758" s="1308" t="s">
        <v>351</v>
      </c>
      <c r="MMF4758" s="1306" t="s">
        <v>4303</v>
      </c>
      <c r="MMG4758" s="1309" t="s">
        <v>82</v>
      </c>
      <c r="MMH4758" s="1309" t="s">
        <v>7965</v>
      </c>
      <c r="MMI4758" s="1310">
        <v>43763</v>
      </c>
      <c r="MMJ4758" s="1146" t="s">
        <v>3798</v>
      </c>
      <c r="MMK4758" s="1307" t="s">
        <v>4064</v>
      </c>
      <c r="MML4758" s="1308" t="s">
        <v>68</v>
      </c>
      <c r="MMM4758" s="1308" t="s">
        <v>351</v>
      </c>
      <c r="MMN4758" s="1306" t="s">
        <v>4303</v>
      </c>
      <c r="MMO4758" s="1309" t="s">
        <v>82</v>
      </c>
      <c r="MMP4758" s="1309" t="s">
        <v>7965</v>
      </c>
      <c r="MMQ4758" s="1310">
        <v>43763</v>
      </c>
      <c r="MMR4758" s="1146" t="s">
        <v>3798</v>
      </c>
      <c r="MMS4758" s="1307" t="s">
        <v>4064</v>
      </c>
      <c r="MMT4758" s="1308" t="s">
        <v>68</v>
      </c>
      <c r="MMU4758" s="1308" t="s">
        <v>351</v>
      </c>
      <c r="MMV4758" s="1306" t="s">
        <v>4303</v>
      </c>
      <c r="MMW4758" s="1309" t="s">
        <v>82</v>
      </c>
      <c r="MMX4758" s="1309" t="s">
        <v>7965</v>
      </c>
      <c r="MMY4758" s="1310">
        <v>43763</v>
      </c>
      <c r="MMZ4758" s="1146" t="s">
        <v>3798</v>
      </c>
      <c r="MNA4758" s="1307" t="s">
        <v>4064</v>
      </c>
      <c r="MNB4758" s="1308" t="s">
        <v>68</v>
      </c>
      <c r="MNC4758" s="1308" t="s">
        <v>351</v>
      </c>
      <c r="MND4758" s="1306" t="s">
        <v>4303</v>
      </c>
      <c r="MNE4758" s="1309" t="s">
        <v>82</v>
      </c>
      <c r="MNF4758" s="1309" t="s">
        <v>7965</v>
      </c>
      <c r="MNG4758" s="1310">
        <v>43763</v>
      </c>
      <c r="MNH4758" s="1146" t="s">
        <v>3798</v>
      </c>
      <c r="MNI4758" s="1307" t="s">
        <v>4064</v>
      </c>
      <c r="MNJ4758" s="1308" t="s">
        <v>68</v>
      </c>
      <c r="MNK4758" s="1308" t="s">
        <v>351</v>
      </c>
      <c r="MNL4758" s="1306" t="s">
        <v>4303</v>
      </c>
      <c r="MNM4758" s="1309" t="s">
        <v>82</v>
      </c>
      <c r="MNN4758" s="1309" t="s">
        <v>7965</v>
      </c>
      <c r="MNO4758" s="1310">
        <v>43763</v>
      </c>
      <c r="MNP4758" s="1146" t="s">
        <v>3798</v>
      </c>
      <c r="MNQ4758" s="1307" t="s">
        <v>4064</v>
      </c>
      <c r="MNR4758" s="1308" t="s">
        <v>68</v>
      </c>
      <c r="MNS4758" s="1308" t="s">
        <v>351</v>
      </c>
      <c r="MNT4758" s="1306" t="s">
        <v>4303</v>
      </c>
      <c r="MNU4758" s="1309" t="s">
        <v>82</v>
      </c>
      <c r="MNV4758" s="1309" t="s">
        <v>7965</v>
      </c>
      <c r="MNW4758" s="1310">
        <v>43763</v>
      </c>
      <c r="MNX4758" s="1146" t="s">
        <v>3798</v>
      </c>
      <c r="MNY4758" s="1307" t="s">
        <v>4064</v>
      </c>
      <c r="MNZ4758" s="1308" t="s">
        <v>68</v>
      </c>
      <c r="MOA4758" s="1308" t="s">
        <v>351</v>
      </c>
      <c r="MOB4758" s="1306" t="s">
        <v>4303</v>
      </c>
      <c r="MOC4758" s="1309" t="s">
        <v>82</v>
      </c>
      <c r="MOD4758" s="1309" t="s">
        <v>7965</v>
      </c>
      <c r="MOE4758" s="1310">
        <v>43763</v>
      </c>
      <c r="MOF4758" s="1146" t="s">
        <v>3798</v>
      </c>
      <c r="MOG4758" s="1307" t="s">
        <v>4064</v>
      </c>
      <c r="MOH4758" s="1308" t="s">
        <v>68</v>
      </c>
      <c r="MOI4758" s="1308" t="s">
        <v>351</v>
      </c>
      <c r="MOJ4758" s="1306" t="s">
        <v>4303</v>
      </c>
      <c r="MOK4758" s="1309" t="s">
        <v>82</v>
      </c>
      <c r="MOL4758" s="1309" t="s">
        <v>7965</v>
      </c>
      <c r="MOM4758" s="1310">
        <v>43763</v>
      </c>
      <c r="MON4758" s="1146" t="s">
        <v>3798</v>
      </c>
      <c r="MOO4758" s="1307" t="s">
        <v>4064</v>
      </c>
      <c r="MOP4758" s="1308" t="s">
        <v>68</v>
      </c>
      <c r="MOQ4758" s="1308" t="s">
        <v>351</v>
      </c>
      <c r="MOR4758" s="1306" t="s">
        <v>4303</v>
      </c>
      <c r="MOS4758" s="1309" t="s">
        <v>82</v>
      </c>
      <c r="MOT4758" s="1309" t="s">
        <v>7965</v>
      </c>
      <c r="MOU4758" s="1310">
        <v>43763</v>
      </c>
      <c r="MOV4758" s="1146" t="s">
        <v>3798</v>
      </c>
      <c r="MOW4758" s="1307" t="s">
        <v>4064</v>
      </c>
      <c r="MOX4758" s="1308" t="s">
        <v>68</v>
      </c>
      <c r="MOY4758" s="1308" t="s">
        <v>351</v>
      </c>
      <c r="MOZ4758" s="1306" t="s">
        <v>4303</v>
      </c>
      <c r="MPA4758" s="1309" t="s">
        <v>82</v>
      </c>
      <c r="MPB4758" s="1309" t="s">
        <v>7965</v>
      </c>
      <c r="MPC4758" s="1310">
        <v>43763</v>
      </c>
      <c r="MPD4758" s="1146" t="s">
        <v>3798</v>
      </c>
      <c r="MPE4758" s="1307" t="s">
        <v>4064</v>
      </c>
      <c r="MPF4758" s="1308" t="s">
        <v>68</v>
      </c>
      <c r="MPG4758" s="1308" t="s">
        <v>351</v>
      </c>
      <c r="MPH4758" s="1306" t="s">
        <v>4303</v>
      </c>
      <c r="MPI4758" s="1309" t="s">
        <v>82</v>
      </c>
      <c r="MPJ4758" s="1309" t="s">
        <v>7965</v>
      </c>
      <c r="MPK4758" s="1310">
        <v>43763</v>
      </c>
      <c r="MPL4758" s="1146" t="s">
        <v>3798</v>
      </c>
      <c r="MPM4758" s="1307" t="s">
        <v>4064</v>
      </c>
      <c r="MPN4758" s="1308" t="s">
        <v>68</v>
      </c>
      <c r="MPO4758" s="1308" t="s">
        <v>351</v>
      </c>
      <c r="MPP4758" s="1306" t="s">
        <v>4303</v>
      </c>
      <c r="MPQ4758" s="1309" t="s">
        <v>82</v>
      </c>
      <c r="MPR4758" s="1309" t="s">
        <v>7965</v>
      </c>
      <c r="MPS4758" s="1310">
        <v>43763</v>
      </c>
      <c r="MPT4758" s="1146" t="s">
        <v>3798</v>
      </c>
      <c r="MPU4758" s="1307" t="s">
        <v>4064</v>
      </c>
      <c r="MPV4758" s="1308" t="s">
        <v>68</v>
      </c>
      <c r="MPW4758" s="1308" t="s">
        <v>351</v>
      </c>
      <c r="MPX4758" s="1306" t="s">
        <v>4303</v>
      </c>
      <c r="MPY4758" s="1309" t="s">
        <v>82</v>
      </c>
      <c r="MPZ4758" s="1309" t="s">
        <v>7965</v>
      </c>
      <c r="MQA4758" s="1310">
        <v>43763</v>
      </c>
      <c r="MQB4758" s="1146" t="s">
        <v>3798</v>
      </c>
      <c r="MQC4758" s="1307" t="s">
        <v>4064</v>
      </c>
      <c r="MQD4758" s="1308" t="s">
        <v>68</v>
      </c>
      <c r="MQE4758" s="1308" t="s">
        <v>351</v>
      </c>
      <c r="MQF4758" s="1306" t="s">
        <v>4303</v>
      </c>
      <c r="MQG4758" s="1309" t="s">
        <v>82</v>
      </c>
      <c r="MQH4758" s="1309" t="s">
        <v>7965</v>
      </c>
      <c r="MQI4758" s="1310">
        <v>43763</v>
      </c>
      <c r="MQJ4758" s="1146" t="s">
        <v>3798</v>
      </c>
      <c r="MQK4758" s="1307" t="s">
        <v>4064</v>
      </c>
      <c r="MQL4758" s="1308" t="s">
        <v>68</v>
      </c>
      <c r="MQM4758" s="1308" t="s">
        <v>351</v>
      </c>
      <c r="MQN4758" s="1306" t="s">
        <v>4303</v>
      </c>
      <c r="MQO4758" s="1309" t="s">
        <v>82</v>
      </c>
      <c r="MQP4758" s="1309" t="s">
        <v>7965</v>
      </c>
      <c r="MQQ4758" s="1310">
        <v>43763</v>
      </c>
      <c r="MQR4758" s="1146" t="s">
        <v>3798</v>
      </c>
      <c r="MQS4758" s="1307" t="s">
        <v>4064</v>
      </c>
      <c r="MQT4758" s="1308" t="s">
        <v>68</v>
      </c>
      <c r="MQU4758" s="1308" t="s">
        <v>351</v>
      </c>
      <c r="MQV4758" s="1306" t="s">
        <v>4303</v>
      </c>
      <c r="MQW4758" s="1309" t="s">
        <v>82</v>
      </c>
      <c r="MQX4758" s="1309" t="s">
        <v>7965</v>
      </c>
      <c r="MQY4758" s="1310">
        <v>43763</v>
      </c>
      <c r="MQZ4758" s="1146" t="s">
        <v>3798</v>
      </c>
      <c r="MRA4758" s="1307" t="s">
        <v>4064</v>
      </c>
      <c r="MRB4758" s="1308" t="s">
        <v>68</v>
      </c>
      <c r="MRC4758" s="1308" t="s">
        <v>351</v>
      </c>
      <c r="MRD4758" s="1306" t="s">
        <v>4303</v>
      </c>
      <c r="MRE4758" s="1309" t="s">
        <v>82</v>
      </c>
      <c r="MRF4758" s="1309" t="s">
        <v>7965</v>
      </c>
      <c r="MRG4758" s="1310">
        <v>43763</v>
      </c>
      <c r="MRH4758" s="1146" t="s">
        <v>3798</v>
      </c>
      <c r="MRI4758" s="1307" t="s">
        <v>4064</v>
      </c>
      <c r="MRJ4758" s="1308" t="s">
        <v>68</v>
      </c>
      <c r="MRK4758" s="1308" t="s">
        <v>351</v>
      </c>
      <c r="MRL4758" s="1306" t="s">
        <v>4303</v>
      </c>
      <c r="MRM4758" s="1309" t="s">
        <v>82</v>
      </c>
      <c r="MRN4758" s="1309" t="s">
        <v>7965</v>
      </c>
      <c r="MRO4758" s="1310">
        <v>43763</v>
      </c>
      <c r="MRP4758" s="1146" t="s">
        <v>3798</v>
      </c>
      <c r="MRQ4758" s="1307" t="s">
        <v>4064</v>
      </c>
      <c r="MRR4758" s="1308" t="s">
        <v>68</v>
      </c>
      <c r="MRS4758" s="1308" t="s">
        <v>351</v>
      </c>
      <c r="MRT4758" s="1306" t="s">
        <v>4303</v>
      </c>
      <c r="MRU4758" s="1309" t="s">
        <v>82</v>
      </c>
      <c r="MRV4758" s="1309" t="s">
        <v>7965</v>
      </c>
      <c r="MRW4758" s="1310">
        <v>43763</v>
      </c>
      <c r="MRX4758" s="1146" t="s">
        <v>3798</v>
      </c>
      <c r="MRY4758" s="1307" t="s">
        <v>4064</v>
      </c>
      <c r="MRZ4758" s="1308" t="s">
        <v>68</v>
      </c>
      <c r="MSA4758" s="1308" t="s">
        <v>351</v>
      </c>
      <c r="MSB4758" s="1306" t="s">
        <v>4303</v>
      </c>
      <c r="MSC4758" s="1309" t="s">
        <v>82</v>
      </c>
      <c r="MSD4758" s="1309" t="s">
        <v>7965</v>
      </c>
      <c r="MSE4758" s="1310">
        <v>43763</v>
      </c>
      <c r="MSF4758" s="1146" t="s">
        <v>3798</v>
      </c>
      <c r="MSG4758" s="1307" t="s">
        <v>4064</v>
      </c>
      <c r="MSH4758" s="1308" t="s">
        <v>68</v>
      </c>
      <c r="MSI4758" s="1308" t="s">
        <v>351</v>
      </c>
      <c r="MSJ4758" s="1306" t="s">
        <v>4303</v>
      </c>
      <c r="MSK4758" s="1309" t="s">
        <v>82</v>
      </c>
      <c r="MSL4758" s="1309" t="s">
        <v>7965</v>
      </c>
      <c r="MSM4758" s="1310">
        <v>43763</v>
      </c>
      <c r="MSN4758" s="1146" t="s">
        <v>3798</v>
      </c>
      <c r="MSO4758" s="1307" t="s">
        <v>4064</v>
      </c>
      <c r="MSP4758" s="1308" t="s">
        <v>68</v>
      </c>
      <c r="MSQ4758" s="1308" t="s">
        <v>351</v>
      </c>
      <c r="MSR4758" s="1306" t="s">
        <v>4303</v>
      </c>
      <c r="MSS4758" s="1309" t="s">
        <v>82</v>
      </c>
      <c r="MST4758" s="1309" t="s">
        <v>7965</v>
      </c>
      <c r="MSU4758" s="1310">
        <v>43763</v>
      </c>
      <c r="MSV4758" s="1146" t="s">
        <v>3798</v>
      </c>
      <c r="MSW4758" s="1307" t="s">
        <v>4064</v>
      </c>
      <c r="MSX4758" s="1308" t="s">
        <v>68</v>
      </c>
      <c r="MSY4758" s="1308" t="s">
        <v>351</v>
      </c>
      <c r="MSZ4758" s="1306" t="s">
        <v>4303</v>
      </c>
      <c r="MTA4758" s="1309" t="s">
        <v>82</v>
      </c>
      <c r="MTB4758" s="1309" t="s">
        <v>7965</v>
      </c>
      <c r="MTC4758" s="1310">
        <v>43763</v>
      </c>
      <c r="MTD4758" s="1146" t="s">
        <v>3798</v>
      </c>
      <c r="MTE4758" s="1307" t="s">
        <v>4064</v>
      </c>
      <c r="MTF4758" s="1308" t="s">
        <v>68</v>
      </c>
      <c r="MTG4758" s="1308" t="s">
        <v>351</v>
      </c>
      <c r="MTH4758" s="1306" t="s">
        <v>4303</v>
      </c>
      <c r="MTI4758" s="1309" t="s">
        <v>82</v>
      </c>
      <c r="MTJ4758" s="1309" t="s">
        <v>7965</v>
      </c>
      <c r="MTK4758" s="1310">
        <v>43763</v>
      </c>
      <c r="MTL4758" s="1146" t="s">
        <v>3798</v>
      </c>
      <c r="MTM4758" s="1307" t="s">
        <v>4064</v>
      </c>
      <c r="MTN4758" s="1308" t="s">
        <v>68</v>
      </c>
      <c r="MTO4758" s="1308" t="s">
        <v>351</v>
      </c>
      <c r="MTP4758" s="1306" t="s">
        <v>4303</v>
      </c>
      <c r="MTQ4758" s="1309" t="s">
        <v>82</v>
      </c>
      <c r="MTR4758" s="1309" t="s">
        <v>7965</v>
      </c>
      <c r="MTS4758" s="1310">
        <v>43763</v>
      </c>
      <c r="MTT4758" s="1146" t="s">
        <v>3798</v>
      </c>
      <c r="MTU4758" s="1307" t="s">
        <v>4064</v>
      </c>
      <c r="MTV4758" s="1308" t="s">
        <v>68</v>
      </c>
      <c r="MTW4758" s="1308" t="s">
        <v>351</v>
      </c>
      <c r="MTX4758" s="1306" t="s">
        <v>4303</v>
      </c>
      <c r="MTY4758" s="1309" t="s">
        <v>82</v>
      </c>
      <c r="MTZ4758" s="1309" t="s">
        <v>7965</v>
      </c>
      <c r="MUA4758" s="1310">
        <v>43763</v>
      </c>
      <c r="MUB4758" s="1146" t="s">
        <v>3798</v>
      </c>
      <c r="MUC4758" s="1307" t="s">
        <v>4064</v>
      </c>
      <c r="MUD4758" s="1308" t="s">
        <v>68</v>
      </c>
      <c r="MUE4758" s="1308" t="s">
        <v>351</v>
      </c>
      <c r="MUF4758" s="1306" t="s">
        <v>4303</v>
      </c>
      <c r="MUG4758" s="1309" t="s">
        <v>82</v>
      </c>
      <c r="MUH4758" s="1309" t="s">
        <v>7965</v>
      </c>
      <c r="MUI4758" s="1310">
        <v>43763</v>
      </c>
      <c r="MUJ4758" s="1146" t="s">
        <v>3798</v>
      </c>
      <c r="MUK4758" s="1307" t="s">
        <v>4064</v>
      </c>
      <c r="MUL4758" s="1308" t="s">
        <v>68</v>
      </c>
      <c r="MUM4758" s="1308" t="s">
        <v>351</v>
      </c>
      <c r="MUN4758" s="1306" t="s">
        <v>4303</v>
      </c>
      <c r="MUO4758" s="1309" t="s">
        <v>82</v>
      </c>
      <c r="MUP4758" s="1309" t="s">
        <v>7965</v>
      </c>
      <c r="MUQ4758" s="1310">
        <v>43763</v>
      </c>
      <c r="MUR4758" s="1146" t="s">
        <v>3798</v>
      </c>
      <c r="MUS4758" s="1307" t="s">
        <v>4064</v>
      </c>
      <c r="MUT4758" s="1308" t="s">
        <v>68</v>
      </c>
      <c r="MUU4758" s="1308" t="s">
        <v>351</v>
      </c>
      <c r="MUV4758" s="1306" t="s">
        <v>4303</v>
      </c>
      <c r="MUW4758" s="1309" t="s">
        <v>82</v>
      </c>
      <c r="MUX4758" s="1309" t="s">
        <v>7965</v>
      </c>
      <c r="MUY4758" s="1310">
        <v>43763</v>
      </c>
      <c r="MUZ4758" s="1146" t="s">
        <v>3798</v>
      </c>
      <c r="MVA4758" s="1307" t="s">
        <v>4064</v>
      </c>
      <c r="MVB4758" s="1308" t="s">
        <v>68</v>
      </c>
      <c r="MVC4758" s="1308" t="s">
        <v>351</v>
      </c>
      <c r="MVD4758" s="1306" t="s">
        <v>4303</v>
      </c>
      <c r="MVE4758" s="1309" t="s">
        <v>82</v>
      </c>
      <c r="MVF4758" s="1309" t="s">
        <v>7965</v>
      </c>
      <c r="MVG4758" s="1310">
        <v>43763</v>
      </c>
      <c r="MVH4758" s="1146" t="s">
        <v>3798</v>
      </c>
      <c r="MVI4758" s="1307" t="s">
        <v>4064</v>
      </c>
      <c r="MVJ4758" s="1308" t="s">
        <v>68</v>
      </c>
      <c r="MVK4758" s="1308" t="s">
        <v>351</v>
      </c>
      <c r="MVL4758" s="1306" t="s">
        <v>4303</v>
      </c>
      <c r="MVM4758" s="1309" t="s">
        <v>82</v>
      </c>
      <c r="MVN4758" s="1309" t="s">
        <v>7965</v>
      </c>
      <c r="MVO4758" s="1310">
        <v>43763</v>
      </c>
      <c r="MVP4758" s="1146" t="s">
        <v>3798</v>
      </c>
      <c r="MVQ4758" s="1307" t="s">
        <v>4064</v>
      </c>
      <c r="MVR4758" s="1308" t="s">
        <v>68</v>
      </c>
      <c r="MVS4758" s="1308" t="s">
        <v>351</v>
      </c>
      <c r="MVT4758" s="1306" t="s">
        <v>4303</v>
      </c>
      <c r="MVU4758" s="1309" t="s">
        <v>82</v>
      </c>
      <c r="MVV4758" s="1309" t="s">
        <v>7965</v>
      </c>
      <c r="MVW4758" s="1310">
        <v>43763</v>
      </c>
      <c r="MVX4758" s="1146" t="s">
        <v>3798</v>
      </c>
      <c r="MVY4758" s="1307" t="s">
        <v>4064</v>
      </c>
      <c r="MVZ4758" s="1308" t="s">
        <v>68</v>
      </c>
      <c r="MWA4758" s="1308" t="s">
        <v>351</v>
      </c>
      <c r="MWB4758" s="1306" t="s">
        <v>4303</v>
      </c>
      <c r="MWC4758" s="1309" t="s">
        <v>82</v>
      </c>
      <c r="MWD4758" s="1309" t="s">
        <v>7965</v>
      </c>
      <c r="MWE4758" s="1310">
        <v>43763</v>
      </c>
      <c r="MWF4758" s="1146" t="s">
        <v>3798</v>
      </c>
      <c r="MWG4758" s="1307" t="s">
        <v>4064</v>
      </c>
      <c r="MWH4758" s="1308" t="s">
        <v>68</v>
      </c>
      <c r="MWI4758" s="1308" t="s">
        <v>351</v>
      </c>
      <c r="MWJ4758" s="1306" t="s">
        <v>4303</v>
      </c>
      <c r="MWK4758" s="1309" t="s">
        <v>82</v>
      </c>
      <c r="MWL4758" s="1309" t="s">
        <v>7965</v>
      </c>
      <c r="MWM4758" s="1310">
        <v>43763</v>
      </c>
      <c r="MWN4758" s="1146" t="s">
        <v>3798</v>
      </c>
      <c r="MWO4758" s="1307" t="s">
        <v>4064</v>
      </c>
      <c r="MWP4758" s="1308" t="s">
        <v>68</v>
      </c>
      <c r="MWQ4758" s="1308" t="s">
        <v>351</v>
      </c>
      <c r="MWR4758" s="1306" t="s">
        <v>4303</v>
      </c>
      <c r="MWS4758" s="1309" t="s">
        <v>82</v>
      </c>
      <c r="MWT4758" s="1309" t="s">
        <v>7965</v>
      </c>
      <c r="MWU4758" s="1310">
        <v>43763</v>
      </c>
      <c r="MWV4758" s="1146" t="s">
        <v>3798</v>
      </c>
      <c r="MWW4758" s="1307" t="s">
        <v>4064</v>
      </c>
      <c r="MWX4758" s="1308" t="s">
        <v>68</v>
      </c>
      <c r="MWY4758" s="1308" t="s">
        <v>351</v>
      </c>
      <c r="MWZ4758" s="1306" t="s">
        <v>4303</v>
      </c>
      <c r="MXA4758" s="1309" t="s">
        <v>82</v>
      </c>
      <c r="MXB4758" s="1309" t="s">
        <v>7965</v>
      </c>
      <c r="MXC4758" s="1310">
        <v>43763</v>
      </c>
      <c r="MXD4758" s="1146" t="s">
        <v>3798</v>
      </c>
      <c r="MXE4758" s="1307" t="s">
        <v>4064</v>
      </c>
      <c r="MXF4758" s="1308" t="s">
        <v>68</v>
      </c>
      <c r="MXG4758" s="1308" t="s">
        <v>351</v>
      </c>
      <c r="MXH4758" s="1306" t="s">
        <v>4303</v>
      </c>
      <c r="MXI4758" s="1309" t="s">
        <v>82</v>
      </c>
      <c r="MXJ4758" s="1309" t="s">
        <v>7965</v>
      </c>
      <c r="MXK4758" s="1310">
        <v>43763</v>
      </c>
      <c r="MXL4758" s="1146" t="s">
        <v>3798</v>
      </c>
      <c r="MXM4758" s="1307" t="s">
        <v>4064</v>
      </c>
      <c r="MXN4758" s="1308" t="s">
        <v>68</v>
      </c>
      <c r="MXO4758" s="1308" t="s">
        <v>351</v>
      </c>
      <c r="MXP4758" s="1306" t="s">
        <v>4303</v>
      </c>
      <c r="MXQ4758" s="1309" t="s">
        <v>82</v>
      </c>
      <c r="MXR4758" s="1309" t="s">
        <v>7965</v>
      </c>
      <c r="MXS4758" s="1310">
        <v>43763</v>
      </c>
      <c r="MXT4758" s="1146" t="s">
        <v>3798</v>
      </c>
      <c r="MXU4758" s="1307" t="s">
        <v>4064</v>
      </c>
      <c r="MXV4758" s="1308" t="s">
        <v>68</v>
      </c>
      <c r="MXW4758" s="1308" t="s">
        <v>351</v>
      </c>
      <c r="MXX4758" s="1306" t="s">
        <v>4303</v>
      </c>
      <c r="MXY4758" s="1309" t="s">
        <v>82</v>
      </c>
      <c r="MXZ4758" s="1309" t="s">
        <v>7965</v>
      </c>
      <c r="MYA4758" s="1310">
        <v>43763</v>
      </c>
      <c r="MYB4758" s="1146" t="s">
        <v>3798</v>
      </c>
      <c r="MYC4758" s="1307" t="s">
        <v>4064</v>
      </c>
      <c r="MYD4758" s="1308" t="s">
        <v>68</v>
      </c>
      <c r="MYE4758" s="1308" t="s">
        <v>351</v>
      </c>
      <c r="MYF4758" s="1306" t="s">
        <v>4303</v>
      </c>
      <c r="MYG4758" s="1309" t="s">
        <v>82</v>
      </c>
      <c r="MYH4758" s="1309" t="s">
        <v>7965</v>
      </c>
      <c r="MYI4758" s="1310">
        <v>43763</v>
      </c>
      <c r="MYJ4758" s="1146" t="s">
        <v>3798</v>
      </c>
      <c r="MYK4758" s="1307" t="s">
        <v>4064</v>
      </c>
      <c r="MYL4758" s="1308" t="s">
        <v>68</v>
      </c>
      <c r="MYM4758" s="1308" t="s">
        <v>351</v>
      </c>
      <c r="MYN4758" s="1306" t="s">
        <v>4303</v>
      </c>
      <c r="MYO4758" s="1309" t="s">
        <v>82</v>
      </c>
      <c r="MYP4758" s="1309" t="s">
        <v>7965</v>
      </c>
      <c r="MYQ4758" s="1310">
        <v>43763</v>
      </c>
      <c r="MYR4758" s="1146" t="s">
        <v>3798</v>
      </c>
      <c r="MYS4758" s="1307" t="s">
        <v>4064</v>
      </c>
      <c r="MYT4758" s="1308" t="s">
        <v>68</v>
      </c>
      <c r="MYU4758" s="1308" t="s">
        <v>351</v>
      </c>
      <c r="MYV4758" s="1306" t="s">
        <v>4303</v>
      </c>
      <c r="MYW4758" s="1309" t="s">
        <v>82</v>
      </c>
      <c r="MYX4758" s="1309" t="s">
        <v>7965</v>
      </c>
      <c r="MYY4758" s="1310">
        <v>43763</v>
      </c>
      <c r="MYZ4758" s="1146" t="s">
        <v>3798</v>
      </c>
      <c r="MZA4758" s="1307" t="s">
        <v>4064</v>
      </c>
      <c r="MZB4758" s="1308" t="s">
        <v>68</v>
      </c>
      <c r="MZC4758" s="1308" t="s">
        <v>351</v>
      </c>
      <c r="MZD4758" s="1306" t="s">
        <v>4303</v>
      </c>
      <c r="MZE4758" s="1309" t="s">
        <v>82</v>
      </c>
      <c r="MZF4758" s="1309" t="s">
        <v>7965</v>
      </c>
      <c r="MZG4758" s="1310">
        <v>43763</v>
      </c>
      <c r="MZH4758" s="1146" t="s">
        <v>3798</v>
      </c>
      <c r="MZI4758" s="1307" t="s">
        <v>4064</v>
      </c>
      <c r="MZJ4758" s="1308" t="s">
        <v>68</v>
      </c>
      <c r="MZK4758" s="1308" t="s">
        <v>351</v>
      </c>
      <c r="MZL4758" s="1306" t="s">
        <v>4303</v>
      </c>
      <c r="MZM4758" s="1309" t="s">
        <v>82</v>
      </c>
      <c r="MZN4758" s="1309" t="s">
        <v>7965</v>
      </c>
      <c r="MZO4758" s="1310">
        <v>43763</v>
      </c>
      <c r="MZP4758" s="1146" t="s">
        <v>3798</v>
      </c>
      <c r="MZQ4758" s="1307" t="s">
        <v>4064</v>
      </c>
      <c r="MZR4758" s="1308" t="s">
        <v>68</v>
      </c>
      <c r="MZS4758" s="1308" t="s">
        <v>351</v>
      </c>
      <c r="MZT4758" s="1306" t="s">
        <v>4303</v>
      </c>
      <c r="MZU4758" s="1309" t="s">
        <v>82</v>
      </c>
      <c r="MZV4758" s="1309" t="s">
        <v>7965</v>
      </c>
      <c r="MZW4758" s="1310">
        <v>43763</v>
      </c>
      <c r="MZX4758" s="1146" t="s">
        <v>3798</v>
      </c>
      <c r="MZY4758" s="1307" t="s">
        <v>4064</v>
      </c>
      <c r="MZZ4758" s="1308" t="s">
        <v>68</v>
      </c>
      <c r="NAA4758" s="1308" t="s">
        <v>351</v>
      </c>
      <c r="NAB4758" s="1306" t="s">
        <v>4303</v>
      </c>
      <c r="NAC4758" s="1309" t="s">
        <v>82</v>
      </c>
      <c r="NAD4758" s="1309" t="s">
        <v>7965</v>
      </c>
      <c r="NAE4758" s="1310">
        <v>43763</v>
      </c>
      <c r="NAF4758" s="1146" t="s">
        <v>3798</v>
      </c>
      <c r="NAG4758" s="1307" t="s">
        <v>4064</v>
      </c>
      <c r="NAH4758" s="1308" t="s">
        <v>68</v>
      </c>
      <c r="NAI4758" s="1308" t="s">
        <v>351</v>
      </c>
      <c r="NAJ4758" s="1306" t="s">
        <v>4303</v>
      </c>
      <c r="NAK4758" s="1309" t="s">
        <v>82</v>
      </c>
      <c r="NAL4758" s="1309" t="s">
        <v>7965</v>
      </c>
      <c r="NAM4758" s="1310">
        <v>43763</v>
      </c>
      <c r="NAN4758" s="1146" t="s">
        <v>3798</v>
      </c>
      <c r="NAO4758" s="1307" t="s">
        <v>4064</v>
      </c>
      <c r="NAP4758" s="1308" t="s">
        <v>68</v>
      </c>
      <c r="NAQ4758" s="1308" t="s">
        <v>351</v>
      </c>
      <c r="NAR4758" s="1306" t="s">
        <v>4303</v>
      </c>
      <c r="NAS4758" s="1309" t="s">
        <v>82</v>
      </c>
      <c r="NAT4758" s="1309" t="s">
        <v>7965</v>
      </c>
      <c r="NAU4758" s="1310">
        <v>43763</v>
      </c>
      <c r="NAV4758" s="1146" t="s">
        <v>3798</v>
      </c>
      <c r="NAW4758" s="1307" t="s">
        <v>4064</v>
      </c>
      <c r="NAX4758" s="1308" t="s">
        <v>68</v>
      </c>
      <c r="NAY4758" s="1308" t="s">
        <v>351</v>
      </c>
      <c r="NAZ4758" s="1306" t="s">
        <v>4303</v>
      </c>
      <c r="NBA4758" s="1309" t="s">
        <v>82</v>
      </c>
      <c r="NBB4758" s="1309" t="s">
        <v>7965</v>
      </c>
      <c r="NBC4758" s="1310">
        <v>43763</v>
      </c>
      <c r="NBD4758" s="1146" t="s">
        <v>3798</v>
      </c>
      <c r="NBE4758" s="1307" t="s">
        <v>4064</v>
      </c>
      <c r="NBF4758" s="1308" t="s">
        <v>68</v>
      </c>
      <c r="NBG4758" s="1308" t="s">
        <v>351</v>
      </c>
      <c r="NBH4758" s="1306" t="s">
        <v>4303</v>
      </c>
      <c r="NBI4758" s="1309" t="s">
        <v>82</v>
      </c>
      <c r="NBJ4758" s="1309" t="s">
        <v>7965</v>
      </c>
      <c r="NBK4758" s="1310">
        <v>43763</v>
      </c>
      <c r="NBL4758" s="1146" t="s">
        <v>3798</v>
      </c>
      <c r="NBM4758" s="1307" t="s">
        <v>4064</v>
      </c>
      <c r="NBN4758" s="1308" t="s">
        <v>68</v>
      </c>
      <c r="NBO4758" s="1308" t="s">
        <v>351</v>
      </c>
      <c r="NBP4758" s="1306" t="s">
        <v>4303</v>
      </c>
      <c r="NBQ4758" s="1309" t="s">
        <v>82</v>
      </c>
      <c r="NBR4758" s="1309" t="s">
        <v>7965</v>
      </c>
      <c r="NBS4758" s="1310">
        <v>43763</v>
      </c>
      <c r="NBT4758" s="1146" t="s">
        <v>3798</v>
      </c>
      <c r="NBU4758" s="1307" t="s">
        <v>4064</v>
      </c>
      <c r="NBV4758" s="1308" t="s">
        <v>68</v>
      </c>
      <c r="NBW4758" s="1308" t="s">
        <v>351</v>
      </c>
      <c r="NBX4758" s="1306" t="s">
        <v>4303</v>
      </c>
      <c r="NBY4758" s="1309" t="s">
        <v>82</v>
      </c>
      <c r="NBZ4758" s="1309" t="s">
        <v>7965</v>
      </c>
      <c r="NCA4758" s="1310">
        <v>43763</v>
      </c>
      <c r="NCB4758" s="1146" t="s">
        <v>3798</v>
      </c>
      <c r="NCC4758" s="1307" t="s">
        <v>4064</v>
      </c>
      <c r="NCD4758" s="1308" t="s">
        <v>68</v>
      </c>
      <c r="NCE4758" s="1308" t="s">
        <v>351</v>
      </c>
      <c r="NCF4758" s="1306" t="s">
        <v>4303</v>
      </c>
      <c r="NCG4758" s="1309" t="s">
        <v>82</v>
      </c>
      <c r="NCH4758" s="1309" t="s">
        <v>7965</v>
      </c>
      <c r="NCI4758" s="1310">
        <v>43763</v>
      </c>
      <c r="NCJ4758" s="1146" t="s">
        <v>3798</v>
      </c>
      <c r="NCK4758" s="1307" t="s">
        <v>4064</v>
      </c>
      <c r="NCL4758" s="1308" t="s">
        <v>68</v>
      </c>
      <c r="NCM4758" s="1308" t="s">
        <v>351</v>
      </c>
      <c r="NCN4758" s="1306" t="s">
        <v>4303</v>
      </c>
      <c r="NCO4758" s="1309" t="s">
        <v>82</v>
      </c>
      <c r="NCP4758" s="1309" t="s">
        <v>7965</v>
      </c>
      <c r="NCQ4758" s="1310">
        <v>43763</v>
      </c>
      <c r="NCR4758" s="1146" t="s">
        <v>3798</v>
      </c>
      <c r="NCS4758" s="1307" t="s">
        <v>4064</v>
      </c>
      <c r="NCT4758" s="1308" t="s">
        <v>68</v>
      </c>
      <c r="NCU4758" s="1308" t="s">
        <v>351</v>
      </c>
      <c r="NCV4758" s="1306" t="s">
        <v>4303</v>
      </c>
      <c r="NCW4758" s="1309" t="s">
        <v>82</v>
      </c>
      <c r="NCX4758" s="1309" t="s">
        <v>7965</v>
      </c>
      <c r="NCY4758" s="1310">
        <v>43763</v>
      </c>
      <c r="NCZ4758" s="1146" t="s">
        <v>3798</v>
      </c>
      <c r="NDA4758" s="1307" t="s">
        <v>4064</v>
      </c>
      <c r="NDB4758" s="1308" t="s">
        <v>68</v>
      </c>
      <c r="NDC4758" s="1308" t="s">
        <v>351</v>
      </c>
      <c r="NDD4758" s="1306" t="s">
        <v>4303</v>
      </c>
      <c r="NDE4758" s="1309" t="s">
        <v>82</v>
      </c>
      <c r="NDF4758" s="1309" t="s">
        <v>7965</v>
      </c>
      <c r="NDG4758" s="1310">
        <v>43763</v>
      </c>
      <c r="NDH4758" s="1146" t="s">
        <v>3798</v>
      </c>
      <c r="NDI4758" s="1307" t="s">
        <v>4064</v>
      </c>
      <c r="NDJ4758" s="1308" t="s">
        <v>68</v>
      </c>
      <c r="NDK4758" s="1308" t="s">
        <v>351</v>
      </c>
      <c r="NDL4758" s="1306" t="s">
        <v>4303</v>
      </c>
      <c r="NDM4758" s="1309" t="s">
        <v>82</v>
      </c>
      <c r="NDN4758" s="1309" t="s">
        <v>7965</v>
      </c>
      <c r="NDO4758" s="1310">
        <v>43763</v>
      </c>
      <c r="NDP4758" s="1146" t="s">
        <v>3798</v>
      </c>
      <c r="NDQ4758" s="1307" t="s">
        <v>4064</v>
      </c>
      <c r="NDR4758" s="1308" t="s">
        <v>68</v>
      </c>
      <c r="NDS4758" s="1308" t="s">
        <v>351</v>
      </c>
      <c r="NDT4758" s="1306" t="s">
        <v>4303</v>
      </c>
      <c r="NDU4758" s="1309" t="s">
        <v>82</v>
      </c>
      <c r="NDV4758" s="1309" t="s">
        <v>7965</v>
      </c>
      <c r="NDW4758" s="1310">
        <v>43763</v>
      </c>
      <c r="NDX4758" s="1146" t="s">
        <v>3798</v>
      </c>
      <c r="NDY4758" s="1307" t="s">
        <v>4064</v>
      </c>
      <c r="NDZ4758" s="1308" t="s">
        <v>68</v>
      </c>
      <c r="NEA4758" s="1308" t="s">
        <v>351</v>
      </c>
      <c r="NEB4758" s="1306" t="s">
        <v>4303</v>
      </c>
      <c r="NEC4758" s="1309" t="s">
        <v>82</v>
      </c>
      <c r="NED4758" s="1309" t="s">
        <v>7965</v>
      </c>
      <c r="NEE4758" s="1310">
        <v>43763</v>
      </c>
      <c r="NEF4758" s="1146" t="s">
        <v>3798</v>
      </c>
      <c r="NEG4758" s="1307" t="s">
        <v>4064</v>
      </c>
      <c r="NEH4758" s="1308" t="s">
        <v>68</v>
      </c>
      <c r="NEI4758" s="1308" t="s">
        <v>351</v>
      </c>
      <c r="NEJ4758" s="1306" t="s">
        <v>4303</v>
      </c>
      <c r="NEK4758" s="1309" t="s">
        <v>82</v>
      </c>
      <c r="NEL4758" s="1309" t="s">
        <v>7965</v>
      </c>
      <c r="NEM4758" s="1310">
        <v>43763</v>
      </c>
      <c r="NEN4758" s="1146" t="s">
        <v>3798</v>
      </c>
      <c r="NEO4758" s="1307" t="s">
        <v>4064</v>
      </c>
      <c r="NEP4758" s="1308" t="s">
        <v>68</v>
      </c>
      <c r="NEQ4758" s="1308" t="s">
        <v>351</v>
      </c>
      <c r="NER4758" s="1306" t="s">
        <v>4303</v>
      </c>
      <c r="NES4758" s="1309" t="s">
        <v>82</v>
      </c>
      <c r="NET4758" s="1309" t="s">
        <v>7965</v>
      </c>
      <c r="NEU4758" s="1310">
        <v>43763</v>
      </c>
      <c r="NEV4758" s="1146" t="s">
        <v>3798</v>
      </c>
      <c r="NEW4758" s="1307" t="s">
        <v>4064</v>
      </c>
      <c r="NEX4758" s="1308" t="s">
        <v>68</v>
      </c>
      <c r="NEY4758" s="1308" t="s">
        <v>351</v>
      </c>
      <c r="NEZ4758" s="1306" t="s">
        <v>4303</v>
      </c>
      <c r="NFA4758" s="1309" t="s">
        <v>82</v>
      </c>
      <c r="NFB4758" s="1309" t="s">
        <v>7965</v>
      </c>
      <c r="NFC4758" s="1310">
        <v>43763</v>
      </c>
      <c r="NFD4758" s="1146" t="s">
        <v>3798</v>
      </c>
      <c r="NFE4758" s="1307" t="s">
        <v>4064</v>
      </c>
      <c r="NFF4758" s="1308" t="s">
        <v>68</v>
      </c>
      <c r="NFG4758" s="1308" t="s">
        <v>351</v>
      </c>
      <c r="NFH4758" s="1306" t="s">
        <v>4303</v>
      </c>
      <c r="NFI4758" s="1309" t="s">
        <v>82</v>
      </c>
      <c r="NFJ4758" s="1309" t="s">
        <v>7965</v>
      </c>
      <c r="NFK4758" s="1310">
        <v>43763</v>
      </c>
      <c r="NFL4758" s="1146" t="s">
        <v>3798</v>
      </c>
      <c r="NFM4758" s="1307" t="s">
        <v>4064</v>
      </c>
      <c r="NFN4758" s="1308" t="s">
        <v>68</v>
      </c>
      <c r="NFO4758" s="1308" t="s">
        <v>351</v>
      </c>
      <c r="NFP4758" s="1306" t="s">
        <v>4303</v>
      </c>
      <c r="NFQ4758" s="1309" t="s">
        <v>82</v>
      </c>
      <c r="NFR4758" s="1309" t="s">
        <v>7965</v>
      </c>
      <c r="NFS4758" s="1310">
        <v>43763</v>
      </c>
      <c r="NFT4758" s="1146" t="s">
        <v>3798</v>
      </c>
      <c r="NFU4758" s="1307" t="s">
        <v>4064</v>
      </c>
      <c r="NFV4758" s="1308" t="s">
        <v>68</v>
      </c>
      <c r="NFW4758" s="1308" t="s">
        <v>351</v>
      </c>
      <c r="NFX4758" s="1306" t="s">
        <v>4303</v>
      </c>
      <c r="NFY4758" s="1309" t="s">
        <v>82</v>
      </c>
      <c r="NFZ4758" s="1309" t="s">
        <v>7965</v>
      </c>
      <c r="NGA4758" s="1310">
        <v>43763</v>
      </c>
      <c r="NGB4758" s="1146" t="s">
        <v>3798</v>
      </c>
      <c r="NGC4758" s="1307" t="s">
        <v>4064</v>
      </c>
      <c r="NGD4758" s="1308" t="s">
        <v>68</v>
      </c>
      <c r="NGE4758" s="1308" t="s">
        <v>351</v>
      </c>
      <c r="NGF4758" s="1306" t="s">
        <v>4303</v>
      </c>
      <c r="NGG4758" s="1309" t="s">
        <v>82</v>
      </c>
      <c r="NGH4758" s="1309" t="s">
        <v>7965</v>
      </c>
      <c r="NGI4758" s="1310">
        <v>43763</v>
      </c>
      <c r="NGJ4758" s="1146" t="s">
        <v>3798</v>
      </c>
      <c r="NGK4758" s="1307" t="s">
        <v>4064</v>
      </c>
      <c r="NGL4758" s="1308" t="s">
        <v>68</v>
      </c>
      <c r="NGM4758" s="1308" t="s">
        <v>351</v>
      </c>
      <c r="NGN4758" s="1306" t="s">
        <v>4303</v>
      </c>
      <c r="NGO4758" s="1309" t="s">
        <v>82</v>
      </c>
      <c r="NGP4758" s="1309" t="s">
        <v>7965</v>
      </c>
      <c r="NGQ4758" s="1310">
        <v>43763</v>
      </c>
      <c r="NGR4758" s="1146" t="s">
        <v>3798</v>
      </c>
      <c r="NGS4758" s="1307" t="s">
        <v>4064</v>
      </c>
      <c r="NGT4758" s="1308" t="s">
        <v>68</v>
      </c>
      <c r="NGU4758" s="1308" t="s">
        <v>351</v>
      </c>
      <c r="NGV4758" s="1306" t="s">
        <v>4303</v>
      </c>
      <c r="NGW4758" s="1309" t="s">
        <v>82</v>
      </c>
      <c r="NGX4758" s="1309" t="s">
        <v>7965</v>
      </c>
      <c r="NGY4758" s="1310">
        <v>43763</v>
      </c>
      <c r="NGZ4758" s="1146" t="s">
        <v>3798</v>
      </c>
      <c r="NHA4758" s="1307" t="s">
        <v>4064</v>
      </c>
      <c r="NHB4758" s="1308" t="s">
        <v>68</v>
      </c>
      <c r="NHC4758" s="1308" t="s">
        <v>351</v>
      </c>
      <c r="NHD4758" s="1306" t="s">
        <v>4303</v>
      </c>
      <c r="NHE4758" s="1309" t="s">
        <v>82</v>
      </c>
      <c r="NHF4758" s="1309" t="s">
        <v>7965</v>
      </c>
      <c r="NHG4758" s="1310">
        <v>43763</v>
      </c>
      <c r="NHH4758" s="1146" t="s">
        <v>3798</v>
      </c>
      <c r="NHI4758" s="1307" t="s">
        <v>4064</v>
      </c>
      <c r="NHJ4758" s="1308" t="s">
        <v>68</v>
      </c>
      <c r="NHK4758" s="1308" t="s">
        <v>351</v>
      </c>
      <c r="NHL4758" s="1306" t="s">
        <v>4303</v>
      </c>
      <c r="NHM4758" s="1309" t="s">
        <v>82</v>
      </c>
      <c r="NHN4758" s="1309" t="s">
        <v>7965</v>
      </c>
      <c r="NHO4758" s="1310">
        <v>43763</v>
      </c>
      <c r="NHP4758" s="1146" t="s">
        <v>3798</v>
      </c>
      <c r="NHQ4758" s="1307" t="s">
        <v>4064</v>
      </c>
      <c r="NHR4758" s="1308" t="s">
        <v>68</v>
      </c>
      <c r="NHS4758" s="1308" t="s">
        <v>351</v>
      </c>
      <c r="NHT4758" s="1306" t="s">
        <v>4303</v>
      </c>
      <c r="NHU4758" s="1309" t="s">
        <v>82</v>
      </c>
      <c r="NHV4758" s="1309" t="s">
        <v>7965</v>
      </c>
      <c r="NHW4758" s="1310">
        <v>43763</v>
      </c>
      <c r="NHX4758" s="1146" t="s">
        <v>3798</v>
      </c>
      <c r="NHY4758" s="1307" t="s">
        <v>4064</v>
      </c>
      <c r="NHZ4758" s="1308" t="s">
        <v>68</v>
      </c>
      <c r="NIA4758" s="1308" t="s">
        <v>351</v>
      </c>
      <c r="NIB4758" s="1306" t="s">
        <v>4303</v>
      </c>
      <c r="NIC4758" s="1309" t="s">
        <v>82</v>
      </c>
      <c r="NID4758" s="1309" t="s">
        <v>7965</v>
      </c>
      <c r="NIE4758" s="1310">
        <v>43763</v>
      </c>
      <c r="NIF4758" s="1146" t="s">
        <v>3798</v>
      </c>
      <c r="NIG4758" s="1307" t="s">
        <v>4064</v>
      </c>
      <c r="NIH4758" s="1308" t="s">
        <v>68</v>
      </c>
      <c r="NII4758" s="1308" t="s">
        <v>351</v>
      </c>
      <c r="NIJ4758" s="1306" t="s">
        <v>4303</v>
      </c>
      <c r="NIK4758" s="1309" t="s">
        <v>82</v>
      </c>
      <c r="NIL4758" s="1309" t="s">
        <v>7965</v>
      </c>
      <c r="NIM4758" s="1310">
        <v>43763</v>
      </c>
      <c r="NIN4758" s="1146" t="s">
        <v>3798</v>
      </c>
      <c r="NIO4758" s="1307" t="s">
        <v>4064</v>
      </c>
      <c r="NIP4758" s="1308" t="s">
        <v>68</v>
      </c>
      <c r="NIQ4758" s="1308" t="s">
        <v>351</v>
      </c>
      <c r="NIR4758" s="1306" t="s">
        <v>4303</v>
      </c>
      <c r="NIS4758" s="1309" t="s">
        <v>82</v>
      </c>
      <c r="NIT4758" s="1309" t="s">
        <v>7965</v>
      </c>
      <c r="NIU4758" s="1310">
        <v>43763</v>
      </c>
      <c r="NIV4758" s="1146" t="s">
        <v>3798</v>
      </c>
      <c r="NIW4758" s="1307" t="s">
        <v>4064</v>
      </c>
      <c r="NIX4758" s="1308" t="s">
        <v>68</v>
      </c>
      <c r="NIY4758" s="1308" t="s">
        <v>351</v>
      </c>
      <c r="NIZ4758" s="1306" t="s">
        <v>4303</v>
      </c>
      <c r="NJA4758" s="1309" t="s">
        <v>82</v>
      </c>
      <c r="NJB4758" s="1309" t="s">
        <v>7965</v>
      </c>
      <c r="NJC4758" s="1310">
        <v>43763</v>
      </c>
      <c r="NJD4758" s="1146" t="s">
        <v>3798</v>
      </c>
      <c r="NJE4758" s="1307" t="s">
        <v>4064</v>
      </c>
      <c r="NJF4758" s="1308" t="s">
        <v>68</v>
      </c>
      <c r="NJG4758" s="1308" t="s">
        <v>351</v>
      </c>
      <c r="NJH4758" s="1306" t="s">
        <v>4303</v>
      </c>
      <c r="NJI4758" s="1309" t="s">
        <v>82</v>
      </c>
      <c r="NJJ4758" s="1309" t="s">
        <v>7965</v>
      </c>
      <c r="NJK4758" s="1310">
        <v>43763</v>
      </c>
      <c r="NJL4758" s="1146" t="s">
        <v>3798</v>
      </c>
      <c r="NJM4758" s="1307" t="s">
        <v>4064</v>
      </c>
      <c r="NJN4758" s="1308" t="s">
        <v>68</v>
      </c>
      <c r="NJO4758" s="1308" t="s">
        <v>351</v>
      </c>
      <c r="NJP4758" s="1306" t="s">
        <v>4303</v>
      </c>
      <c r="NJQ4758" s="1309" t="s">
        <v>82</v>
      </c>
      <c r="NJR4758" s="1309" t="s">
        <v>7965</v>
      </c>
      <c r="NJS4758" s="1310">
        <v>43763</v>
      </c>
      <c r="NJT4758" s="1146" t="s">
        <v>3798</v>
      </c>
      <c r="NJU4758" s="1307" t="s">
        <v>4064</v>
      </c>
      <c r="NJV4758" s="1308" t="s">
        <v>68</v>
      </c>
      <c r="NJW4758" s="1308" t="s">
        <v>351</v>
      </c>
      <c r="NJX4758" s="1306" t="s">
        <v>4303</v>
      </c>
      <c r="NJY4758" s="1309" t="s">
        <v>82</v>
      </c>
      <c r="NJZ4758" s="1309" t="s">
        <v>7965</v>
      </c>
      <c r="NKA4758" s="1310">
        <v>43763</v>
      </c>
      <c r="NKB4758" s="1146" t="s">
        <v>3798</v>
      </c>
      <c r="NKC4758" s="1307" t="s">
        <v>4064</v>
      </c>
      <c r="NKD4758" s="1308" t="s">
        <v>68</v>
      </c>
      <c r="NKE4758" s="1308" t="s">
        <v>351</v>
      </c>
      <c r="NKF4758" s="1306" t="s">
        <v>4303</v>
      </c>
      <c r="NKG4758" s="1309" t="s">
        <v>82</v>
      </c>
      <c r="NKH4758" s="1309" t="s">
        <v>7965</v>
      </c>
      <c r="NKI4758" s="1310">
        <v>43763</v>
      </c>
      <c r="NKJ4758" s="1146" t="s">
        <v>3798</v>
      </c>
      <c r="NKK4758" s="1307" t="s">
        <v>4064</v>
      </c>
      <c r="NKL4758" s="1308" t="s">
        <v>68</v>
      </c>
      <c r="NKM4758" s="1308" t="s">
        <v>351</v>
      </c>
      <c r="NKN4758" s="1306" t="s">
        <v>4303</v>
      </c>
      <c r="NKO4758" s="1309" t="s">
        <v>82</v>
      </c>
      <c r="NKP4758" s="1309" t="s">
        <v>7965</v>
      </c>
      <c r="NKQ4758" s="1310">
        <v>43763</v>
      </c>
      <c r="NKR4758" s="1146" t="s">
        <v>3798</v>
      </c>
      <c r="NKS4758" s="1307" t="s">
        <v>4064</v>
      </c>
      <c r="NKT4758" s="1308" t="s">
        <v>68</v>
      </c>
      <c r="NKU4758" s="1308" t="s">
        <v>351</v>
      </c>
      <c r="NKV4758" s="1306" t="s">
        <v>4303</v>
      </c>
      <c r="NKW4758" s="1309" t="s">
        <v>82</v>
      </c>
      <c r="NKX4758" s="1309" t="s">
        <v>7965</v>
      </c>
      <c r="NKY4758" s="1310">
        <v>43763</v>
      </c>
      <c r="NKZ4758" s="1146" t="s">
        <v>3798</v>
      </c>
      <c r="NLA4758" s="1307" t="s">
        <v>4064</v>
      </c>
      <c r="NLB4758" s="1308" t="s">
        <v>68</v>
      </c>
      <c r="NLC4758" s="1308" t="s">
        <v>351</v>
      </c>
      <c r="NLD4758" s="1306" t="s">
        <v>4303</v>
      </c>
      <c r="NLE4758" s="1309" t="s">
        <v>82</v>
      </c>
      <c r="NLF4758" s="1309" t="s">
        <v>7965</v>
      </c>
      <c r="NLG4758" s="1310">
        <v>43763</v>
      </c>
      <c r="NLH4758" s="1146" t="s">
        <v>3798</v>
      </c>
      <c r="NLI4758" s="1307" t="s">
        <v>4064</v>
      </c>
      <c r="NLJ4758" s="1308" t="s">
        <v>68</v>
      </c>
      <c r="NLK4758" s="1308" t="s">
        <v>351</v>
      </c>
      <c r="NLL4758" s="1306" t="s">
        <v>4303</v>
      </c>
      <c r="NLM4758" s="1309" t="s">
        <v>82</v>
      </c>
      <c r="NLN4758" s="1309" t="s">
        <v>7965</v>
      </c>
      <c r="NLO4758" s="1310">
        <v>43763</v>
      </c>
      <c r="NLP4758" s="1146" t="s">
        <v>3798</v>
      </c>
      <c r="NLQ4758" s="1307" t="s">
        <v>4064</v>
      </c>
      <c r="NLR4758" s="1308" t="s">
        <v>68</v>
      </c>
      <c r="NLS4758" s="1308" t="s">
        <v>351</v>
      </c>
      <c r="NLT4758" s="1306" t="s">
        <v>4303</v>
      </c>
      <c r="NLU4758" s="1309" t="s">
        <v>82</v>
      </c>
      <c r="NLV4758" s="1309" t="s">
        <v>7965</v>
      </c>
      <c r="NLW4758" s="1310">
        <v>43763</v>
      </c>
      <c r="NLX4758" s="1146" t="s">
        <v>3798</v>
      </c>
      <c r="NLY4758" s="1307" t="s">
        <v>4064</v>
      </c>
      <c r="NLZ4758" s="1308" t="s">
        <v>68</v>
      </c>
      <c r="NMA4758" s="1308" t="s">
        <v>351</v>
      </c>
      <c r="NMB4758" s="1306" t="s">
        <v>4303</v>
      </c>
      <c r="NMC4758" s="1309" t="s">
        <v>82</v>
      </c>
      <c r="NMD4758" s="1309" t="s">
        <v>7965</v>
      </c>
      <c r="NME4758" s="1310">
        <v>43763</v>
      </c>
      <c r="NMF4758" s="1146" t="s">
        <v>3798</v>
      </c>
      <c r="NMG4758" s="1307" t="s">
        <v>4064</v>
      </c>
      <c r="NMH4758" s="1308" t="s">
        <v>68</v>
      </c>
      <c r="NMI4758" s="1308" t="s">
        <v>351</v>
      </c>
      <c r="NMJ4758" s="1306" t="s">
        <v>4303</v>
      </c>
      <c r="NMK4758" s="1309" t="s">
        <v>82</v>
      </c>
      <c r="NML4758" s="1309" t="s">
        <v>7965</v>
      </c>
      <c r="NMM4758" s="1310">
        <v>43763</v>
      </c>
      <c r="NMN4758" s="1146" t="s">
        <v>3798</v>
      </c>
      <c r="NMO4758" s="1307" t="s">
        <v>4064</v>
      </c>
      <c r="NMP4758" s="1308" t="s">
        <v>68</v>
      </c>
      <c r="NMQ4758" s="1308" t="s">
        <v>351</v>
      </c>
      <c r="NMR4758" s="1306" t="s">
        <v>4303</v>
      </c>
      <c r="NMS4758" s="1309" t="s">
        <v>82</v>
      </c>
      <c r="NMT4758" s="1309" t="s">
        <v>7965</v>
      </c>
      <c r="NMU4758" s="1310">
        <v>43763</v>
      </c>
      <c r="NMV4758" s="1146" t="s">
        <v>3798</v>
      </c>
      <c r="NMW4758" s="1307" t="s">
        <v>4064</v>
      </c>
      <c r="NMX4758" s="1308" t="s">
        <v>68</v>
      </c>
      <c r="NMY4758" s="1308" t="s">
        <v>351</v>
      </c>
      <c r="NMZ4758" s="1306" t="s">
        <v>4303</v>
      </c>
      <c r="NNA4758" s="1309" t="s">
        <v>82</v>
      </c>
      <c r="NNB4758" s="1309" t="s">
        <v>7965</v>
      </c>
      <c r="NNC4758" s="1310">
        <v>43763</v>
      </c>
      <c r="NND4758" s="1146" t="s">
        <v>3798</v>
      </c>
      <c r="NNE4758" s="1307" t="s">
        <v>4064</v>
      </c>
      <c r="NNF4758" s="1308" t="s">
        <v>68</v>
      </c>
      <c r="NNG4758" s="1308" t="s">
        <v>351</v>
      </c>
      <c r="NNH4758" s="1306" t="s">
        <v>4303</v>
      </c>
      <c r="NNI4758" s="1309" t="s">
        <v>82</v>
      </c>
      <c r="NNJ4758" s="1309" t="s">
        <v>7965</v>
      </c>
      <c r="NNK4758" s="1310">
        <v>43763</v>
      </c>
      <c r="NNL4758" s="1146" t="s">
        <v>3798</v>
      </c>
      <c r="NNM4758" s="1307" t="s">
        <v>4064</v>
      </c>
      <c r="NNN4758" s="1308" t="s">
        <v>68</v>
      </c>
      <c r="NNO4758" s="1308" t="s">
        <v>351</v>
      </c>
      <c r="NNP4758" s="1306" t="s">
        <v>4303</v>
      </c>
      <c r="NNQ4758" s="1309" t="s">
        <v>82</v>
      </c>
      <c r="NNR4758" s="1309" t="s">
        <v>7965</v>
      </c>
      <c r="NNS4758" s="1310">
        <v>43763</v>
      </c>
      <c r="NNT4758" s="1146" t="s">
        <v>3798</v>
      </c>
      <c r="NNU4758" s="1307" t="s">
        <v>4064</v>
      </c>
      <c r="NNV4758" s="1308" t="s">
        <v>68</v>
      </c>
      <c r="NNW4758" s="1308" t="s">
        <v>351</v>
      </c>
      <c r="NNX4758" s="1306" t="s">
        <v>4303</v>
      </c>
      <c r="NNY4758" s="1309" t="s">
        <v>82</v>
      </c>
      <c r="NNZ4758" s="1309" t="s">
        <v>7965</v>
      </c>
      <c r="NOA4758" s="1310">
        <v>43763</v>
      </c>
      <c r="NOB4758" s="1146" t="s">
        <v>3798</v>
      </c>
      <c r="NOC4758" s="1307" t="s">
        <v>4064</v>
      </c>
      <c r="NOD4758" s="1308" t="s">
        <v>68</v>
      </c>
      <c r="NOE4758" s="1308" t="s">
        <v>351</v>
      </c>
      <c r="NOF4758" s="1306" t="s">
        <v>4303</v>
      </c>
      <c r="NOG4758" s="1309" t="s">
        <v>82</v>
      </c>
      <c r="NOH4758" s="1309" t="s">
        <v>7965</v>
      </c>
      <c r="NOI4758" s="1310">
        <v>43763</v>
      </c>
      <c r="NOJ4758" s="1146" t="s">
        <v>3798</v>
      </c>
      <c r="NOK4758" s="1307" t="s">
        <v>4064</v>
      </c>
      <c r="NOL4758" s="1308" t="s">
        <v>68</v>
      </c>
      <c r="NOM4758" s="1308" t="s">
        <v>351</v>
      </c>
      <c r="NON4758" s="1306" t="s">
        <v>4303</v>
      </c>
      <c r="NOO4758" s="1309" t="s">
        <v>82</v>
      </c>
      <c r="NOP4758" s="1309" t="s">
        <v>7965</v>
      </c>
      <c r="NOQ4758" s="1310">
        <v>43763</v>
      </c>
      <c r="NOR4758" s="1146" t="s">
        <v>3798</v>
      </c>
      <c r="NOS4758" s="1307" t="s">
        <v>4064</v>
      </c>
      <c r="NOT4758" s="1308" t="s">
        <v>68</v>
      </c>
      <c r="NOU4758" s="1308" t="s">
        <v>351</v>
      </c>
      <c r="NOV4758" s="1306" t="s">
        <v>4303</v>
      </c>
      <c r="NOW4758" s="1309" t="s">
        <v>82</v>
      </c>
      <c r="NOX4758" s="1309" t="s">
        <v>7965</v>
      </c>
      <c r="NOY4758" s="1310">
        <v>43763</v>
      </c>
      <c r="NOZ4758" s="1146" t="s">
        <v>3798</v>
      </c>
      <c r="NPA4758" s="1307" t="s">
        <v>4064</v>
      </c>
      <c r="NPB4758" s="1308" t="s">
        <v>68</v>
      </c>
      <c r="NPC4758" s="1308" t="s">
        <v>351</v>
      </c>
      <c r="NPD4758" s="1306" t="s">
        <v>4303</v>
      </c>
      <c r="NPE4758" s="1309" t="s">
        <v>82</v>
      </c>
      <c r="NPF4758" s="1309" t="s">
        <v>7965</v>
      </c>
      <c r="NPG4758" s="1310">
        <v>43763</v>
      </c>
      <c r="NPH4758" s="1146" t="s">
        <v>3798</v>
      </c>
      <c r="NPI4758" s="1307" t="s">
        <v>4064</v>
      </c>
      <c r="NPJ4758" s="1308" t="s">
        <v>68</v>
      </c>
      <c r="NPK4758" s="1308" t="s">
        <v>351</v>
      </c>
      <c r="NPL4758" s="1306" t="s">
        <v>4303</v>
      </c>
      <c r="NPM4758" s="1309" t="s">
        <v>82</v>
      </c>
      <c r="NPN4758" s="1309" t="s">
        <v>7965</v>
      </c>
      <c r="NPO4758" s="1310">
        <v>43763</v>
      </c>
      <c r="NPP4758" s="1146" t="s">
        <v>3798</v>
      </c>
      <c r="NPQ4758" s="1307" t="s">
        <v>4064</v>
      </c>
      <c r="NPR4758" s="1308" t="s">
        <v>68</v>
      </c>
      <c r="NPS4758" s="1308" t="s">
        <v>351</v>
      </c>
      <c r="NPT4758" s="1306" t="s">
        <v>4303</v>
      </c>
      <c r="NPU4758" s="1309" t="s">
        <v>82</v>
      </c>
      <c r="NPV4758" s="1309" t="s">
        <v>7965</v>
      </c>
      <c r="NPW4758" s="1310">
        <v>43763</v>
      </c>
      <c r="NPX4758" s="1146" t="s">
        <v>3798</v>
      </c>
      <c r="NPY4758" s="1307" t="s">
        <v>4064</v>
      </c>
      <c r="NPZ4758" s="1308" t="s">
        <v>68</v>
      </c>
      <c r="NQA4758" s="1308" t="s">
        <v>351</v>
      </c>
      <c r="NQB4758" s="1306" t="s">
        <v>4303</v>
      </c>
      <c r="NQC4758" s="1309" t="s">
        <v>82</v>
      </c>
      <c r="NQD4758" s="1309" t="s">
        <v>7965</v>
      </c>
      <c r="NQE4758" s="1310">
        <v>43763</v>
      </c>
      <c r="NQF4758" s="1146" t="s">
        <v>3798</v>
      </c>
      <c r="NQG4758" s="1307" t="s">
        <v>4064</v>
      </c>
      <c r="NQH4758" s="1308" t="s">
        <v>68</v>
      </c>
      <c r="NQI4758" s="1308" t="s">
        <v>351</v>
      </c>
      <c r="NQJ4758" s="1306" t="s">
        <v>4303</v>
      </c>
      <c r="NQK4758" s="1309" t="s">
        <v>82</v>
      </c>
      <c r="NQL4758" s="1309" t="s">
        <v>7965</v>
      </c>
      <c r="NQM4758" s="1310">
        <v>43763</v>
      </c>
      <c r="NQN4758" s="1146" t="s">
        <v>3798</v>
      </c>
      <c r="NQO4758" s="1307" t="s">
        <v>4064</v>
      </c>
      <c r="NQP4758" s="1308" t="s">
        <v>68</v>
      </c>
      <c r="NQQ4758" s="1308" t="s">
        <v>351</v>
      </c>
      <c r="NQR4758" s="1306" t="s">
        <v>4303</v>
      </c>
      <c r="NQS4758" s="1309" t="s">
        <v>82</v>
      </c>
      <c r="NQT4758" s="1309" t="s">
        <v>7965</v>
      </c>
      <c r="NQU4758" s="1310">
        <v>43763</v>
      </c>
      <c r="NQV4758" s="1146" t="s">
        <v>3798</v>
      </c>
      <c r="NQW4758" s="1307" t="s">
        <v>4064</v>
      </c>
      <c r="NQX4758" s="1308" t="s">
        <v>68</v>
      </c>
      <c r="NQY4758" s="1308" t="s">
        <v>351</v>
      </c>
      <c r="NQZ4758" s="1306" t="s">
        <v>4303</v>
      </c>
      <c r="NRA4758" s="1309" t="s">
        <v>82</v>
      </c>
      <c r="NRB4758" s="1309" t="s">
        <v>7965</v>
      </c>
      <c r="NRC4758" s="1310">
        <v>43763</v>
      </c>
      <c r="NRD4758" s="1146" t="s">
        <v>3798</v>
      </c>
      <c r="NRE4758" s="1307" t="s">
        <v>4064</v>
      </c>
      <c r="NRF4758" s="1308" t="s">
        <v>68</v>
      </c>
      <c r="NRG4758" s="1308" t="s">
        <v>351</v>
      </c>
      <c r="NRH4758" s="1306" t="s">
        <v>4303</v>
      </c>
      <c r="NRI4758" s="1309" t="s">
        <v>82</v>
      </c>
      <c r="NRJ4758" s="1309" t="s">
        <v>7965</v>
      </c>
      <c r="NRK4758" s="1310">
        <v>43763</v>
      </c>
      <c r="NRL4758" s="1146" t="s">
        <v>3798</v>
      </c>
      <c r="NRM4758" s="1307" t="s">
        <v>4064</v>
      </c>
      <c r="NRN4758" s="1308" t="s">
        <v>68</v>
      </c>
      <c r="NRO4758" s="1308" t="s">
        <v>351</v>
      </c>
      <c r="NRP4758" s="1306" t="s">
        <v>4303</v>
      </c>
      <c r="NRQ4758" s="1309" t="s">
        <v>82</v>
      </c>
      <c r="NRR4758" s="1309" t="s">
        <v>7965</v>
      </c>
      <c r="NRS4758" s="1310">
        <v>43763</v>
      </c>
      <c r="NRT4758" s="1146" t="s">
        <v>3798</v>
      </c>
      <c r="NRU4758" s="1307" t="s">
        <v>4064</v>
      </c>
      <c r="NRV4758" s="1308" t="s">
        <v>68</v>
      </c>
      <c r="NRW4758" s="1308" t="s">
        <v>351</v>
      </c>
      <c r="NRX4758" s="1306" t="s">
        <v>4303</v>
      </c>
      <c r="NRY4758" s="1309" t="s">
        <v>82</v>
      </c>
      <c r="NRZ4758" s="1309" t="s">
        <v>7965</v>
      </c>
      <c r="NSA4758" s="1310">
        <v>43763</v>
      </c>
      <c r="NSB4758" s="1146" t="s">
        <v>3798</v>
      </c>
      <c r="NSC4758" s="1307" t="s">
        <v>4064</v>
      </c>
      <c r="NSD4758" s="1308" t="s">
        <v>68</v>
      </c>
      <c r="NSE4758" s="1308" t="s">
        <v>351</v>
      </c>
      <c r="NSF4758" s="1306" t="s">
        <v>4303</v>
      </c>
      <c r="NSG4758" s="1309" t="s">
        <v>82</v>
      </c>
      <c r="NSH4758" s="1309" t="s">
        <v>7965</v>
      </c>
      <c r="NSI4758" s="1310">
        <v>43763</v>
      </c>
      <c r="NSJ4758" s="1146" t="s">
        <v>3798</v>
      </c>
      <c r="NSK4758" s="1307" t="s">
        <v>4064</v>
      </c>
      <c r="NSL4758" s="1308" t="s">
        <v>68</v>
      </c>
      <c r="NSM4758" s="1308" t="s">
        <v>351</v>
      </c>
      <c r="NSN4758" s="1306" t="s">
        <v>4303</v>
      </c>
      <c r="NSO4758" s="1309" t="s">
        <v>82</v>
      </c>
      <c r="NSP4758" s="1309" t="s">
        <v>7965</v>
      </c>
      <c r="NSQ4758" s="1310">
        <v>43763</v>
      </c>
      <c r="NSR4758" s="1146" t="s">
        <v>3798</v>
      </c>
      <c r="NSS4758" s="1307" t="s">
        <v>4064</v>
      </c>
      <c r="NST4758" s="1308" t="s">
        <v>68</v>
      </c>
      <c r="NSU4758" s="1308" t="s">
        <v>351</v>
      </c>
      <c r="NSV4758" s="1306" t="s">
        <v>4303</v>
      </c>
      <c r="NSW4758" s="1309" t="s">
        <v>82</v>
      </c>
      <c r="NSX4758" s="1309" t="s">
        <v>7965</v>
      </c>
      <c r="NSY4758" s="1310">
        <v>43763</v>
      </c>
      <c r="NSZ4758" s="1146" t="s">
        <v>3798</v>
      </c>
      <c r="NTA4758" s="1307" t="s">
        <v>4064</v>
      </c>
      <c r="NTB4758" s="1308" t="s">
        <v>68</v>
      </c>
      <c r="NTC4758" s="1308" t="s">
        <v>351</v>
      </c>
      <c r="NTD4758" s="1306" t="s">
        <v>4303</v>
      </c>
      <c r="NTE4758" s="1309" t="s">
        <v>82</v>
      </c>
      <c r="NTF4758" s="1309" t="s">
        <v>7965</v>
      </c>
      <c r="NTG4758" s="1310">
        <v>43763</v>
      </c>
      <c r="NTH4758" s="1146" t="s">
        <v>3798</v>
      </c>
      <c r="NTI4758" s="1307" t="s">
        <v>4064</v>
      </c>
      <c r="NTJ4758" s="1308" t="s">
        <v>68</v>
      </c>
      <c r="NTK4758" s="1308" t="s">
        <v>351</v>
      </c>
      <c r="NTL4758" s="1306" t="s">
        <v>4303</v>
      </c>
      <c r="NTM4758" s="1309" t="s">
        <v>82</v>
      </c>
      <c r="NTN4758" s="1309" t="s">
        <v>7965</v>
      </c>
      <c r="NTO4758" s="1310">
        <v>43763</v>
      </c>
      <c r="NTP4758" s="1146" t="s">
        <v>3798</v>
      </c>
      <c r="NTQ4758" s="1307" t="s">
        <v>4064</v>
      </c>
      <c r="NTR4758" s="1308" t="s">
        <v>68</v>
      </c>
      <c r="NTS4758" s="1308" t="s">
        <v>351</v>
      </c>
      <c r="NTT4758" s="1306" t="s">
        <v>4303</v>
      </c>
      <c r="NTU4758" s="1309" t="s">
        <v>82</v>
      </c>
      <c r="NTV4758" s="1309" t="s">
        <v>7965</v>
      </c>
      <c r="NTW4758" s="1310">
        <v>43763</v>
      </c>
      <c r="NTX4758" s="1146" t="s">
        <v>3798</v>
      </c>
      <c r="NTY4758" s="1307" t="s">
        <v>4064</v>
      </c>
      <c r="NTZ4758" s="1308" t="s">
        <v>68</v>
      </c>
      <c r="NUA4758" s="1308" t="s">
        <v>351</v>
      </c>
      <c r="NUB4758" s="1306" t="s">
        <v>4303</v>
      </c>
      <c r="NUC4758" s="1309" t="s">
        <v>82</v>
      </c>
      <c r="NUD4758" s="1309" t="s">
        <v>7965</v>
      </c>
      <c r="NUE4758" s="1310">
        <v>43763</v>
      </c>
      <c r="NUF4758" s="1146" t="s">
        <v>3798</v>
      </c>
      <c r="NUG4758" s="1307" t="s">
        <v>4064</v>
      </c>
      <c r="NUH4758" s="1308" t="s">
        <v>68</v>
      </c>
      <c r="NUI4758" s="1308" t="s">
        <v>351</v>
      </c>
      <c r="NUJ4758" s="1306" t="s">
        <v>4303</v>
      </c>
      <c r="NUK4758" s="1309" t="s">
        <v>82</v>
      </c>
      <c r="NUL4758" s="1309" t="s">
        <v>7965</v>
      </c>
      <c r="NUM4758" s="1310">
        <v>43763</v>
      </c>
      <c r="NUN4758" s="1146" t="s">
        <v>3798</v>
      </c>
      <c r="NUO4758" s="1307" t="s">
        <v>4064</v>
      </c>
      <c r="NUP4758" s="1308" t="s">
        <v>68</v>
      </c>
      <c r="NUQ4758" s="1308" t="s">
        <v>351</v>
      </c>
      <c r="NUR4758" s="1306" t="s">
        <v>4303</v>
      </c>
      <c r="NUS4758" s="1309" t="s">
        <v>82</v>
      </c>
      <c r="NUT4758" s="1309" t="s">
        <v>7965</v>
      </c>
      <c r="NUU4758" s="1310">
        <v>43763</v>
      </c>
      <c r="NUV4758" s="1146" t="s">
        <v>3798</v>
      </c>
      <c r="NUW4758" s="1307" t="s">
        <v>4064</v>
      </c>
      <c r="NUX4758" s="1308" t="s">
        <v>68</v>
      </c>
      <c r="NUY4758" s="1308" t="s">
        <v>351</v>
      </c>
      <c r="NUZ4758" s="1306" t="s">
        <v>4303</v>
      </c>
      <c r="NVA4758" s="1309" t="s">
        <v>82</v>
      </c>
      <c r="NVB4758" s="1309" t="s">
        <v>7965</v>
      </c>
      <c r="NVC4758" s="1310">
        <v>43763</v>
      </c>
      <c r="NVD4758" s="1146" t="s">
        <v>3798</v>
      </c>
      <c r="NVE4758" s="1307" t="s">
        <v>4064</v>
      </c>
      <c r="NVF4758" s="1308" t="s">
        <v>68</v>
      </c>
      <c r="NVG4758" s="1308" t="s">
        <v>351</v>
      </c>
      <c r="NVH4758" s="1306" t="s">
        <v>4303</v>
      </c>
      <c r="NVI4758" s="1309" t="s">
        <v>82</v>
      </c>
      <c r="NVJ4758" s="1309" t="s">
        <v>7965</v>
      </c>
      <c r="NVK4758" s="1310">
        <v>43763</v>
      </c>
      <c r="NVL4758" s="1146" t="s">
        <v>3798</v>
      </c>
      <c r="NVM4758" s="1307" t="s">
        <v>4064</v>
      </c>
      <c r="NVN4758" s="1308" t="s">
        <v>68</v>
      </c>
      <c r="NVO4758" s="1308" t="s">
        <v>351</v>
      </c>
      <c r="NVP4758" s="1306" t="s">
        <v>4303</v>
      </c>
      <c r="NVQ4758" s="1309" t="s">
        <v>82</v>
      </c>
      <c r="NVR4758" s="1309" t="s">
        <v>7965</v>
      </c>
      <c r="NVS4758" s="1310">
        <v>43763</v>
      </c>
      <c r="NVT4758" s="1146" t="s">
        <v>3798</v>
      </c>
      <c r="NVU4758" s="1307" t="s">
        <v>4064</v>
      </c>
      <c r="NVV4758" s="1308" t="s">
        <v>68</v>
      </c>
      <c r="NVW4758" s="1308" t="s">
        <v>351</v>
      </c>
      <c r="NVX4758" s="1306" t="s">
        <v>4303</v>
      </c>
      <c r="NVY4758" s="1309" t="s">
        <v>82</v>
      </c>
      <c r="NVZ4758" s="1309" t="s">
        <v>7965</v>
      </c>
      <c r="NWA4758" s="1310">
        <v>43763</v>
      </c>
      <c r="NWB4758" s="1146" t="s">
        <v>3798</v>
      </c>
      <c r="NWC4758" s="1307" t="s">
        <v>4064</v>
      </c>
      <c r="NWD4758" s="1308" t="s">
        <v>68</v>
      </c>
      <c r="NWE4758" s="1308" t="s">
        <v>351</v>
      </c>
      <c r="NWF4758" s="1306" t="s">
        <v>4303</v>
      </c>
      <c r="NWG4758" s="1309" t="s">
        <v>82</v>
      </c>
      <c r="NWH4758" s="1309" t="s">
        <v>7965</v>
      </c>
      <c r="NWI4758" s="1310">
        <v>43763</v>
      </c>
      <c r="NWJ4758" s="1146" t="s">
        <v>3798</v>
      </c>
      <c r="NWK4758" s="1307" t="s">
        <v>4064</v>
      </c>
      <c r="NWL4758" s="1308" t="s">
        <v>68</v>
      </c>
      <c r="NWM4758" s="1308" t="s">
        <v>351</v>
      </c>
      <c r="NWN4758" s="1306" t="s">
        <v>4303</v>
      </c>
      <c r="NWO4758" s="1309" t="s">
        <v>82</v>
      </c>
      <c r="NWP4758" s="1309" t="s">
        <v>7965</v>
      </c>
      <c r="NWQ4758" s="1310">
        <v>43763</v>
      </c>
      <c r="NWR4758" s="1146" t="s">
        <v>3798</v>
      </c>
      <c r="NWS4758" s="1307" t="s">
        <v>4064</v>
      </c>
      <c r="NWT4758" s="1308" t="s">
        <v>68</v>
      </c>
      <c r="NWU4758" s="1308" t="s">
        <v>351</v>
      </c>
      <c r="NWV4758" s="1306" t="s">
        <v>4303</v>
      </c>
      <c r="NWW4758" s="1309" t="s">
        <v>82</v>
      </c>
      <c r="NWX4758" s="1309" t="s">
        <v>7965</v>
      </c>
      <c r="NWY4758" s="1310">
        <v>43763</v>
      </c>
      <c r="NWZ4758" s="1146" t="s">
        <v>3798</v>
      </c>
      <c r="NXA4758" s="1307" t="s">
        <v>4064</v>
      </c>
      <c r="NXB4758" s="1308" t="s">
        <v>68</v>
      </c>
      <c r="NXC4758" s="1308" t="s">
        <v>351</v>
      </c>
      <c r="NXD4758" s="1306" t="s">
        <v>4303</v>
      </c>
      <c r="NXE4758" s="1309" t="s">
        <v>82</v>
      </c>
      <c r="NXF4758" s="1309" t="s">
        <v>7965</v>
      </c>
      <c r="NXG4758" s="1310">
        <v>43763</v>
      </c>
      <c r="NXH4758" s="1146" t="s">
        <v>3798</v>
      </c>
      <c r="NXI4758" s="1307" t="s">
        <v>4064</v>
      </c>
      <c r="NXJ4758" s="1308" t="s">
        <v>68</v>
      </c>
      <c r="NXK4758" s="1308" t="s">
        <v>351</v>
      </c>
      <c r="NXL4758" s="1306" t="s">
        <v>4303</v>
      </c>
      <c r="NXM4758" s="1309" t="s">
        <v>82</v>
      </c>
      <c r="NXN4758" s="1309" t="s">
        <v>7965</v>
      </c>
      <c r="NXO4758" s="1310">
        <v>43763</v>
      </c>
      <c r="NXP4758" s="1146" t="s">
        <v>3798</v>
      </c>
      <c r="NXQ4758" s="1307" t="s">
        <v>4064</v>
      </c>
      <c r="NXR4758" s="1308" t="s">
        <v>68</v>
      </c>
      <c r="NXS4758" s="1308" t="s">
        <v>351</v>
      </c>
      <c r="NXT4758" s="1306" t="s">
        <v>4303</v>
      </c>
      <c r="NXU4758" s="1309" t="s">
        <v>82</v>
      </c>
      <c r="NXV4758" s="1309" t="s">
        <v>7965</v>
      </c>
      <c r="NXW4758" s="1310">
        <v>43763</v>
      </c>
      <c r="NXX4758" s="1146" t="s">
        <v>3798</v>
      </c>
      <c r="NXY4758" s="1307" t="s">
        <v>4064</v>
      </c>
      <c r="NXZ4758" s="1308" t="s">
        <v>68</v>
      </c>
      <c r="NYA4758" s="1308" t="s">
        <v>351</v>
      </c>
      <c r="NYB4758" s="1306" t="s">
        <v>4303</v>
      </c>
      <c r="NYC4758" s="1309" t="s">
        <v>82</v>
      </c>
      <c r="NYD4758" s="1309" t="s">
        <v>7965</v>
      </c>
      <c r="NYE4758" s="1310">
        <v>43763</v>
      </c>
      <c r="NYF4758" s="1146" t="s">
        <v>3798</v>
      </c>
      <c r="NYG4758" s="1307" t="s">
        <v>4064</v>
      </c>
      <c r="NYH4758" s="1308" t="s">
        <v>68</v>
      </c>
      <c r="NYI4758" s="1308" t="s">
        <v>351</v>
      </c>
      <c r="NYJ4758" s="1306" t="s">
        <v>4303</v>
      </c>
      <c r="NYK4758" s="1309" t="s">
        <v>82</v>
      </c>
      <c r="NYL4758" s="1309" t="s">
        <v>7965</v>
      </c>
      <c r="NYM4758" s="1310">
        <v>43763</v>
      </c>
      <c r="NYN4758" s="1146" t="s">
        <v>3798</v>
      </c>
      <c r="NYO4758" s="1307" t="s">
        <v>4064</v>
      </c>
      <c r="NYP4758" s="1308" t="s">
        <v>68</v>
      </c>
      <c r="NYQ4758" s="1308" t="s">
        <v>351</v>
      </c>
      <c r="NYR4758" s="1306" t="s">
        <v>4303</v>
      </c>
      <c r="NYS4758" s="1309" t="s">
        <v>82</v>
      </c>
      <c r="NYT4758" s="1309" t="s">
        <v>7965</v>
      </c>
      <c r="NYU4758" s="1310">
        <v>43763</v>
      </c>
      <c r="NYV4758" s="1146" t="s">
        <v>3798</v>
      </c>
      <c r="NYW4758" s="1307" t="s">
        <v>4064</v>
      </c>
      <c r="NYX4758" s="1308" t="s">
        <v>68</v>
      </c>
      <c r="NYY4758" s="1308" t="s">
        <v>351</v>
      </c>
      <c r="NYZ4758" s="1306" t="s">
        <v>4303</v>
      </c>
      <c r="NZA4758" s="1309" t="s">
        <v>82</v>
      </c>
      <c r="NZB4758" s="1309" t="s">
        <v>7965</v>
      </c>
      <c r="NZC4758" s="1310">
        <v>43763</v>
      </c>
      <c r="NZD4758" s="1146" t="s">
        <v>3798</v>
      </c>
      <c r="NZE4758" s="1307" t="s">
        <v>4064</v>
      </c>
      <c r="NZF4758" s="1308" t="s">
        <v>68</v>
      </c>
      <c r="NZG4758" s="1308" t="s">
        <v>351</v>
      </c>
      <c r="NZH4758" s="1306" t="s">
        <v>4303</v>
      </c>
      <c r="NZI4758" s="1309" t="s">
        <v>82</v>
      </c>
      <c r="NZJ4758" s="1309" t="s">
        <v>7965</v>
      </c>
      <c r="NZK4758" s="1310">
        <v>43763</v>
      </c>
      <c r="NZL4758" s="1146" t="s">
        <v>3798</v>
      </c>
      <c r="NZM4758" s="1307" t="s">
        <v>4064</v>
      </c>
      <c r="NZN4758" s="1308" t="s">
        <v>68</v>
      </c>
      <c r="NZO4758" s="1308" t="s">
        <v>351</v>
      </c>
      <c r="NZP4758" s="1306" t="s">
        <v>4303</v>
      </c>
      <c r="NZQ4758" s="1309" t="s">
        <v>82</v>
      </c>
      <c r="NZR4758" s="1309" t="s">
        <v>7965</v>
      </c>
      <c r="NZS4758" s="1310">
        <v>43763</v>
      </c>
      <c r="NZT4758" s="1146" t="s">
        <v>3798</v>
      </c>
      <c r="NZU4758" s="1307" t="s">
        <v>4064</v>
      </c>
      <c r="NZV4758" s="1308" t="s">
        <v>68</v>
      </c>
      <c r="NZW4758" s="1308" t="s">
        <v>351</v>
      </c>
      <c r="NZX4758" s="1306" t="s">
        <v>4303</v>
      </c>
      <c r="NZY4758" s="1309" t="s">
        <v>82</v>
      </c>
      <c r="NZZ4758" s="1309" t="s">
        <v>7965</v>
      </c>
      <c r="OAA4758" s="1310">
        <v>43763</v>
      </c>
      <c r="OAB4758" s="1146" t="s">
        <v>3798</v>
      </c>
      <c r="OAC4758" s="1307" t="s">
        <v>4064</v>
      </c>
      <c r="OAD4758" s="1308" t="s">
        <v>68</v>
      </c>
      <c r="OAE4758" s="1308" t="s">
        <v>351</v>
      </c>
      <c r="OAF4758" s="1306" t="s">
        <v>4303</v>
      </c>
      <c r="OAG4758" s="1309" t="s">
        <v>82</v>
      </c>
      <c r="OAH4758" s="1309" t="s">
        <v>7965</v>
      </c>
      <c r="OAI4758" s="1310">
        <v>43763</v>
      </c>
      <c r="OAJ4758" s="1146" t="s">
        <v>3798</v>
      </c>
      <c r="OAK4758" s="1307" t="s">
        <v>4064</v>
      </c>
      <c r="OAL4758" s="1308" t="s">
        <v>68</v>
      </c>
      <c r="OAM4758" s="1308" t="s">
        <v>351</v>
      </c>
      <c r="OAN4758" s="1306" t="s">
        <v>4303</v>
      </c>
      <c r="OAO4758" s="1309" t="s">
        <v>82</v>
      </c>
      <c r="OAP4758" s="1309" t="s">
        <v>7965</v>
      </c>
      <c r="OAQ4758" s="1310">
        <v>43763</v>
      </c>
      <c r="OAR4758" s="1146" t="s">
        <v>3798</v>
      </c>
      <c r="OAS4758" s="1307" t="s">
        <v>4064</v>
      </c>
      <c r="OAT4758" s="1308" t="s">
        <v>68</v>
      </c>
      <c r="OAU4758" s="1308" t="s">
        <v>351</v>
      </c>
      <c r="OAV4758" s="1306" t="s">
        <v>4303</v>
      </c>
      <c r="OAW4758" s="1309" t="s">
        <v>82</v>
      </c>
      <c r="OAX4758" s="1309" t="s">
        <v>7965</v>
      </c>
      <c r="OAY4758" s="1310">
        <v>43763</v>
      </c>
      <c r="OAZ4758" s="1146" t="s">
        <v>3798</v>
      </c>
      <c r="OBA4758" s="1307" t="s">
        <v>4064</v>
      </c>
      <c r="OBB4758" s="1308" t="s">
        <v>68</v>
      </c>
      <c r="OBC4758" s="1308" t="s">
        <v>351</v>
      </c>
      <c r="OBD4758" s="1306" t="s">
        <v>4303</v>
      </c>
      <c r="OBE4758" s="1309" t="s">
        <v>82</v>
      </c>
      <c r="OBF4758" s="1309" t="s">
        <v>7965</v>
      </c>
      <c r="OBG4758" s="1310">
        <v>43763</v>
      </c>
      <c r="OBH4758" s="1146" t="s">
        <v>3798</v>
      </c>
      <c r="OBI4758" s="1307" t="s">
        <v>4064</v>
      </c>
      <c r="OBJ4758" s="1308" t="s">
        <v>68</v>
      </c>
      <c r="OBK4758" s="1308" t="s">
        <v>351</v>
      </c>
      <c r="OBL4758" s="1306" t="s">
        <v>4303</v>
      </c>
      <c r="OBM4758" s="1309" t="s">
        <v>82</v>
      </c>
      <c r="OBN4758" s="1309" t="s">
        <v>7965</v>
      </c>
      <c r="OBO4758" s="1310">
        <v>43763</v>
      </c>
      <c r="OBP4758" s="1146" t="s">
        <v>3798</v>
      </c>
      <c r="OBQ4758" s="1307" t="s">
        <v>4064</v>
      </c>
      <c r="OBR4758" s="1308" t="s">
        <v>68</v>
      </c>
      <c r="OBS4758" s="1308" t="s">
        <v>351</v>
      </c>
      <c r="OBT4758" s="1306" t="s">
        <v>4303</v>
      </c>
      <c r="OBU4758" s="1309" t="s">
        <v>82</v>
      </c>
      <c r="OBV4758" s="1309" t="s">
        <v>7965</v>
      </c>
      <c r="OBW4758" s="1310">
        <v>43763</v>
      </c>
      <c r="OBX4758" s="1146" t="s">
        <v>3798</v>
      </c>
      <c r="OBY4758" s="1307" t="s">
        <v>4064</v>
      </c>
      <c r="OBZ4758" s="1308" t="s">
        <v>68</v>
      </c>
      <c r="OCA4758" s="1308" t="s">
        <v>351</v>
      </c>
      <c r="OCB4758" s="1306" t="s">
        <v>4303</v>
      </c>
      <c r="OCC4758" s="1309" t="s">
        <v>82</v>
      </c>
      <c r="OCD4758" s="1309" t="s">
        <v>7965</v>
      </c>
      <c r="OCE4758" s="1310">
        <v>43763</v>
      </c>
      <c r="OCF4758" s="1146" t="s">
        <v>3798</v>
      </c>
      <c r="OCG4758" s="1307" t="s">
        <v>4064</v>
      </c>
      <c r="OCH4758" s="1308" t="s">
        <v>68</v>
      </c>
      <c r="OCI4758" s="1308" t="s">
        <v>351</v>
      </c>
      <c r="OCJ4758" s="1306" t="s">
        <v>4303</v>
      </c>
      <c r="OCK4758" s="1309" t="s">
        <v>82</v>
      </c>
      <c r="OCL4758" s="1309" t="s">
        <v>7965</v>
      </c>
      <c r="OCM4758" s="1310">
        <v>43763</v>
      </c>
      <c r="OCN4758" s="1146" t="s">
        <v>3798</v>
      </c>
      <c r="OCO4758" s="1307" t="s">
        <v>4064</v>
      </c>
      <c r="OCP4758" s="1308" t="s">
        <v>68</v>
      </c>
      <c r="OCQ4758" s="1308" t="s">
        <v>351</v>
      </c>
      <c r="OCR4758" s="1306" t="s">
        <v>4303</v>
      </c>
      <c r="OCS4758" s="1309" t="s">
        <v>82</v>
      </c>
      <c r="OCT4758" s="1309" t="s">
        <v>7965</v>
      </c>
      <c r="OCU4758" s="1310">
        <v>43763</v>
      </c>
      <c r="OCV4758" s="1146" t="s">
        <v>3798</v>
      </c>
      <c r="OCW4758" s="1307" t="s">
        <v>4064</v>
      </c>
      <c r="OCX4758" s="1308" t="s">
        <v>68</v>
      </c>
      <c r="OCY4758" s="1308" t="s">
        <v>351</v>
      </c>
      <c r="OCZ4758" s="1306" t="s">
        <v>4303</v>
      </c>
      <c r="ODA4758" s="1309" t="s">
        <v>82</v>
      </c>
      <c r="ODB4758" s="1309" t="s">
        <v>7965</v>
      </c>
      <c r="ODC4758" s="1310">
        <v>43763</v>
      </c>
      <c r="ODD4758" s="1146" t="s">
        <v>3798</v>
      </c>
      <c r="ODE4758" s="1307" t="s">
        <v>4064</v>
      </c>
      <c r="ODF4758" s="1308" t="s">
        <v>68</v>
      </c>
      <c r="ODG4758" s="1308" t="s">
        <v>351</v>
      </c>
      <c r="ODH4758" s="1306" t="s">
        <v>4303</v>
      </c>
      <c r="ODI4758" s="1309" t="s">
        <v>82</v>
      </c>
      <c r="ODJ4758" s="1309" t="s">
        <v>7965</v>
      </c>
      <c r="ODK4758" s="1310">
        <v>43763</v>
      </c>
      <c r="ODL4758" s="1146" t="s">
        <v>3798</v>
      </c>
      <c r="ODM4758" s="1307" t="s">
        <v>4064</v>
      </c>
      <c r="ODN4758" s="1308" t="s">
        <v>68</v>
      </c>
      <c r="ODO4758" s="1308" t="s">
        <v>351</v>
      </c>
      <c r="ODP4758" s="1306" t="s">
        <v>4303</v>
      </c>
      <c r="ODQ4758" s="1309" t="s">
        <v>82</v>
      </c>
      <c r="ODR4758" s="1309" t="s">
        <v>7965</v>
      </c>
      <c r="ODS4758" s="1310">
        <v>43763</v>
      </c>
      <c r="ODT4758" s="1146" t="s">
        <v>3798</v>
      </c>
      <c r="ODU4758" s="1307" t="s">
        <v>4064</v>
      </c>
      <c r="ODV4758" s="1308" t="s">
        <v>68</v>
      </c>
      <c r="ODW4758" s="1308" t="s">
        <v>351</v>
      </c>
      <c r="ODX4758" s="1306" t="s">
        <v>4303</v>
      </c>
      <c r="ODY4758" s="1309" t="s">
        <v>82</v>
      </c>
      <c r="ODZ4758" s="1309" t="s">
        <v>7965</v>
      </c>
      <c r="OEA4758" s="1310">
        <v>43763</v>
      </c>
      <c r="OEB4758" s="1146" t="s">
        <v>3798</v>
      </c>
      <c r="OEC4758" s="1307" t="s">
        <v>4064</v>
      </c>
      <c r="OED4758" s="1308" t="s">
        <v>68</v>
      </c>
      <c r="OEE4758" s="1308" t="s">
        <v>351</v>
      </c>
      <c r="OEF4758" s="1306" t="s">
        <v>4303</v>
      </c>
      <c r="OEG4758" s="1309" t="s">
        <v>82</v>
      </c>
      <c r="OEH4758" s="1309" t="s">
        <v>7965</v>
      </c>
      <c r="OEI4758" s="1310">
        <v>43763</v>
      </c>
      <c r="OEJ4758" s="1146" t="s">
        <v>3798</v>
      </c>
      <c r="OEK4758" s="1307" t="s">
        <v>4064</v>
      </c>
      <c r="OEL4758" s="1308" t="s">
        <v>68</v>
      </c>
      <c r="OEM4758" s="1308" t="s">
        <v>351</v>
      </c>
      <c r="OEN4758" s="1306" t="s">
        <v>4303</v>
      </c>
      <c r="OEO4758" s="1309" t="s">
        <v>82</v>
      </c>
      <c r="OEP4758" s="1309" t="s">
        <v>7965</v>
      </c>
      <c r="OEQ4758" s="1310">
        <v>43763</v>
      </c>
      <c r="OER4758" s="1146" t="s">
        <v>3798</v>
      </c>
      <c r="OES4758" s="1307" t="s">
        <v>4064</v>
      </c>
      <c r="OET4758" s="1308" t="s">
        <v>68</v>
      </c>
      <c r="OEU4758" s="1308" t="s">
        <v>351</v>
      </c>
      <c r="OEV4758" s="1306" t="s">
        <v>4303</v>
      </c>
      <c r="OEW4758" s="1309" t="s">
        <v>82</v>
      </c>
      <c r="OEX4758" s="1309" t="s">
        <v>7965</v>
      </c>
      <c r="OEY4758" s="1310">
        <v>43763</v>
      </c>
      <c r="OEZ4758" s="1146" t="s">
        <v>3798</v>
      </c>
      <c r="OFA4758" s="1307" t="s">
        <v>4064</v>
      </c>
      <c r="OFB4758" s="1308" t="s">
        <v>68</v>
      </c>
      <c r="OFC4758" s="1308" t="s">
        <v>351</v>
      </c>
      <c r="OFD4758" s="1306" t="s">
        <v>4303</v>
      </c>
      <c r="OFE4758" s="1309" t="s">
        <v>82</v>
      </c>
      <c r="OFF4758" s="1309" t="s">
        <v>7965</v>
      </c>
      <c r="OFG4758" s="1310">
        <v>43763</v>
      </c>
      <c r="OFH4758" s="1146" t="s">
        <v>3798</v>
      </c>
      <c r="OFI4758" s="1307" t="s">
        <v>4064</v>
      </c>
      <c r="OFJ4758" s="1308" t="s">
        <v>68</v>
      </c>
      <c r="OFK4758" s="1308" t="s">
        <v>351</v>
      </c>
      <c r="OFL4758" s="1306" t="s">
        <v>4303</v>
      </c>
      <c r="OFM4758" s="1309" t="s">
        <v>82</v>
      </c>
      <c r="OFN4758" s="1309" t="s">
        <v>7965</v>
      </c>
      <c r="OFO4758" s="1310">
        <v>43763</v>
      </c>
      <c r="OFP4758" s="1146" t="s">
        <v>3798</v>
      </c>
      <c r="OFQ4758" s="1307" t="s">
        <v>4064</v>
      </c>
      <c r="OFR4758" s="1308" t="s">
        <v>68</v>
      </c>
      <c r="OFS4758" s="1308" t="s">
        <v>351</v>
      </c>
      <c r="OFT4758" s="1306" t="s">
        <v>4303</v>
      </c>
      <c r="OFU4758" s="1309" t="s">
        <v>82</v>
      </c>
      <c r="OFV4758" s="1309" t="s">
        <v>7965</v>
      </c>
      <c r="OFW4758" s="1310">
        <v>43763</v>
      </c>
      <c r="OFX4758" s="1146" t="s">
        <v>3798</v>
      </c>
      <c r="OFY4758" s="1307" t="s">
        <v>4064</v>
      </c>
      <c r="OFZ4758" s="1308" t="s">
        <v>68</v>
      </c>
      <c r="OGA4758" s="1308" t="s">
        <v>351</v>
      </c>
      <c r="OGB4758" s="1306" t="s">
        <v>4303</v>
      </c>
      <c r="OGC4758" s="1309" t="s">
        <v>82</v>
      </c>
      <c r="OGD4758" s="1309" t="s">
        <v>7965</v>
      </c>
      <c r="OGE4758" s="1310">
        <v>43763</v>
      </c>
      <c r="OGF4758" s="1146" t="s">
        <v>3798</v>
      </c>
      <c r="OGG4758" s="1307" t="s">
        <v>4064</v>
      </c>
      <c r="OGH4758" s="1308" t="s">
        <v>68</v>
      </c>
      <c r="OGI4758" s="1308" t="s">
        <v>351</v>
      </c>
      <c r="OGJ4758" s="1306" t="s">
        <v>4303</v>
      </c>
      <c r="OGK4758" s="1309" t="s">
        <v>82</v>
      </c>
      <c r="OGL4758" s="1309" t="s">
        <v>7965</v>
      </c>
      <c r="OGM4758" s="1310">
        <v>43763</v>
      </c>
      <c r="OGN4758" s="1146" t="s">
        <v>3798</v>
      </c>
      <c r="OGO4758" s="1307" t="s">
        <v>4064</v>
      </c>
      <c r="OGP4758" s="1308" t="s">
        <v>68</v>
      </c>
      <c r="OGQ4758" s="1308" t="s">
        <v>351</v>
      </c>
      <c r="OGR4758" s="1306" t="s">
        <v>4303</v>
      </c>
      <c r="OGS4758" s="1309" t="s">
        <v>82</v>
      </c>
      <c r="OGT4758" s="1309" t="s">
        <v>7965</v>
      </c>
      <c r="OGU4758" s="1310">
        <v>43763</v>
      </c>
      <c r="OGV4758" s="1146" t="s">
        <v>3798</v>
      </c>
      <c r="OGW4758" s="1307" t="s">
        <v>4064</v>
      </c>
      <c r="OGX4758" s="1308" t="s">
        <v>68</v>
      </c>
      <c r="OGY4758" s="1308" t="s">
        <v>351</v>
      </c>
      <c r="OGZ4758" s="1306" t="s">
        <v>4303</v>
      </c>
      <c r="OHA4758" s="1309" t="s">
        <v>82</v>
      </c>
      <c r="OHB4758" s="1309" t="s">
        <v>7965</v>
      </c>
      <c r="OHC4758" s="1310">
        <v>43763</v>
      </c>
      <c r="OHD4758" s="1146" t="s">
        <v>3798</v>
      </c>
      <c r="OHE4758" s="1307" t="s">
        <v>4064</v>
      </c>
      <c r="OHF4758" s="1308" t="s">
        <v>68</v>
      </c>
      <c r="OHG4758" s="1308" t="s">
        <v>351</v>
      </c>
      <c r="OHH4758" s="1306" t="s">
        <v>4303</v>
      </c>
      <c r="OHI4758" s="1309" t="s">
        <v>82</v>
      </c>
      <c r="OHJ4758" s="1309" t="s">
        <v>7965</v>
      </c>
      <c r="OHK4758" s="1310">
        <v>43763</v>
      </c>
      <c r="OHL4758" s="1146" t="s">
        <v>3798</v>
      </c>
      <c r="OHM4758" s="1307" t="s">
        <v>4064</v>
      </c>
      <c r="OHN4758" s="1308" t="s">
        <v>68</v>
      </c>
      <c r="OHO4758" s="1308" t="s">
        <v>351</v>
      </c>
      <c r="OHP4758" s="1306" t="s">
        <v>4303</v>
      </c>
      <c r="OHQ4758" s="1309" t="s">
        <v>82</v>
      </c>
      <c r="OHR4758" s="1309" t="s">
        <v>7965</v>
      </c>
      <c r="OHS4758" s="1310">
        <v>43763</v>
      </c>
      <c r="OHT4758" s="1146" t="s">
        <v>3798</v>
      </c>
      <c r="OHU4758" s="1307" t="s">
        <v>4064</v>
      </c>
      <c r="OHV4758" s="1308" t="s">
        <v>68</v>
      </c>
      <c r="OHW4758" s="1308" t="s">
        <v>351</v>
      </c>
      <c r="OHX4758" s="1306" t="s">
        <v>4303</v>
      </c>
      <c r="OHY4758" s="1309" t="s">
        <v>82</v>
      </c>
      <c r="OHZ4758" s="1309" t="s">
        <v>7965</v>
      </c>
      <c r="OIA4758" s="1310">
        <v>43763</v>
      </c>
      <c r="OIB4758" s="1146" t="s">
        <v>3798</v>
      </c>
      <c r="OIC4758" s="1307" t="s">
        <v>4064</v>
      </c>
      <c r="OID4758" s="1308" t="s">
        <v>68</v>
      </c>
      <c r="OIE4758" s="1308" t="s">
        <v>351</v>
      </c>
      <c r="OIF4758" s="1306" t="s">
        <v>4303</v>
      </c>
      <c r="OIG4758" s="1309" t="s">
        <v>82</v>
      </c>
      <c r="OIH4758" s="1309" t="s">
        <v>7965</v>
      </c>
      <c r="OII4758" s="1310">
        <v>43763</v>
      </c>
      <c r="OIJ4758" s="1146" t="s">
        <v>3798</v>
      </c>
      <c r="OIK4758" s="1307" t="s">
        <v>4064</v>
      </c>
      <c r="OIL4758" s="1308" t="s">
        <v>68</v>
      </c>
      <c r="OIM4758" s="1308" t="s">
        <v>351</v>
      </c>
      <c r="OIN4758" s="1306" t="s">
        <v>4303</v>
      </c>
      <c r="OIO4758" s="1309" t="s">
        <v>82</v>
      </c>
      <c r="OIP4758" s="1309" t="s">
        <v>7965</v>
      </c>
      <c r="OIQ4758" s="1310">
        <v>43763</v>
      </c>
      <c r="OIR4758" s="1146" t="s">
        <v>3798</v>
      </c>
      <c r="OIS4758" s="1307" t="s">
        <v>4064</v>
      </c>
      <c r="OIT4758" s="1308" t="s">
        <v>68</v>
      </c>
      <c r="OIU4758" s="1308" t="s">
        <v>351</v>
      </c>
      <c r="OIV4758" s="1306" t="s">
        <v>4303</v>
      </c>
      <c r="OIW4758" s="1309" t="s">
        <v>82</v>
      </c>
      <c r="OIX4758" s="1309" t="s">
        <v>7965</v>
      </c>
      <c r="OIY4758" s="1310">
        <v>43763</v>
      </c>
      <c r="OIZ4758" s="1146" t="s">
        <v>3798</v>
      </c>
      <c r="OJA4758" s="1307" t="s">
        <v>4064</v>
      </c>
      <c r="OJB4758" s="1308" t="s">
        <v>68</v>
      </c>
      <c r="OJC4758" s="1308" t="s">
        <v>351</v>
      </c>
      <c r="OJD4758" s="1306" t="s">
        <v>4303</v>
      </c>
      <c r="OJE4758" s="1309" t="s">
        <v>82</v>
      </c>
      <c r="OJF4758" s="1309" t="s">
        <v>7965</v>
      </c>
      <c r="OJG4758" s="1310">
        <v>43763</v>
      </c>
      <c r="OJH4758" s="1146" t="s">
        <v>3798</v>
      </c>
      <c r="OJI4758" s="1307" t="s">
        <v>4064</v>
      </c>
      <c r="OJJ4758" s="1308" t="s">
        <v>68</v>
      </c>
      <c r="OJK4758" s="1308" t="s">
        <v>351</v>
      </c>
      <c r="OJL4758" s="1306" t="s">
        <v>4303</v>
      </c>
      <c r="OJM4758" s="1309" t="s">
        <v>82</v>
      </c>
      <c r="OJN4758" s="1309" t="s">
        <v>7965</v>
      </c>
      <c r="OJO4758" s="1310">
        <v>43763</v>
      </c>
      <c r="OJP4758" s="1146" t="s">
        <v>3798</v>
      </c>
      <c r="OJQ4758" s="1307" t="s">
        <v>4064</v>
      </c>
      <c r="OJR4758" s="1308" t="s">
        <v>68</v>
      </c>
      <c r="OJS4758" s="1308" t="s">
        <v>351</v>
      </c>
      <c r="OJT4758" s="1306" t="s">
        <v>4303</v>
      </c>
      <c r="OJU4758" s="1309" t="s">
        <v>82</v>
      </c>
      <c r="OJV4758" s="1309" t="s">
        <v>7965</v>
      </c>
      <c r="OJW4758" s="1310">
        <v>43763</v>
      </c>
      <c r="OJX4758" s="1146" t="s">
        <v>3798</v>
      </c>
      <c r="OJY4758" s="1307" t="s">
        <v>4064</v>
      </c>
      <c r="OJZ4758" s="1308" t="s">
        <v>68</v>
      </c>
      <c r="OKA4758" s="1308" t="s">
        <v>351</v>
      </c>
      <c r="OKB4758" s="1306" t="s">
        <v>4303</v>
      </c>
      <c r="OKC4758" s="1309" t="s">
        <v>82</v>
      </c>
      <c r="OKD4758" s="1309" t="s">
        <v>7965</v>
      </c>
      <c r="OKE4758" s="1310">
        <v>43763</v>
      </c>
      <c r="OKF4758" s="1146" t="s">
        <v>3798</v>
      </c>
      <c r="OKG4758" s="1307" t="s">
        <v>4064</v>
      </c>
      <c r="OKH4758" s="1308" t="s">
        <v>68</v>
      </c>
      <c r="OKI4758" s="1308" t="s">
        <v>351</v>
      </c>
      <c r="OKJ4758" s="1306" t="s">
        <v>4303</v>
      </c>
      <c r="OKK4758" s="1309" t="s">
        <v>82</v>
      </c>
      <c r="OKL4758" s="1309" t="s">
        <v>7965</v>
      </c>
      <c r="OKM4758" s="1310">
        <v>43763</v>
      </c>
      <c r="OKN4758" s="1146" t="s">
        <v>3798</v>
      </c>
      <c r="OKO4758" s="1307" t="s">
        <v>4064</v>
      </c>
      <c r="OKP4758" s="1308" t="s">
        <v>68</v>
      </c>
      <c r="OKQ4758" s="1308" t="s">
        <v>351</v>
      </c>
      <c r="OKR4758" s="1306" t="s">
        <v>4303</v>
      </c>
      <c r="OKS4758" s="1309" t="s">
        <v>82</v>
      </c>
      <c r="OKT4758" s="1309" t="s">
        <v>7965</v>
      </c>
      <c r="OKU4758" s="1310">
        <v>43763</v>
      </c>
      <c r="OKV4758" s="1146" t="s">
        <v>3798</v>
      </c>
      <c r="OKW4758" s="1307" t="s">
        <v>4064</v>
      </c>
      <c r="OKX4758" s="1308" t="s">
        <v>68</v>
      </c>
      <c r="OKY4758" s="1308" t="s">
        <v>351</v>
      </c>
      <c r="OKZ4758" s="1306" t="s">
        <v>4303</v>
      </c>
      <c r="OLA4758" s="1309" t="s">
        <v>82</v>
      </c>
      <c r="OLB4758" s="1309" t="s">
        <v>7965</v>
      </c>
      <c r="OLC4758" s="1310">
        <v>43763</v>
      </c>
      <c r="OLD4758" s="1146" t="s">
        <v>3798</v>
      </c>
      <c r="OLE4758" s="1307" t="s">
        <v>4064</v>
      </c>
      <c r="OLF4758" s="1308" t="s">
        <v>68</v>
      </c>
      <c r="OLG4758" s="1308" t="s">
        <v>351</v>
      </c>
      <c r="OLH4758" s="1306" t="s">
        <v>4303</v>
      </c>
      <c r="OLI4758" s="1309" t="s">
        <v>82</v>
      </c>
      <c r="OLJ4758" s="1309" t="s">
        <v>7965</v>
      </c>
      <c r="OLK4758" s="1310">
        <v>43763</v>
      </c>
      <c r="OLL4758" s="1146" t="s">
        <v>3798</v>
      </c>
      <c r="OLM4758" s="1307" t="s">
        <v>4064</v>
      </c>
      <c r="OLN4758" s="1308" t="s">
        <v>68</v>
      </c>
      <c r="OLO4758" s="1308" t="s">
        <v>351</v>
      </c>
      <c r="OLP4758" s="1306" t="s">
        <v>4303</v>
      </c>
      <c r="OLQ4758" s="1309" t="s">
        <v>82</v>
      </c>
      <c r="OLR4758" s="1309" t="s">
        <v>7965</v>
      </c>
      <c r="OLS4758" s="1310">
        <v>43763</v>
      </c>
      <c r="OLT4758" s="1146" t="s">
        <v>3798</v>
      </c>
      <c r="OLU4758" s="1307" t="s">
        <v>4064</v>
      </c>
      <c r="OLV4758" s="1308" t="s">
        <v>68</v>
      </c>
      <c r="OLW4758" s="1308" t="s">
        <v>351</v>
      </c>
      <c r="OLX4758" s="1306" t="s">
        <v>4303</v>
      </c>
      <c r="OLY4758" s="1309" t="s">
        <v>82</v>
      </c>
      <c r="OLZ4758" s="1309" t="s">
        <v>7965</v>
      </c>
      <c r="OMA4758" s="1310">
        <v>43763</v>
      </c>
      <c r="OMB4758" s="1146" t="s">
        <v>3798</v>
      </c>
      <c r="OMC4758" s="1307" t="s">
        <v>4064</v>
      </c>
      <c r="OMD4758" s="1308" t="s">
        <v>68</v>
      </c>
      <c r="OME4758" s="1308" t="s">
        <v>351</v>
      </c>
      <c r="OMF4758" s="1306" t="s">
        <v>4303</v>
      </c>
      <c r="OMG4758" s="1309" t="s">
        <v>82</v>
      </c>
      <c r="OMH4758" s="1309" t="s">
        <v>7965</v>
      </c>
      <c r="OMI4758" s="1310">
        <v>43763</v>
      </c>
      <c r="OMJ4758" s="1146" t="s">
        <v>3798</v>
      </c>
      <c r="OMK4758" s="1307" t="s">
        <v>4064</v>
      </c>
      <c r="OML4758" s="1308" t="s">
        <v>68</v>
      </c>
      <c r="OMM4758" s="1308" t="s">
        <v>351</v>
      </c>
      <c r="OMN4758" s="1306" t="s">
        <v>4303</v>
      </c>
      <c r="OMO4758" s="1309" t="s">
        <v>82</v>
      </c>
      <c r="OMP4758" s="1309" t="s">
        <v>7965</v>
      </c>
      <c r="OMQ4758" s="1310">
        <v>43763</v>
      </c>
      <c r="OMR4758" s="1146" t="s">
        <v>3798</v>
      </c>
      <c r="OMS4758" s="1307" t="s">
        <v>4064</v>
      </c>
      <c r="OMT4758" s="1308" t="s">
        <v>68</v>
      </c>
      <c r="OMU4758" s="1308" t="s">
        <v>351</v>
      </c>
      <c r="OMV4758" s="1306" t="s">
        <v>4303</v>
      </c>
      <c r="OMW4758" s="1309" t="s">
        <v>82</v>
      </c>
      <c r="OMX4758" s="1309" t="s">
        <v>7965</v>
      </c>
      <c r="OMY4758" s="1310">
        <v>43763</v>
      </c>
      <c r="OMZ4758" s="1146" t="s">
        <v>3798</v>
      </c>
      <c r="ONA4758" s="1307" t="s">
        <v>4064</v>
      </c>
      <c r="ONB4758" s="1308" t="s">
        <v>68</v>
      </c>
      <c r="ONC4758" s="1308" t="s">
        <v>351</v>
      </c>
      <c r="OND4758" s="1306" t="s">
        <v>4303</v>
      </c>
      <c r="ONE4758" s="1309" t="s">
        <v>82</v>
      </c>
      <c r="ONF4758" s="1309" t="s">
        <v>7965</v>
      </c>
      <c r="ONG4758" s="1310">
        <v>43763</v>
      </c>
      <c r="ONH4758" s="1146" t="s">
        <v>3798</v>
      </c>
      <c r="ONI4758" s="1307" t="s">
        <v>4064</v>
      </c>
      <c r="ONJ4758" s="1308" t="s">
        <v>68</v>
      </c>
      <c r="ONK4758" s="1308" t="s">
        <v>351</v>
      </c>
      <c r="ONL4758" s="1306" t="s">
        <v>4303</v>
      </c>
      <c r="ONM4758" s="1309" t="s">
        <v>82</v>
      </c>
      <c r="ONN4758" s="1309" t="s">
        <v>7965</v>
      </c>
      <c r="ONO4758" s="1310">
        <v>43763</v>
      </c>
      <c r="ONP4758" s="1146" t="s">
        <v>3798</v>
      </c>
      <c r="ONQ4758" s="1307" t="s">
        <v>4064</v>
      </c>
      <c r="ONR4758" s="1308" t="s">
        <v>68</v>
      </c>
      <c r="ONS4758" s="1308" t="s">
        <v>351</v>
      </c>
      <c r="ONT4758" s="1306" t="s">
        <v>4303</v>
      </c>
      <c r="ONU4758" s="1309" t="s">
        <v>82</v>
      </c>
      <c r="ONV4758" s="1309" t="s">
        <v>7965</v>
      </c>
      <c r="ONW4758" s="1310">
        <v>43763</v>
      </c>
      <c r="ONX4758" s="1146" t="s">
        <v>3798</v>
      </c>
      <c r="ONY4758" s="1307" t="s">
        <v>4064</v>
      </c>
      <c r="ONZ4758" s="1308" t="s">
        <v>68</v>
      </c>
      <c r="OOA4758" s="1308" t="s">
        <v>351</v>
      </c>
      <c r="OOB4758" s="1306" t="s">
        <v>4303</v>
      </c>
      <c r="OOC4758" s="1309" t="s">
        <v>82</v>
      </c>
      <c r="OOD4758" s="1309" t="s">
        <v>7965</v>
      </c>
      <c r="OOE4758" s="1310">
        <v>43763</v>
      </c>
      <c r="OOF4758" s="1146" t="s">
        <v>3798</v>
      </c>
      <c r="OOG4758" s="1307" t="s">
        <v>4064</v>
      </c>
      <c r="OOH4758" s="1308" t="s">
        <v>68</v>
      </c>
      <c r="OOI4758" s="1308" t="s">
        <v>351</v>
      </c>
      <c r="OOJ4758" s="1306" t="s">
        <v>4303</v>
      </c>
      <c r="OOK4758" s="1309" t="s">
        <v>82</v>
      </c>
      <c r="OOL4758" s="1309" t="s">
        <v>7965</v>
      </c>
      <c r="OOM4758" s="1310">
        <v>43763</v>
      </c>
      <c r="OON4758" s="1146" t="s">
        <v>3798</v>
      </c>
      <c r="OOO4758" s="1307" t="s">
        <v>4064</v>
      </c>
      <c r="OOP4758" s="1308" t="s">
        <v>68</v>
      </c>
      <c r="OOQ4758" s="1308" t="s">
        <v>351</v>
      </c>
      <c r="OOR4758" s="1306" t="s">
        <v>4303</v>
      </c>
      <c r="OOS4758" s="1309" t="s">
        <v>82</v>
      </c>
      <c r="OOT4758" s="1309" t="s">
        <v>7965</v>
      </c>
      <c r="OOU4758" s="1310">
        <v>43763</v>
      </c>
      <c r="OOV4758" s="1146" t="s">
        <v>3798</v>
      </c>
      <c r="OOW4758" s="1307" t="s">
        <v>4064</v>
      </c>
      <c r="OOX4758" s="1308" t="s">
        <v>68</v>
      </c>
      <c r="OOY4758" s="1308" t="s">
        <v>351</v>
      </c>
      <c r="OOZ4758" s="1306" t="s">
        <v>4303</v>
      </c>
      <c r="OPA4758" s="1309" t="s">
        <v>82</v>
      </c>
      <c r="OPB4758" s="1309" t="s">
        <v>7965</v>
      </c>
      <c r="OPC4758" s="1310">
        <v>43763</v>
      </c>
      <c r="OPD4758" s="1146" t="s">
        <v>3798</v>
      </c>
      <c r="OPE4758" s="1307" t="s">
        <v>4064</v>
      </c>
      <c r="OPF4758" s="1308" t="s">
        <v>68</v>
      </c>
      <c r="OPG4758" s="1308" t="s">
        <v>351</v>
      </c>
      <c r="OPH4758" s="1306" t="s">
        <v>4303</v>
      </c>
      <c r="OPI4758" s="1309" t="s">
        <v>82</v>
      </c>
      <c r="OPJ4758" s="1309" t="s">
        <v>7965</v>
      </c>
      <c r="OPK4758" s="1310">
        <v>43763</v>
      </c>
      <c r="OPL4758" s="1146" t="s">
        <v>3798</v>
      </c>
      <c r="OPM4758" s="1307" t="s">
        <v>4064</v>
      </c>
      <c r="OPN4758" s="1308" t="s">
        <v>68</v>
      </c>
      <c r="OPO4758" s="1308" t="s">
        <v>351</v>
      </c>
      <c r="OPP4758" s="1306" t="s">
        <v>4303</v>
      </c>
      <c r="OPQ4758" s="1309" t="s">
        <v>82</v>
      </c>
      <c r="OPR4758" s="1309" t="s">
        <v>7965</v>
      </c>
      <c r="OPS4758" s="1310">
        <v>43763</v>
      </c>
      <c r="OPT4758" s="1146" t="s">
        <v>3798</v>
      </c>
      <c r="OPU4758" s="1307" t="s">
        <v>4064</v>
      </c>
      <c r="OPV4758" s="1308" t="s">
        <v>68</v>
      </c>
      <c r="OPW4758" s="1308" t="s">
        <v>351</v>
      </c>
      <c r="OPX4758" s="1306" t="s">
        <v>4303</v>
      </c>
      <c r="OPY4758" s="1309" t="s">
        <v>82</v>
      </c>
      <c r="OPZ4758" s="1309" t="s">
        <v>7965</v>
      </c>
      <c r="OQA4758" s="1310">
        <v>43763</v>
      </c>
      <c r="OQB4758" s="1146" t="s">
        <v>3798</v>
      </c>
      <c r="OQC4758" s="1307" t="s">
        <v>4064</v>
      </c>
      <c r="OQD4758" s="1308" t="s">
        <v>68</v>
      </c>
      <c r="OQE4758" s="1308" t="s">
        <v>351</v>
      </c>
      <c r="OQF4758" s="1306" t="s">
        <v>4303</v>
      </c>
      <c r="OQG4758" s="1309" t="s">
        <v>82</v>
      </c>
      <c r="OQH4758" s="1309" t="s">
        <v>7965</v>
      </c>
      <c r="OQI4758" s="1310">
        <v>43763</v>
      </c>
      <c r="OQJ4758" s="1146" t="s">
        <v>3798</v>
      </c>
      <c r="OQK4758" s="1307" t="s">
        <v>4064</v>
      </c>
      <c r="OQL4758" s="1308" t="s">
        <v>68</v>
      </c>
      <c r="OQM4758" s="1308" t="s">
        <v>351</v>
      </c>
      <c r="OQN4758" s="1306" t="s">
        <v>4303</v>
      </c>
      <c r="OQO4758" s="1309" t="s">
        <v>82</v>
      </c>
      <c r="OQP4758" s="1309" t="s">
        <v>7965</v>
      </c>
      <c r="OQQ4758" s="1310">
        <v>43763</v>
      </c>
      <c r="OQR4758" s="1146" t="s">
        <v>3798</v>
      </c>
      <c r="OQS4758" s="1307" t="s">
        <v>4064</v>
      </c>
      <c r="OQT4758" s="1308" t="s">
        <v>68</v>
      </c>
      <c r="OQU4758" s="1308" t="s">
        <v>351</v>
      </c>
      <c r="OQV4758" s="1306" t="s">
        <v>4303</v>
      </c>
      <c r="OQW4758" s="1309" t="s">
        <v>82</v>
      </c>
      <c r="OQX4758" s="1309" t="s">
        <v>7965</v>
      </c>
      <c r="OQY4758" s="1310">
        <v>43763</v>
      </c>
      <c r="OQZ4758" s="1146" t="s">
        <v>3798</v>
      </c>
      <c r="ORA4758" s="1307" t="s">
        <v>4064</v>
      </c>
      <c r="ORB4758" s="1308" t="s">
        <v>68</v>
      </c>
      <c r="ORC4758" s="1308" t="s">
        <v>351</v>
      </c>
      <c r="ORD4758" s="1306" t="s">
        <v>4303</v>
      </c>
      <c r="ORE4758" s="1309" t="s">
        <v>82</v>
      </c>
      <c r="ORF4758" s="1309" t="s">
        <v>7965</v>
      </c>
      <c r="ORG4758" s="1310">
        <v>43763</v>
      </c>
      <c r="ORH4758" s="1146" t="s">
        <v>3798</v>
      </c>
      <c r="ORI4758" s="1307" t="s">
        <v>4064</v>
      </c>
      <c r="ORJ4758" s="1308" t="s">
        <v>68</v>
      </c>
      <c r="ORK4758" s="1308" t="s">
        <v>351</v>
      </c>
      <c r="ORL4758" s="1306" t="s">
        <v>4303</v>
      </c>
      <c r="ORM4758" s="1309" t="s">
        <v>82</v>
      </c>
      <c r="ORN4758" s="1309" t="s">
        <v>7965</v>
      </c>
      <c r="ORO4758" s="1310">
        <v>43763</v>
      </c>
      <c r="ORP4758" s="1146" t="s">
        <v>3798</v>
      </c>
      <c r="ORQ4758" s="1307" t="s">
        <v>4064</v>
      </c>
      <c r="ORR4758" s="1308" t="s">
        <v>68</v>
      </c>
      <c r="ORS4758" s="1308" t="s">
        <v>351</v>
      </c>
      <c r="ORT4758" s="1306" t="s">
        <v>4303</v>
      </c>
      <c r="ORU4758" s="1309" t="s">
        <v>82</v>
      </c>
      <c r="ORV4758" s="1309" t="s">
        <v>7965</v>
      </c>
      <c r="ORW4758" s="1310">
        <v>43763</v>
      </c>
      <c r="ORX4758" s="1146" t="s">
        <v>3798</v>
      </c>
      <c r="ORY4758" s="1307" t="s">
        <v>4064</v>
      </c>
      <c r="ORZ4758" s="1308" t="s">
        <v>68</v>
      </c>
      <c r="OSA4758" s="1308" t="s">
        <v>351</v>
      </c>
      <c r="OSB4758" s="1306" t="s">
        <v>4303</v>
      </c>
      <c r="OSC4758" s="1309" t="s">
        <v>82</v>
      </c>
      <c r="OSD4758" s="1309" t="s">
        <v>7965</v>
      </c>
      <c r="OSE4758" s="1310">
        <v>43763</v>
      </c>
      <c r="OSF4758" s="1146" t="s">
        <v>3798</v>
      </c>
      <c r="OSG4758" s="1307" t="s">
        <v>4064</v>
      </c>
      <c r="OSH4758" s="1308" t="s">
        <v>68</v>
      </c>
      <c r="OSI4758" s="1308" t="s">
        <v>351</v>
      </c>
      <c r="OSJ4758" s="1306" t="s">
        <v>4303</v>
      </c>
      <c r="OSK4758" s="1309" t="s">
        <v>82</v>
      </c>
      <c r="OSL4758" s="1309" t="s">
        <v>7965</v>
      </c>
      <c r="OSM4758" s="1310">
        <v>43763</v>
      </c>
      <c r="OSN4758" s="1146" t="s">
        <v>3798</v>
      </c>
      <c r="OSO4758" s="1307" t="s">
        <v>4064</v>
      </c>
      <c r="OSP4758" s="1308" t="s">
        <v>68</v>
      </c>
      <c r="OSQ4758" s="1308" t="s">
        <v>351</v>
      </c>
      <c r="OSR4758" s="1306" t="s">
        <v>4303</v>
      </c>
      <c r="OSS4758" s="1309" t="s">
        <v>82</v>
      </c>
      <c r="OST4758" s="1309" t="s">
        <v>7965</v>
      </c>
      <c r="OSU4758" s="1310">
        <v>43763</v>
      </c>
      <c r="OSV4758" s="1146" t="s">
        <v>3798</v>
      </c>
      <c r="OSW4758" s="1307" t="s">
        <v>4064</v>
      </c>
      <c r="OSX4758" s="1308" t="s">
        <v>68</v>
      </c>
      <c r="OSY4758" s="1308" t="s">
        <v>351</v>
      </c>
      <c r="OSZ4758" s="1306" t="s">
        <v>4303</v>
      </c>
      <c r="OTA4758" s="1309" t="s">
        <v>82</v>
      </c>
      <c r="OTB4758" s="1309" t="s">
        <v>7965</v>
      </c>
      <c r="OTC4758" s="1310">
        <v>43763</v>
      </c>
      <c r="OTD4758" s="1146" t="s">
        <v>3798</v>
      </c>
      <c r="OTE4758" s="1307" t="s">
        <v>4064</v>
      </c>
      <c r="OTF4758" s="1308" t="s">
        <v>68</v>
      </c>
      <c r="OTG4758" s="1308" t="s">
        <v>351</v>
      </c>
      <c r="OTH4758" s="1306" t="s">
        <v>4303</v>
      </c>
      <c r="OTI4758" s="1309" t="s">
        <v>82</v>
      </c>
      <c r="OTJ4758" s="1309" t="s">
        <v>7965</v>
      </c>
      <c r="OTK4758" s="1310">
        <v>43763</v>
      </c>
      <c r="OTL4758" s="1146" t="s">
        <v>3798</v>
      </c>
      <c r="OTM4758" s="1307" t="s">
        <v>4064</v>
      </c>
      <c r="OTN4758" s="1308" t="s">
        <v>68</v>
      </c>
      <c r="OTO4758" s="1308" t="s">
        <v>351</v>
      </c>
      <c r="OTP4758" s="1306" t="s">
        <v>4303</v>
      </c>
      <c r="OTQ4758" s="1309" t="s">
        <v>82</v>
      </c>
      <c r="OTR4758" s="1309" t="s">
        <v>7965</v>
      </c>
      <c r="OTS4758" s="1310">
        <v>43763</v>
      </c>
      <c r="OTT4758" s="1146" t="s">
        <v>3798</v>
      </c>
      <c r="OTU4758" s="1307" t="s">
        <v>4064</v>
      </c>
      <c r="OTV4758" s="1308" t="s">
        <v>68</v>
      </c>
      <c r="OTW4758" s="1308" t="s">
        <v>351</v>
      </c>
      <c r="OTX4758" s="1306" t="s">
        <v>4303</v>
      </c>
      <c r="OTY4758" s="1309" t="s">
        <v>82</v>
      </c>
      <c r="OTZ4758" s="1309" t="s">
        <v>7965</v>
      </c>
      <c r="OUA4758" s="1310">
        <v>43763</v>
      </c>
      <c r="OUB4758" s="1146" t="s">
        <v>3798</v>
      </c>
      <c r="OUC4758" s="1307" t="s">
        <v>4064</v>
      </c>
      <c r="OUD4758" s="1308" t="s">
        <v>68</v>
      </c>
      <c r="OUE4758" s="1308" t="s">
        <v>351</v>
      </c>
      <c r="OUF4758" s="1306" t="s">
        <v>4303</v>
      </c>
      <c r="OUG4758" s="1309" t="s">
        <v>82</v>
      </c>
      <c r="OUH4758" s="1309" t="s">
        <v>7965</v>
      </c>
      <c r="OUI4758" s="1310">
        <v>43763</v>
      </c>
      <c r="OUJ4758" s="1146" t="s">
        <v>3798</v>
      </c>
      <c r="OUK4758" s="1307" t="s">
        <v>4064</v>
      </c>
      <c r="OUL4758" s="1308" t="s">
        <v>68</v>
      </c>
      <c r="OUM4758" s="1308" t="s">
        <v>351</v>
      </c>
      <c r="OUN4758" s="1306" t="s">
        <v>4303</v>
      </c>
      <c r="OUO4758" s="1309" t="s">
        <v>82</v>
      </c>
      <c r="OUP4758" s="1309" t="s">
        <v>7965</v>
      </c>
      <c r="OUQ4758" s="1310">
        <v>43763</v>
      </c>
      <c r="OUR4758" s="1146" t="s">
        <v>3798</v>
      </c>
      <c r="OUS4758" s="1307" t="s">
        <v>4064</v>
      </c>
      <c r="OUT4758" s="1308" t="s">
        <v>68</v>
      </c>
      <c r="OUU4758" s="1308" t="s">
        <v>351</v>
      </c>
      <c r="OUV4758" s="1306" t="s">
        <v>4303</v>
      </c>
      <c r="OUW4758" s="1309" t="s">
        <v>82</v>
      </c>
      <c r="OUX4758" s="1309" t="s">
        <v>7965</v>
      </c>
      <c r="OUY4758" s="1310">
        <v>43763</v>
      </c>
      <c r="OUZ4758" s="1146" t="s">
        <v>3798</v>
      </c>
      <c r="OVA4758" s="1307" t="s">
        <v>4064</v>
      </c>
      <c r="OVB4758" s="1308" t="s">
        <v>68</v>
      </c>
      <c r="OVC4758" s="1308" t="s">
        <v>351</v>
      </c>
      <c r="OVD4758" s="1306" t="s">
        <v>4303</v>
      </c>
      <c r="OVE4758" s="1309" t="s">
        <v>82</v>
      </c>
      <c r="OVF4758" s="1309" t="s">
        <v>7965</v>
      </c>
      <c r="OVG4758" s="1310">
        <v>43763</v>
      </c>
      <c r="OVH4758" s="1146" t="s">
        <v>3798</v>
      </c>
      <c r="OVI4758" s="1307" t="s">
        <v>4064</v>
      </c>
      <c r="OVJ4758" s="1308" t="s">
        <v>68</v>
      </c>
      <c r="OVK4758" s="1308" t="s">
        <v>351</v>
      </c>
      <c r="OVL4758" s="1306" t="s">
        <v>4303</v>
      </c>
      <c r="OVM4758" s="1309" t="s">
        <v>82</v>
      </c>
      <c r="OVN4758" s="1309" t="s">
        <v>7965</v>
      </c>
      <c r="OVO4758" s="1310">
        <v>43763</v>
      </c>
      <c r="OVP4758" s="1146" t="s">
        <v>3798</v>
      </c>
      <c r="OVQ4758" s="1307" t="s">
        <v>4064</v>
      </c>
      <c r="OVR4758" s="1308" t="s">
        <v>68</v>
      </c>
      <c r="OVS4758" s="1308" t="s">
        <v>351</v>
      </c>
      <c r="OVT4758" s="1306" t="s">
        <v>4303</v>
      </c>
      <c r="OVU4758" s="1309" t="s">
        <v>82</v>
      </c>
      <c r="OVV4758" s="1309" t="s">
        <v>7965</v>
      </c>
      <c r="OVW4758" s="1310">
        <v>43763</v>
      </c>
      <c r="OVX4758" s="1146" t="s">
        <v>3798</v>
      </c>
      <c r="OVY4758" s="1307" t="s">
        <v>4064</v>
      </c>
      <c r="OVZ4758" s="1308" t="s">
        <v>68</v>
      </c>
      <c r="OWA4758" s="1308" t="s">
        <v>351</v>
      </c>
      <c r="OWB4758" s="1306" t="s">
        <v>4303</v>
      </c>
      <c r="OWC4758" s="1309" t="s">
        <v>82</v>
      </c>
      <c r="OWD4758" s="1309" t="s">
        <v>7965</v>
      </c>
      <c r="OWE4758" s="1310">
        <v>43763</v>
      </c>
      <c r="OWF4758" s="1146" t="s">
        <v>3798</v>
      </c>
      <c r="OWG4758" s="1307" t="s">
        <v>4064</v>
      </c>
      <c r="OWH4758" s="1308" t="s">
        <v>68</v>
      </c>
      <c r="OWI4758" s="1308" t="s">
        <v>351</v>
      </c>
      <c r="OWJ4758" s="1306" t="s">
        <v>4303</v>
      </c>
      <c r="OWK4758" s="1309" t="s">
        <v>82</v>
      </c>
      <c r="OWL4758" s="1309" t="s">
        <v>7965</v>
      </c>
      <c r="OWM4758" s="1310">
        <v>43763</v>
      </c>
      <c r="OWN4758" s="1146" t="s">
        <v>3798</v>
      </c>
      <c r="OWO4758" s="1307" t="s">
        <v>4064</v>
      </c>
      <c r="OWP4758" s="1308" t="s">
        <v>68</v>
      </c>
      <c r="OWQ4758" s="1308" t="s">
        <v>351</v>
      </c>
      <c r="OWR4758" s="1306" t="s">
        <v>4303</v>
      </c>
      <c r="OWS4758" s="1309" t="s">
        <v>82</v>
      </c>
      <c r="OWT4758" s="1309" t="s">
        <v>7965</v>
      </c>
      <c r="OWU4758" s="1310">
        <v>43763</v>
      </c>
      <c r="OWV4758" s="1146" t="s">
        <v>3798</v>
      </c>
      <c r="OWW4758" s="1307" t="s">
        <v>4064</v>
      </c>
      <c r="OWX4758" s="1308" t="s">
        <v>68</v>
      </c>
      <c r="OWY4758" s="1308" t="s">
        <v>351</v>
      </c>
      <c r="OWZ4758" s="1306" t="s">
        <v>4303</v>
      </c>
      <c r="OXA4758" s="1309" t="s">
        <v>82</v>
      </c>
      <c r="OXB4758" s="1309" t="s">
        <v>7965</v>
      </c>
      <c r="OXC4758" s="1310">
        <v>43763</v>
      </c>
      <c r="OXD4758" s="1146" t="s">
        <v>3798</v>
      </c>
      <c r="OXE4758" s="1307" t="s">
        <v>4064</v>
      </c>
      <c r="OXF4758" s="1308" t="s">
        <v>68</v>
      </c>
      <c r="OXG4758" s="1308" t="s">
        <v>351</v>
      </c>
      <c r="OXH4758" s="1306" t="s">
        <v>4303</v>
      </c>
      <c r="OXI4758" s="1309" t="s">
        <v>82</v>
      </c>
      <c r="OXJ4758" s="1309" t="s">
        <v>7965</v>
      </c>
      <c r="OXK4758" s="1310">
        <v>43763</v>
      </c>
      <c r="OXL4758" s="1146" t="s">
        <v>3798</v>
      </c>
      <c r="OXM4758" s="1307" t="s">
        <v>4064</v>
      </c>
      <c r="OXN4758" s="1308" t="s">
        <v>68</v>
      </c>
      <c r="OXO4758" s="1308" t="s">
        <v>351</v>
      </c>
      <c r="OXP4758" s="1306" t="s">
        <v>4303</v>
      </c>
      <c r="OXQ4758" s="1309" t="s">
        <v>82</v>
      </c>
      <c r="OXR4758" s="1309" t="s">
        <v>7965</v>
      </c>
      <c r="OXS4758" s="1310">
        <v>43763</v>
      </c>
      <c r="OXT4758" s="1146" t="s">
        <v>3798</v>
      </c>
      <c r="OXU4758" s="1307" t="s">
        <v>4064</v>
      </c>
      <c r="OXV4758" s="1308" t="s">
        <v>68</v>
      </c>
      <c r="OXW4758" s="1308" t="s">
        <v>351</v>
      </c>
      <c r="OXX4758" s="1306" t="s">
        <v>4303</v>
      </c>
      <c r="OXY4758" s="1309" t="s">
        <v>82</v>
      </c>
      <c r="OXZ4758" s="1309" t="s">
        <v>7965</v>
      </c>
      <c r="OYA4758" s="1310">
        <v>43763</v>
      </c>
      <c r="OYB4758" s="1146" t="s">
        <v>3798</v>
      </c>
      <c r="OYC4758" s="1307" t="s">
        <v>4064</v>
      </c>
      <c r="OYD4758" s="1308" t="s">
        <v>68</v>
      </c>
      <c r="OYE4758" s="1308" t="s">
        <v>351</v>
      </c>
      <c r="OYF4758" s="1306" t="s">
        <v>4303</v>
      </c>
      <c r="OYG4758" s="1309" t="s">
        <v>82</v>
      </c>
      <c r="OYH4758" s="1309" t="s">
        <v>7965</v>
      </c>
      <c r="OYI4758" s="1310">
        <v>43763</v>
      </c>
      <c r="OYJ4758" s="1146" t="s">
        <v>3798</v>
      </c>
      <c r="OYK4758" s="1307" t="s">
        <v>4064</v>
      </c>
      <c r="OYL4758" s="1308" t="s">
        <v>68</v>
      </c>
      <c r="OYM4758" s="1308" t="s">
        <v>351</v>
      </c>
      <c r="OYN4758" s="1306" t="s">
        <v>4303</v>
      </c>
      <c r="OYO4758" s="1309" t="s">
        <v>82</v>
      </c>
      <c r="OYP4758" s="1309" t="s">
        <v>7965</v>
      </c>
      <c r="OYQ4758" s="1310">
        <v>43763</v>
      </c>
      <c r="OYR4758" s="1146" t="s">
        <v>3798</v>
      </c>
      <c r="OYS4758" s="1307" t="s">
        <v>4064</v>
      </c>
      <c r="OYT4758" s="1308" t="s">
        <v>68</v>
      </c>
      <c r="OYU4758" s="1308" t="s">
        <v>351</v>
      </c>
      <c r="OYV4758" s="1306" t="s">
        <v>4303</v>
      </c>
      <c r="OYW4758" s="1309" t="s">
        <v>82</v>
      </c>
      <c r="OYX4758" s="1309" t="s">
        <v>7965</v>
      </c>
      <c r="OYY4758" s="1310">
        <v>43763</v>
      </c>
      <c r="OYZ4758" s="1146" t="s">
        <v>3798</v>
      </c>
      <c r="OZA4758" s="1307" t="s">
        <v>4064</v>
      </c>
      <c r="OZB4758" s="1308" t="s">
        <v>68</v>
      </c>
      <c r="OZC4758" s="1308" t="s">
        <v>351</v>
      </c>
      <c r="OZD4758" s="1306" t="s">
        <v>4303</v>
      </c>
      <c r="OZE4758" s="1309" t="s">
        <v>82</v>
      </c>
      <c r="OZF4758" s="1309" t="s">
        <v>7965</v>
      </c>
      <c r="OZG4758" s="1310">
        <v>43763</v>
      </c>
      <c r="OZH4758" s="1146" t="s">
        <v>3798</v>
      </c>
      <c r="OZI4758" s="1307" t="s">
        <v>4064</v>
      </c>
      <c r="OZJ4758" s="1308" t="s">
        <v>68</v>
      </c>
      <c r="OZK4758" s="1308" t="s">
        <v>351</v>
      </c>
      <c r="OZL4758" s="1306" t="s">
        <v>4303</v>
      </c>
      <c r="OZM4758" s="1309" t="s">
        <v>82</v>
      </c>
      <c r="OZN4758" s="1309" t="s">
        <v>7965</v>
      </c>
      <c r="OZO4758" s="1310">
        <v>43763</v>
      </c>
      <c r="OZP4758" s="1146" t="s">
        <v>3798</v>
      </c>
      <c r="OZQ4758" s="1307" t="s">
        <v>4064</v>
      </c>
      <c r="OZR4758" s="1308" t="s">
        <v>68</v>
      </c>
      <c r="OZS4758" s="1308" t="s">
        <v>351</v>
      </c>
      <c r="OZT4758" s="1306" t="s">
        <v>4303</v>
      </c>
      <c r="OZU4758" s="1309" t="s">
        <v>82</v>
      </c>
      <c r="OZV4758" s="1309" t="s">
        <v>7965</v>
      </c>
      <c r="OZW4758" s="1310">
        <v>43763</v>
      </c>
      <c r="OZX4758" s="1146" t="s">
        <v>3798</v>
      </c>
      <c r="OZY4758" s="1307" t="s">
        <v>4064</v>
      </c>
      <c r="OZZ4758" s="1308" t="s">
        <v>68</v>
      </c>
      <c r="PAA4758" s="1308" t="s">
        <v>351</v>
      </c>
      <c r="PAB4758" s="1306" t="s">
        <v>4303</v>
      </c>
      <c r="PAC4758" s="1309" t="s">
        <v>82</v>
      </c>
      <c r="PAD4758" s="1309" t="s">
        <v>7965</v>
      </c>
      <c r="PAE4758" s="1310">
        <v>43763</v>
      </c>
      <c r="PAF4758" s="1146" t="s">
        <v>3798</v>
      </c>
      <c r="PAG4758" s="1307" t="s">
        <v>4064</v>
      </c>
      <c r="PAH4758" s="1308" t="s">
        <v>68</v>
      </c>
      <c r="PAI4758" s="1308" t="s">
        <v>351</v>
      </c>
      <c r="PAJ4758" s="1306" t="s">
        <v>4303</v>
      </c>
      <c r="PAK4758" s="1309" t="s">
        <v>82</v>
      </c>
      <c r="PAL4758" s="1309" t="s">
        <v>7965</v>
      </c>
      <c r="PAM4758" s="1310">
        <v>43763</v>
      </c>
      <c r="PAN4758" s="1146" t="s">
        <v>3798</v>
      </c>
      <c r="PAO4758" s="1307" t="s">
        <v>4064</v>
      </c>
      <c r="PAP4758" s="1308" t="s">
        <v>68</v>
      </c>
      <c r="PAQ4758" s="1308" t="s">
        <v>351</v>
      </c>
      <c r="PAR4758" s="1306" t="s">
        <v>4303</v>
      </c>
      <c r="PAS4758" s="1309" t="s">
        <v>82</v>
      </c>
      <c r="PAT4758" s="1309" t="s">
        <v>7965</v>
      </c>
      <c r="PAU4758" s="1310">
        <v>43763</v>
      </c>
      <c r="PAV4758" s="1146" t="s">
        <v>3798</v>
      </c>
      <c r="PAW4758" s="1307" t="s">
        <v>4064</v>
      </c>
      <c r="PAX4758" s="1308" t="s">
        <v>68</v>
      </c>
      <c r="PAY4758" s="1308" t="s">
        <v>351</v>
      </c>
      <c r="PAZ4758" s="1306" t="s">
        <v>4303</v>
      </c>
      <c r="PBA4758" s="1309" t="s">
        <v>82</v>
      </c>
      <c r="PBB4758" s="1309" t="s">
        <v>7965</v>
      </c>
      <c r="PBC4758" s="1310">
        <v>43763</v>
      </c>
      <c r="PBD4758" s="1146" t="s">
        <v>3798</v>
      </c>
      <c r="PBE4758" s="1307" t="s">
        <v>4064</v>
      </c>
      <c r="PBF4758" s="1308" t="s">
        <v>68</v>
      </c>
      <c r="PBG4758" s="1308" t="s">
        <v>351</v>
      </c>
      <c r="PBH4758" s="1306" t="s">
        <v>4303</v>
      </c>
      <c r="PBI4758" s="1309" t="s">
        <v>82</v>
      </c>
      <c r="PBJ4758" s="1309" t="s">
        <v>7965</v>
      </c>
      <c r="PBK4758" s="1310">
        <v>43763</v>
      </c>
      <c r="PBL4758" s="1146" t="s">
        <v>3798</v>
      </c>
      <c r="PBM4758" s="1307" t="s">
        <v>4064</v>
      </c>
      <c r="PBN4758" s="1308" t="s">
        <v>68</v>
      </c>
      <c r="PBO4758" s="1308" t="s">
        <v>351</v>
      </c>
      <c r="PBP4758" s="1306" t="s">
        <v>4303</v>
      </c>
      <c r="PBQ4758" s="1309" t="s">
        <v>82</v>
      </c>
      <c r="PBR4758" s="1309" t="s">
        <v>7965</v>
      </c>
      <c r="PBS4758" s="1310">
        <v>43763</v>
      </c>
      <c r="PBT4758" s="1146" t="s">
        <v>3798</v>
      </c>
      <c r="PBU4758" s="1307" t="s">
        <v>4064</v>
      </c>
      <c r="PBV4758" s="1308" t="s">
        <v>68</v>
      </c>
      <c r="PBW4758" s="1308" t="s">
        <v>351</v>
      </c>
      <c r="PBX4758" s="1306" t="s">
        <v>4303</v>
      </c>
      <c r="PBY4758" s="1309" t="s">
        <v>82</v>
      </c>
      <c r="PBZ4758" s="1309" t="s">
        <v>7965</v>
      </c>
      <c r="PCA4758" s="1310">
        <v>43763</v>
      </c>
      <c r="PCB4758" s="1146" t="s">
        <v>3798</v>
      </c>
      <c r="PCC4758" s="1307" t="s">
        <v>4064</v>
      </c>
      <c r="PCD4758" s="1308" t="s">
        <v>68</v>
      </c>
      <c r="PCE4758" s="1308" t="s">
        <v>351</v>
      </c>
      <c r="PCF4758" s="1306" t="s">
        <v>4303</v>
      </c>
      <c r="PCG4758" s="1309" t="s">
        <v>82</v>
      </c>
      <c r="PCH4758" s="1309" t="s">
        <v>7965</v>
      </c>
      <c r="PCI4758" s="1310">
        <v>43763</v>
      </c>
      <c r="PCJ4758" s="1146" t="s">
        <v>3798</v>
      </c>
      <c r="PCK4758" s="1307" t="s">
        <v>4064</v>
      </c>
      <c r="PCL4758" s="1308" t="s">
        <v>68</v>
      </c>
      <c r="PCM4758" s="1308" t="s">
        <v>351</v>
      </c>
      <c r="PCN4758" s="1306" t="s">
        <v>4303</v>
      </c>
      <c r="PCO4758" s="1309" t="s">
        <v>82</v>
      </c>
      <c r="PCP4758" s="1309" t="s">
        <v>7965</v>
      </c>
      <c r="PCQ4758" s="1310">
        <v>43763</v>
      </c>
      <c r="PCR4758" s="1146" t="s">
        <v>3798</v>
      </c>
      <c r="PCS4758" s="1307" t="s">
        <v>4064</v>
      </c>
      <c r="PCT4758" s="1308" t="s">
        <v>68</v>
      </c>
      <c r="PCU4758" s="1308" t="s">
        <v>351</v>
      </c>
      <c r="PCV4758" s="1306" t="s">
        <v>4303</v>
      </c>
      <c r="PCW4758" s="1309" t="s">
        <v>82</v>
      </c>
      <c r="PCX4758" s="1309" t="s">
        <v>7965</v>
      </c>
      <c r="PCY4758" s="1310">
        <v>43763</v>
      </c>
      <c r="PCZ4758" s="1146" t="s">
        <v>3798</v>
      </c>
      <c r="PDA4758" s="1307" t="s">
        <v>4064</v>
      </c>
      <c r="PDB4758" s="1308" t="s">
        <v>68</v>
      </c>
      <c r="PDC4758" s="1308" t="s">
        <v>351</v>
      </c>
      <c r="PDD4758" s="1306" t="s">
        <v>4303</v>
      </c>
      <c r="PDE4758" s="1309" t="s">
        <v>82</v>
      </c>
      <c r="PDF4758" s="1309" t="s">
        <v>7965</v>
      </c>
      <c r="PDG4758" s="1310">
        <v>43763</v>
      </c>
      <c r="PDH4758" s="1146" t="s">
        <v>3798</v>
      </c>
      <c r="PDI4758" s="1307" t="s">
        <v>4064</v>
      </c>
      <c r="PDJ4758" s="1308" t="s">
        <v>68</v>
      </c>
      <c r="PDK4758" s="1308" t="s">
        <v>351</v>
      </c>
      <c r="PDL4758" s="1306" t="s">
        <v>4303</v>
      </c>
      <c r="PDM4758" s="1309" t="s">
        <v>82</v>
      </c>
      <c r="PDN4758" s="1309" t="s">
        <v>7965</v>
      </c>
      <c r="PDO4758" s="1310">
        <v>43763</v>
      </c>
      <c r="PDP4758" s="1146" t="s">
        <v>3798</v>
      </c>
      <c r="PDQ4758" s="1307" t="s">
        <v>4064</v>
      </c>
      <c r="PDR4758" s="1308" t="s">
        <v>68</v>
      </c>
      <c r="PDS4758" s="1308" t="s">
        <v>351</v>
      </c>
      <c r="PDT4758" s="1306" t="s">
        <v>4303</v>
      </c>
      <c r="PDU4758" s="1309" t="s">
        <v>82</v>
      </c>
      <c r="PDV4758" s="1309" t="s">
        <v>7965</v>
      </c>
      <c r="PDW4758" s="1310">
        <v>43763</v>
      </c>
      <c r="PDX4758" s="1146" t="s">
        <v>3798</v>
      </c>
      <c r="PDY4758" s="1307" t="s">
        <v>4064</v>
      </c>
      <c r="PDZ4758" s="1308" t="s">
        <v>68</v>
      </c>
      <c r="PEA4758" s="1308" t="s">
        <v>351</v>
      </c>
      <c r="PEB4758" s="1306" t="s">
        <v>4303</v>
      </c>
      <c r="PEC4758" s="1309" t="s">
        <v>82</v>
      </c>
      <c r="PED4758" s="1309" t="s">
        <v>7965</v>
      </c>
      <c r="PEE4758" s="1310">
        <v>43763</v>
      </c>
      <c r="PEF4758" s="1146" t="s">
        <v>3798</v>
      </c>
      <c r="PEG4758" s="1307" t="s">
        <v>4064</v>
      </c>
      <c r="PEH4758" s="1308" t="s">
        <v>68</v>
      </c>
      <c r="PEI4758" s="1308" t="s">
        <v>351</v>
      </c>
      <c r="PEJ4758" s="1306" t="s">
        <v>4303</v>
      </c>
      <c r="PEK4758" s="1309" t="s">
        <v>82</v>
      </c>
      <c r="PEL4758" s="1309" t="s">
        <v>7965</v>
      </c>
      <c r="PEM4758" s="1310">
        <v>43763</v>
      </c>
      <c r="PEN4758" s="1146" t="s">
        <v>3798</v>
      </c>
      <c r="PEO4758" s="1307" t="s">
        <v>4064</v>
      </c>
      <c r="PEP4758" s="1308" t="s">
        <v>68</v>
      </c>
      <c r="PEQ4758" s="1308" t="s">
        <v>351</v>
      </c>
      <c r="PER4758" s="1306" t="s">
        <v>4303</v>
      </c>
      <c r="PES4758" s="1309" t="s">
        <v>82</v>
      </c>
      <c r="PET4758" s="1309" t="s">
        <v>7965</v>
      </c>
      <c r="PEU4758" s="1310">
        <v>43763</v>
      </c>
      <c r="PEV4758" s="1146" t="s">
        <v>3798</v>
      </c>
      <c r="PEW4758" s="1307" t="s">
        <v>4064</v>
      </c>
      <c r="PEX4758" s="1308" t="s">
        <v>68</v>
      </c>
      <c r="PEY4758" s="1308" t="s">
        <v>351</v>
      </c>
      <c r="PEZ4758" s="1306" t="s">
        <v>4303</v>
      </c>
      <c r="PFA4758" s="1309" t="s">
        <v>82</v>
      </c>
      <c r="PFB4758" s="1309" t="s">
        <v>7965</v>
      </c>
      <c r="PFC4758" s="1310">
        <v>43763</v>
      </c>
      <c r="PFD4758" s="1146" t="s">
        <v>3798</v>
      </c>
      <c r="PFE4758" s="1307" t="s">
        <v>4064</v>
      </c>
      <c r="PFF4758" s="1308" t="s">
        <v>68</v>
      </c>
      <c r="PFG4758" s="1308" t="s">
        <v>351</v>
      </c>
      <c r="PFH4758" s="1306" t="s">
        <v>4303</v>
      </c>
      <c r="PFI4758" s="1309" t="s">
        <v>82</v>
      </c>
      <c r="PFJ4758" s="1309" t="s">
        <v>7965</v>
      </c>
      <c r="PFK4758" s="1310">
        <v>43763</v>
      </c>
      <c r="PFL4758" s="1146" t="s">
        <v>3798</v>
      </c>
      <c r="PFM4758" s="1307" t="s">
        <v>4064</v>
      </c>
      <c r="PFN4758" s="1308" t="s">
        <v>68</v>
      </c>
      <c r="PFO4758" s="1308" t="s">
        <v>351</v>
      </c>
      <c r="PFP4758" s="1306" t="s">
        <v>4303</v>
      </c>
      <c r="PFQ4758" s="1309" t="s">
        <v>82</v>
      </c>
      <c r="PFR4758" s="1309" t="s">
        <v>7965</v>
      </c>
      <c r="PFS4758" s="1310">
        <v>43763</v>
      </c>
      <c r="PFT4758" s="1146" t="s">
        <v>3798</v>
      </c>
      <c r="PFU4758" s="1307" t="s">
        <v>4064</v>
      </c>
      <c r="PFV4758" s="1308" t="s">
        <v>68</v>
      </c>
      <c r="PFW4758" s="1308" t="s">
        <v>351</v>
      </c>
      <c r="PFX4758" s="1306" t="s">
        <v>4303</v>
      </c>
      <c r="PFY4758" s="1309" t="s">
        <v>82</v>
      </c>
      <c r="PFZ4758" s="1309" t="s">
        <v>7965</v>
      </c>
      <c r="PGA4758" s="1310">
        <v>43763</v>
      </c>
      <c r="PGB4758" s="1146" t="s">
        <v>3798</v>
      </c>
      <c r="PGC4758" s="1307" t="s">
        <v>4064</v>
      </c>
      <c r="PGD4758" s="1308" t="s">
        <v>68</v>
      </c>
      <c r="PGE4758" s="1308" t="s">
        <v>351</v>
      </c>
      <c r="PGF4758" s="1306" t="s">
        <v>4303</v>
      </c>
      <c r="PGG4758" s="1309" t="s">
        <v>82</v>
      </c>
      <c r="PGH4758" s="1309" t="s">
        <v>7965</v>
      </c>
      <c r="PGI4758" s="1310">
        <v>43763</v>
      </c>
      <c r="PGJ4758" s="1146" t="s">
        <v>3798</v>
      </c>
      <c r="PGK4758" s="1307" t="s">
        <v>4064</v>
      </c>
      <c r="PGL4758" s="1308" t="s">
        <v>68</v>
      </c>
      <c r="PGM4758" s="1308" t="s">
        <v>351</v>
      </c>
      <c r="PGN4758" s="1306" t="s">
        <v>4303</v>
      </c>
      <c r="PGO4758" s="1309" t="s">
        <v>82</v>
      </c>
      <c r="PGP4758" s="1309" t="s">
        <v>7965</v>
      </c>
      <c r="PGQ4758" s="1310">
        <v>43763</v>
      </c>
      <c r="PGR4758" s="1146" t="s">
        <v>3798</v>
      </c>
      <c r="PGS4758" s="1307" t="s">
        <v>4064</v>
      </c>
      <c r="PGT4758" s="1308" t="s">
        <v>68</v>
      </c>
      <c r="PGU4758" s="1308" t="s">
        <v>351</v>
      </c>
      <c r="PGV4758" s="1306" t="s">
        <v>4303</v>
      </c>
      <c r="PGW4758" s="1309" t="s">
        <v>82</v>
      </c>
      <c r="PGX4758" s="1309" t="s">
        <v>7965</v>
      </c>
      <c r="PGY4758" s="1310">
        <v>43763</v>
      </c>
      <c r="PGZ4758" s="1146" t="s">
        <v>3798</v>
      </c>
      <c r="PHA4758" s="1307" t="s">
        <v>4064</v>
      </c>
      <c r="PHB4758" s="1308" t="s">
        <v>68</v>
      </c>
      <c r="PHC4758" s="1308" t="s">
        <v>351</v>
      </c>
      <c r="PHD4758" s="1306" t="s">
        <v>4303</v>
      </c>
      <c r="PHE4758" s="1309" t="s">
        <v>82</v>
      </c>
      <c r="PHF4758" s="1309" t="s">
        <v>7965</v>
      </c>
      <c r="PHG4758" s="1310">
        <v>43763</v>
      </c>
      <c r="PHH4758" s="1146" t="s">
        <v>3798</v>
      </c>
      <c r="PHI4758" s="1307" t="s">
        <v>4064</v>
      </c>
      <c r="PHJ4758" s="1308" t="s">
        <v>68</v>
      </c>
      <c r="PHK4758" s="1308" t="s">
        <v>351</v>
      </c>
      <c r="PHL4758" s="1306" t="s">
        <v>4303</v>
      </c>
      <c r="PHM4758" s="1309" t="s">
        <v>82</v>
      </c>
      <c r="PHN4758" s="1309" t="s">
        <v>7965</v>
      </c>
      <c r="PHO4758" s="1310">
        <v>43763</v>
      </c>
      <c r="PHP4758" s="1146" t="s">
        <v>3798</v>
      </c>
      <c r="PHQ4758" s="1307" t="s">
        <v>4064</v>
      </c>
      <c r="PHR4758" s="1308" t="s">
        <v>68</v>
      </c>
      <c r="PHS4758" s="1308" t="s">
        <v>351</v>
      </c>
      <c r="PHT4758" s="1306" t="s">
        <v>4303</v>
      </c>
      <c r="PHU4758" s="1309" t="s">
        <v>82</v>
      </c>
      <c r="PHV4758" s="1309" t="s">
        <v>7965</v>
      </c>
      <c r="PHW4758" s="1310">
        <v>43763</v>
      </c>
      <c r="PHX4758" s="1146" t="s">
        <v>3798</v>
      </c>
      <c r="PHY4758" s="1307" t="s">
        <v>4064</v>
      </c>
      <c r="PHZ4758" s="1308" t="s">
        <v>68</v>
      </c>
      <c r="PIA4758" s="1308" t="s">
        <v>351</v>
      </c>
      <c r="PIB4758" s="1306" t="s">
        <v>4303</v>
      </c>
      <c r="PIC4758" s="1309" t="s">
        <v>82</v>
      </c>
      <c r="PID4758" s="1309" t="s">
        <v>7965</v>
      </c>
      <c r="PIE4758" s="1310">
        <v>43763</v>
      </c>
      <c r="PIF4758" s="1146" t="s">
        <v>3798</v>
      </c>
      <c r="PIG4758" s="1307" t="s">
        <v>4064</v>
      </c>
      <c r="PIH4758" s="1308" t="s">
        <v>68</v>
      </c>
      <c r="PII4758" s="1308" t="s">
        <v>351</v>
      </c>
      <c r="PIJ4758" s="1306" t="s">
        <v>4303</v>
      </c>
      <c r="PIK4758" s="1309" t="s">
        <v>82</v>
      </c>
      <c r="PIL4758" s="1309" t="s">
        <v>7965</v>
      </c>
      <c r="PIM4758" s="1310">
        <v>43763</v>
      </c>
      <c r="PIN4758" s="1146" t="s">
        <v>3798</v>
      </c>
      <c r="PIO4758" s="1307" t="s">
        <v>4064</v>
      </c>
      <c r="PIP4758" s="1308" t="s">
        <v>68</v>
      </c>
      <c r="PIQ4758" s="1308" t="s">
        <v>351</v>
      </c>
      <c r="PIR4758" s="1306" t="s">
        <v>4303</v>
      </c>
      <c r="PIS4758" s="1309" t="s">
        <v>82</v>
      </c>
      <c r="PIT4758" s="1309" t="s">
        <v>7965</v>
      </c>
      <c r="PIU4758" s="1310">
        <v>43763</v>
      </c>
      <c r="PIV4758" s="1146" t="s">
        <v>3798</v>
      </c>
      <c r="PIW4758" s="1307" t="s">
        <v>4064</v>
      </c>
      <c r="PIX4758" s="1308" t="s">
        <v>68</v>
      </c>
      <c r="PIY4758" s="1308" t="s">
        <v>351</v>
      </c>
      <c r="PIZ4758" s="1306" t="s">
        <v>4303</v>
      </c>
      <c r="PJA4758" s="1309" t="s">
        <v>82</v>
      </c>
      <c r="PJB4758" s="1309" t="s">
        <v>7965</v>
      </c>
      <c r="PJC4758" s="1310">
        <v>43763</v>
      </c>
      <c r="PJD4758" s="1146" t="s">
        <v>3798</v>
      </c>
      <c r="PJE4758" s="1307" t="s">
        <v>4064</v>
      </c>
      <c r="PJF4758" s="1308" t="s">
        <v>68</v>
      </c>
      <c r="PJG4758" s="1308" t="s">
        <v>351</v>
      </c>
      <c r="PJH4758" s="1306" t="s">
        <v>4303</v>
      </c>
      <c r="PJI4758" s="1309" t="s">
        <v>82</v>
      </c>
      <c r="PJJ4758" s="1309" t="s">
        <v>7965</v>
      </c>
      <c r="PJK4758" s="1310">
        <v>43763</v>
      </c>
      <c r="PJL4758" s="1146" t="s">
        <v>3798</v>
      </c>
      <c r="PJM4758" s="1307" t="s">
        <v>4064</v>
      </c>
      <c r="PJN4758" s="1308" t="s">
        <v>68</v>
      </c>
      <c r="PJO4758" s="1308" t="s">
        <v>351</v>
      </c>
      <c r="PJP4758" s="1306" t="s">
        <v>4303</v>
      </c>
      <c r="PJQ4758" s="1309" t="s">
        <v>82</v>
      </c>
      <c r="PJR4758" s="1309" t="s">
        <v>7965</v>
      </c>
      <c r="PJS4758" s="1310">
        <v>43763</v>
      </c>
      <c r="PJT4758" s="1146" t="s">
        <v>3798</v>
      </c>
      <c r="PJU4758" s="1307" t="s">
        <v>4064</v>
      </c>
      <c r="PJV4758" s="1308" t="s">
        <v>68</v>
      </c>
      <c r="PJW4758" s="1308" t="s">
        <v>351</v>
      </c>
      <c r="PJX4758" s="1306" t="s">
        <v>4303</v>
      </c>
      <c r="PJY4758" s="1309" t="s">
        <v>82</v>
      </c>
      <c r="PJZ4758" s="1309" t="s">
        <v>7965</v>
      </c>
      <c r="PKA4758" s="1310">
        <v>43763</v>
      </c>
      <c r="PKB4758" s="1146" t="s">
        <v>3798</v>
      </c>
      <c r="PKC4758" s="1307" t="s">
        <v>4064</v>
      </c>
      <c r="PKD4758" s="1308" t="s">
        <v>68</v>
      </c>
      <c r="PKE4758" s="1308" t="s">
        <v>351</v>
      </c>
      <c r="PKF4758" s="1306" t="s">
        <v>4303</v>
      </c>
      <c r="PKG4758" s="1309" t="s">
        <v>82</v>
      </c>
      <c r="PKH4758" s="1309" t="s">
        <v>7965</v>
      </c>
      <c r="PKI4758" s="1310">
        <v>43763</v>
      </c>
      <c r="PKJ4758" s="1146" t="s">
        <v>3798</v>
      </c>
      <c r="PKK4758" s="1307" t="s">
        <v>4064</v>
      </c>
      <c r="PKL4758" s="1308" t="s">
        <v>68</v>
      </c>
      <c r="PKM4758" s="1308" t="s">
        <v>351</v>
      </c>
      <c r="PKN4758" s="1306" t="s">
        <v>4303</v>
      </c>
      <c r="PKO4758" s="1309" t="s">
        <v>82</v>
      </c>
      <c r="PKP4758" s="1309" t="s">
        <v>7965</v>
      </c>
      <c r="PKQ4758" s="1310">
        <v>43763</v>
      </c>
      <c r="PKR4758" s="1146" t="s">
        <v>3798</v>
      </c>
      <c r="PKS4758" s="1307" t="s">
        <v>4064</v>
      </c>
      <c r="PKT4758" s="1308" t="s">
        <v>68</v>
      </c>
      <c r="PKU4758" s="1308" t="s">
        <v>351</v>
      </c>
      <c r="PKV4758" s="1306" t="s">
        <v>4303</v>
      </c>
      <c r="PKW4758" s="1309" t="s">
        <v>82</v>
      </c>
      <c r="PKX4758" s="1309" t="s">
        <v>7965</v>
      </c>
      <c r="PKY4758" s="1310">
        <v>43763</v>
      </c>
      <c r="PKZ4758" s="1146" t="s">
        <v>3798</v>
      </c>
      <c r="PLA4758" s="1307" t="s">
        <v>4064</v>
      </c>
      <c r="PLB4758" s="1308" t="s">
        <v>68</v>
      </c>
      <c r="PLC4758" s="1308" t="s">
        <v>351</v>
      </c>
      <c r="PLD4758" s="1306" t="s">
        <v>4303</v>
      </c>
      <c r="PLE4758" s="1309" t="s">
        <v>82</v>
      </c>
      <c r="PLF4758" s="1309" t="s">
        <v>7965</v>
      </c>
      <c r="PLG4758" s="1310">
        <v>43763</v>
      </c>
      <c r="PLH4758" s="1146" t="s">
        <v>3798</v>
      </c>
      <c r="PLI4758" s="1307" t="s">
        <v>4064</v>
      </c>
      <c r="PLJ4758" s="1308" t="s">
        <v>68</v>
      </c>
      <c r="PLK4758" s="1308" t="s">
        <v>351</v>
      </c>
      <c r="PLL4758" s="1306" t="s">
        <v>4303</v>
      </c>
      <c r="PLM4758" s="1309" t="s">
        <v>82</v>
      </c>
      <c r="PLN4758" s="1309" t="s">
        <v>7965</v>
      </c>
      <c r="PLO4758" s="1310">
        <v>43763</v>
      </c>
      <c r="PLP4758" s="1146" t="s">
        <v>3798</v>
      </c>
      <c r="PLQ4758" s="1307" t="s">
        <v>4064</v>
      </c>
      <c r="PLR4758" s="1308" t="s">
        <v>68</v>
      </c>
      <c r="PLS4758" s="1308" t="s">
        <v>351</v>
      </c>
      <c r="PLT4758" s="1306" t="s">
        <v>4303</v>
      </c>
      <c r="PLU4758" s="1309" t="s">
        <v>82</v>
      </c>
      <c r="PLV4758" s="1309" t="s">
        <v>7965</v>
      </c>
      <c r="PLW4758" s="1310">
        <v>43763</v>
      </c>
      <c r="PLX4758" s="1146" t="s">
        <v>3798</v>
      </c>
      <c r="PLY4758" s="1307" t="s">
        <v>4064</v>
      </c>
      <c r="PLZ4758" s="1308" t="s">
        <v>68</v>
      </c>
      <c r="PMA4758" s="1308" t="s">
        <v>351</v>
      </c>
      <c r="PMB4758" s="1306" t="s">
        <v>4303</v>
      </c>
      <c r="PMC4758" s="1309" t="s">
        <v>82</v>
      </c>
      <c r="PMD4758" s="1309" t="s">
        <v>7965</v>
      </c>
      <c r="PME4758" s="1310">
        <v>43763</v>
      </c>
      <c r="PMF4758" s="1146" t="s">
        <v>3798</v>
      </c>
      <c r="PMG4758" s="1307" t="s">
        <v>4064</v>
      </c>
      <c r="PMH4758" s="1308" t="s">
        <v>68</v>
      </c>
      <c r="PMI4758" s="1308" t="s">
        <v>351</v>
      </c>
      <c r="PMJ4758" s="1306" t="s">
        <v>4303</v>
      </c>
      <c r="PMK4758" s="1309" t="s">
        <v>82</v>
      </c>
      <c r="PML4758" s="1309" t="s">
        <v>7965</v>
      </c>
      <c r="PMM4758" s="1310">
        <v>43763</v>
      </c>
      <c r="PMN4758" s="1146" t="s">
        <v>3798</v>
      </c>
      <c r="PMO4758" s="1307" t="s">
        <v>4064</v>
      </c>
      <c r="PMP4758" s="1308" t="s">
        <v>68</v>
      </c>
      <c r="PMQ4758" s="1308" t="s">
        <v>351</v>
      </c>
      <c r="PMR4758" s="1306" t="s">
        <v>4303</v>
      </c>
      <c r="PMS4758" s="1309" t="s">
        <v>82</v>
      </c>
      <c r="PMT4758" s="1309" t="s">
        <v>7965</v>
      </c>
      <c r="PMU4758" s="1310">
        <v>43763</v>
      </c>
      <c r="PMV4758" s="1146" t="s">
        <v>3798</v>
      </c>
      <c r="PMW4758" s="1307" t="s">
        <v>4064</v>
      </c>
      <c r="PMX4758" s="1308" t="s">
        <v>68</v>
      </c>
      <c r="PMY4758" s="1308" t="s">
        <v>351</v>
      </c>
      <c r="PMZ4758" s="1306" t="s">
        <v>4303</v>
      </c>
      <c r="PNA4758" s="1309" t="s">
        <v>82</v>
      </c>
      <c r="PNB4758" s="1309" t="s">
        <v>7965</v>
      </c>
      <c r="PNC4758" s="1310">
        <v>43763</v>
      </c>
      <c r="PND4758" s="1146" t="s">
        <v>3798</v>
      </c>
      <c r="PNE4758" s="1307" t="s">
        <v>4064</v>
      </c>
      <c r="PNF4758" s="1308" t="s">
        <v>68</v>
      </c>
      <c r="PNG4758" s="1308" t="s">
        <v>351</v>
      </c>
      <c r="PNH4758" s="1306" t="s">
        <v>4303</v>
      </c>
      <c r="PNI4758" s="1309" t="s">
        <v>82</v>
      </c>
      <c r="PNJ4758" s="1309" t="s">
        <v>7965</v>
      </c>
      <c r="PNK4758" s="1310">
        <v>43763</v>
      </c>
      <c r="PNL4758" s="1146" t="s">
        <v>3798</v>
      </c>
      <c r="PNM4758" s="1307" t="s">
        <v>4064</v>
      </c>
      <c r="PNN4758" s="1308" t="s">
        <v>68</v>
      </c>
      <c r="PNO4758" s="1308" t="s">
        <v>351</v>
      </c>
      <c r="PNP4758" s="1306" t="s">
        <v>4303</v>
      </c>
      <c r="PNQ4758" s="1309" t="s">
        <v>82</v>
      </c>
      <c r="PNR4758" s="1309" t="s">
        <v>7965</v>
      </c>
      <c r="PNS4758" s="1310">
        <v>43763</v>
      </c>
      <c r="PNT4758" s="1146" t="s">
        <v>3798</v>
      </c>
      <c r="PNU4758" s="1307" t="s">
        <v>4064</v>
      </c>
      <c r="PNV4758" s="1308" t="s">
        <v>68</v>
      </c>
      <c r="PNW4758" s="1308" t="s">
        <v>351</v>
      </c>
      <c r="PNX4758" s="1306" t="s">
        <v>4303</v>
      </c>
      <c r="PNY4758" s="1309" t="s">
        <v>82</v>
      </c>
      <c r="PNZ4758" s="1309" t="s">
        <v>7965</v>
      </c>
      <c r="POA4758" s="1310">
        <v>43763</v>
      </c>
      <c r="POB4758" s="1146" t="s">
        <v>3798</v>
      </c>
      <c r="POC4758" s="1307" t="s">
        <v>4064</v>
      </c>
      <c r="POD4758" s="1308" t="s">
        <v>68</v>
      </c>
      <c r="POE4758" s="1308" t="s">
        <v>351</v>
      </c>
      <c r="POF4758" s="1306" t="s">
        <v>4303</v>
      </c>
      <c r="POG4758" s="1309" t="s">
        <v>82</v>
      </c>
      <c r="POH4758" s="1309" t="s">
        <v>7965</v>
      </c>
      <c r="POI4758" s="1310">
        <v>43763</v>
      </c>
      <c r="POJ4758" s="1146" t="s">
        <v>3798</v>
      </c>
      <c r="POK4758" s="1307" t="s">
        <v>4064</v>
      </c>
      <c r="POL4758" s="1308" t="s">
        <v>68</v>
      </c>
      <c r="POM4758" s="1308" t="s">
        <v>351</v>
      </c>
      <c r="PON4758" s="1306" t="s">
        <v>4303</v>
      </c>
      <c r="POO4758" s="1309" t="s">
        <v>82</v>
      </c>
      <c r="POP4758" s="1309" t="s">
        <v>7965</v>
      </c>
      <c r="POQ4758" s="1310">
        <v>43763</v>
      </c>
      <c r="POR4758" s="1146" t="s">
        <v>3798</v>
      </c>
      <c r="POS4758" s="1307" t="s">
        <v>4064</v>
      </c>
      <c r="POT4758" s="1308" t="s">
        <v>68</v>
      </c>
      <c r="POU4758" s="1308" t="s">
        <v>351</v>
      </c>
      <c r="POV4758" s="1306" t="s">
        <v>4303</v>
      </c>
      <c r="POW4758" s="1309" t="s">
        <v>82</v>
      </c>
      <c r="POX4758" s="1309" t="s">
        <v>7965</v>
      </c>
      <c r="POY4758" s="1310">
        <v>43763</v>
      </c>
      <c r="POZ4758" s="1146" t="s">
        <v>3798</v>
      </c>
      <c r="PPA4758" s="1307" t="s">
        <v>4064</v>
      </c>
      <c r="PPB4758" s="1308" t="s">
        <v>68</v>
      </c>
      <c r="PPC4758" s="1308" t="s">
        <v>351</v>
      </c>
      <c r="PPD4758" s="1306" t="s">
        <v>4303</v>
      </c>
      <c r="PPE4758" s="1309" t="s">
        <v>82</v>
      </c>
      <c r="PPF4758" s="1309" t="s">
        <v>7965</v>
      </c>
      <c r="PPG4758" s="1310">
        <v>43763</v>
      </c>
      <c r="PPH4758" s="1146" t="s">
        <v>3798</v>
      </c>
      <c r="PPI4758" s="1307" t="s">
        <v>4064</v>
      </c>
      <c r="PPJ4758" s="1308" t="s">
        <v>68</v>
      </c>
      <c r="PPK4758" s="1308" t="s">
        <v>351</v>
      </c>
      <c r="PPL4758" s="1306" t="s">
        <v>4303</v>
      </c>
      <c r="PPM4758" s="1309" t="s">
        <v>82</v>
      </c>
      <c r="PPN4758" s="1309" t="s">
        <v>7965</v>
      </c>
      <c r="PPO4758" s="1310">
        <v>43763</v>
      </c>
      <c r="PPP4758" s="1146" t="s">
        <v>3798</v>
      </c>
      <c r="PPQ4758" s="1307" t="s">
        <v>4064</v>
      </c>
      <c r="PPR4758" s="1308" t="s">
        <v>68</v>
      </c>
      <c r="PPS4758" s="1308" t="s">
        <v>351</v>
      </c>
      <c r="PPT4758" s="1306" t="s">
        <v>4303</v>
      </c>
      <c r="PPU4758" s="1309" t="s">
        <v>82</v>
      </c>
      <c r="PPV4758" s="1309" t="s">
        <v>7965</v>
      </c>
      <c r="PPW4758" s="1310">
        <v>43763</v>
      </c>
      <c r="PPX4758" s="1146" t="s">
        <v>3798</v>
      </c>
      <c r="PPY4758" s="1307" t="s">
        <v>4064</v>
      </c>
      <c r="PPZ4758" s="1308" t="s">
        <v>68</v>
      </c>
      <c r="PQA4758" s="1308" t="s">
        <v>351</v>
      </c>
      <c r="PQB4758" s="1306" t="s">
        <v>4303</v>
      </c>
      <c r="PQC4758" s="1309" t="s">
        <v>82</v>
      </c>
      <c r="PQD4758" s="1309" t="s">
        <v>7965</v>
      </c>
      <c r="PQE4758" s="1310">
        <v>43763</v>
      </c>
      <c r="PQF4758" s="1146" t="s">
        <v>3798</v>
      </c>
      <c r="PQG4758" s="1307" t="s">
        <v>4064</v>
      </c>
      <c r="PQH4758" s="1308" t="s">
        <v>68</v>
      </c>
      <c r="PQI4758" s="1308" t="s">
        <v>351</v>
      </c>
      <c r="PQJ4758" s="1306" t="s">
        <v>4303</v>
      </c>
      <c r="PQK4758" s="1309" t="s">
        <v>82</v>
      </c>
      <c r="PQL4758" s="1309" t="s">
        <v>7965</v>
      </c>
      <c r="PQM4758" s="1310">
        <v>43763</v>
      </c>
      <c r="PQN4758" s="1146" t="s">
        <v>3798</v>
      </c>
      <c r="PQO4758" s="1307" t="s">
        <v>4064</v>
      </c>
      <c r="PQP4758" s="1308" t="s">
        <v>68</v>
      </c>
      <c r="PQQ4758" s="1308" t="s">
        <v>351</v>
      </c>
      <c r="PQR4758" s="1306" t="s">
        <v>4303</v>
      </c>
      <c r="PQS4758" s="1309" t="s">
        <v>82</v>
      </c>
      <c r="PQT4758" s="1309" t="s">
        <v>7965</v>
      </c>
      <c r="PQU4758" s="1310">
        <v>43763</v>
      </c>
      <c r="PQV4758" s="1146" t="s">
        <v>3798</v>
      </c>
      <c r="PQW4758" s="1307" t="s">
        <v>4064</v>
      </c>
      <c r="PQX4758" s="1308" t="s">
        <v>68</v>
      </c>
      <c r="PQY4758" s="1308" t="s">
        <v>351</v>
      </c>
      <c r="PQZ4758" s="1306" t="s">
        <v>4303</v>
      </c>
      <c r="PRA4758" s="1309" t="s">
        <v>82</v>
      </c>
      <c r="PRB4758" s="1309" t="s">
        <v>7965</v>
      </c>
      <c r="PRC4758" s="1310">
        <v>43763</v>
      </c>
      <c r="PRD4758" s="1146" t="s">
        <v>3798</v>
      </c>
      <c r="PRE4758" s="1307" t="s">
        <v>4064</v>
      </c>
      <c r="PRF4758" s="1308" t="s">
        <v>68</v>
      </c>
      <c r="PRG4758" s="1308" t="s">
        <v>351</v>
      </c>
      <c r="PRH4758" s="1306" t="s">
        <v>4303</v>
      </c>
      <c r="PRI4758" s="1309" t="s">
        <v>82</v>
      </c>
      <c r="PRJ4758" s="1309" t="s">
        <v>7965</v>
      </c>
      <c r="PRK4758" s="1310">
        <v>43763</v>
      </c>
      <c r="PRL4758" s="1146" t="s">
        <v>3798</v>
      </c>
      <c r="PRM4758" s="1307" t="s">
        <v>4064</v>
      </c>
      <c r="PRN4758" s="1308" t="s">
        <v>68</v>
      </c>
      <c r="PRO4758" s="1308" t="s">
        <v>351</v>
      </c>
      <c r="PRP4758" s="1306" t="s">
        <v>4303</v>
      </c>
      <c r="PRQ4758" s="1309" t="s">
        <v>82</v>
      </c>
      <c r="PRR4758" s="1309" t="s">
        <v>7965</v>
      </c>
      <c r="PRS4758" s="1310">
        <v>43763</v>
      </c>
      <c r="PRT4758" s="1146" t="s">
        <v>3798</v>
      </c>
      <c r="PRU4758" s="1307" t="s">
        <v>4064</v>
      </c>
      <c r="PRV4758" s="1308" t="s">
        <v>68</v>
      </c>
      <c r="PRW4758" s="1308" t="s">
        <v>351</v>
      </c>
      <c r="PRX4758" s="1306" t="s">
        <v>4303</v>
      </c>
      <c r="PRY4758" s="1309" t="s">
        <v>82</v>
      </c>
      <c r="PRZ4758" s="1309" t="s">
        <v>7965</v>
      </c>
      <c r="PSA4758" s="1310">
        <v>43763</v>
      </c>
      <c r="PSB4758" s="1146" t="s">
        <v>3798</v>
      </c>
      <c r="PSC4758" s="1307" t="s">
        <v>4064</v>
      </c>
      <c r="PSD4758" s="1308" t="s">
        <v>68</v>
      </c>
      <c r="PSE4758" s="1308" t="s">
        <v>351</v>
      </c>
      <c r="PSF4758" s="1306" t="s">
        <v>4303</v>
      </c>
      <c r="PSG4758" s="1309" t="s">
        <v>82</v>
      </c>
      <c r="PSH4758" s="1309" t="s">
        <v>7965</v>
      </c>
      <c r="PSI4758" s="1310">
        <v>43763</v>
      </c>
      <c r="PSJ4758" s="1146" t="s">
        <v>3798</v>
      </c>
      <c r="PSK4758" s="1307" t="s">
        <v>4064</v>
      </c>
      <c r="PSL4758" s="1308" t="s">
        <v>68</v>
      </c>
      <c r="PSM4758" s="1308" t="s">
        <v>351</v>
      </c>
      <c r="PSN4758" s="1306" t="s">
        <v>4303</v>
      </c>
      <c r="PSO4758" s="1309" t="s">
        <v>82</v>
      </c>
      <c r="PSP4758" s="1309" t="s">
        <v>7965</v>
      </c>
      <c r="PSQ4758" s="1310">
        <v>43763</v>
      </c>
      <c r="PSR4758" s="1146" t="s">
        <v>3798</v>
      </c>
      <c r="PSS4758" s="1307" t="s">
        <v>4064</v>
      </c>
      <c r="PST4758" s="1308" t="s">
        <v>68</v>
      </c>
      <c r="PSU4758" s="1308" t="s">
        <v>351</v>
      </c>
      <c r="PSV4758" s="1306" t="s">
        <v>4303</v>
      </c>
      <c r="PSW4758" s="1309" t="s">
        <v>82</v>
      </c>
      <c r="PSX4758" s="1309" t="s">
        <v>7965</v>
      </c>
      <c r="PSY4758" s="1310">
        <v>43763</v>
      </c>
      <c r="PSZ4758" s="1146" t="s">
        <v>3798</v>
      </c>
      <c r="PTA4758" s="1307" t="s">
        <v>4064</v>
      </c>
      <c r="PTB4758" s="1308" t="s">
        <v>68</v>
      </c>
      <c r="PTC4758" s="1308" t="s">
        <v>351</v>
      </c>
      <c r="PTD4758" s="1306" t="s">
        <v>4303</v>
      </c>
      <c r="PTE4758" s="1309" t="s">
        <v>82</v>
      </c>
      <c r="PTF4758" s="1309" t="s">
        <v>7965</v>
      </c>
      <c r="PTG4758" s="1310">
        <v>43763</v>
      </c>
      <c r="PTH4758" s="1146" t="s">
        <v>3798</v>
      </c>
      <c r="PTI4758" s="1307" t="s">
        <v>4064</v>
      </c>
      <c r="PTJ4758" s="1308" t="s">
        <v>68</v>
      </c>
      <c r="PTK4758" s="1308" t="s">
        <v>351</v>
      </c>
      <c r="PTL4758" s="1306" t="s">
        <v>4303</v>
      </c>
      <c r="PTM4758" s="1309" t="s">
        <v>82</v>
      </c>
      <c r="PTN4758" s="1309" t="s">
        <v>7965</v>
      </c>
      <c r="PTO4758" s="1310">
        <v>43763</v>
      </c>
      <c r="PTP4758" s="1146" t="s">
        <v>3798</v>
      </c>
      <c r="PTQ4758" s="1307" t="s">
        <v>4064</v>
      </c>
      <c r="PTR4758" s="1308" t="s">
        <v>68</v>
      </c>
      <c r="PTS4758" s="1308" t="s">
        <v>351</v>
      </c>
      <c r="PTT4758" s="1306" t="s">
        <v>4303</v>
      </c>
      <c r="PTU4758" s="1309" t="s">
        <v>82</v>
      </c>
      <c r="PTV4758" s="1309" t="s">
        <v>7965</v>
      </c>
      <c r="PTW4758" s="1310">
        <v>43763</v>
      </c>
      <c r="PTX4758" s="1146" t="s">
        <v>3798</v>
      </c>
      <c r="PTY4758" s="1307" t="s">
        <v>4064</v>
      </c>
      <c r="PTZ4758" s="1308" t="s">
        <v>68</v>
      </c>
      <c r="PUA4758" s="1308" t="s">
        <v>351</v>
      </c>
      <c r="PUB4758" s="1306" t="s">
        <v>4303</v>
      </c>
      <c r="PUC4758" s="1309" t="s">
        <v>82</v>
      </c>
      <c r="PUD4758" s="1309" t="s">
        <v>7965</v>
      </c>
      <c r="PUE4758" s="1310">
        <v>43763</v>
      </c>
      <c r="PUF4758" s="1146" t="s">
        <v>3798</v>
      </c>
      <c r="PUG4758" s="1307" t="s">
        <v>4064</v>
      </c>
      <c r="PUH4758" s="1308" t="s">
        <v>68</v>
      </c>
      <c r="PUI4758" s="1308" t="s">
        <v>351</v>
      </c>
      <c r="PUJ4758" s="1306" t="s">
        <v>4303</v>
      </c>
      <c r="PUK4758" s="1309" t="s">
        <v>82</v>
      </c>
      <c r="PUL4758" s="1309" t="s">
        <v>7965</v>
      </c>
      <c r="PUM4758" s="1310">
        <v>43763</v>
      </c>
      <c r="PUN4758" s="1146" t="s">
        <v>3798</v>
      </c>
      <c r="PUO4758" s="1307" t="s">
        <v>4064</v>
      </c>
      <c r="PUP4758" s="1308" t="s">
        <v>68</v>
      </c>
      <c r="PUQ4758" s="1308" t="s">
        <v>351</v>
      </c>
      <c r="PUR4758" s="1306" t="s">
        <v>4303</v>
      </c>
      <c r="PUS4758" s="1309" t="s">
        <v>82</v>
      </c>
      <c r="PUT4758" s="1309" t="s">
        <v>7965</v>
      </c>
      <c r="PUU4758" s="1310">
        <v>43763</v>
      </c>
      <c r="PUV4758" s="1146" t="s">
        <v>3798</v>
      </c>
      <c r="PUW4758" s="1307" t="s">
        <v>4064</v>
      </c>
      <c r="PUX4758" s="1308" t="s">
        <v>68</v>
      </c>
      <c r="PUY4758" s="1308" t="s">
        <v>351</v>
      </c>
      <c r="PUZ4758" s="1306" t="s">
        <v>4303</v>
      </c>
      <c r="PVA4758" s="1309" t="s">
        <v>82</v>
      </c>
      <c r="PVB4758" s="1309" t="s">
        <v>7965</v>
      </c>
      <c r="PVC4758" s="1310">
        <v>43763</v>
      </c>
      <c r="PVD4758" s="1146" t="s">
        <v>3798</v>
      </c>
      <c r="PVE4758" s="1307" t="s">
        <v>4064</v>
      </c>
      <c r="PVF4758" s="1308" t="s">
        <v>68</v>
      </c>
      <c r="PVG4758" s="1308" t="s">
        <v>351</v>
      </c>
      <c r="PVH4758" s="1306" t="s">
        <v>4303</v>
      </c>
      <c r="PVI4758" s="1309" t="s">
        <v>82</v>
      </c>
      <c r="PVJ4758" s="1309" t="s">
        <v>7965</v>
      </c>
      <c r="PVK4758" s="1310">
        <v>43763</v>
      </c>
      <c r="PVL4758" s="1146" t="s">
        <v>3798</v>
      </c>
      <c r="PVM4758" s="1307" t="s">
        <v>4064</v>
      </c>
      <c r="PVN4758" s="1308" t="s">
        <v>68</v>
      </c>
      <c r="PVO4758" s="1308" t="s">
        <v>351</v>
      </c>
      <c r="PVP4758" s="1306" t="s">
        <v>4303</v>
      </c>
      <c r="PVQ4758" s="1309" t="s">
        <v>82</v>
      </c>
      <c r="PVR4758" s="1309" t="s">
        <v>7965</v>
      </c>
      <c r="PVS4758" s="1310">
        <v>43763</v>
      </c>
      <c r="PVT4758" s="1146" t="s">
        <v>3798</v>
      </c>
      <c r="PVU4758" s="1307" t="s">
        <v>4064</v>
      </c>
      <c r="PVV4758" s="1308" t="s">
        <v>68</v>
      </c>
      <c r="PVW4758" s="1308" t="s">
        <v>351</v>
      </c>
      <c r="PVX4758" s="1306" t="s">
        <v>4303</v>
      </c>
      <c r="PVY4758" s="1309" t="s">
        <v>82</v>
      </c>
      <c r="PVZ4758" s="1309" t="s">
        <v>7965</v>
      </c>
      <c r="PWA4758" s="1310">
        <v>43763</v>
      </c>
      <c r="PWB4758" s="1146" t="s">
        <v>3798</v>
      </c>
      <c r="PWC4758" s="1307" t="s">
        <v>4064</v>
      </c>
      <c r="PWD4758" s="1308" t="s">
        <v>68</v>
      </c>
      <c r="PWE4758" s="1308" t="s">
        <v>351</v>
      </c>
      <c r="PWF4758" s="1306" t="s">
        <v>4303</v>
      </c>
      <c r="PWG4758" s="1309" t="s">
        <v>82</v>
      </c>
      <c r="PWH4758" s="1309" t="s">
        <v>7965</v>
      </c>
      <c r="PWI4758" s="1310">
        <v>43763</v>
      </c>
      <c r="PWJ4758" s="1146" t="s">
        <v>3798</v>
      </c>
      <c r="PWK4758" s="1307" t="s">
        <v>4064</v>
      </c>
      <c r="PWL4758" s="1308" t="s">
        <v>68</v>
      </c>
      <c r="PWM4758" s="1308" t="s">
        <v>351</v>
      </c>
      <c r="PWN4758" s="1306" t="s">
        <v>4303</v>
      </c>
      <c r="PWO4758" s="1309" t="s">
        <v>82</v>
      </c>
      <c r="PWP4758" s="1309" t="s">
        <v>7965</v>
      </c>
      <c r="PWQ4758" s="1310">
        <v>43763</v>
      </c>
      <c r="PWR4758" s="1146" t="s">
        <v>3798</v>
      </c>
      <c r="PWS4758" s="1307" t="s">
        <v>4064</v>
      </c>
      <c r="PWT4758" s="1308" t="s">
        <v>68</v>
      </c>
      <c r="PWU4758" s="1308" t="s">
        <v>351</v>
      </c>
      <c r="PWV4758" s="1306" t="s">
        <v>4303</v>
      </c>
      <c r="PWW4758" s="1309" t="s">
        <v>82</v>
      </c>
      <c r="PWX4758" s="1309" t="s">
        <v>7965</v>
      </c>
      <c r="PWY4758" s="1310">
        <v>43763</v>
      </c>
      <c r="PWZ4758" s="1146" t="s">
        <v>3798</v>
      </c>
      <c r="PXA4758" s="1307" t="s">
        <v>4064</v>
      </c>
      <c r="PXB4758" s="1308" t="s">
        <v>68</v>
      </c>
      <c r="PXC4758" s="1308" t="s">
        <v>351</v>
      </c>
      <c r="PXD4758" s="1306" t="s">
        <v>4303</v>
      </c>
      <c r="PXE4758" s="1309" t="s">
        <v>82</v>
      </c>
      <c r="PXF4758" s="1309" t="s">
        <v>7965</v>
      </c>
      <c r="PXG4758" s="1310">
        <v>43763</v>
      </c>
      <c r="PXH4758" s="1146" t="s">
        <v>3798</v>
      </c>
      <c r="PXI4758" s="1307" t="s">
        <v>4064</v>
      </c>
      <c r="PXJ4758" s="1308" t="s">
        <v>68</v>
      </c>
      <c r="PXK4758" s="1308" t="s">
        <v>351</v>
      </c>
      <c r="PXL4758" s="1306" t="s">
        <v>4303</v>
      </c>
      <c r="PXM4758" s="1309" t="s">
        <v>82</v>
      </c>
      <c r="PXN4758" s="1309" t="s">
        <v>7965</v>
      </c>
      <c r="PXO4758" s="1310">
        <v>43763</v>
      </c>
      <c r="PXP4758" s="1146" t="s">
        <v>3798</v>
      </c>
      <c r="PXQ4758" s="1307" t="s">
        <v>4064</v>
      </c>
      <c r="PXR4758" s="1308" t="s">
        <v>68</v>
      </c>
      <c r="PXS4758" s="1308" t="s">
        <v>351</v>
      </c>
      <c r="PXT4758" s="1306" t="s">
        <v>4303</v>
      </c>
      <c r="PXU4758" s="1309" t="s">
        <v>82</v>
      </c>
      <c r="PXV4758" s="1309" t="s">
        <v>7965</v>
      </c>
      <c r="PXW4758" s="1310">
        <v>43763</v>
      </c>
      <c r="PXX4758" s="1146" t="s">
        <v>3798</v>
      </c>
      <c r="PXY4758" s="1307" t="s">
        <v>4064</v>
      </c>
      <c r="PXZ4758" s="1308" t="s">
        <v>68</v>
      </c>
      <c r="PYA4758" s="1308" t="s">
        <v>351</v>
      </c>
      <c r="PYB4758" s="1306" t="s">
        <v>4303</v>
      </c>
      <c r="PYC4758" s="1309" t="s">
        <v>82</v>
      </c>
      <c r="PYD4758" s="1309" t="s">
        <v>7965</v>
      </c>
      <c r="PYE4758" s="1310">
        <v>43763</v>
      </c>
      <c r="PYF4758" s="1146" t="s">
        <v>3798</v>
      </c>
      <c r="PYG4758" s="1307" t="s">
        <v>4064</v>
      </c>
      <c r="PYH4758" s="1308" t="s">
        <v>68</v>
      </c>
      <c r="PYI4758" s="1308" t="s">
        <v>351</v>
      </c>
      <c r="PYJ4758" s="1306" t="s">
        <v>4303</v>
      </c>
      <c r="PYK4758" s="1309" t="s">
        <v>82</v>
      </c>
      <c r="PYL4758" s="1309" t="s">
        <v>7965</v>
      </c>
      <c r="PYM4758" s="1310">
        <v>43763</v>
      </c>
      <c r="PYN4758" s="1146" t="s">
        <v>3798</v>
      </c>
      <c r="PYO4758" s="1307" t="s">
        <v>4064</v>
      </c>
      <c r="PYP4758" s="1308" t="s">
        <v>68</v>
      </c>
      <c r="PYQ4758" s="1308" t="s">
        <v>351</v>
      </c>
      <c r="PYR4758" s="1306" t="s">
        <v>4303</v>
      </c>
      <c r="PYS4758" s="1309" t="s">
        <v>82</v>
      </c>
      <c r="PYT4758" s="1309" t="s">
        <v>7965</v>
      </c>
      <c r="PYU4758" s="1310">
        <v>43763</v>
      </c>
      <c r="PYV4758" s="1146" t="s">
        <v>3798</v>
      </c>
      <c r="PYW4758" s="1307" t="s">
        <v>4064</v>
      </c>
      <c r="PYX4758" s="1308" t="s">
        <v>68</v>
      </c>
      <c r="PYY4758" s="1308" t="s">
        <v>351</v>
      </c>
      <c r="PYZ4758" s="1306" t="s">
        <v>4303</v>
      </c>
      <c r="PZA4758" s="1309" t="s">
        <v>82</v>
      </c>
      <c r="PZB4758" s="1309" t="s">
        <v>7965</v>
      </c>
      <c r="PZC4758" s="1310">
        <v>43763</v>
      </c>
      <c r="PZD4758" s="1146" t="s">
        <v>3798</v>
      </c>
      <c r="PZE4758" s="1307" t="s">
        <v>4064</v>
      </c>
      <c r="PZF4758" s="1308" t="s">
        <v>68</v>
      </c>
      <c r="PZG4758" s="1308" t="s">
        <v>351</v>
      </c>
      <c r="PZH4758" s="1306" t="s">
        <v>4303</v>
      </c>
      <c r="PZI4758" s="1309" t="s">
        <v>82</v>
      </c>
      <c r="PZJ4758" s="1309" t="s">
        <v>7965</v>
      </c>
      <c r="PZK4758" s="1310">
        <v>43763</v>
      </c>
      <c r="PZL4758" s="1146" t="s">
        <v>3798</v>
      </c>
      <c r="PZM4758" s="1307" t="s">
        <v>4064</v>
      </c>
      <c r="PZN4758" s="1308" t="s">
        <v>68</v>
      </c>
      <c r="PZO4758" s="1308" t="s">
        <v>351</v>
      </c>
      <c r="PZP4758" s="1306" t="s">
        <v>4303</v>
      </c>
      <c r="PZQ4758" s="1309" t="s">
        <v>82</v>
      </c>
      <c r="PZR4758" s="1309" t="s">
        <v>7965</v>
      </c>
      <c r="PZS4758" s="1310">
        <v>43763</v>
      </c>
      <c r="PZT4758" s="1146" t="s">
        <v>3798</v>
      </c>
      <c r="PZU4758" s="1307" t="s">
        <v>4064</v>
      </c>
      <c r="PZV4758" s="1308" t="s">
        <v>68</v>
      </c>
      <c r="PZW4758" s="1308" t="s">
        <v>351</v>
      </c>
      <c r="PZX4758" s="1306" t="s">
        <v>4303</v>
      </c>
      <c r="PZY4758" s="1309" t="s">
        <v>82</v>
      </c>
      <c r="PZZ4758" s="1309" t="s">
        <v>7965</v>
      </c>
      <c r="QAA4758" s="1310">
        <v>43763</v>
      </c>
      <c r="QAB4758" s="1146" t="s">
        <v>3798</v>
      </c>
      <c r="QAC4758" s="1307" t="s">
        <v>4064</v>
      </c>
      <c r="QAD4758" s="1308" t="s">
        <v>68</v>
      </c>
      <c r="QAE4758" s="1308" t="s">
        <v>351</v>
      </c>
      <c r="QAF4758" s="1306" t="s">
        <v>4303</v>
      </c>
      <c r="QAG4758" s="1309" t="s">
        <v>82</v>
      </c>
      <c r="QAH4758" s="1309" t="s">
        <v>7965</v>
      </c>
      <c r="QAI4758" s="1310">
        <v>43763</v>
      </c>
      <c r="QAJ4758" s="1146" t="s">
        <v>3798</v>
      </c>
      <c r="QAK4758" s="1307" t="s">
        <v>4064</v>
      </c>
      <c r="QAL4758" s="1308" t="s">
        <v>68</v>
      </c>
      <c r="QAM4758" s="1308" t="s">
        <v>351</v>
      </c>
      <c r="QAN4758" s="1306" t="s">
        <v>4303</v>
      </c>
      <c r="QAO4758" s="1309" t="s">
        <v>82</v>
      </c>
      <c r="QAP4758" s="1309" t="s">
        <v>7965</v>
      </c>
      <c r="QAQ4758" s="1310">
        <v>43763</v>
      </c>
      <c r="QAR4758" s="1146" t="s">
        <v>3798</v>
      </c>
      <c r="QAS4758" s="1307" t="s">
        <v>4064</v>
      </c>
      <c r="QAT4758" s="1308" t="s">
        <v>68</v>
      </c>
      <c r="QAU4758" s="1308" t="s">
        <v>351</v>
      </c>
      <c r="QAV4758" s="1306" t="s">
        <v>4303</v>
      </c>
      <c r="QAW4758" s="1309" t="s">
        <v>82</v>
      </c>
      <c r="QAX4758" s="1309" t="s">
        <v>7965</v>
      </c>
      <c r="QAY4758" s="1310">
        <v>43763</v>
      </c>
      <c r="QAZ4758" s="1146" t="s">
        <v>3798</v>
      </c>
      <c r="QBA4758" s="1307" t="s">
        <v>4064</v>
      </c>
      <c r="QBB4758" s="1308" t="s">
        <v>68</v>
      </c>
      <c r="QBC4758" s="1308" t="s">
        <v>351</v>
      </c>
      <c r="QBD4758" s="1306" t="s">
        <v>4303</v>
      </c>
      <c r="QBE4758" s="1309" t="s">
        <v>82</v>
      </c>
      <c r="QBF4758" s="1309" t="s">
        <v>7965</v>
      </c>
      <c r="QBG4758" s="1310">
        <v>43763</v>
      </c>
      <c r="QBH4758" s="1146" t="s">
        <v>3798</v>
      </c>
      <c r="QBI4758" s="1307" t="s">
        <v>4064</v>
      </c>
      <c r="QBJ4758" s="1308" t="s">
        <v>68</v>
      </c>
      <c r="QBK4758" s="1308" t="s">
        <v>351</v>
      </c>
      <c r="QBL4758" s="1306" t="s">
        <v>4303</v>
      </c>
      <c r="QBM4758" s="1309" t="s">
        <v>82</v>
      </c>
      <c r="QBN4758" s="1309" t="s">
        <v>7965</v>
      </c>
      <c r="QBO4758" s="1310">
        <v>43763</v>
      </c>
      <c r="QBP4758" s="1146" t="s">
        <v>3798</v>
      </c>
      <c r="QBQ4758" s="1307" t="s">
        <v>4064</v>
      </c>
      <c r="QBR4758" s="1308" t="s">
        <v>68</v>
      </c>
      <c r="QBS4758" s="1308" t="s">
        <v>351</v>
      </c>
      <c r="QBT4758" s="1306" t="s">
        <v>4303</v>
      </c>
      <c r="QBU4758" s="1309" t="s">
        <v>82</v>
      </c>
      <c r="QBV4758" s="1309" t="s">
        <v>7965</v>
      </c>
      <c r="QBW4758" s="1310">
        <v>43763</v>
      </c>
      <c r="QBX4758" s="1146" t="s">
        <v>3798</v>
      </c>
      <c r="QBY4758" s="1307" t="s">
        <v>4064</v>
      </c>
      <c r="QBZ4758" s="1308" t="s">
        <v>68</v>
      </c>
      <c r="QCA4758" s="1308" t="s">
        <v>351</v>
      </c>
      <c r="QCB4758" s="1306" t="s">
        <v>4303</v>
      </c>
      <c r="QCC4758" s="1309" t="s">
        <v>82</v>
      </c>
      <c r="QCD4758" s="1309" t="s">
        <v>7965</v>
      </c>
      <c r="QCE4758" s="1310">
        <v>43763</v>
      </c>
      <c r="QCF4758" s="1146" t="s">
        <v>3798</v>
      </c>
      <c r="QCG4758" s="1307" t="s">
        <v>4064</v>
      </c>
      <c r="QCH4758" s="1308" t="s">
        <v>68</v>
      </c>
      <c r="QCI4758" s="1308" t="s">
        <v>351</v>
      </c>
      <c r="QCJ4758" s="1306" t="s">
        <v>4303</v>
      </c>
      <c r="QCK4758" s="1309" t="s">
        <v>82</v>
      </c>
      <c r="QCL4758" s="1309" t="s">
        <v>7965</v>
      </c>
      <c r="QCM4758" s="1310">
        <v>43763</v>
      </c>
      <c r="QCN4758" s="1146" t="s">
        <v>3798</v>
      </c>
      <c r="QCO4758" s="1307" t="s">
        <v>4064</v>
      </c>
      <c r="QCP4758" s="1308" t="s">
        <v>68</v>
      </c>
      <c r="QCQ4758" s="1308" t="s">
        <v>351</v>
      </c>
      <c r="QCR4758" s="1306" t="s">
        <v>4303</v>
      </c>
      <c r="QCS4758" s="1309" t="s">
        <v>82</v>
      </c>
      <c r="QCT4758" s="1309" t="s">
        <v>7965</v>
      </c>
      <c r="QCU4758" s="1310">
        <v>43763</v>
      </c>
      <c r="QCV4758" s="1146" t="s">
        <v>3798</v>
      </c>
      <c r="QCW4758" s="1307" t="s">
        <v>4064</v>
      </c>
      <c r="QCX4758" s="1308" t="s">
        <v>68</v>
      </c>
      <c r="QCY4758" s="1308" t="s">
        <v>351</v>
      </c>
      <c r="QCZ4758" s="1306" t="s">
        <v>4303</v>
      </c>
      <c r="QDA4758" s="1309" t="s">
        <v>82</v>
      </c>
      <c r="QDB4758" s="1309" t="s">
        <v>7965</v>
      </c>
      <c r="QDC4758" s="1310">
        <v>43763</v>
      </c>
      <c r="QDD4758" s="1146" t="s">
        <v>3798</v>
      </c>
      <c r="QDE4758" s="1307" t="s">
        <v>4064</v>
      </c>
      <c r="QDF4758" s="1308" t="s">
        <v>68</v>
      </c>
      <c r="QDG4758" s="1308" t="s">
        <v>351</v>
      </c>
      <c r="QDH4758" s="1306" t="s">
        <v>4303</v>
      </c>
      <c r="QDI4758" s="1309" t="s">
        <v>82</v>
      </c>
      <c r="QDJ4758" s="1309" t="s">
        <v>7965</v>
      </c>
      <c r="QDK4758" s="1310">
        <v>43763</v>
      </c>
      <c r="QDL4758" s="1146" t="s">
        <v>3798</v>
      </c>
      <c r="QDM4758" s="1307" t="s">
        <v>4064</v>
      </c>
      <c r="QDN4758" s="1308" t="s">
        <v>68</v>
      </c>
      <c r="QDO4758" s="1308" t="s">
        <v>351</v>
      </c>
      <c r="QDP4758" s="1306" t="s">
        <v>4303</v>
      </c>
      <c r="QDQ4758" s="1309" t="s">
        <v>82</v>
      </c>
      <c r="QDR4758" s="1309" t="s">
        <v>7965</v>
      </c>
      <c r="QDS4758" s="1310">
        <v>43763</v>
      </c>
      <c r="QDT4758" s="1146" t="s">
        <v>3798</v>
      </c>
      <c r="QDU4758" s="1307" t="s">
        <v>4064</v>
      </c>
      <c r="QDV4758" s="1308" t="s">
        <v>68</v>
      </c>
      <c r="QDW4758" s="1308" t="s">
        <v>351</v>
      </c>
      <c r="QDX4758" s="1306" t="s">
        <v>4303</v>
      </c>
      <c r="QDY4758" s="1309" t="s">
        <v>82</v>
      </c>
      <c r="QDZ4758" s="1309" t="s">
        <v>7965</v>
      </c>
      <c r="QEA4758" s="1310">
        <v>43763</v>
      </c>
      <c r="QEB4758" s="1146" t="s">
        <v>3798</v>
      </c>
      <c r="QEC4758" s="1307" t="s">
        <v>4064</v>
      </c>
      <c r="QED4758" s="1308" t="s">
        <v>68</v>
      </c>
      <c r="QEE4758" s="1308" t="s">
        <v>351</v>
      </c>
      <c r="QEF4758" s="1306" t="s">
        <v>4303</v>
      </c>
      <c r="QEG4758" s="1309" t="s">
        <v>82</v>
      </c>
      <c r="QEH4758" s="1309" t="s">
        <v>7965</v>
      </c>
      <c r="QEI4758" s="1310">
        <v>43763</v>
      </c>
      <c r="QEJ4758" s="1146" t="s">
        <v>3798</v>
      </c>
      <c r="QEK4758" s="1307" t="s">
        <v>4064</v>
      </c>
      <c r="QEL4758" s="1308" t="s">
        <v>68</v>
      </c>
      <c r="QEM4758" s="1308" t="s">
        <v>351</v>
      </c>
      <c r="QEN4758" s="1306" t="s">
        <v>4303</v>
      </c>
      <c r="QEO4758" s="1309" t="s">
        <v>82</v>
      </c>
      <c r="QEP4758" s="1309" t="s">
        <v>7965</v>
      </c>
      <c r="QEQ4758" s="1310">
        <v>43763</v>
      </c>
      <c r="QER4758" s="1146" t="s">
        <v>3798</v>
      </c>
      <c r="QES4758" s="1307" t="s">
        <v>4064</v>
      </c>
      <c r="QET4758" s="1308" t="s">
        <v>68</v>
      </c>
      <c r="QEU4758" s="1308" t="s">
        <v>351</v>
      </c>
      <c r="QEV4758" s="1306" t="s">
        <v>4303</v>
      </c>
      <c r="QEW4758" s="1309" t="s">
        <v>82</v>
      </c>
      <c r="QEX4758" s="1309" t="s">
        <v>7965</v>
      </c>
      <c r="QEY4758" s="1310">
        <v>43763</v>
      </c>
      <c r="QEZ4758" s="1146" t="s">
        <v>3798</v>
      </c>
      <c r="QFA4758" s="1307" t="s">
        <v>4064</v>
      </c>
      <c r="QFB4758" s="1308" t="s">
        <v>68</v>
      </c>
      <c r="QFC4758" s="1308" t="s">
        <v>351</v>
      </c>
      <c r="QFD4758" s="1306" t="s">
        <v>4303</v>
      </c>
      <c r="QFE4758" s="1309" t="s">
        <v>82</v>
      </c>
      <c r="QFF4758" s="1309" t="s">
        <v>7965</v>
      </c>
      <c r="QFG4758" s="1310">
        <v>43763</v>
      </c>
      <c r="QFH4758" s="1146" t="s">
        <v>3798</v>
      </c>
      <c r="QFI4758" s="1307" t="s">
        <v>4064</v>
      </c>
      <c r="QFJ4758" s="1308" t="s">
        <v>68</v>
      </c>
      <c r="QFK4758" s="1308" t="s">
        <v>351</v>
      </c>
      <c r="QFL4758" s="1306" t="s">
        <v>4303</v>
      </c>
      <c r="QFM4758" s="1309" t="s">
        <v>82</v>
      </c>
      <c r="QFN4758" s="1309" t="s">
        <v>7965</v>
      </c>
      <c r="QFO4758" s="1310">
        <v>43763</v>
      </c>
      <c r="QFP4758" s="1146" t="s">
        <v>3798</v>
      </c>
      <c r="QFQ4758" s="1307" t="s">
        <v>4064</v>
      </c>
      <c r="QFR4758" s="1308" t="s">
        <v>68</v>
      </c>
      <c r="QFS4758" s="1308" t="s">
        <v>351</v>
      </c>
      <c r="QFT4758" s="1306" t="s">
        <v>4303</v>
      </c>
      <c r="QFU4758" s="1309" t="s">
        <v>82</v>
      </c>
      <c r="QFV4758" s="1309" t="s">
        <v>7965</v>
      </c>
      <c r="QFW4758" s="1310">
        <v>43763</v>
      </c>
      <c r="QFX4758" s="1146" t="s">
        <v>3798</v>
      </c>
      <c r="QFY4758" s="1307" t="s">
        <v>4064</v>
      </c>
      <c r="QFZ4758" s="1308" t="s">
        <v>68</v>
      </c>
      <c r="QGA4758" s="1308" t="s">
        <v>351</v>
      </c>
      <c r="QGB4758" s="1306" t="s">
        <v>4303</v>
      </c>
      <c r="QGC4758" s="1309" t="s">
        <v>82</v>
      </c>
      <c r="QGD4758" s="1309" t="s">
        <v>7965</v>
      </c>
      <c r="QGE4758" s="1310">
        <v>43763</v>
      </c>
      <c r="QGF4758" s="1146" t="s">
        <v>3798</v>
      </c>
      <c r="QGG4758" s="1307" t="s">
        <v>4064</v>
      </c>
      <c r="QGH4758" s="1308" t="s">
        <v>68</v>
      </c>
      <c r="QGI4758" s="1308" t="s">
        <v>351</v>
      </c>
      <c r="QGJ4758" s="1306" t="s">
        <v>4303</v>
      </c>
      <c r="QGK4758" s="1309" t="s">
        <v>82</v>
      </c>
      <c r="QGL4758" s="1309" t="s">
        <v>7965</v>
      </c>
      <c r="QGM4758" s="1310">
        <v>43763</v>
      </c>
      <c r="QGN4758" s="1146" t="s">
        <v>3798</v>
      </c>
      <c r="QGO4758" s="1307" t="s">
        <v>4064</v>
      </c>
      <c r="QGP4758" s="1308" t="s">
        <v>68</v>
      </c>
      <c r="QGQ4758" s="1308" t="s">
        <v>351</v>
      </c>
      <c r="QGR4758" s="1306" t="s">
        <v>4303</v>
      </c>
      <c r="QGS4758" s="1309" t="s">
        <v>82</v>
      </c>
      <c r="QGT4758" s="1309" t="s">
        <v>7965</v>
      </c>
      <c r="QGU4758" s="1310">
        <v>43763</v>
      </c>
      <c r="QGV4758" s="1146" t="s">
        <v>3798</v>
      </c>
      <c r="QGW4758" s="1307" t="s">
        <v>4064</v>
      </c>
      <c r="QGX4758" s="1308" t="s">
        <v>68</v>
      </c>
      <c r="QGY4758" s="1308" t="s">
        <v>351</v>
      </c>
      <c r="QGZ4758" s="1306" t="s">
        <v>4303</v>
      </c>
      <c r="QHA4758" s="1309" t="s">
        <v>82</v>
      </c>
      <c r="QHB4758" s="1309" t="s">
        <v>7965</v>
      </c>
      <c r="QHC4758" s="1310">
        <v>43763</v>
      </c>
      <c r="QHD4758" s="1146" t="s">
        <v>3798</v>
      </c>
      <c r="QHE4758" s="1307" t="s">
        <v>4064</v>
      </c>
      <c r="QHF4758" s="1308" t="s">
        <v>68</v>
      </c>
      <c r="QHG4758" s="1308" t="s">
        <v>351</v>
      </c>
      <c r="QHH4758" s="1306" t="s">
        <v>4303</v>
      </c>
      <c r="QHI4758" s="1309" t="s">
        <v>82</v>
      </c>
      <c r="QHJ4758" s="1309" t="s">
        <v>7965</v>
      </c>
      <c r="QHK4758" s="1310">
        <v>43763</v>
      </c>
      <c r="QHL4758" s="1146" t="s">
        <v>3798</v>
      </c>
      <c r="QHM4758" s="1307" t="s">
        <v>4064</v>
      </c>
      <c r="QHN4758" s="1308" t="s">
        <v>68</v>
      </c>
      <c r="QHO4758" s="1308" t="s">
        <v>351</v>
      </c>
      <c r="QHP4758" s="1306" t="s">
        <v>4303</v>
      </c>
      <c r="QHQ4758" s="1309" t="s">
        <v>82</v>
      </c>
      <c r="QHR4758" s="1309" t="s">
        <v>7965</v>
      </c>
      <c r="QHS4758" s="1310">
        <v>43763</v>
      </c>
      <c r="QHT4758" s="1146" t="s">
        <v>3798</v>
      </c>
      <c r="QHU4758" s="1307" t="s">
        <v>4064</v>
      </c>
      <c r="QHV4758" s="1308" t="s">
        <v>68</v>
      </c>
      <c r="QHW4758" s="1308" t="s">
        <v>351</v>
      </c>
      <c r="QHX4758" s="1306" t="s">
        <v>4303</v>
      </c>
      <c r="QHY4758" s="1309" t="s">
        <v>82</v>
      </c>
      <c r="QHZ4758" s="1309" t="s">
        <v>7965</v>
      </c>
      <c r="QIA4758" s="1310">
        <v>43763</v>
      </c>
      <c r="QIB4758" s="1146" t="s">
        <v>3798</v>
      </c>
      <c r="QIC4758" s="1307" t="s">
        <v>4064</v>
      </c>
      <c r="QID4758" s="1308" t="s">
        <v>68</v>
      </c>
      <c r="QIE4758" s="1308" t="s">
        <v>351</v>
      </c>
      <c r="QIF4758" s="1306" t="s">
        <v>4303</v>
      </c>
      <c r="QIG4758" s="1309" t="s">
        <v>82</v>
      </c>
      <c r="QIH4758" s="1309" t="s">
        <v>7965</v>
      </c>
      <c r="QII4758" s="1310">
        <v>43763</v>
      </c>
      <c r="QIJ4758" s="1146" t="s">
        <v>3798</v>
      </c>
      <c r="QIK4758" s="1307" t="s">
        <v>4064</v>
      </c>
      <c r="QIL4758" s="1308" t="s">
        <v>68</v>
      </c>
      <c r="QIM4758" s="1308" t="s">
        <v>351</v>
      </c>
      <c r="QIN4758" s="1306" t="s">
        <v>4303</v>
      </c>
      <c r="QIO4758" s="1309" t="s">
        <v>82</v>
      </c>
      <c r="QIP4758" s="1309" t="s">
        <v>7965</v>
      </c>
      <c r="QIQ4758" s="1310">
        <v>43763</v>
      </c>
      <c r="QIR4758" s="1146" t="s">
        <v>3798</v>
      </c>
      <c r="QIS4758" s="1307" t="s">
        <v>4064</v>
      </c>
      <c r="QIT4758" s="1308" t="s">
        <v>68</v>
      </c>
      <c r="QIU4758" s="1308" t="s">
        <v>351</v>
      </c>
      <c r="QIV4758" s="1306" t="s">
        <v>4303</v>
      </c>
      <c r="QIW4758" s="1309" t="s">
        <v>82</v>
      </c>
      <c r="QIX4758" s="1309" t="s">
        <v>7965</v>
      </c>
      <c r="QIY4758" s="1310">
        <v>43763</v>
      </c>
      <c r="QIZ4758" s="1146" t="s">
        <v>3798</v>
      </c>
      <c r="QJA4758" s="1307" t="s">
        <v>4064</v>
      </c>
      <c r="QJB4758" s="1308" t="s">
        <v>68</v>
      </c>
      <c r="QJC4758" s="1308" t="s">
        <v>351</v>
      </c>
      <c r="QJD4758" s="1306" t="s">
        <v>4303</v>
      </c>
      <c r="QJE4758" s="1309" t="s">
        <v>82</v>
      </c>
      <c r="QJF4758" s="1309" t="s">
        <v>7965</v>
      </c>
      <c r="QJG4758" s="1310">
        <v>43763</v>
      </c>
      <c r="QJH4758" s="1146" t="s">
        <v>3798</v>
      </c>
      <c r="QJI4758" s="1307" t="s">
        <v>4064</v>
      </c>
      <c r="QJJ4758" s="1308" t="s">
        <v>68</v>
      </c>
      <c r="QJK4758" s="1308" t="s">
        <v>351</v>
      </c>
      <c r="QJL4758" s="1306" t="s">
        <v>4303</v>
      </c>
      <c r="QJM4758" s="1309" t="s">
        <v>82</v>
      </c>
      <c r="QJN4758" s="1309" t="s">
        <v>7965</v>
      </c>
      <c r="QJO4758" s="1310">
        <v>43763</v>
      </c>
      <c r="QJP4758" s="1146" t="s">
        <v>3798</v>
      </c>
      <c r="QJQ4758" s="1307" t="s">
        <v>4064</v>
      </c>
      <c r="QJR4758" s="1308" t="s">
        <v>68</v>
      </c>
      <c r="QJS4758" s="1308" t="s">
        <v>351</v>
      </c>
      <c r="QJT4758" s="1306" t="s">
        <v>4303</v>
      </c>
      <c r="QJU4758" s="1309" t="s">
        <v>82</v>
      </c>
      <c r="QJV4758" s="1309" t="s">
        <v>7965</v>
      </c>
      <c r="QJW4758" s="1310">
        <v>43763</v>
      </c>
      <c r="QJX4758" s="1146" t="s">
        <v>3798</v>
      </c>
      <c r="QJY4758" s="1307" t="s">
        <v>4064</v>
      </c>
      <c r="QJZ4758" s="1308" t="s">
        <v>68</v>
      </c>
      <c r="QKA4758" s="1308" t="s">
        <v>351</v>
      </c>
      <c r="QKB4758" s="1306" t="s">
        <v>4303</v>
      </c>
      <c r="QKC4758" s="1309" t="s">
        <v>82</v>
      </c>
      <c r="QKD4758" s="1309" t="s">
        <v>7965</v>
      </c>
      <c r="QKE4758" s="1310">
        <v>43763</v>
      </c>
      <c r="QKF4758" s="1146" t="s">
        <v>3798</v>
      </c>
      <c r="QKG4758" s="1307" t="s">
        <v>4064</v>
      </c>
      <c r="QKH4758" s="1308" t="s">
        <v>68</v>
      </c>
      <c r="QKI4758" s="1308" t="s">
        <v>351</v>
      </c>
      <c r="QKJ4758" s="1306" t="s">
        <v>4303</v>
      </c>
      <c r="QKK4758" s="1309" t="s">
        <v>82</v>
      </c>
      <c r="QKL4758" s="1309" t="s">
        <v>7965</v>
      </c>
      <c r="QKM4758" s="1310">
        <v>43763</v>
      </c>
      <c r="QKN4758" s="1146" t="s">
        <v>3798</v>
      </c>
      <c r="QKO4758" s="1307" t="s">
        <v>4064</v>
      </c>
      <c r="QKP4758" s="1308" t="s">
        <v>68</v>
      </c>
      <c r="QKQ4758" s="1308" t="s">
        <v>351</v>
      </c>
      <c r="QKR4758" s="1306" t="s">
        <v>4303</v>
      </c>
      <c r="QKS4758" s="1309" t="s">
        <v>82</v>
      </c>
      <c r="QKT4758" s="1309" t="s">
        <v>7965</v>
      </c>
      <c r="QKU4758" s="1310">
        <v>43763</v>
      </c>
      <c r="QKV4758" s="1146" t="s">
        <v>3798</v>
      </c>
      <c r="QKW4758" s="1307" t="s">
        <v>4064</v>
      </c>
      <c r="QKX4758" s="1308" t="s">
        <v>68</v>
      </c>
      <c r="QKY4758" s="1308" t="s">
        <v>351</v>
      </c>
      <c r="QKZ4758" s="1306" t="s">
        <v>4303</v>
      </c>
      <c r="QLA4758" s="1309" t="s">
        <v>82</v>
      </c>
      <c r="QLB4758" s="1309" t="s">
        <v>7965</v>
      </c>
      <c r="QLC4758" s="1310">
        <v>43763</v>
      </c>
      <c r="QLD4758" s="1146" t="s">
        <v>3798</v>
      </c>
      <c r="QLE4758" s="1307" t="s">
        <v>4064</v>
      </c>
      <c r="QLF4758" s="1308" t="s">
        <v>68</v>
      </c>
      <c r="QLG4758" s="1308" t="s">
        <v>351</v>
      </c>
      <c r="QLH4758" s="1306" t="s">
        <v>4303</v>
      </c>
      <c r="QLI4758" s="1309" t="s">
        <v>82</v>
      </c>
      <c r="QLJ4758" s="1309" t="s">
        <v>7965</v>
      </c>
      <c r="QLK4758" s="1310">
        <v>43763</v>
      </c>
      <c r="QLL4758" s="1146" t="s">
        <v>3798</v>
      </c>
      <c r="QLM4758" s="1307" t="s">
        <v>4064</v>
      </c>
      <c r="QLN4758" s="1308" t="s">
        <v>68</v>
      </c>
      <c r="QLO4758" s="1308" t="s">
        <v>351</v>
      </c>
      <c r="QLP4758" s="1306" t="s">
        <v>4303</v>
      </c>
      <c r="QLQ4758" s="1309" t="s">
        <v>82</v>
      </c>
      <c r="QLR4758" s="1309" t="s">
        <v>7965</v>
      </c>
      <c r="QLS4758" s="1310">
        <v>43763</v>
      </c>
      <c r="QLT4758" s="1146" t="s">
        <v>3798</v>
      </c>
      <c r="QLU4758" s="1307" t="s">
        <v>4064</v>
      </c>
      <c r="QLV4758" s="1308" t="s">
        <v>68</v>
      </c>
      <c r="QLW4758" s="1308" t="s">
        <v>351</v>
      </c>
      <c r="QLX4758" s="1306" t="s">
        <v>4303</v>
      </c>
      <c r="QLY4758" s="1309" t="s">
        <v>82</v>
      </c>
      <c r="QLZ4758" s="1309" t="s">
        <v>7965</v>
      </c>
      <c r="QMA4758" s="1310">
        <v>43763</v>
      </c>
      <c r="QMB4758" s="1146" t="s">
        <v>3798</v>
      </c>
      <c r="QMC4758" s="1307" t="s">
        <v>4064</v>
      </c>
      <c r="QMD4758" s="1308" t="s">
        <v>68</v>
      </c>
      <c r="QME4758" s="1308" t="s">
        <v>351</v>
      </c>
      <c r="QMF4758" s="1306" t="s">
        <v>4303</v>
      </c>
      <c r="QMG4758" s="1309" t="s">
        <v>82</v>
      </c>
      <c r="QMH4758" s="1309" t="s">
        <v>7965</v>
      </c>
      <c r="QMI4758" s="1310">
        <v>43763</v>
      </c>
      <c r="QMJ4758" s="1146" t="s">
        <v>3798</v>
      </c>
      <c r="QMK4758" s="1307" t="s">
        <v>4064</v>
      </c>
      <c r="QML4758" s="1308" t="s">
        <v>68</v>
      </c>
      <c r="QMM4758" s="1308" t="s">
        <v>351</v>
      </c>
      <c r="QMN4758" s="1306" t="s">
        <v>4303</v>
      </c>
      <c r="QMO4758" s="1309" t="s">
        <v>82</v>
      </c>
      <c r="QMP4758" s="1309" t="s">
        <v>7965</v>
      </c>
      <c r="QMQ4758" s="1310">
        <v>43763</v>
      </c>
      <c r="QMR4758" s="1146" t="s">
        <v>3798</v>
      </c>
      <c r="QMS4758" s="1307" t="s">
        <v>4064</v>
      </c>
      <c r="QMT4758" s="1308" t="s">
        <v>68</v>
      </c>
      <c r="QMU4758" s="1308" t="s">
        <v>351</v>
      </c>
      <c r="QMV4758" s="1306" t="s">
        <v>4303</v>
      </c>
      <c r="QMW4758" s="1309" t="s">
        <v>82</v>
      </c>
      <c r="QMX4758" s="1309" t="s">
        <v>7965</v>
      </c>
      <c r="QMY4758" s="1310">
        <v>43763</v>
      </c>
      <c r="QMZ4758" s="1146" t="s">
        <v>3798</v>
      </c>
      <c r="QNA4758" s="1307" t="s">
        <v>4064</v>
      </c>
      <c r="QNB4758" s="1308" t="s">
        <v>68</v>
      </c>
      <c r="QNC4758" s="1308" t="s">
        <v>351</v>
      </c>
      <c r="QND4758" s="1306" t="s">
        <v>4303</v>
      </c>
      <c r="QNE4758" s="1309" t="s">
        <v>82</v>
      </c>
      <c r="QNF4758" s="1309" t="s">
        <v>7965</v>
      </c>
      <c r="QNG4758" s="1310">
        <v>43763</v>
      </c>
      <c r="QNH4758" s="1146" t="s">
        <v>3798</v>
      </c>
      <c r="QNI4758" s="1307" t="s">
        <v>4064</v>
      </c>
      <c r="QNJ4758" s="1308" t="s">
        <v>68</v>
      </c>
      <c r="QNK4758" s="1308" t="s">
        <v>351</v>
      </c>
      <c r="QNL4758" s="1306" t="s">
        <v>4303</v>
      </c>
      <c r="QNM4758" s="1309" t="s">
        <v>82</v>
      </c>
      <c r="QNN4758" s="1309" t="s">
        <v>7965</v>
      </c>
      <c r="QNO4758" s="1310">
        <v>43763</v>
      </c>
      <c r="QNP4758" s="1146" t="s">
        <v>3798</v>
      </c>
      <c r="QNQ4758" s="1307" t="s">
        <v>4064</v>
      </c>
      <c r="QNR4758" s="1308" t="s">
        <v>68</v>
      </c>
      <c r="QNS4758" s="1308" t="s">
        <v>351</v>
      </c>
      <c r="QNT4758" s="1306" t="s">
        <v>4303</v>
      </c>
      <c r="QNU4758" s="1309" t="s">
        <v>82</v>
      </c>
      <c r="QNV4758" s="1309" t="s">
        <v>7965</v>
      </c>
      <c r="QNW4758" s="1310">
        <v>43763</v>
      </c>
      <c r="QNX4758" s="1146" t="s">
        <v>3798</v>
      </c>
      <c r="QNY4758" s="1307" t="s">
        <v>4064</v>
      </c>
      <c r="QNZ4758" s="1308" t="s">
        <v>68</v>
      </c>
      <c r="QOA4758" s="1308" t="s">
        <v>351</v>
      </c>
      <c r="QOB4758" s="1306" t="s">
        <v>4303</v>
      </c>
      <c r="QOC4758" s="1309" t="s">
        <v>82</v>
      </c>
      <c r="QOD4758" s="1309" t="s">
        <v>7965</v>
      </c>
      <c r="QOE4758" s="1310">
        <v>43763</v>
      </c>
      <c r="QOF4758" s="1146" t="s">
        <v>3798</v>
      </c>
      <c r="QOG4758" s="1307" t="s">
        <v>4064</v>
      </c>
      <c r="QOH4758" s="1308" t="s">
        <v>68</v>
      </c>
      <c r="QOI4758" s="1308" t="s">
        <v>351</v>
      </c>
      <c r="QOJ4758" s="1306" t="s">
        <v>4303</v>
      </c>
      <c r="QOK4758" s="1309" t="s">
        <v>82</v>
      </c>
      <c r="QOL4758" s="1309" t="s">
        <v>7965</v>
      </c>
      <c r="QOM4758" s="1310">
        <v>43763</v>
      </c>
      <c r="QON4758" s="1146" t="s">
        <v>3798</v>
      </c>
      <c r="QOO4758" s="1307" t="s">
        <v>4064</v>
      </c>
      <c r="QOP4758" s="1308" t="s">
        <v>68</v>
      </c>
      <c r="QOQ4758" s="1308" t="s">
        <v>351</v>
      </c>
      <c r="QOR4758" s="1306" t="s">
        <v>4303</v>
      </c>
      <c r="QOS4758" s="1309" t="s">
        <v>82</v>
      </c>
      <c r="QOT4758" s="1309" t="s">
        <v>7965</v>
      </c>
      <c r="QOU4758" s="1310">
        <v>43763</v>
      </c>
      <c r="QOV4758" s="1146" t="s">
        <v>3798</v>
      </c>
      <c r="QOW4758" s="1307" t="s">
        <v>4064</v>
      </c>
      <c r="QOX4758" s="1308" t="s">
        <v>68</v>
      </c>
      <c r="QOY4758" s="1308" t="s">
        <v>351</v>
      </c>
      <c r="QOZ4758" s="1306" t="s">
        <v>4303</v>
      </c>
      <c r="QPA4758" s="1309" t="s">
        <v>82</v>
      </c>
      <c r="QPB4758" s="1309" t="s">
        <v>7965</v>
      </c>
      <c r="QPC4758" s="1310">
        <v>43763</v>
      </c>
      <c r="QPD4758" s="1146" t="s">
        <v>3798</v>
      </c>
      <c r="QPE4758" s="1307" t="s">
        <v>4064</v>
      </c>
      <c r="QPF4758" s="1308" t="s">
        <v>68</v>
      </c>
      <c r="QPG4758" s="1308" t="s">
        <v>351</v>
      </c>
      <c r="QPH4758" s="1306" t="s">
        <v>4303</v>
      </c>
      <c r="QPI4758" s="1309" t="s">
        <v>82</v>
      </c>
      <c r="QPJ4758" s="1309" t="s">
        <v>7965</v>
      </c>
      <c r="QPK4758" s="1310">
        <v>43763</v>
      </c>
      <c r="QPL4758" s="1146" t="s">
        <v>3798</v>
      </c>
      <c r="QPM4758" s="1307" t="s">
        <v>4064</v>
      </c>
      <c r="QPN4758" s="1308" t="s">
        <v>68</v>
      </c>
      <c r="QPO4758" s="1308" t="s">
        <v>351</v>
      </c>
      <c r="QPP4758" s="1306" t="s">
        <v>4303</v>
      </c>
      <c r="QPQ4758" s="1309" t="s">
        <v>82</v>
      </c>
      <c r="QPR4758" s="1309" t="s">
        <v>7965</v>
      </c>
      <c r="QPS4758" s="1310">
        <v>43763</v>
      </c>
      <c r="QPT4758" s="1146" t="s">
        <v>3798</v>
      </c>
      <c r="QPU4758" s="1307" t="s">
        <v>4064</v>
      </c>
      <c r="QPV4758" s="1308" t="s">
        <v>68</v>
      </c>
      <c r="QPW4758" s="1308" t="s">
        <v>351</v>
      </c>
      <c r="QPX4758" s="1306" t="s">
        <v>4303</v>
      </c>
      <c r="QPY4758" s="1309" t="s">
        <v>82</v>
      </c>
      <c r="QPZ4758" s="1309" t="s">
        <v>7965</v>
      </c>
      <c r="QQA4758" s="1310">
        <v>43763</v>
      </c>
      <c r="QQB4758" s="1146" t="s">
        <v>3798</v>
      </c>
      <c r="QQC4758" s="1307" t="s">
        <v>4064</v>
      </c>
      <c r="QQD4758" s="1308" t="s">
        <v>68</v>
      </c>
      <c r="QQE4758" s="1308" t="s">
        <v>351</v>
      </c>
      <c r="QQF4758" s="1306" t="s">
        <v>4303</v>
      </c>
      <c r="QQG4758" s="1309" t="s">
        <v>82</v>
      </c>
      <c r="QQH4758" s="1309" t="s">
        <v>7965</v>
      </c>
      <c r="QQI4758" s="1310">
        <v>43763</v>
      </c>
      <c r="QQJ4758" s="1146" t="s">
        <v>3798</v>
      </c>
      <c r="QQK4758" s="1307" t="s">
        <v>4064</v>
      </c>
      <c r="QQL4758" s="1308" t="s">
        <v>68</v>
      </c>
      <c r="QQM4758" s="1308" t="s">
        <v>351</v>
      </c>
      <c r="QQN4758" s="1306" t="s">
        <v>4303</v>
      </c>
      <c r="QQO4758" s="1309" t="s">
        <v>82</v>
      </c>
      <c r="QQP4758" s="1309" t="s">
        <v>7965</v>
      </c>
      <c r="QQQ4758" s="1310">
        <v>43763</v>
      </c>
      <c r="QQR4758" s="1146" t="s">
        <v>3798</v>
      </c>
      <c r="QQS4758" s="1307" t="s">
        <v>4064</v>
      </c>
      <c r="QQT4758" s="1308" t="s">
        <v>68</v>
      </c>
      <c r="QQU4758" s="1308" t="s">
        <v>351</v>
      </c>
      <c r="QQV4758" s="1306" t="s">
        <v>4303</v>
      </c>
      <c r="QQW4758" s="1309" t="s">
        <v>82</v>
      </c>
      <c r="QQX4758" s="1309" t="s">
        <v>7965</v>
      </c>
      <c r="QQY4758" s="1310">
        <v>43763</v>
      </c>
      <c r="QQZ4758" s="1146" t="s">
        <v>3798</v>
      </c>
      <c r="QRA4758" s="1307" t="s">
        <v>4064</v>
      </c>
      <c r="QRB4758" s="1308" t="s">
        <v>68</v>
      </c>
      <c r="QRC4758" s="1308" t="s">
        <v>351</v>
      </c>
      <c r="QRD4758" s="1306" t="s">
        <v>4303</v>
      </c>
      <c r="QRE4758" s="1309" t="s">
        <v>82</v>
      </c>
      <c r="QRF4758" s="1309" t="s">
        <v>7965</v>
      </c>
      <c r="QRG4758" s="1310">
        <v>43763</v>
      </c>
      <c r="QRH4758" s="1146" t="s">
        <v>3798</v>
      </c>
      <c r="QRI4758" s="1307" t="s">
        <v>4064</v>
      </c>
      <c r="QRJ4758" s="1308" t="s">
        <v>68</v>
      </c>
      <c r="QRK4758" s="1308" t="s">
        <v>351</v>
      </c>
      <c r="QRL4758" s="1306" t="s">
        <v>4303</v>
      </c>
      <c r="QRM4758" s="1309" t="s">
        <v>82</v>
      </c>
      <c r="QRN4758" s="1309" t="s">
        <v>7965</v>
      </c>
      <c r="QRO4758" s="1310">
        <v>43763</v>
      </c>
      <c r="QRP4758" s="1146" t="s">
        <v>3798</v>
      </c>
      <c r="QRQ4758" s="1307" t="s">
        <v>4064</v>
      </c>
      <c r="QRR4758" s="1308" t="s">
        <v>68</v>
      </c>
      <c r="QRS4758" s="1308" t="s">
        <v>351</v>
      </c>
      <c r="QRT4758" s="1306" t="s">
        <v>4303</v>
      </c>
      <c r="QRU4758" s="1309" t="s">
        <v>82</v>
      </c>
      <c r="QRV4758" s="1309" t="s">
        <v>7965</v>
      </c>
      <c r="QRW4758" s="1310">
        <v>43763</v>
      </c>
      <c r="QRX4758" s="1146" t="s">
        <v>3798</v>
      </c>
      <c r="QRY4758" s="1307" t="s">
        <v>4064</v>
      </c>
      <c r="QRZ4758" s="1308" t="s">
        <v>68</v>
      </c>
      <c r="QSA4758" s="1308" t="s">
        <v>351</v>
      </c>
      <c r="QSB4758" s="1306" t="s">
        <v>4303</v>
      </c>
      <c r="QSC4758" s="1309" t="s">
        <v>82</v>
      </c>
      <c r="QSD4758" s="1309" t="s">
        <v>7965</v>
      </c>
      <c r="QSE4758" s="1310">
        <v>43763</v>
      </c>
      <c r="QSF4758" s="1146" t="s">
        <v>3798</v>
      </c>
      <c r="QSG4758" s="1307" t="s">
        <v>4064</v>
      </c>
      <c r="QSH4758" s="1308" t="s">
        <v>68</v>
      </c>
      <c r="QSI4758" s="1308" t="s">
        <v>351</v>
      </c>
      <c r="QSJ4758" s="1306" t="s">
        <v>4303</v>
      </c>
      <c r="QSK4758" s="1309" t="s">
        <v>82</v>
      </c>
      <c r="QSL4758" s="1309" t="s">
        <v>7965</v>
      </c>
      <c r="QSM4758" s="1310">
        <v>43763</v>
      </c>
      <c r="QSN4758" s="1146" t="s">
        <v>3798</v>
      </c>
      <c r="QSO4758" s="1307" t="s">
        <v>4064</v>
      </c>
      <c r="QSP4758" s="1308" t="s">
        <v>68</v>
      </c>
      <c r="QSQ4758" s="1308" t="s">
        <v>351</v>
      </c>
      <c r="QSR4758" s="1306" t="s">
        <v>4303</v>
      </c>
      <c r="QSS4758" s="1309" t="s">
        <v>82</v>
      </c>
      <c r="QST4758" s="1309" t="s">
        <v>7965</v>
      </c>
      <c r="QSU4758" s="1310">
        <v>43763</v>
      </c>
      <c r="QSV4758" s="1146" t="s">
        <v>3798</v>
      </c>
      <c r="QSW4758" s="1307" t="s">
        <v>4064</v>
      </c>
      <c r="QSX4758" s="1308" t="s">
        <v>68</v>
      </c>
      <c r="QSY4758" s="1308" t="s">
        <v>351</v>
      </c>
      <c r="QSZ4758" s="1306" t="s">
        <v>4303</v>
      </c>
      <c r="QTA4758" s="1309" t="s">
        <v>82</v>
      </c>
      <c r="QTB4758" s="1309" t="s">
        <v>7965</v>
      </c>
      <c r="QTC4758" s="1310">
        <v>43763</v>
      </c>
      <c r="QTD4758" s="1146" t="s">
        <v>3798</v>
      </c>
      <c r="QTE4758" s="1307" t="s">
        <v>4064</v>
      </c>
      <c r="QTF4758" s="1308" t="s">
        <v>68</v>
      </c>
      <c r="QTG4758" s="1308" t="s">
        <v>351</v>
      </c>
      <c r="QTH4758" s="1306" t="s">
        <v>4303</v>
      </c>
      <c r="QTI4758" s="1309" t="s">
        <v>82</v>
      </c>
      <c r="QTJ4758" s="1309" t="s">
        <v>7965</v>
      </c>
      <c r="QTK4758" s="1310">
        <v>43763</v>
      </c>
      <c r="QTL4758" s="1146" t="s">
        <v>3798</v>
      </c>
      <c r="QTM4758" s="1307" t="s">
        <v>4064</v>
      </c>
      <c r="QTN4758" s="1308" t="s">
        <v>68</v>
      </c>
      <c r="QTO4758" s="1308" t="s">
        <v>351</v>
      </c>
      <c r="QTP4758" s="1306" t="s">
        <v>4303</v>
      </c>
      <c r="QTQ4758" s="1309" t="s">
        <v>82</v>
      </c>
      <c r="QTR4758" s="1309" t="s">
        <v>7965</v>
      </c>
      <c r="QTS4758" s="1310">
        <v>43763</v>
      </c>
      <c r="QTT4758" s="1146" t="s">
        <v>3798</v>
      </c>
      <c r="QTU4758" s="1307" t="s">
        <v>4064</v>
      </c>
      <c r="QTV4758" s="1308" t="s">
        <v>68</v>
      </c>
      <c r="QTW4758" s="1308" t="s">
        <v>351</v>
      </c>
      <c r="QTX4758" s="1306" t="s">
        <v>4303</v>
      </c>
      <c r="QTY4758" s="1309" t="s">
        <v>82</v>
      </c>
      <c r="QTZ4758" s="1309" t="s">
        <v>7965</v>
      </c>
      <c r="QUA4758" s="1310">
        <v>43763</v>
      </c>
      <c r="QUB4758" s="1146" t="s">
        <v>3798</v>
      </c>
      <c r="QUC4758" s="1307" t="s">
        <v>4064</v>
      </c>
      <c r="QUD4758" s="1308" t="s">
        <v>68</v>
      </c>
      <c r="QUE4758" s="1308" t="s">
        <v>351</v>
      </c>
      <c r="QUF4758" s="1306" t="s">
        <v>4303</v>
      </c>
      <c r="QUG4758" s="1309" t="s">
        <v>82</v>
      </c>
      <c r="QUH4758" s="1309" t="s">
        <v>7965</v>
      </c>
      <c r="QUI4758" s="1310">
        <v>43763</v>
      </c>
      <c r="QUJ4758" s="1146" t="s">
        <v>3798</v>
      </c>
      <c r="QUK4758" s="1307" t="s">
        <v>4064</v>
      </c>
      <c r="QUL4758" s="1308" t="s">
        <v>68</v>
      </c>
      <c r="QUM4758" s="1308" t="s">
        <v>351</v>
      </c>
      <c r="QUN4758" s="1306" t="s">
        <v>4303</v>
      </c>
      <c r="QUO4758" s="1309" t="s">
        <v>82</v>
      </c>
      <c r="QUP4758" s="1309" t="s">
        <v>7965</v>
      </c>
      <c r="QUQ4758" s="1310">
        <v>43763</v>
      </c>
      <c r="QUR4758" s="1146" t="s">
        <v>3798</v>
      </c>
      <c r="QUS4758" s="1307" t="s">
        <v>4064</v>
      </c>
      <c r="QUT4758" s="1308" t="s">
        <v>68</v>
      </c>
      <c r="QUU4758" s="1308" t="s">
        <v>351</v>
      </c>
      <c r="QUV4758" s="1306" t="s">
        <v>4303</v>
      </c>
      <c r="QUW4758" s="1309" t="s">
        <v>82</v>
      </c>
      <c r="QUX4758" s="1309" t="s">
        <v>7965</v>
      </c>
      <c r="QUY4758" s="1310">
        <v>43763</v>
      </c>
      <c r="QUZ4758" s="1146" t="s">
        <v>3798</v>
      </c>
      <c r="QVA4758" s="1307" t="s">
        <v>4064</v>
      </c>
      <c r="QVB4758" s="1308" t="s">
        <v>68</v>
      </c>
      <c r="QVC4758" s="1308" t="s">
        <v>351</v>
      </c>
      <c r="QVD4758" s="1306" t="s">
        <v>4303</v>
      </c>
      <c r="QVE4758" s="1309" t="s">
        <v>82</v>
      </c>
      <c r="QVF4758" s="1309" t="s">
        <v>7965</v>
      </c>
      <c r="QVG4758" s="1310">
        <v>43763</v>
      </c>
      <c r="QVH4758" s="1146" t="s">
        <v>3798</v>
      </c>
      <c r="QVI4758" s="1307" t="s">
        <v>4064</v>
      </c>
      <c r="QVJ4758" s="1308" t="s">
        <v>68</v>
      </c>
      <c r="QVK4758" s="1308" t="s">
        <v>351</v>
      </c>
      <c r="QVL4758" s="1306" t="s">
        <v>4303</v>
      </c>
      <c r="QVM4758" s="1309" t="s">
        <v>82</v>
      </c>
      <c r="QVN4758" s="1309" t="s">
        <v>7965</v>
      </c>
      <c r="QVO4758" s="1310">
        <v>43763</v>
      </c>
      <c r="QVP4758" s="1146" t="s">
        <v>3798</v>
      </c>
      <c r="QVQ4758" s="1307" t="s">
        <v>4064</v>
      </c>
      <c r="QVR4758" s="1308" t="s">
        <v>68</v>
      </c>
      <c r="QVS4758" s="1308" t="s">
        <v>351</v>
      </c>
      <c r="QVT4758" s="1306" t="s">
        <v>4303</v>
      </c>
      <c r="QVU4758" s="1309" t="s">
        <v>82</v>
      </c>
      <c r="QVV4758" s="1309" t="s">
        <v>7965</v>
      </c>
      <c r="QVW4758" s="1310">
        <v>43763</v>
      </c>
      <c r="QVX4758" s="1146" t="s">
        <v>3798</v>
      </c>
      <c r="QVY4758" s="1307" t="s">
        <v>4064</v>
      </c>
      <c r="QVZ4758" s="1308" t="s">
        <v>68</v>
      </c>
      <c r="QWA4758" s="1308" t="s">
        <v>351</v>
      </c>
      <c r="QWB4758" s="1306" t="s">
        <v>4303</v>
      </c>
      <c r="QWC4758" s="1309" t="s">
        <v>82</v>
      </c>
      <c r="QWD4758" s="1309" t="s">
        <v>7965</v>
      </c>
      <c r="QWE4758" s="1310">
        <v>43763</v>
      </c>
      <c r="QWF4758" s="1146" t="s">
        <v>3798</v>
      </c>
      <c r="QWG4758" s="1307" t="s">
        <v>4064</v>
      </c>
      <c r="QWH4758" s="1308" t="s">
        <v>68</v>
      </c>
      <c r="QWI4758" s="1308" t="s">
        <v>351</v>
      </c>
      <c r="QWJ4758" s="1306" t="s">
        <v>4303</v>
      </c>
      <c r="QWK4758" s="1309" t="s">
        <v>82</v>
      </c>
      <c r="QWL4758" s="1309" t="s">
        <v>7965</v>
      </c>
      <c r="QWM4758" s="1310">
        <v>43763</v>
      </c>
      <c r="QWN4758" s="1146" t="s">
        <v>3798</v>
      </c>
      <c r="QWO4758" s="1307" t="s">
        <v>4064</v>
      </c>
      <c r="QWP4758" s="1308" t="s">
        <v>68</v>
      </c>
      <c r="QWQ4758" s="1308" t="s">
        <v>351</v>
      </c>
      <c r="QWR4758" s="1306" t="s">
        <v>4303</v>
      </c>
      <c r="QWS4758" s="1309" t="s">
        <v>82</v>
      </c>
      <c r="QWT4758" s="1309" t="s">
        <v>7965</v>
      </c>
      <c r="QWU4758" s="1310">
        <v>43763</v>
      </c>
      <c r="QWV4758" s="1146" t="s">
        <v>3798</v>
      </c>
      <c r="QWW4758" s="1307" t="s">
        <v>4064</v>
      </c>
      <c r="QWX4758" s="1308" t="s">
        <v>68</v>
      </c>
      <c r="QWY4758" s="1308" t="s">
        <v>351</v>
      </c>
      <c r="QWZ4758" s="1306" t="s">
        <v>4303</v>
      </c>
      <c r="QXA4758" s="1309" t="s">
        <v>82</v>
      </c>
      <c r="QXB4758" s="1309" t="s">
        <v>7965</v>
      </c>
      <c r="QXC4758" s="1310">
        <v>43763</v>
      </c>
      <c r="QXD4758" s="1146" t="s">
        <v>3798</v>
      </c>
      <c r="QXE4758" s="1307" t="s">
        <v>4064</v>
      </c>
      <c r="QXF4758" s="1308" t="s">
        <v>68</v>
      </c>
      <c r="QXG4758" s="1308" t="s">
        <v>351</v>
      </c>
      <c r="QXH4758" s="1306" t="s">
        <v>4303</v>
      </c>
      <c r="QXI4758" s="1309" t="s">
        <v>82</v>
      </c>
      <c r="QXJ4758" s="1309" t="s">
        <v>7965</v>
      </c>
      <c r="QXK4758" s="1310">
        <v>43763</v>
      </c>
      <c r="QXL4758" s="1146" t="s">
        <v>3798</v>
      </c>
      <c r="QXM4758" s="1307" t="s">
        <v>4064</v>
      </c>
      <c r="QXN4758" s="1308" t="s">
        <v>68</v>
      </c>
      <c r="QXO4758" s="1308" t="s">
        <v>351</v>
      </c>
      <c r="QXP4758" s="1306" t="s">
        <v>4303</v>
      </c>
      <c r="QXQ4758" s="1309" t="s">
        <v>82</v>
      </c>
      <c r="QXR4758" s="1309" t="s">
        <v>7965</v>
      </c>
      <c r="QXS4758" s="1310">
        <v>43763</v>
      </c>
      <c r="QXT4758" s="1146" t="s">
        <v>3798</v>
      </c>
      <c r="QXU4758" s="1307" t="s">
        <v>4064</v>
      </c>
      <c r="QXV4758" s="1308" t="s">
        <v>68</v>
      </c>
      <c r="QXW4758" s="1308" t="s">
        <v>351</v>
      </c>
      <c r="QXX4758" s="1306" t="s">
        <v>4303</v>
      </c>
      <c r="QXY4758" s="1309" t="s">
        <v>82</v>
      </c>
      <c r="QXZ4758" s="1309" t="s">
        <v>7965</v>
      </c>
      <c r="QYA4758" s="1310">
        <v>43763</v>
      </c>
      <c r="QYB4758" s="1146" t="s">
        <v>3798</v>
      </c>
      <c r="QYC4758" s="1307" t="s">
        <v>4064</v>
      </c>
      <c r="QYD4758" s="1308" t="s">
        <v>68</v>
      </c>
      <c r="QYE4758" s="1308" t="s">
        <v>351</v>
      </c>
      <c r="QYF4758" s="1306" t="s">
        <v>4303</v>
      </c>
      <c r="QYG4758" s="1309" t="s">
        <v>82</v>
      </c>
      <c r="QYH4758" s="1309" t="s">
        <v>7965</v>
      </c>
      <c r="QYI4758" s="1310">
        <v>43763</v>
      </c>
      <c r="QYJ4758" s="1146" t="s">
        <v>3798</v>
      </c>
      <c r="QYK4758" s="1307" t="s">
        <v>4064</v>
      </c>
      <c r="QYL4758" s="1308" t="s">
        <v>68</v>
      </c>
      <c r="QYM4758" s="1308" t="s">
        <v>351</v>
      </c>
      <c r="QYN4758" s="1306" t="s">
        <v>4303</v>
      </c>
      <c r="QYO4758" s="1309" t="s">
        <v>82</v>
      </c>
      <c r="QYP4758" s="1309" t="s">
        <v>7965</v>
      </c>
      <c r="QYQ4758" s="1310">
        <v>43763</v>
      </c>
      <c r="QYR4758" s="1146" t="s">
        <v>3798</v>
      </c>
      <c r="QYS4758" s="1307" t="s">
        <v>4064</v>
      </c>
      <c r="QYT4758" s="1308" t="s">
        <v>68</v>
      </c>
      <c r="QYU4758" s="1308" t="s">
        <v>351</v>
      </c>
      <c r="QYV4758" s="1306" t="s">
        <v>4303</v>
      </c>
      <c r="QYW4758" s="1309" t="s">
        <v>82</v>
      </c>
      <c r="QYX4758" s="1309" t="s">
        <v>7965</v>
      </c>
      <c r="QYY4758" s="1310">
        <v>43763</v>
      </c>
      <c r="QYZ4758" s="1146" t="s">
        <v>3798</v>
      </c>
      <c r="QZA4758" s="1307" t="s">
        <v>4064</v>
      </c>
      <c r="QZB4758" s="1308" t="s">
        <v>68</v>
      </c>
      <c r="QZC4758" s="1308" t="s">
        <v>351</v>
      </c>
      <c r="QZD4758" s="1306" t="s">
        <v>4303</v>
      </c>
      <c r="QZE4758" s="1309" t="s">
        <v>82</v>
      </c>
      <c r="QZF4758" s="1309" t="s">
        <v>7965</v>
      </c>
      <c r="QZG4758" s="1310">
        <v>43763</v>
      </c>
      <c r="QZH4758" s="1146" t="s">
        <v>3798</v>
      </c>
      <c r="QZI4758" s="1307" t="s">
        <v>4064</v>
      </c>
      <c r="QZJ4758" s="1308" t="s">
        <v>68</v>
      </c>
      <c r="QZK4758" s="1308" t="s">
        <v>351</v>
      </c>
      <c r="QZL4758" s="1306" t="s">
        <v>4303</v>
      </c>
      <c r="QZM4758" s="1309" t="s">
        <v>82</v>
      </c>
      <c r="QZN4758" s="1309" t="s">
        <v>7965</v>
      </c>
      <c r="QZO4758" s="1310">
        <v>43763</v>
      </c>
      <c r="QZP4758" s="1146" t="s">
        <v>3798</v>
      </c>
      <c r="QZQ4758" s="1307" t="s">
        <v>4064</v>
      </c>
      <c r="QZR4758" s="1308" t="s">
        <v>68</v>
      </c>
      <c r="QZS4758" s="1308" t="s">
        <v>351</v>
      </c>
      <c r="QZT4758" s="1306" t="s">
        <v>4303</v>
      </c>
      <c r="QZU4758" s="1309" t="s">
        <v>82</v>
      </c>
      <c r="QZV4758" s="1309" t="s">
        <v>7965</v>
      </c>
      <c r="QZW4758" s="1310">
        <v>43763</v>
      </c>
      <c r="QZX4758" s="1146" t="s">
        <v>3798</v>
      </c>
      <c r="QZY4758" s="1307" t="s">
        <v>4064</v>
      </c>
      <c r="QZZ4758" s="1308" t="s">
        <v>68</v>
      </c>
      <c r="RAA4758" s="1308" t="s">
        <v>351</v>
      </c>
      <c r="RAB4758" s="1306" t="s">
        <v>4303</v>
      </c>
      <c r="RAC4758" s="1309" t="s">
        <v>82</v>
      </c>
      <c r="RAD4758" s="1309" t="s">
        <v>7965</v>
      </c>
      <c r="RAE4758" s="1310">
        <v>43763</v>
      </c>
      <c r="RAF4758" s="1146" t="s">
        <v>3798</v>
      </c>
      <c r="RAG4758" s="1307" t="s">
        <v>4064</v>
      </c>
      <c r="RAH4758" s="1308" t="s">
        <v>68</v>
      </c>
      <c r="RAI4758" s="1308" t="s">
        <v>351</v>
      </c>
      <c r="RAJ4758" s="1306" t="s">
        <v>4303</v>
      </c>
      <c r="RAK4758" s="1309" t="s">
        <v>82</v>
      </c>
      <c r="RAL4758" s="1309" t="s">
        <v>7965</v>
      </c>
      <c r="RAM4758" s="1310">
        <v>43763</v>
      </c>
      <c r="RAN4758" s="1146" t="s">
        <v>3798</v>
      </c>
      <c r="RAO4758" s="1307" t="s">
        <v>4064</v>
      </c>
      <c r="RAP4758" s="1308" t="s">
        <v>68</v>
      </c>
      <c r="RAQ4758" s="1308" t="s">
        <v>351</v>
      </c>
      <c r="RAR4758" s="1306" t="s">
        <v>4303</v>
      </c>
      <c r="RAS4758" s="1309" t="s">
        <v>82</v>
      </c>
      <c r="RAT4758" s="1309" t="s">
        <v>7965</v>
      </c>
      <c r="RAU4758" s="1310">
        <v>43763</v>
      </c>
      <c r="RAV4758" s="1146" t="s">
        <v>3798</v>
      </c>
      <c r="RAW4758" s="1307" t="s">
        <v>4064</v>
      </c>
      <c r="RAX4758" s="1308" t="s">
        <v>68</v>
      </c>
      <c r="RAY4758" s="1308" t="s">
        <v>351</v>
      </c>
      <c r="RAZ4758" s="1306" t="s">
        <v>4303</v>
      </c>
      <c r="RBA4758" s="1309" t="s">
        <v>82</v>
      </c>
      <c r="RBB4758" s="1309" t="s">
        <v>7965</v>
      </c>
      <c r="RBC4758" s="1310">
        <v>43763</v>
      </c>
      <c r="RBD4758" s="1146" t="s">
        <v>3798</v>
      </c>
      <c r="RBE4758" s="1307" t="s">
        <v>4064</v>
      </c>
      <c r="RBF4758" s="1308" t="s">
        <v>68</v>
      </c>
      <c r="RBG4758" s="1308" t="s">
        <v>351</v>
      </c>
      <c r="RBH4758" s="1306" t="s">
        <v>4303</v>
      </c>
      <c r="RBI4758" s="1309" t="s">
        <v>82</v>
      </c>
      <c r="RBJ4758" s="1309" t="s">
        <v>7965</v>
      </c>
      <c r="RBK4758" s="1310">
        <v>43763</v>
      </c>
      <c r="RBL4758" s="1146" t="s">
        <v>3798</v>
      </c>
      <c r="RBM4758" s="1307" t="s">
        <v>4064</v>
      </c>
      <c r="RBN4758" s="1308" t="s">
        <v>68</v>
      </c>
      <c r="RBO4758" s="1308" t="s">
        <v>351</v>
      </c>
      <c r="RBP4758" s="1306" t="s">
        <v>4303</v>
      </c>
      <c r="RBQ4758" s="1309" t="s">
        <v>82</v>
      </c>
      <c r="RBR4758" s="1309" t="s">
        <v>7965</v>
      </c>
      <c r="RBS4758" s="1310">
        <v>43763</v>
      </c>
      <c r="RBT4758" s="1146" t="s">
        <v>3798</v>
      </c>
      <c r="RBU4758" s="1307" t="s">
        <v>4064</v>
      </c>
      <c r="RBV4758" s="1308" t="s">
        <v>68</v>
      </c>
      <c r="RBW4758" s="1308" t="s">
        <v>351</v>
      </c>
      <c r="RBX4758" s="1306" t="s">
        <v>4303</v>
      </c>
      <c r="RBY4758" s="1309" t="s">
        <v>82</v>
      </c>
      <c r="RBZ4758" s="1309" t="s">
        <v>7965</v>
      </c>
      <c r="RCA4758" s="1310">
        <v>43763</v>
      </c>
      <c r="RCB4758" s="1146" t="s">
        <v>3798</v>
      </c>
      <c r="RCC4758" s="1307" t="s">
        <v>4064</v>
      </c>
      <c r="RCD4758" s="1308" t="s">
        <v>68</v>
      </c>
      <c r="RCE4758" s="1308" t="s">
        <v>351</v>
      </c>
      <c r="RCF4758" s="1306" t="s">
        <v>4303</v>
      </c>
      <c r="RCG4758" s="1309" t="s">
        <v>82</v>
      </c>
      <c r="RCH4758" s="1309" t="s">
        <v>7965</v>
      </c>
      <c r="RCI4758" s="1310">
        <v>43763</v>
      </c>
      <c r="RCJ4758" s="1146" t="s">
        <v>3798</v>
      </c>
      <c r="RCK4758" s="1307" t="s">
        <v>4064</v>
      </c>
      <c r="RCL4758" s="1308" t="s">
        <v>68</v>
      </c>
      <c r="RCM4758" s="1308" t="s">
        <v>351</v>
      </c>
      <c r="RCN4758" s="1306" t="s">
        <v>4303</v>
      </c>
      <c r="RCO4758" s="1309" t="s">
        <v>82</v>
      </c>
      <c r="RCP4758" s="1309" t="s">
        <v>7965</v>
      </c>
      <c r="RCQ4758" s="1310">
        <v>43763</v>
      </c>
      <c r="RCR4758" s="1146" t="s">
        <v>3798</v>
      </c>
      <c r="RCS4758" s="1307" t="s">
        <v>4064</v>
      </c>
      <c r="RCT4758" s="1308" t="s">
        <v>68</v>
      </c>
      <c r="RCU4758" s="1308" t="s">
        <v>351</v>
      </c>
      <c r="RCV4758" s="1306" t="s">
        <v>4303</v>
      </c>
      <c r="RCW4758" s="1309" t="s">
        <v>82</v>
      </c>
      <c r="RCX4758" s="1309" t="s">
        <v>7965</v>
      </c>
      <c r="RCY4758" s="1310">
        <v>43763</v>
      </c>
      <c r="RCZ4758" s="1146" t="s">
        <v>3798</v>
      </c>
      <c r="RDA4758" s="1307" t="s">
        <v>4064</v>
      </c>
      <c r="RDB4758" s="1308" t="s">
        <v>68</v>
      </c>
      <c r="RDC4758" s="1308" t="s">
        <v>351</v>
      </c>
      <c r="RDD4758" s="1306" t="s">
        <v>4303</v>
      </c>
      <c r="RDE4758" s="1309" t="s">
        <v>82</v>
      </c>
      <c r="RDF4758" s="1309" t="s">
        <v>7965</v>
      </c>
      <c r="RDG4758" s="1310">
        <v>43763</v>
      </c>
      <c r="RDH4758" s="1146" t="s">
        <v>3798</v>
      </c>
      <c r="RDI4758" s="1307" t="s">
        <v>4064</v>
      </c>
      <c r="RDJ4758" s="1308" t="s">
        <v>68</v>
      </c>
      <c r="RDK4758" s="1308" t="s">
        <v>351</v>
      </c>
      <c r="RDL4758" s="1306" t="s">
        <v>4303</v>
      </c>
      <c r="RDM4758" s="1309" t="s">
        <v>82</v>
      </c>
      <c r="RDN4758" s="1309" t="s">
        <v>7965</v>
      </c>
      <c r="RDO4758" s="1310">
        <v>43763</v>
      </c>
      <c r="RDP4758" s="1146" t="s">
        <v>3798</v>
      </c>
      <c r="RDQ4758" s="1307" t="s">
        <v>4064</v>
      </c>
      <c r="RDR4758" s="1308" t="s">
        <v>68</v>
      </c>
      <c r="RDS4758" s="1308" t="s">
        <v>351</v>
      </c>
      <c r="RDT4758" s="1306" t="s">
        <v>4303</v>
      </c>
      <c r="RDU4758" s="1309" t="s">
        <v>82</v>
      </c>
      <c r="RDV4758" s="1309" t="s">
        <v>7965</v>
      </c>
      <c r="RDW4758" s="1310">
        <v>43763</v>
      </c>
      <c r="RDX4758" s="1146" t="s">
        <v>3798</v>
      </c>
      <c r="RDY4758" s="1307" t="s">
        <v>4064</v>
      </c>
      <c r="RDZ4758" s="1308" t="s">
        <v>68</v>
      </c>
      <c r="REA4758" s="1308" t="s">
        <v>351</v>
      </c>
      <c r="REB4758" s="1306" t="s">
        <v>4303</v>
      </c>
      <c r="REC4758" s="1309" t="s">
        <v>82</v>
      </c>
      <c r="RED4758" s="1309" t="s">
        <v>7965</v>
      </c>
      <c r="REE4758" s="1310">
        <v>43763</v>
      </c>
      <c r="REF4758" s="1146" t="s">
        <v>3798</v>
      </c>
      <c r="REG4758" s="1307" t="s">
        <v>4064</v>
      </c>
      <c r="REH4758" s="1308" t="s">
        <v>68</v>
      </c>
      <c r="REI4758" s="1308" t="s">
        <v>351</v>
      </c>
      <c r="REJ4758" s="1306" t="s">
        <v>4303</v>
      </c>
      <c r="REK4758" s="1309" t="s">
        <v>82</v>
      </c>
      <c r="REL4758" s="1309" t="s">
        <v>7965</v>
      </c>
      <c r="REM4758" s="1310">
        <v>43763</v>
      </c>
      <c r="REN4758" s="1146" t="s">
        <v>3798</v>
      </c>
      <c r="REO4758" s="1307" t="s">
        <v>4064</v>
      </c>
      <c r="REP4758" s="1308" t="s">
        <v>68</v>
      </c>
      <c r="REQ4758" s="1308" t="s">
        <v>351</v>
      </c>
      <c r="RER4758" s="1306" t="s">
        <v>4303</v>
      </c>
      <c r="RES4758" s="1309" t="s">
        <v>82</v>
      </c>
      <c r="RET4758" s="1309" t="s">
        <v>7965</v>
      </c>
      <c r="REU4758" s="1310">
        <v>43763</v>
      </c>
      <c r="REV4758" s="1146" t="s">
        <v>3798</v>
      </c>
      <c r="REW4758" s="1307" t="s">
        <v>4064</v>
      </c>
      <c r="REX4758" s="1308" t="s">
        <v>68</v>
      </c>
      <c r="REY4758" s="1308" t="s">
        <v>351</v>
      </c>
      <c r="REZ4758" s="1306" t="s">
        <v>4303</v>
      </c>
      <c r="RFA4758" s="1309" t="s">
        <v>82</v>
      </c>
      <c r="RFB4758" s="1309" t="s">
        <v>7965</v>
      </c>
      <c r="RFC4758" s="1310">
        <v>43763</v>
      </c>
      <c r="RFD4758" s="1146" t="s">
        <v>3798</v>
      </c>
      <c r="RFE4758" s="1307" t="s">
        <v>4064</v>
      </c>
      <c r="RFF4758" s="1308" t="s">
        <v>68</v>
      </c>
      <c r="RFG4758" s="1308" t="s">
        <v>351</v>
      </c>
      <c r="RFH4758" s="1306" t="s">
        <v>4303</v>
      </c>
      <c r="RFI4758" s="1309" t="s">
        <v>82</v>
      </c>
      <c r="RFJ4758" s="1309" t="s">
        <v>7965</v>
      </c>
      <c r="RFK4758" s="1310">
        <v>43763</v>
      </c>
      <c r="RFL4758" s="1146" t="s">
        <v>3798</v>
      </c>
      <c r="RFM4758" s="1307" t="s">
        <v>4064</v>
      </c>
      <c r="RFN4758" s="1308" t="s">
        <v>68</v>
      </c>
      <c r="RFO4758" s="1308" t="s">
        <v>351</v>
      </c>
      <c r="RFP4758" s="1306" t="s">
        <v>4303</v>
      </c>
      <c r="RFQ4758" s="1309" t="s">
        <v>82</v>
      </c>
      <c r="RFR4758" s="1309" t="s">
        <v>7965</v>
      </c>
      <c r="RFS4758" s="1310">
        <v>43763</v>
      </c>
      <c r="RFT4758" s="1146" t="s">
        <v>3798</v>
      </c>
      <c r="RFU4758" s="1307" t="s">
        <v>4064</v>
      </c>
      <c r="RFV4758" s="1308" t="s">
        <v>68</v>
      </c>
      <c r="RFW4758" s="1308" t="s">
        <v>351</v>
      </c>
      <c r="RFX4758" s="1306" t="s">
        <v>4303</v>
      </c>
      <c r="RFY4758" s="1309" t="s">
        <v>82</v>
      </c>
      <c r="RFZ4758" s="1309" t="s">
        <v>7965</v>
      </c>
      <c r="RGA4758" s="1310">
        <v>43763</v>
      </c>
      <c r="RGB4758" s="1146" t="s">
        <v>3798</v>
      </c>
      <c r="RGC4758" s="1307" t="s">
        <v>4064</v>
      </c>
      <c r="RGD4758" s="1308" t="s">
        <v>68</v>
      </c>
      <c r="RGE4758" s="1308" t="s">
        <v>351</v>
      </c>
      <c r="RGF4758" s="1306" t="s">
        <v>4303</v>
      </c>
      <c r="RGG4758" s="1309" t="s">
        <v>82</v>
      </c>
      <c r="RGH4758" s="1309" t="s">
        <v>7965</v>
      </c>
      <c r="RGI4758" s="1310">
        <v>43763</v>
      </c>
      <c r="RGJ4758" s="1146" t="s">
        <v>3798</v>
      </c>
      <c r="RGK4758" s="1307" t="s">
        <v>4064</v>
      </c>
      <c r="RGL4758" s="1308" t="s">
        <v>68</v>
      </c>
      <c r="RGM4758" s="1308" t="s">
        <v>351</v>
      </c>
      <c r="RGN4758" s="1306" t="s">
        <v>4303</v>
      </c>
      <c r="RGO4758" s="1309" t="s">
        <v>82</v>
      </c>
      <c r="RGP4758" s="1309" t="s">
        <v>7965</v>
      </c>
      <c r="RGQ4758" s="1310">
        <v>43763</v>
      </c>
      <c r="RGR4758" s="1146" t="s">
        <v>3798</v>
      </c>
      <c r="RGS4758" s="1307" t="s">
        <v>4064</v>
      </c>
      <c r="RGT4758" s="1308" t="s">
        <v>68</v>
      </c>
      <c r="RGU4758" s="1308" t="s">
        <v>351</v>
      </c>
      <c r="RGV4758" s="1306" t="s">
        <v>4303</v>
      </c>
      <c r="RGW4758" s="1309" t="s">
        <v>82</v>
      </c>
      <c r="RGX4758" s="1309" t="s">
        <v>7965</v>
      </c>
      <c r="RGY4758" s="1310">
        <v>43763</v>
      </c>
      <c r="RGZ4758" s="1146" t="s">
        <v>3798</v>
      </c>
      <c r="RHA4758" s="1307" t="s">
        <v>4064</v>
      </c>
      <c r="RHB4758" s="1308" t="s">
        <v>68</v>
      </c>
      <c r="RHC4758" s="1308" t="s">
        <v>351</v>
      </c>
      <c r="RHD4758" s="1306" t="s">
        <v>4303</v>
      </c>
      <c r="RHE4758" s="1309" t="s">
        <v>82</v>
      </c>
      <c r="RHF4758" s="1309" t="s">
        <v>7965</v>
      </c>
      <c r="RHG4758" s="1310">
        <v>43763</v>
      </c>
      <c r="RHH4758" s="1146" t="s">
        <v>3798</v>
      </c>
      <c r="RHI4758" s="1307" t="s">
        <v>4064</v>
      </c>
      <c r="RHJ4758" s="1308" t="s">
        <v>68</v>
      </c>
      <c r="RHK4758" s="1308" t="s">
        <v>351</v>
      </c>
      <c r="RHL4758" s="1306" t="s">
        <v>4303</v>
      </c>
      <c r="RHM4758" s="1309" t="s">
        <v>82</v>
      </c>
      <c r="RHN4758" s="1309" t="s">
        <v>7965</v>
      </c>
      <c r="RHO4758" s="1310">
        <v>43763</v>
      </c>
      <c r="RHP4758" s="1146" t="s">
        <v>3798</v>
      </c>
      <c r="RHQ4758" s="1307" t="s">
        <v>4064</v>
      </c>
      <c r="RHR4758" s="1308" t="s">
        <v>68</v>
      </c>
      <c r="RHS4758" s="1308" t="s">
        <v>351</v>
      </c>
      <c r="RHT4758" s="1306" t="s">
        <v>4303</v>
      </c>
      <c r="RHU4758" s="1309" t="s">
        <v>82</v>
      </c>
      <c r="RHV4758" s="1309" t="s">
        <v>7965</v>
      </c>
      <c r="RHW4758" s="1310">
        <v>43763</v>
      </c>
      <c r="RHX4758" s="1146" t="s">
        <v>3798</v>
      </c>
      <c r="RHY4758" s="1307" t="s">
        <v>4064</v>
      </c>
      <c r="RHZ4758" s="1308" t="s">
        <v>68</v>
      </c>
      <c r="RIA4758" s="1308" t="s">
        <v>351</v>
      </c>
      <c r="RIB4758" s="1306" t="s">
        <v>4303</v>
      </c>
      <c r="RIC4758" s="1309" t="s">
        <v>82</v>
      </c>
      <c r="RID4758" s="1309" t="s">
        <v>7965</v>
      </c>
      <c r="RIE4758" s="1310">
        <v>43763</v>
      </c>
      <c r="RIF4758" s="1146" t="s">
        <v>3798</v>
      </c>
      <c r="RIG4758" s="1307" t="s">
        <v>4064</v>
      </c>
      <c r="RIH4758" s="1308" t="s">
        <v>68</v>
      </c>
      <c r="RII4758" s="1308" t="s">
        <v>351</v>
      </c>
      <c r="RIJ4758" s="1306" t="s">
        <v>4303</v>
      </c>
      <c r="RIK4758" s="1309" t="s">
        <v>82</v>
      </c>
      <c r="RIL4758" s="1309" t="s">
        <v>7965</v>
      </c>
      <c r="RIM4758" s="1310">
        <v>43763</v>
      </c>
      <c r="RIN4758" s="1146" t="s">
        <v>3798</v>
      </c>
      <c r="RIO4758" s="1307" t="s">
        <v>4064</v>
      </c>
      <c r="RIP4758" s="1308" t="s">
        <v>68</v>
      </c>
      <c r="RIQ4758" s="1308" t="s">
        <v>351</v>
      </c>
      <c r="RIR4758" s="1306" t="s">
        <v>4303</v>
      </c>
      <c r="RIS4758" s="1309" t="s">
        <v>82</v>
      </c>
      <c r="RIT4758" s="1309" t="s">
        <v>7965</v>
      </c>
      <c r="RIU4758" s="1310">
        <v>43763</v>
      </c>
      <c r="RIV4758" s="1146" t="s">
        <v>3798</v>
      </c>
      <c r="RIW4758" s="1307" t="s">
        <v>4064</v>
      </c>
      <c r="RIX4758" s="1308" t="s">
        <v>68</v>
      </c>
      <c r="RIY4758" s="1308" t="s">
        <v>351</v>
      </c>
      <c r="RIZ4758" s="1306" t="s">
        <v>4303</v>
      </c>
      <c r="RJA4758" s="1309" t="s">
        <v>82</v>
      </c>
      <c r="RJB4758" s="1309" t="s">
        <v>7965</v>
      </c>
      <c r="RJC4758" s="1310">
        <v>43763</v>
      </c>
      <c r="RJD4758" s="1146" t="s">
        <v>3798</v>
      </c>
      <c r="RJE4758" s="1307" t="s">
        <v>4064</v>
      </c>
      <c r="RJF4758" s="1308" t="s">
        <v>68</v>
      </c>
      <c r="RJG4758" s="1308" t="s">
        <v>351</v>
      </c>
      <c r="RJH4758" s="1306" t="s">
        <v>4303</v>
      </c>
      <c r="RJI4758" s="1309" t="s">
        <v>82</v>
      </c>
      <c r="RJJ4758" s="1309" t="s">
        <v>7965</v>
      </c>
      <c r="RJK4758" s="1310">
        <v>43763</v>
      </c>
      <c r="RJL4758" s="1146" t="s">
        <v>3798</v>
      </c>
      <c r="RJM4758" s="1307" t="s">
        <v>4064</v>
      </c>
      <c r="RJN4758" s="1308" t="s">
        <v>68</v>
      </c>
      <c r="RJO4758" s="1308" t="s">
        <v>351</v>
      </c>
      <c r="RJP4758" s="1306" t="s">
        <v>4303</v>
      </c>
      <c r="RJQ4758" s="1309" t="s">
        <v>82</v>
      </c>
      <c r="RJR4758" s="1309" t="s">
        <v>7965</v>
      </c>
      <c r="RJS4758" s="1310">
        <v>43763</v>
      </c>
      <c r="RJT4758" s="1146" t="s">
        <v>3798</v>
      </c>
      <c r="RJU4758" s="1307" t="s">
        <v>4064</v>
      </c>
      <c r="RJV4758" s="1308" t="s">
        <v>68</v>
      </c>
      <c r="RJW4758" s="1308" t="s">
        <v>351</v>
      </c>
      <c r="RJX4758" s="1306" t="s">
        <v>4303</v>
      </c>
      <c r="RJY4758" s="1309" t="s">
        <v>82</v>
      </c>
      <c r="RJZ4758" s="1309" t="s">
        <v>7965</v>
      </c>
      <c r="RKA4758" s="1310">
        <v>43763</v>
      </c>
      <c r="RKB4758" s="1146" t="s">
        <v>3798</v>
      </c>
      <c r="RKC4758" s="1307" t="s">
        <v>4064</v>
      </c>
      <c r="RKD4758" s="1308" t="s">
        <v>68</v>
      </c>
      <c r="RKE4758" s="1308" t="s">
        <v>351</v>
      </c>
      <c r="RKF4758" s="1306" t="s">
        <v>4303</v>
      </c>
      <c r="RKG4758" s="1309" t="s">
        <v>82</v>
      </c>
      <c r="RKH4758" s="1309" t="s">
        <v>7965</v>
      </c>
      <c r="RKI4758" s="1310">
        <v>43763</v>
      </c>
      <c r="RKJ4758" s="1146" t="s">
        <v>3798</v>
      </c>
      <c r="RKK4758" s="1307" t="s">
        <v>4064</v>
      </c>
      <c r="RKL4758" s="1308" t="s">
        <v>68</v>
      </c>
      <c r="RKM4758" s="1308" t="s">
        <v>351</v>
      </c>
      <c r="RKN4758" s="1306" t="s">
        <v>4303</v>
      </c>
      <c r="RKO4758" s="1309" t="s">
        <v>82</v>
      </c>
      <c r="RKP4758" s="1309" t="s">
        <v>7965</v>
      </c>
      <c r="RKQ4758" s="1310">
        <v>43763</v>
      </c>
      <c r="RKR4758" s="1146" t="s">
        <v>3798</v>
      </c>
      <c r="RKS4758" s="1307" t="s">
        <v>4064</v>
      </c>
      <c r="RKT4758" s="1308" t="s">
        <v>68</v>
      </c>
      <c r="RKU4758" s="1308" t="s">
        <v>351</v>
      </c>
      <c r="RKV4758" s="1306" t="s">
        <v>4303</v>
      </c>
      <c r="RKW4758" s="1309" t="s">
        <v>82</v>
      </c>
      <c r="RKX4758" s="1309" t="s">
        <v>7965</v>
      </c>
      <c r="RKY4758" s="1310">
        <v>43763</v>
      </c>
      <c r="RKZ4758" s="1146" t="s">
        <v>3798</v>
      </c>
      <c r="RLA4758" s="1307" t="s">
        <v>4064</v>
      </c>
      <c r="RLB4758" s="1308" t="s">
        <v>68</v>
      </c>
      <c r="RLC4758" s="1308" t="s">
        <v>351</v>
      </c>
      <c r="RLD4758" s="1306" t="s">
        <v>4303</v>
      </c>
      <c r="RLE4758" s="1309" t="s">
        <v>82</v>
      </c>
      <c r="RLF4758" s="1309" t="s">
        <v>7965</v>
      </c>
      <c r="RLG4758" s="1310">
        <v>43763</v>
      </c>
      <c r="RLH4758" s="1146" t="s">
        <v>3798</v>
      </c>
      <c r="RLI4758" s="1307" t="s">
        <v>4064</v>
      </c>
      <c r="RLJ4758" s="1308" t="s">
        <v>68</v>
      </c>
      <c r="RLK4758" s="1308" t="s">
        <v>351</v>
      </c>
      <c r="RLL4758" s="1306" t="s">
        <v>4303</v>
      </c>
      <c r="RLM4758" s="1309" t="s">
        <v>82</v>
      </c>
      <c r="RLN4758" s="1309" t="s">
        <v>7965</v>
      </c>
      <c r="RLO4758" s="1310">
        <v>43763</v>
      </c>
      <c r="RLP4758" s="1146" t="s">
        <v>3798</v>
      </c>
      <c r="RLQ4758" s="1307" t="s">
        <v>4064</v>
      </c>
      <c r="RLR4758" s="1308" t="s">
        <v>68</v>
      </c>
      <c r="RLS4758" s="1308" t="s">
        <v>351</v>
      </c>
      <c r="RLT4758" s="1306" t="s">
        <v>4303</v>
      </c>
      <c r="RLU4758" s="1309" t="s">
        <v>82</v>
      </c>
      <c r="RLV4758" s="1309" t="s">
        <v>7965</v>
      </c>
      <c r="RLW4758" s="1310">
        <v>43763</v>
      </c>
      <c r="RLX4758" s="1146" t="s">
        <v>3798</v>
      </c>
      <c r="RLY4758" s="1307" t="s">
        <v>4064</v>
      </c>
      <c r="RLZ4758" s="1308" t="s">
        <v>68</v>
      </c>
      <c r="RMA4758" s="1308" t="s">
        <v>351</v>
      </c>
      <c r="RMB4758" s="1306" t="s">
        <v>4303</v>
      </c>
      <c r="RMC4758" s="1309" t="s">
        <v>82</v>
      </c>
      <c r="RMD4758" s="1309" t="s">
        <v>7965</v>
      </c>
      <c r="RME4758" s="1310">
        <v>43763</v>
      </c>
      <c r="RMF4758" s="1146" t="s">
        <v>3798</v>
      </c>
      <c r="RMG4758" s="1307" t="s">
        <v>4064</v>
      </c>
      <c r="RMH4758" s="1308" t="s">
        <v>68</v>
      </c>
      <c r="RMI4758" s="1308" t="s">
        <v>351</v>
      </c>
      <c r="RMJ4758" s="1306" t="s">
        <v>4303</v>
      </c>
      <c r="RMK4758" s="1309" t="s">
        <v>82</v>
      </c>
      <c r="RML4758" s="1309" t="s">
        <v>7965</v>
      </c>
      <c r="RMM4758" s="1310">
        <v>43763</v>
      </c>
      <c r="RMN4758" s="1146" t="s">
        <v>3798</v>
      </c>
      <c r="RMO4758" s="1307" t="s">
        <v>4064</v>
      </c>
      <c r="RMP4758" s="1308" t="s">
        <v>68</v>
      </c>
      <c r="RMQ4758" s="1308" t="s">
        <v>351</v>
      </c>
      <c r="RMR4758" s="1306" t="s">
        <v>4303</v>
      </c>
      <c r="RMS4758" s="1309" t="s">
        <v>82</v>
      </c>
      <c r="RMT4758" s="1309" t="s">
        <v>7965</v>
      </c>
      <c r="RMU4758" s="1310">
        <v>43763</v>
      </c>
      <c r="RMV4758" s="1146" t="s">
        <v>3798</v>
      </c>
      <c r="RMW4758" s="1307" t="s">
        <v>4064</v>
      </c>
      <c r="RMX4758" s="1308" t="s">
        <v>68</v>
      </c>
      <c r="RMY4758" s="1308" t="s">
        <v>351</v>
      </c>
      <c r="RMZ4758" s="1306" t="s">
        <v>4303</v>
      </c>
      <c r="RNA4758" s="1309" t="s">
        <v>82</v>
      </c>
      <c r="RNB4758" s="1309" t="s">
        <v>7965</v>
      </c>
      <c r="RNC4758" s="1310">
        <v>43763</v>
      </c>
      <c r="RND4758" s="1146" t="s">
        <v>3798</v>
      </c>
      <c r="RNE4758" s="1307" t="s">
        <v>4064</v>
      </c>
      <c r="RNF4758" s="1308" t="s">
        <v>68</v>
      </c>
      <c r="RNG4758" s="1308" t="s">
        <v>351</v>
      </c>
      <c r="RNH4758" s="1306" t="s">
        <v>4303</v>
      </c>
      <c r="RNI4758" s="1309" t="s">
        <v>82</v>
      </c>
      <c r="RNJ4758" s="1309" t="s">
        <v>7965</v>
      </c>
      <c r="RNK4758" s="1310">
        <v>43763</v>
      </c>
      <c r="RNL4758" s="1146" t="s">
        <v>3798</v>
      </c>
      <c r="RNM4758" s="1307" t="s">
        <v>4064</v>
      </c>
      <c r="RNN4758" s="1308" t="s">
        <v>68</v>
      </c>
      <c r="RNO4758" s="1308" t="s">
        <v>351</v>
      </c>
      <c r="RNP4758" s="1306" t="s">
        <v>4303</v>
      </c>
      <c r="RNQ4758" s="1309" t="s">
        <v>82</v>
      </c>
      <c r="RNR4758" s="1309" t="s">
        <v>7965</v>
      </c>
      <c r="RNS4758" s="1310">
        <v>43763</v>
      </c>
      <c r="RNT4758" s="1146" t="s">
        <v>3798</v>
      </c>
      <c r="RNU4758" s="1307" t="s">
        <v>4064</v>
      </c>
      <c r="RNV4758" s="1308" t="s">
        <v>68</v>
      </c>
      <c r="RNW4758" s="1308" t="s">
        <v>351</v>
      </c>
      <c r="RNX4758" s="1306" t="s">
        <v>4303</v>
      </c>
      <c r="RNY4758" s="1309" t="s">
        <v>82</v>
      </c>
      <c r="RNZ4758" s="1309" t="s">
        <v>7965</v>
      </c>
      <c r="ROA4758" s="1310">
        <v>43763</v>
      </c>
      <c r="ROB4758" s="1146" t="s">
        <v>3798</v>
      </c>
      <c r="ROC4758" s="1307" t="s">
        <v>4064</v>
      </c>
      <c r="ROD4758" s="1308" t="s">
        <v>68</v>
      </c>
      <c r="ROE4758" s="1308" t="s">
        <v>351</v>
      </c>
      <c r="ROF4758" s="1306" t="s">
        <v>4303</v>
      </c>
      <c r="ROG4758" s="1309" t="s">
        <v>82</v>
      </c>
      <c r="ROH4758" s="1309" t="s">
        <v>7965</v>
      </c>
      <c r="ROI4758" s="1310">
        <v>43763</v>
      </c>
      <c r="ROJ4758" s="1146" t="s">
        <v>3798</v>
      </c>
      <c r="ROK4758" s="1307" t="s">
        <v>4064</v>
      </c>
      <c r="ROL4758" s="1308" t="s">
        <v>68</v>
      </c>
      <c r="ROM4758" s="1308" t="s">
        <v>351</v>
      </c>
      <c r="RON4758" s="1306" t="s">
        <v>4303</v>
      </c>
      <c r="ROO4758" s="1309" t="s">
        <v>82</v>
      </c>
      <c r="ROP4758" s="1309" t="s">
        <v>7965</v>
      </c>
      <c r="ROQ4758" s="1310">
        <v>43763</v>
      </c>
      <c r="ROR4758" s="1146" t="s">
        <v>3798</v>
      </c>
      <c r="ROS4758" s="1307" t="s">
        <v>4064</v>
      </c>
      <c r="ROT4758" s="1308" t="s">
        <v>68</v>
      </c>
      <c r="ROU4758" s="1308" t="s">
        <v>351</v>
      </c>
      <c r="ROV4758" s="1306" t="s">
        <v>4303</v>
      </c>
      <c r="ROW4758" s="1309" t="s">
        <v>82</v>
      </c>
      <c r="ROX4758" s="1309" t="s">
        <v>7965</v>
      </c>
      <c r="ROY4758" s="1310">
        <v>43763</v>
      </c>
      <c r="ROZ4758" s="1146" t="s">
        <v>3798</v>
      </c>
      <c r="RPA4758" s="1307" t="s">
        <v>4064</v>
      </c>
      <c r="RPB4758" s="1308" t="s">
        <v>68</v>
      </c>
      <c r="RPC4758" s="1308" t="s">
        <v>351</v>
      </c>
      <c r="RPD4758" s="1306" t="s">
        <v>4303</v>
      </c>
      <c r="RPE4758" s="1309" t="s">
        <v>82</v>
      </c>
      <c r="RPF4758" s="1309" t="s">
        <v>7965</v>
      </c>
      <c r="RPG4758" s="1310">
        <v>43763</v>
      </c>
      <c r="RPH4758" s="1146" t="s">
        <v>3798</v>
      </c>
      <c r="RPI4758" s="1307" t="s">
        <v>4064</v>
      </c>
      <c r="RPJ4758" s="1308" t="s">
        <v>68</v>
      </c>
      <c r="RPK4758" s="1308" t="s">
        <v>351</v>
      </c>
      <c r="RPL4758" s="1306" t="s">
        <v>4303</v>
      </c>
      <c r="RPM4758" s="1309" t="s">
        <v>82</v>
      </c>
      <c r="RPN4758" s="1309" t="s">
        <v>7965</v>
      </c>
      <c r="RPO4758" s="1310">
        <v>43763</v>
      </c>
      <c r="RPP4758" s="1146" t="s">
        <v>3798</v>
      </c>
      <c r="RPQ4758" s="1307" t="s">
        <v>4064</v>
      </c>
      <c r="RPR4758" s="1308" t="s">
        <v>68</v>
      </c>
      <c r="RPS4758" s="1308" t="s">
        <v>351</v>
      </c>
      <c r="RPT4758" s="1306" t="s">
        <v>4303</v>
      </c>
      <c r="RPU4758" s="1309" t="s">
        <v>82</v>
      </c>
      <c r="RPV4758" s="1309" t="s">
        <v>7965</v>
      </c>
      <c r="RPW4758" s="1310">
        <v>43763</v>
      </c>
      <c r="RPX4758" s="1146" t="s">
        <v>3798</v>
      </c>
      <c r="RPY4758" s="1307" t="s">
        <v>4064</v>
      </c>
      <c r="RPZ4758" s="1308" t="s">
        <v>68</v>
      </c>
      <c r="RQA4758" s="1308" t="s">
        <v>351</v>
      </c>
      <c r="RQB4758" s="1306" t="s">
        <v>4303</v>
      </c>
      <c r="RQC4758" s="1309" t="s">
        <v>82</v>
      </c>
      <c r="RQD4758" s="1309" t="s">
        <v>7965</v>
      </c>
      <c r="RQE4758" s="1310">
        <v>43763</v>
      </c>
      <c r="RQF4758" s="1146" t="s">
        <v>3798</v>
      </c>
      <c r="RQG4758" s="1307" t="s">
        <v>4064</v>
      </c>
      <c r="RQH4758" s="1308" t="s">
        <v>68</v>
      </c>
      <c r="RQI4758" s="1308" t="s">
        <v>351</v>
      </c>
      <c r="RQJ4758" s="1306" t="s">
        <v>4303</v>
      </c>
      <c r="RQK4758" s="1309" t="s">
        <v>82</v>
      </c>
      <c r="RQL4758" s="1309" t="s">
        <v>7965</v>
      </c>
      <c r="RQM4758" s="1310">
        <v>43763</v>
      </c>
      <c r="RQN4758" s="1146" t="s">
        <v>3798</v>
      </c>
      <c r="RQO4758" s="1307" t="s">
        <v>4064</v>
      </c>
      <c r="RQP4758" s="1308" t="s">
        <v>68</v>
      </c>
      <c r="RQQ4758" s="1308" t="s">
        <v>351</v>
      </c>
      <c r="RQR4758" s="1306" t="s">
        <v>4303</v>
      </c>
      <c r="RQS4758" s="1309" t="s">
        <v>82</v>
      </c>
      <c r="RQT4758" s="1309" t="s">
        <v>7965</v>
      </c>
      <c r="RQU4758" s="1310">
        <v>43763</v>
      </c>
      <c r="RQV4758" s="1146" t="s">
        <v>3798</v>
      </c>
      <c r="RQW4758" s="1307" t="s">
        <v>4064</v>
      </c>
      <c r="RQX4758" s="1308" t="s">
        <v>68</v>
      </c>
      <c r="RQY4758" s="1308" t="s">
        <v>351</v>
      </c>
      <c r="RQZ4758" s="1306" t="s">
        <v>4303</v>
      </c>
      <c r="RRA4758" s="1309" t="s">
        <v>82</v>
      </c>
      <c r="RRB4758" s="1309" t="s">
        <v>7965</v>
      </c>
      <c r="RRC4758" s="1310">
        <v>43763</v>
      </c>
      <c r="RRD4758" s="1146" t="s">
        <v>3798</v>
      </c>
      <c r="RRE4758" s="1307" t="s">
        <v>4064</v>
      </c>
      <c r="RRF4758" s="1308" t="s">
        <v>68</v>
      </c>
      <c r="RRG4758" s="1308" t="s">
        <v>351</v>
      </c>
      <c r="RRH4758" s="1306" t="s">
        <v>4303</v>
      </c>
      <c r="RRI4758" s="1309" t="s">
        <v>82</v>
      </c>
      <c r="RRJ4758" s="1309" t="s">
        <v>7965</v>
      </c>
      <c r="RRK4758" s="1310">
        <v>43763</v>
      </c>
      <c r="RRL4758" s="1146" t="s">
        <v>3798</v>
      </c>
      <c r="RRM4758" s="1307" t="s">
        <v>4064</v>
      </c>
      <c r="RRN4758" s="1308" t="s">
        <v>68</v>
      </c>
      <c r="RRO4758" s="1308" t="s">
        <v>351</v>
      </c>
      <c r="RRP4758" s="1306" t="s">
        <v>4303</v>
      </c>
      <c r="RRQ4758" s="1309" t="s">
        <v>82</v>
      </c>
      <c r="RRR4758" s="1309" t="s">
        <v>7965</v>
      </c>
      <c r="RRS4758" s="1310">
        <v>43763</v>
      </c>
      <c r="RRT4758" s="1146" t="s">
        <v>3798</v>
      </c>
      <c r="RRU4758" s="1307" t="s">
        <v>4064</v>
      </c>
      <c r="RRV4758" s="1308" t="s">
        <v>68</v>
      </c>
      <c r="RRW4758" s="1308" t="s">
        <v>351</v>
      </c>
      <c r="RRX4758" s="1306" t="s">
        <v>4303</v>
      </c>
      <c r="RRY4758" s="1309" t="s">
        <v>82</v>
      </c>
      <c r="RRZ4758" s="1309" t="s">
        <v>7965</v>
      </c>
      <c r="RSA4758" s="1310">
        <v>43763</v>
      </c>
      <c r="RSB4758" s="1146" t="s">
        <v>3798</v>
      </c>
      <c r="RSC4758" s="1307" t="s">
        <v>4064</v>
      </c>
      <c r="RSD4758" s="1308" t="s">
        <v>68</v>
      </c>
      <c r="RSE4758" s="1308" t="s">
        <v>351</v>
      </c>
      <c r="RSF4758" s="1306" t="s">
        <v>4303</v>
      </c>
      <c r="RSG4758" s="1309" t="s">
        <v>82</v>
      </c>
      <c r="RSH4758" s="1309" t="s">
        <v>7965</v>
      </c>
      <c r="RSI4758" s="1310">
        <v>43763</v>
      </c>
      <c r="RSJ4758" s="1146" t="s">
        <v>3798</v>
      </c>
      <c r="RSK4758" s="1307" t="s">
        <v>4064</v>
      </c>
      <c r="RSL4758" s="1308" t="s">
        <v>68</v>
      </c>
      <c r="RSM4758" s="1308" t="s">
        <v>351</v>
      </c>
      <c r="RSN4758" s="1306" t="s">
        <v>4303</v>
      </c>
      <c r="RSO4758" s="1309" t="s">
        <v>82</v>
      </c>
      <c r="RSP4758" s="1309" t="s">
        <v>7965</v>
      </c>
      <c r="RSQ4758" s="1310">
        <v>43763</v>
      </c>
      <c r="RSR4758" s="1146" t="s">
        <v>3798</v>
      </c>
      <c r="RSS4758" s="1307" t="s">
        <v>4064</v>
      </c>
      <c r="RST4758" s="1308" t="s">
        <v>68</v>
      </c>
      <c r="RSU4758" s="1308" t="s">
        <v>351</v>
      </c>
      <c r="RSV4758" s="1306" t="s">
        <v>4303</v>
      </c>
      <c r="RSW4758" s="1309" t="s">
        <v>82</v>
      </c>
      <c r="RSX4758" s="1309" t="s">
        <v>7965</v>
      </c>
      <c r="RSY4758" s="1310">
        <v>43763</v>
      </c>
      <c r="RSZ4758" s="1146" t="s">
        <v>3798</v>
      </c>
      <c r="RTA4758" s="1307" t="s">
        <v>4064</v>
      </c>
      <c r="RTB4758" s="1308" t="s">
        <v>68</v>
      </c>
      <c r="RTC4758" s="1308" t="s">
        <v>351</v>
      </c>
      <c r="RTD4758" s="1306" t="s">
        <v>4303</v>
      </c>
      <c r="RTE4758" s="1309" t="s">
        <v>82</v>
      </c>
      <c r="RTF4758" s="1309" t="s">
        <v>7965</v>
      </c>
      <c r="RTG4758" s="1310">
        <v>43763</v>
      </c>
      <c r="RTH4758" s="1146" t="s">
        <v>3798</v>
      </c>
      <c r="RTI4758" s="1307" t="s">
        <v>4064</v>
      </c>
      <c r="RTJ4758" s="1308" t="s">
        <v>68</v>
      </c>
      <c r="RTK4758" s="1308" t="s">
        <v>351</v>
      </c>
      <c r="RTL4758" s="1306" t="s">
        <v>4303</v>
      </c>
      <c r="RTM4758" s="1309" t="s">
        <v>82</v>
      </c>
      <c r="RTN4758" s="1309" t="s">
        <v>7965</v>
      </c>
      <c r="RTO4758" s="1310">
        <v>43763</v>
      </c>
      <c r="RTP4758" s="1146" t="s">
        <v>3798</v>
      </c>
      <c r="RTQ4758" s="1307" t="s">
        <v>4064</v>
      </c>
      <c r="RTR4758" s="1308" t="s">
        <v>68</v>
      </c>
      <c r="RTS4758" s="1308" t="s">
        <v>351</v>
      </c>
      <c r="RTT4758" s="1306" t="s">
        <v>4303</v>
      </c>
      <c r="RTU4758" s="1309" t="s">
        <v>82</v>
      </c>
      <c r="RTV4758" s="1309" t="s">
        <v>7965</v>
      </c>
      <c r="RTW4758" s="1310">
        <v>43763</v>
      </c>
      <c r="RTX4758" s="1146" t="s">
        <v>3798</v>
      </c>
      <c r="RTY4758" s="1307" t="s">
        <v>4064</v>
      </c>
      <c r="RTZ4758" s="1308" t="s">
        <v>68</v>
      </c>
      <c r="RUA4758" s="1308" t="s">
        <v>351</v>
      </c>
      <c r="RUB4758" s="1306" t="s">
        <v>4303</v>
      </c>
      <c r="RUC4758" s="1309" t="s">
        <v>82</v>
      </c>
      <c r="RUD4758" s="1309" t="s">
        <v>7965</v>
      </c>
      <c r="RUE4758" s="1310">
        <v>43763</v>
      </c>
      <c r="RUF4758" s="1146" t="s">
        <v>3798</v>
      </c>
      <c r="RUG4758" s="1307" t="s">
        <v>4064</v>
      </c>
      <c r="RUH4758" s="1308" t="s">
        <v>68</v>
      </c>
      <c r="RUI4758" s="1308" t="s">
        <v>351</v>
      </c>
      <c r="RUJ4758" s="1306" t="s">
        <v>4303</v>
      </c>
      <c r="RUK4758" s="1309" t="s">
        <v>82</v>
      </c>
      <c r="RUL4758" s="1309" t="s">
        <v>7965</v>
      </c>
      <c r="RUM4758" s="1310">
        <v>43763</v>
      </c>
      <c r="RUN4758" s="1146" t="s">
        <v>3798</v>
      </c>
      <c r="RUO4758" s="1307" t="s">
        <v>4064</v>
      </c>
      <c r="RUP4758" s="1308" t="s">
        <v>68</v>
      </c>
      <c r="RUQ4758" s="1308" t="s">
        <v>351</v>
      </c>
      <c r="RUR4758" s="1306" t="s">
        <v>4303</v>
      </c>
      <c r="RUS4758" s="1309" t="s">
        <v>82</v>
      </c>
      <c r="RUT4758" s="1309" t="s">
        <v>7965</v>
      </c>
      <c r="RUU4758" s="1310">
        <v>43763</v>
      </c>
      <c r="RUV4758" s="1146" t="s">
        <v>3798</v>
      </c>
      <c r="RUW4758" s="1307" t="s">
        <v>4064</v>
      </c>
      <c r="RUX4758" s="1308" t="s">
        <v>68</v>
      </c>
      <c r="RUY4758" s="1308" t="s">
        <v>351</v>
      </c>
      <c r="RUZ4758" s="1306" t="s">
        <v>4303</v>
      </c>
      <c r="RVA4758" s="1309" t="s">
        <v>82</v>
      </c>
      <c r="RVB4758" s="1309" t="s">
        <v>7965</v>
      </c>
      <c r="RVC4758" s="1310">
        <v>43763</v>
      </c>
      <c r="RVD4758" s="1146" t="s">
        <v>3798</v>
      </c>
      <c r="RVE4758" s="1307" t="s">
        <v>4064</v>
      </c>
      <c r="RVF4758" s="1308" t="s">
        <v>68</v>
      </c>
      <c r="RVG4758" s="1308" t="s">
        <v>351</v>
      </c>
      <c r="RVH4758" s="1306" t="s">
        <v>4303</v>
      </c>
      <c r="RVI4758" s="1309" t="s">
        <v>82</v>
      </c>
      <c r="RVJ4758" s="1309" t="s">
        <v>7965</v>
      </c>
      <c r="RVK4758" s="1310">
        <v>43763</v>
      </c>
      <c r="RVL4758" s="1146" t="s">
        <v>3798</v>
      </c>
      <c r="RVM4758" s="1307" t="s">
        <v>4064</v>
      </c>
      <c r="RVN4758" s="1308" t="s">
        <v>68</v>
      </c>
      <c r="RVO4758" s="1308" t="s">
        <v>351</v>
      </c>
      <c r="RVP4758" s="1306" t="s">
        <v>4303</v>
      </c>
      <c r="RVQ4758" s="1309" t="s">
        <v>82</v>
      </c>
      <c r="RVR4758" s="1309" t="s">
        <v>7965</v>
      </c>
      <c r="RVS4758" s="1310">
        <v>43763</v>
      </c>
      <c r="RVT4758" s="1146" t="s">
        <v>3798</v>
      </c>
      <c r="RVU4758" s="1307" t="s">
        <v>4064</v>
      </c>
      <c r="RVV4758" s="1308" t="s">
        <v>68</v>
      </c>
      <c r="RVW4758" s="1308" t="s">
        <v>351</v>
      </c>
      <c r="RVX4758" s="1306" t="s">
        <v>4303</v>
      </c>
      <c r="RVY4758" s="1309" t="s">
        <v>82</v>
      </c>
      <c r="RVZ4758" s="1309" t="s">
        <v>7965</v>
      </c>
      <c r="RWA4758" s="1310">
        <v>43763</v>
      </c>
      <c r="RWB4758" s="1146" t="s">
        <v>3798</v>
      </c>
      <c r="RWC4758" s="1307" t="s">
        <v>4064</v>
      </c>
      <c r="RWD4758" s="1308" t="s">
        <v>68</v>
      </c>
      <c r="RWE4758" s="1308" t="s">
        <v>351</v>
      </c>
      <c r="RWF4758" s="1306" t="s">
        <v>4303</v>
      </c>
      <c r="RWG4758" s="1309" t="s">
        <v>82</v>
      </c>
      <c r="RWH4758" s="1309" t="s">
        <v>7965</v>
      </c>
      <c r="RWI4758" s="1310">
        <v>43763</v>
      </c>
      <c r="RWJ4758" s="1146" t="s">
        <v>3798</v>
      </c>
      <c r="RWK4758" s="1307" t="s">
        <v>4064</v>
      </c>
      <c r="RWL4758" s="1308" t="s">
        <v>68</v>
      </c>
      <c r="RWM4758" s="1308" t="s">
        <v>351</v>
      </c>
      <c r="RWN4758" s="1306" t="s">
        <v>4303</v>
      </c>
      <c r="RWO4758" s="1309" t="s">
        <v>82</v>
      </c>
      <c r="RWP4758" s="1309" t="s">
        <v>7965</v>
      </c>
      <c r="RWQ4758" s="1310">
        <v>43763</v>
      </c>
      <c r="RWR4758" s="1146" t="s">
        <v>3798</v>
      </c>
      <c r="RWS4758" s="1307" t="s">
        <v>4064</v>
      </c>
      <c r="RWT4758" s="1308" t="s">
        <v>68</v>
      </c>
      <c r="RWU4758" s="1308" t="s">
        <v>351</v>
      </c>
      <c r="RWV4758" s="1306" t="s">
        <v>4303</v>
      </c>
      <c r="RWW4758" s="1309" t="s">
        <v>82</v>
      </c>
      <c r="RWX4758" s="1309" t="s">
        <v>7965</v>
      </c>
      <c r="RWY4758" s="1310">
        <v>43763</v>
      </c>
      <c r="RWZ4758" s="1146" t="s">
        <v>3798</v>
      </c>
      <c r="RXA4758" s="1307" t="s">
        <v>4064</v>
      </c>
      <c r="RXB4758" s="1308" t="s">
        <v>68</v>
      </c>
      <c r="RXC4758" s="1308" t="s">
        <v>351</v>
      </c>
      <c r="RXD4758" s="1306" t="s">
        <v>4303</v>
      </c>
      <c r="RXE4758" s="1309" t="s">
        <v>82</v>
      </c>
      <c r="RXF4758" s="1309" t="s">
        <v>7965</v>
      </c>
      <c r="RXG4758" s="1310">
        <v>43763</v>
      </c>
      <c r="RXH4758" s="1146" t="s">
        <v>3798</v>
      </c>
      <c r="RXI4758" s="1307" t="s">
        <v>4064</v>
      </c>
      <c r="RXJ4758" s="1308" t="s">
        <v>68</v>
      </c>
      <c r="RXK4758" s="1308" t="s">
        <v>351</v>
      </c>
      <c r="RXL4758" s="1306" t="s">
        <v>4303</v>
      </c>
      <c r="RXM4758" s="1309" t="s">
        <v>82</v>
      </c>
      <c r="RXN4758" s="1309" t="s">
        <v>7965</v>
      </c>
      <c r="RXO4758" s="1310">
        <v>43763</v>
      </c>
      <c r="RXP4758" s="1146" t="s">
        <v>3798</v>
      </c>
      <c r="RXQ4758" s="1307" t="s">
        <v>4064</v>
      </c>
      <c r="RXR4758" s="1308" t="s">
        <v>68</v>
      </c>
      <c r="RXS4758" s="1308" t="s">
        <v>351</v>
      </c>
      <c r="RXT4758" s="1306" t="s">
        <v>4303</v>
      </c>
      <c r="RXU4758" s="1309" t="s">
        <v>82</v>
      </c>
      <c r="RXV4758" s="1309" t="s">
        <v>7965</v>
      </c>
      <c r="RXW4758" s="1310">
        <v>43763</v>
      </c>
      <c r="RXX4758" s="1146" t="s">
        <v>3798</v>
      </c>
      <c r="RXY4758" s="1307" t="s">
        <v>4064</v>
      </c>
      <c r="RXZ4758" s="1308" t="s">
        <v>68</v>
      </c>
      <c r="RYA4758" s="1308" t="s">
        <v>351</v>
      </c>
      <c r="RYB4758" s="1306" t="s">
        <v>4303</v>
      </c>
      <c r="RYC4758" s="1309" t="s">
        <v>82</v>
      </c>
      <c r="RYD4758" s="1309" t="s">
        <v>7965</v>
      </c>
      <c r="RYE4758" s="1310">
        <v>43763</v>
      </c>
      <c r="RYF4758" s="1146" t="s">
        <v>3798</v>
      </c>
      <c r="RYG4758" s="1307" t="s">
        <v>4064</v>
      </c>
      <c r="RYH4758" s="1308" t="s">
        <v>68</v>
      </c>
      <c r="RYI4758" s="1308" t="s">
        <v>351</v>
      </c>
      <c r="RYJ4758" s="1306" t="s">
        <v>4303</v>
      </c>
      <c r="RYK4758" s="1309" t="s">
        <v>82</v>
      </c>
      <c r="RYL4758" s="1309" t="s">
        <v>7965</v>
      </c>
      <c r="RYM4758" s="1310">
        <v>43763</v>
      </c>
      <c r="RYN4758" s="1146" t="s">
        <v>3798</v>
      </c>
      <c r="RYO4758" s="1307" t="s">
        <v>4064</v>
      </c>
      <c r="RYP4758" s="1308" t="s">
        <v>68</v>
      </c>
      <c r="RYQ4758" s="1308" t="s">
        <v>351</v>
      </c>
      <c r="RYR4758" s="1306" t="s">
        <v>4303</v>
      </c>
      <c r="RYS4758" s="1309" t="s">
        <v>82</v>
      </c>
      <c r="RYT4758" s="1309" t="s">
        <v>7965</v>
      </c>
      <c r="RYU4758" s="1310">
        <v>43763</v>
      </c>
      <c r="RYV4758" s="1146" t="s">
        <v>3798</v>
      </c>
      <c r="RYW4758" s="1307" t="s">
        <v>4064</v>
      </c>
      <c r="RYX4758" s="1308" t="s">
        <v>68</v>
      </c>
      <c r="RYY4758" s="1308" t="s">
        <v>351</v>
      </c>
      <c r="RYZ4758" s="1306" t="s">
        <v>4303</v>
      </c>
      <c r="RZA4758" s="1309" t="s">
        <v>82</v>
      </c>
      <c r="RZB4758" s="1309" t="s">
        <v>7965</v>
      </c>
      <c r="RZC4758" s="1310">
        <v>43763</v>
      </c>
      <c r="RZD4758" s="1146" t="s">
        <v>3798</v>
      </c>
      <c r="RZE4758" s="1307" t="s">
        <v>4064</v>
      </c>
      <c r="RZF4758" s="1308" t="s">
        <v>68</v>
      </c>
      <c r="RZG4758" s="1308" t="s">
        <v>351</v>
      </c>
      <c r="RZH4758" s="1306" t="s">
        <v>4303</v>
      </c>
      <c r="RZI4758" s="1309" t="s">
        <v>82</v>
      </c>
      <c r="RZJ4758" s="1309" t="s">
        <v>7965</v>
      </c>
      <c r="RZK4758" s="1310">
        <v>43763</v>
      </c>
      <c r="RZL4758" s="1146" t="s">
        <v>3798</v>
      </c>
      <c r="RZM4758" s="1307" t="s">
        <v>4064</v>
      </c>
      <c r="RZN4758" s="1308" t="s">
        <v>68</v>
      </c>
      <c r="RZO4758" s="1308" t="s">
        <v>351</v>
      </c>
      <c r="RZP4758" s="1306" t="s">
        <v>4303</v>
      </c>
      <c r="RZQ4758" s="1309" t="s">
        <v>82</v>
      </c>
      <c r="RZR4758" s="1309" t="s">
        <v>7965</v>
      </c>
      <c r="RZS4758" s="1310">
        <v>43763</v>
      </c>
      <c r="RZT4758" s="1146" t="s">
        <v>3798</v>
      </c>
      <c r="RZU4758" s="1307" t="s">
        <v>4064</v>
      </c>
      <c r="RZV4758" s="1308" t="s">
        <v>68</v>
      </c>
      <c r="RZW4758" s="1308" t="s">
        <v>351</v>
      </c>
      <c r="RZX4758" s="1306" t="s">
        <v>4303</v>
      </c>
      <c r="RZY4758" s="1309" t="s">
        <v>82</v>
      </c>
      <c r="RZZ4758" s="1309" t="s">
        <v>7965</v>
      </c>
      <c r="SAA4758" s="1310">
        <v>43763</v>
      </c>
      <c r="SAB4758" s="1146" t="s">
        <v>3798</v>
      </c>
      <c r="SAC4758" s="1307" t="s">
        <v>4064</v>
      </c>
      <c r="SAD4758" s="1308" t="s">
        <v>68</v>
      </c>
      <c r="SAE4758" s="1308" t="s">
        <v>351</v>
      </c>
      <c r="SAF4758" s="1306" t="s">
        <v>4303</v>
      </c>
      <c r="SAG4758" s="1309" t="s">
        <v>82</v>
      </c>
      <c r="SAH4758" s="1309" t="s">
        <v>7965</v>
      </c>
      <c r="SAI4758" s="1310">
        <v>43763</v>
      </c>
      <c r="SAJ4758" s="1146" t="s">
        <v>3798</v>
      </c>
      <c r="SAK4758" s="1307" t="s">
        <v>4064</v>
      </c>
      <c r="SAL4758" s="1308" t="s">
        <v>68</v>
      </c>
      <c r="SAM4758" s="1308" t="s">
        <v>351</v>
      </c>
      <c r="SAN4758" s="1306" t="s">
        <v>4303</v>
      </c>
      <c r="SAO4758" s="1309" t="s">
        <v>82</v>
      </c>
      <c r="SAP4758" s="1309" t="s">
        <v>7965</v>
      </c>
      <c r="SAQ4758" s="1310">
        <v>43763</v>
      </c>
      <c r="SAR4758" s="1146" t="s">
        <v>3798</v>
      </c>
      <c r="SAS4758" s="1307" t="s">
        <v>4064</v>
      </c>
      <c r="SAT4758" s="1308" t="s">
        <v>68</v>
      </c>
      <c r="SAU4758" s="1308" t="s">
        <v>351</v>
      </c>
      <c r="SAV4758" s="1306" t="s">
        <v>4303</v>
      </c>
      <c r="SAW4758" s="1309" t="s">
        <v>82</v>
      </c>
      <c r="SAX4758" s="1309" t="s">
        <v>7965</v>
      </c>
      <c r="SAY4758" s="1310">
        <v>43763</v>
      </c>
      <c r="SAZ4758" s="1146" t="s">
        <v>3798</v>
      </c>
      <c r="SBA4758" s="1307" t="s">
        <v>4064</v>
      </c>
      <c r="SBB4758" s="1308" t="s">
        <v>68</v>
      </c>
      <c r="SBC4758" s="1308" t="s">
        <v>351</v>
      </c>
      <c r="SBD4758" s="1306" t="s">
        <v>4303</v>
      </c>
      <c r="SBE4758" s="1309" t="s">
        <v>82</v>
      </c>
      <c r="SBF4758" s="1309" t="s">
        <v>7965</v>
      </c>
      <c r="SBG4758" s="1310">
        <v>43763</v>
      </c>
      <c r="SBH4758" s="1146" t="s">
        <v>3798</v>
      </c>
      <c r="SBI4758" s="1307" t="s">
        <v>4064</v>
      </c>
      <c r="SBJ4758" s="1308" t="s">
        <v>68</v>
      </c>
      <c r="SBK4758" s="1308" t="s">
        <v>351</v>
      </c>
      <c r="SBL4758" s="1306" t="s">
        <v>4303</v>
      </c>
      <c r="SBM4758" s="1309" t="s">
        <v>82</v>
      </c>
      <c r="SBN4758" s="1309" t="s">
        <v>7965</v>
      </c>
      <c r="SBO4758" s="1310">
        <v>43763</v>
      </c>
      <c r="SBP4758" s="1146" t="s">
        <v>3798</v>
      </c>
      <c r="SBQ4758" s="1307" t="s">
        <v>4064</v>
      </c>
      <c r="SBR4758" s="1308" t="s">
        <v>68</v>
      </c>
      <c r="SBS4758" s="1308" t="s">
        <v>351</v>
      </c>
      <c r="SBT4758" s="1306" t="s">
        <v>4303</v>
      </c>
      <c r="SBU4758" s="1309" t="s">
        <v>82</v>
      </c>
      <c r="SBV4758" s="1309" t="s">
        <v>7965</v>
      </c>
      <c r="SBW4758" s="1310">
        <v>43763</v>
      </c>
      <c r="SBX4758" s="1146" t="s">
        <v>3798</v>
      </c>
      <c r="SBY4758" s="1307" t="s">
        <v>4064</v>
      </c>
      <c r="SBZ4758" s="1308" t="s">
        <v>68</v>
      </c>
      <c r="SCA4758" s="1308" t="s">
        <v>351</v>
      </c>
      <c r="SCB4758" s="1306" t="s">
        <v>4303</v>
      </c>
      <c r="SCC4758" s="1309" t="s">
        <v>82</v>
      </c>
      <c r="SCD4758" s="1309" t="s">
        <v>7965</v>
      </c>
      <c r="SCE4758" s="1310">
        <v>43763</v>
      </c>
      <c r="SCF4758" s="1146" t="s">
        <v>3798</v>
      </c>
      <c r="SCG4758" s="1307" t="s">
        <v>4064</v>
      </c>
      <c r="SCH4758" s="1308" t="s">
        <v>68</v>
      </c>
      <c r="SCI4758" s="1308" t="s">
        <v>351</v>
      </c>
      <c r="SCJ4758" s="1306" t="s">
        <v>4303</v>
      </c>
      <c r="SCK4758" s="1309" t="s">
        <v>82</v>
      </c>
      <c r="SCL4758" s="1309" t="s">
        <v>7965</v>
      </c>
      <c r="SCM4758" s="1310">
        <v>43763</v>
      </c>
      <c r="SCN4758" s="1146" t="s">
        <v>3798</v>
      </c>
      <c r="SCO4758" s="1307" t="s">
        <v>4064</v>
      </c>
      <c r="SCP4758" s="1308" t="s">
        <v>68</v>
      </c>
      <c r="SCQ4758" s="1308" t="s">
        <v>351</v>
      </c>
      <c r="SCR4758" s="1306" t="s">
        <v>4303</v>
      </c>
      <c r="SCS4758" s="1309" t="s">
        <v>82</v>
      </c>
      <c r="SCT4758" s="1309" t="s">
        <v>7965</v>
      </c>
      <c r="SCU4758" s="1310">
        <v>43763</v>
      </c>
      <c r="SCV4758" s="1146" t="s">
        <v>3798</v>
      </c>
      <c r="SCW4758" s="1307" t="s">
        <v>4064</v>
      </c>
      <c r="SCX4758" s="1308" t="s">
        <v>68</v>
      </c>
      <c r="SCY4758" s="1308" t="s">
        <v>351</v>
      </c>
      <c r="SCZ4758" s="1306" t="s">
        <v>4303</v>
      </c>
      <c r="SDA4758" s="1309" t="s">
        <v>82</v>
      </c>
      <c r="SDB4758" s="1309" t="s">
        <v>7965</v>
      </c>
      <c r="SDC4758" s="1310">
        <v>43763</v>
      </c>
      <c r="SDD4758" s="1146" t="s">
        <v>3798</v>
      </c>
      <c r="SDE4758" s="1307" t="s">
        <v>4064</v>
      </c>
      <c r="SDF4758" s="1308" t="s">
        <v>68</v>
      </c>
      <c r="SDG4758" s="1308" t="s">
        <v>351</v>
      </c>
      <c r="SDH4758" s="1306" t="s">
        <v>4303</v>
      </c>
      <c r="SDI4758" s="1309" t="s">
        <v>82</v>
      </c>
      <c r="SDJ4758" s="1309" t="s">
        <v>7965</v>
      </c>
      <c r="SDK4758" s="1310">
        <v>43763</v>
      </c>
      <c r="SDL4758" s="1146" t="s">
        <v>3798</v>
      </c>
      <c r="SDM4758" s="1307" t="s">
        <v>4064</v>
      </c>
      <c r="SDN4758" s="1308" t="s">
        <v>68</v>
      </c>
      <c r="SDO4758" s="1308" t="s">
        <v>351</v>
      </c>
      <c r="SDP4758" s="1306" t="s">
        <v>4303</v>
      </c>
      <c r="SDQ4758" s="1309" t="s">
        <v>82</v>
      </c>
      <c r="SDR4758" s="1309" t="s">
        <v>7965</v>
      </c>
      <c r="SDS4758" s="1310">
        <v>43763</v>
      </c>
      <c r="SDT4758" s="1146" t="s">
        <v>3798</v>
      </c>
      <c r="SDU4758" s="1307" t="s">
        <v>4064</v>
      </c>
      <c r="SDV4758" s="1308" t="s">
        <v>68</v>
      </c>
      <c r="SDW4758" s="1308" t="s">
        <v>351</v>
      </c>
      <c r="SDX4758" s="1306" t="s">
        <v>4303</v>
      </c>
      <c r="SDY4758" s="1309" t="s">
        <v>82</v>
      </c>
      <c r="SDZ4758" s="1309" t="s">
        <v>7965</v>
      </c>
      <c r="SEA4758" s="1310">
        <v>43763</v>
      </c>
      <c r="SEB4758" s="1146" t="s">
        <v>3798</v>
      </c>
      <c r="SEC4758" s="1307" t="s">
        <v>4064</v>
      </c>
      <c r="SED4758" s="1308" t="s">
        <v>68</v>
      </c>
      <c r="SEE4758" s="1308" t="s">
        <v>351</v>
      </c>
      <c r="SEF4758" s="1306" t="s">
        <v>4303</v>
      </c>
      <c r="SEG4758" s="1309" t="s">
        <v>82</v>
      </c>
      <c r="SEH4758" s="1309" t="s">
        <v>7965</v>
      </c>
      <c r="SEI4758" s="1310">
        <v>43763</v>
      </c>
      <c r="SEJ4758" s="1146" t="s">
        <v>3798</v>
      </c>
      <c r="SEK4758" s="1307" t="s">
        <v>4064</v>
      </c>
      <c r="SEL4758" s="1308" t="s">
        <v>68</v>
      </c>
      <c r="SEM4758" s="1308" t="s">
        <v>351</v>
      </c>
      <c r="SEN4758" s="1306" t="s">
        <v>4303</v>
      </c>
      <c r="SEO4758" s="1309" t="s">
        <v>82</v>
      </c>
      <c r="SEP4758" s="1309" t="s">
        <v>7965</v>
      </c>
      <c r="SEQ4758" s="1310">
        <v>43763</v>
      </c>
      <c r="SER4758" s="1146" t="s">
        <v>3798</v>
      </c>
      <c r="SES4758" s="1307" t="s">
        <v>4064</v>
      </c>
      <c r="SET4758" s="1308" t="s">
        <v>68</v>
      </c>
      <c r="SEU4758" s="1308" t="s">
        <v>351</v>
      </c>
      <c r="SEV4758" s="1306" t="s">
        <v>4303</v>
      </c>
      <c r="SEW4758" s="1309" t="s">
        <v>82</v>
      </c>
      <c r="SEX4758" s="1309" t="s">
        <v>7965</v>
      </c>
      <c r="SEY4758" s="1310">
        <v>43763</v>
      </c>
      <c r="SEZ4758" s="1146" t="s">
        <v>3798</v>
      </c>
      <c r="SFA4758" s="1307" t="s">
        <v>4064</v>
      </c>
      <c r="SFB4758" s="1308" t="s">
        <v>68</v>
      </c>
      <c r="SFC4758" s="1308" t="s">
        <v>351</v>
      </c>
      <c r="SFD4758" s="1306" t="s">
        <v>4303</v>
      </c>
      <c r="SFE4758" s="1309" t="s">
        <v>82</v>
      </c>
      <c r="SFF4758" s="1309" t="s">
        <v>7965</v>
      </c>
      <c r="SFG4758" s="1310">
        <v>43763</v>
      </c>
      <c r="SFH4758" s="1146" t="s">
        <v>3798</v>
      </c>
      <c r="SFI4758" s="1307" t="s">
        <v>4064</v>
      </c>
      <c r="SFJ4758" s="1308" t="s">
        <v>68</v>
      </c>
      <c r="SFK4758" s="1308" t="s">
        <v>351</v>
      </c>
      <c r="SFL4758" s="1306" t="s">
        <v>4303</v>
      </c>
      <c r="SFM4758" s="1309" t="s">
        <v>82</v>
      </c>
      <c r="SFN4758" s="1309" t="s">
        <v>7965</v>
      </c>
      <c r="SFO4758" s="1310">
        <v>43763</v>
      </c>
      <c r="SFP4758" s="1146" t="s">
        <v>3798</v>
      </c>
      <c r="SFQ4758" s="1307" t="s">
        <v>4064</v>
      </c>
      <c r="SFR4758" s="1308" t="s">
        <v>68</v>
      </c>
      <c r="SFS4758" s="1308" t="s">
        <v>351</v>
      </c>
      <c r="SFT4758" s="1306" t="s">
        <v>4303</v>
      </c>
      <c r="SFU4758" s="1309" t="s">
        <v>82</v>
      </c>
      <c r="SFV4758" s="1309" t="s">
        <v>7965</v>
      </c>
      <c r="SFW4758" s="1310">
        <v>43763</v>
      </c>
      <c r="SFX4758" s="1146" t="s">
        <v>3798</v>
      </c>
      <c r="SFY4758" s="1307" t="s">
        <v>4064</v>
      </c>
      <c r="SFZ4758" s="1308" t="s">
        <v>68</v>
      </c>
      <c r="SGA4758" s="1308" t="s">
        <v>351</v>
      </c>
      <c r="SGB4758" s="1306" t="s">
        <v>4303</v>
      </c>
      <c r="SGC4758" s="1309" t="s">
        <v>82</v>
      </c>
      <c r="SGD4758" s="1309" t="s">
        <v>7965</v>
      </c>
      <c r="SGE4758" s="1310">
        <v>43763</v>
      </c>
      <c r="SGF4758" s="1146" t="s">
        <v>3798</v>
      </c>
      <c r="SGG4758" s="1307" t="s">
        <v>4064</v>
      </c>
      <c r="SGH4758" s="1308" t="s">
        <v>68</v>
      </c>
      <c r="SGI4758" s="1308" t="s">
        <v>351</v>
      </c>
      <c r="SGJ4758" s="1306" t="s">
        <v>4303</v>
      </c>
      <c r="SGK4758" s="1309" t="s">
        <v>82</v>
      </c>
      <c r="SGL4758" s="1309" t="s">
        <v>7965</v>
      </c>
      <c r="SGM4758" s="1310">
        <v>43763</v>
      </c>
      <c r="SGN4758" s="1146" t="s">
        <v>3798</v>
      </c>
      <c r="SGO4758" s="1307" t="s">
        <v>4064</v>
      </c>
      <c r="SGP4758" s="1308" t="s">
        <v>68</v>
      </c>
      <c r="SGQ4758" s="1308" t="s">
        <v>351</v>
      </c>
      <c r="SGR4758" s="1306" t="s">
        <v>4303</v>
      </c>
      <c r="SGS4758" s="1309" t="s">
        <v>82</v>
      </c>
      <c r="SGT4758" s="1309" t="s">
        <v>7965</v>
      </c>
      <c r="SGU4758" s="1310">
        <v>43763</v>
      </c>
      <c r="SGV4758" s="1146" t="s">
        <v>3798</v>
      </c>
      <c r="SGW4758" s="1307" t="s">
        <v>4064</v>
      </c>
      <c r="SGX4758" s="1308" t="s">
        <v>68</v>
      </c>
      <c r="SGY4758" s="1308" t="s">
        <v>351</v>
      </c>
      <c r="SGZ4758" s="1306" t="s">
        <v>4303</v>
      </c>
      <c r="SHA4758" s="1309" t="s">
        <v>82</v>
      </c>
      <c r="SHB4758" s="1309" t="s">
        <v>7965</v>
      </c>
      <c r="SHC4758" s="1310">
        <v>43763</v>
      </c>
      <c r="SHD4758" s="1146" t="s">
        <v>3798</v>
      </c>
      <c r="SHE4758" s="1307" t="s">
        <v>4064</v>
      </c>
      <c r="SHF4758" s="1308" t="s">
        <v>68</v>
      </c>
      <c r="SHG4758" s="1308" t="s">
        <v>351</v>
      </c>
      <c r="SHH4758" s="1306" t="s">
        <v>4303</v>
      </c>
      <c r="SHI4758" s="1309" t="s">
        <v>82</v>
      </c>
      <c r="SHJ4758" s="1309" t="s">
        <v>7965</v>
      </c>
      <c r="SHK4758" s="1310">
        <v>43763</v>
      </c>
      <c r="SHL4758" s="1146" t="s">
        <v>3798</v>
      </c>
      <c r="SHM4758" s="1307" t="s">
        <v>4064</v>
      </c>
      <c r="SHN4758" s="1308" t="s">
        <v>68</v>
      </c>
      <c r="SHO4758" s="1308" t="s">
        <v>351</v>
      </c>
      <c r="SHP4758" s="1306" t="s">
        <v>4303</v>
      </c>
      <c r="SHQ4758" s="1309" t="s">
        <v>82</v>
      </c>
      <c r="SHR4758" s="1309" t="s">
        <v>7965</v>
      </c>
      <c r="SHS4758" s="1310">
        <v>43763</v>
      </c>
      <c r="SHT4758" s="1146" t="s">
        <v>3798</v>
      </c>
      <c r="SHU4758" s="1307" t="s">
        <v>4064</v>
      </c>
      <c r="SHV4758" s="1308" t="s">
        <v>68</v>
      </c>
      <c r="SHW4758" s="1308" t="s">
        <v>351</v>
      </c>
      <c r="SHX4758" s="1306" t="s">
        <v>4303</v>
      </c>
      <c r="SHY4758" s="1309" t="s">
        <v>82</v>
      </c>
      <c r="SHZ4758" s="1309" t="s">
        <v>7965</v>
      </c>
      <c r="SIA4758" s="1310">
        <v>43763</v>
      </c>
      <c r="SIB4758" s="1146" t="s">
        <v>3798</v>
      </c>
      <c r="SIC4758" s="1307" t="s">
        <v>4064</v>
      </c>
      <c r="SID4758" s="1308" t="s">
        <v>68</v>
      </c>
      <c r="SIE4758" s="1308" t="s">
        <v>351</v>
      </c>
      <c r="SIF4758" s="1306" t="s">
        <v>4303</v>
      </c>
      <c r="SIG4758" s="1309" t="s">
        <v>82</v>
      </c>
      <c r="SIH4758" s="1309" t="s">
        <v>7965</v>
      </c>
      <c r="SII4758" s="1310">
        <v>43763</v>
      </c>
      <c r="SIJ4758" s="1146" t="s">
        <v>3798</v>
      </c>
      <c r="SIK4758" s="1307" t="s">
        <v>4064</v>
      </c>
      <c r="SIL4758" s="1308" t="s">
        <v>68</v>
      </c>
      <c r="SIM4758" s="1308" t="s">
        <v>351</v>
      </c>
      <c r="SIN4758" s="1306" t="s">
        <v>4303</v>
      </c>
      <c r="SIO4758" s="1309" t="s">
        <v>82</v>
      </c>
      <c r="SIP4758" s="1309" t="s">
        <v>7965</v>
      </c>
      <c r="SIQ4758" s="1310">
        <v>43763</v>
      </c>
      <c r="SIR4758" s="1146" t="s">
        <v>3798</v>
      </c>
      <c r="SIS4758" s="1307" t="s">
        <v>4064</v>
      </c>
      <c r="SIT4758" s="1308" t="s">
        <v>68</v>
      </c>
      <c r="SIU4758" s="1308" t="s">
        <v>351</v>
      </c>
      <c r="SIV4758" s="1306" t="s">
        <v>4303</v>
      </c>
      <c r="SIW4758" s="1309" t="s">
        <v>82</v>
      </c>
      <c r="SIX4758" s="1309" t="s">
        <v>7965</v>
      </c>
      <c r="SIY4758" s="1310">
        <v>43763</v>
      </c>
      <c r="SIZ4758" s="1146" t="s">
        <v>3798</v>
      </c>
      <c r="SJA4758" s="1307" t="s">
        <v>4064</v>
      </c>
      <c r="SJB4758" s="1308" t="s">
        <v>68</v>
      </c>
      <c r="SJC4758" s="1308" t="s">
        <v>351</v>
      </c>
      <c r="SJD4758" s="1306" t="s">
        <v>4303</v>
      </c>
      <c r="SJE4758" s="1309" t="s">
        <v>82</v>
      </c>
      <c r="SJF4758" s="1309" t="s">
        <v>7965</v>
      </c>
      <c r="SJG4758" s="1310">
        <v>43763</v>
      </c>
      <c r="SJH4758" s="1146" t="s">
        <v>3798</v>
      </c>
      <c r="SJI4758" s="1307" t="s">
        <v>4064</v>
      </c>
      <c r="SJJ4758" s="1308" t="s">
        <v>68</v>
      </c>
      <c r="SJK4758" s="1308" t="s">
        <v>351</v>
      </c>
      <c r="SJL4758" s="1306" t="s">
        <v>4303</v>
      </c>
      <c r="SJM4758" s="1309" t="s">
        <v>82</v>
      </c>
      <c r="SJN4758" s="1309" t="s">
        <v>7965</v>
      </c>
      <c r="SJO4758" s="1310">
        <v>43763</v>
      </c>
      <c r="SJP4758" s="1146" t="s">
        <v>3798</v>
      </c>
      <c r="SJQ4758" s="1307" t="s">
        <v>4064</v>
      </c>
      <c r="SJR4758" s="1308" t="s">
        <v>68</v>
      </c>
      <c r="SJS4758" s="1308" t="s">
        <v>351</v>
      </c>
      <c r="SJT4758" s="1306" t="s">
        <v>4303</v>
      </c>
      <c r="SJU4758" s="1309" t="s">
        <v>82</v>
      </c>
      <c r="SJV4758" s="1309" t="s">
        <v>7965</v>
      </c>
      <c r="SJW4758" s="1310">
        <v>43763</v>
      </c>
      <c r="SJX4758" s="1146" t="s">
        <v>3798</v>
      </c>
      <c r="SJY4758" s="1307" t="s">
        <v>4064</v>
      </c>
      <c r="SJZ4758" s="1308" t="s">
        <v>68</v>
      </c>
      <c r="SKA4758" s="1308" t="s">
        <v>351</v>
      </c>
      <c r="SKB4758" s="1306" t="s">
        <v>4303</v>
      </c>
      <c r="SKC4758" s="1309" t="s">
        <v>82</v>
      </c>
      <c r="SKD4758" s="1309" t="s">
        <v>7965</v>
      </c>
      <c r="SKE4758" s="1310">
        <v>43763</v>
      </c>
      <c r="SKF4758" s="1146" t="s">
        <v>3798</v>
      </c>
      <c r="SKG4758" s="1307" t="s">
        <v>4064</v>
      </c>
      <c r="SKH4758" s="1308" t="s">
        <v>68</v>
      </c>
      <c r="SKI4758" s="1308" t="s">
        <v>351</v>
      </c>
      <c r="SKJ4758" s="1306" t="s">
        <v>4303</v>
      </c>
      <c r="SKK4758" s="1309" t="s">
        <v>82</v>
      </c>
      <c r="SKL4758" s="1309" t="s">
        <v>7965</v>
      </c>
      <c r="SKM4758" s="1310">
        <v>43763</v>
      </c>
      <c r="SKN4758" s="1146" t="s">
        <v>3798</v>
      </c>
      <c r="SKO4758" s="1307" t="s">
        <v>4064</v>
      </c>
      <c r="SKP4758" s="1308" t="s">
        <v>68</v>
      </c>
      <c r="SKQ4758" s="1308" t="s">
        <v>351</v>
      </c>
      <c r="SKR4758" s="1306" t="s">
        <v>4303</v>
      </c>
      <c r="SKS4758" s="1309" t="s">
        <v>82</v>
      </c>
      <c r="SKT4758" s="1309" t="s">
        <v>7965</v>
      </c>
      <c r="SKU4758" s="1310">
        <v>43763</v>
      </c>
      <c r="SKV4758" s="1146" t="s">
        <v>3798</v>
      </c>
      <c r="SKW4758" s="1307" t="s">
        <v>4064</v>
      </c>
      <c r="SKX4758" s="1308" t="s">
        <v>68</v>
      </c>
      <c r="SKY4758" s="1308" t="s">
        <v>351</v>
      </c>
      <c r="SKZ4758" s="1306" t="s">
        <v>4303</v>
      </c>
      <c r="SLA4758" s="1309" t="s">
        <v>82</v>
      </c>
      <c r="SLB4758" s="1309" t="s">
        <v>7965</v>
      </c>
      <c r="SLC4758" s="1310">
        <v>43763</v>
      </c>
      <c r="SLD4758" s="1146" t="s">
        <v>3798</v>
      </c>
      <c r="SLE4758" s="1307" t="s">
        <v>4064</v>
      </c>
      <c r="SLF4758" s="1308" t="s">
        <v>68</v>
      </c>
      <c r="SLG4758" s="1308" t="s">
        <v>351</v>
      </c>
      <c r="SLH4758" s="1306" t="s">
        <v>4303</v>
      </c>
      <c r="SLI4758" s="1309" t="s">
        <v>82</v>
      </c>
      <c r="SLJ4758" s="1309" t="s">
        <v>7965</v>
      </c>
      <c r="SLK4758" s="1310">
        <v>43763</v>
      </c>
      <c r="SLL4758" s="1146" t="s">
        <v>3798</v>
      </c>
      <c r="SLM4758" s="1307" t="s">
        <v>4064</v>
      </c>
      <c r="SLN4758" s="1308" t="s">
        <v>68</v>
      </c>
      <c r="SLO4758" s="1308" t="s">
        <v>351</v>
      </c>
      <c r="SLP4758" s="1306" t="s">
        <v>4303</v>
      </c>
      <c r="SLQ4758" s="1309" t="s">
        <v>82</v>
      </c>
      <c r="SLR4758" s="1309" t="s">
        <v>7965</v>
      </c>
      <c r="SLS4758" s="1310">
        <v>43763</v>
      </c>
      <c r="SLT4758" s="1146" t="s">
        <v>3798</v>
      </c>
      <c r="SLU4758" s="1307" t="s">
        <v>4064</v>
      </c>
      <c r="SLV4758" s="1308" t="s">
        <v>68</v>
      </c>
      <c r="SLW4758" s="1308" t="s">
        <v>351</v>
      </c>
      <c r="SLX4758" s="1306" t="s">
        <v>4303</v>
      </c>
      <c r="SLY4758" s="1309" t="s">
        <v>82</v>
      </c>
      <c r="SLZ4758" s="1309" t="s">
        <v>7965</v>
      </c>
      <c r="SMA4758" s="1310">
        <v>43763</v>
      </c>
      <c r="SMB4758" s="1146" t="s">
        <v>3798</v>
      </c>
      <c r="SMC4758" s="1307" t="s">
        <v>4064</v>
      </c>
      <c r="SMD4758" s="1308" t="s">
        <v>68</v>
      </c>
      <c r="SME4758" s="1308" t="s">
        <v>351</v>
      </c>
      <c r="SMF4758" s="1306" t="s">
        <v>4303</v>
      </c>
      <c r="SMG4758" s="1309" t="s">
        <v>82</v>
      </c>
      <c r="SMH4758" s="1309" t="s">
        <v>7965</v>
      </c>
      <c r="SMI4758" s="1310">
        <v>43763</v>
      </c>
      <c r="SMJ4758" s="1146" t="s">
        <v>3798</v>
      </c>
      <c r="SMK4758" s="1307" t="s">
        <v>4064</v>
      </c>
      <c r="SML4758" s="1308" t="s">
        <v>68</v>
      </c>
      <c r="SMM4758" s="1308" t="s">
        <v>351</v>
      </c>
      <c r="SMN4758" s="1306" t="s">
        <v>4303</v>
      </c>
      <c r="SMO4758" s="1309" t="s">
        <v>82</v>
      </c>
      <c r="SMP4758" s="1309" t="s">
        <v>7965</v>
      </c>
      <c r="SMQ4758" s="1310">
        <v>43763</v>
      </c>
      <c r="SMR4758" s="1146" t="s">
        <v>3798</v>
      </c>
      <c r="SMS4758" s="1307" t="s">
        <v>4064</v>
      </c>
      <c r="SMT4758" s="1308" t="s">
        <v>68</v>
      </c>
      <c r="SMU4758" s="1308" t="s">
        <v>351</v>
      </c>
      <c r="SMV4758" s="1306" t="s">
        <v>4303</v>
      </c>
      <c r="SMW4758" s="1309" t="s">
        <v>82</v>
      </c>
      <c r="SMX4758" s="1309" t="s">
        <v>7965</v>
      </c>
      <c r="SMY4758" s="1310">
        <v>43763</v>
      </c>
      <c r="SMZ4758" s="1146" t="s">
        <v>3798</v>
      </c>
      <c r="SNA4758" s="1307" t="s">
        <v>4064</v>
      </c>
      <c r="SNB4758" s="1308" t="s">
        <v>68</v>
      </c>
      <c r="SNC4758" s="1308" t="s">
        <v>351</v>
      </c>
      <c r="SND4758" s="1306" t="s">
        <v>4303</v>
      </c>
      <c r="SNE4758" s="1309" t="s">
        <v>82</v>
      </c>
      <c r="SNF4758" s="1309" t="s">
        <v>7965</v>
      </c>
      <c r="SNG4758" s="1310">
        <v>43763</v>
      </c>
      <c r="SNH4758" s="1146" t="s">
        <v>3798</v>
      </c>
      <c r="SNI4758" s="1307" t="s">
        <v>4064</v>
      </c>
      <c r="SNJ4758" s="1308" t="s">
        <v>68</v>
      </c>
      <c r="SNK4758" s="1308" t="s">
        <v>351</v>
      </c>
      <c r="SNL4758" s="1306" t="s">
        <v>4303</v>
      </c>
      <c r="SNM4758" s="1309" t="s">
        <v>82</v>
      </c>
      <c r="SNN4758" s="1309" t="s">
        <v>7965</v>
      </c>
      <c r="SNO4758" s="1310">
        <v>43763</v>
      </c>
      <c r="SNP4758" s="1146" t="s">
        <v>3798</v>
      </c>
      <c r="SNQ4758" s="1307" t="s">
        <v>4064</v>
      </c>
      <c r="SNR4758" s="1308" t="s">
        <v>68</v>
      </c>
      <c r="SNS4758" s="1308" t="s">
        <v>351</v>
      </c>
      <c r="SNT4758" s="1306" t="s">
        <v>4303</v>
      </c>
      <c r="SNU4758" s="1309" t="s">
        <v>82</v>
      </c>
      <c r="SNV4758" s="1309" t="s">
        <v>7965</v>
      </c>
      <c r="SNW4758" s="1310">
        <v>43763</v>
      </c>
      <c r="SNX4758" s="1146" t="s">
        <v>3798</v>
      </c>
      <c r="SNY4758" s="1307" t="s">
        <v>4064</v>
      </c>
      <c r="SNZ4758" s="1308" t="s">
        <v>68</v>
      </c>
      <c r="SOA4758" s="1308" t="s">
        <v>351</v>
      </c>
      <c r="SOB4758" s="1306" t="s">
        <v>4303</v>
      </c>
      <c r="SOC4758" s="1309" t="s">
        <v>82</v>
      </c>
      <c r="SOD4758" s="1309" t="s">
        <v>7965</v>
      </c>
      <c r="SOE4758" s="1310">
        <v>43763</v>
      </c>
      <c r="SOF4758" s="1146" t="s">
        <v>3798</v>
      </c>
      <c r="SOG4758" s="1307" t="s">
        <v>4064</v>
      </c>
      <c r="SOH4758" s="1308" t="s">
        <v>68</v>
      </c>
      <c r="SOI4758" s="1308" t="s">
        <v>351</v>
      </c>
      <c r="SOJ4758" s="1306" t="s">
        <v>4303</v>
      </c>
      <c r="SOK4758" s="1309" t="s">
        <v>82</v>
      </c>
      <c r="SOL4758" s="1309" t="s">
        <v>7965</v>
      </c>
      <c r="SOM4758" s="1310">
        <v>43763</v>
      </c>
      <c r="SON4758" s="1146" t="s">
        <v>3798</v>
      </c>
      <c r="SOO4758" s="1307" t="s">
        <v>4064</v>
      </c>
      <c r="SOP4758" s="1308" t="s">
        <v>68</v>
      </c>
      <c r="SOQ4758" s="1308" t="s">
        <v>351</v>
      </c>
      <c r="SOR4758" s="1306" t="s">
        <v>4303</v>
      </c>
      <c r="SOS4758" s="1309" t="s">
        <v>82</v>
      </c>
      <c r="SOT4758" s="1309" t="s">
        <v>7965</v>
      </c>
      <c r="SOU4758" s="1310">
        <v>43763</v>
      </c>
      <c r="SOV4758" s="1146" t="s">
        <v>3798</v>
      </c>
      <c r="SOW4758" s="1307" t="s">
        <v>4064</v>
      </c>
      <c r="SOX4758" s="1308" t="s">
        <v>68</v>
      </c>
      <c r="SOY4758" s="1308" t="s">
        <v>351</v>
      </c>
      <c r="SOZ4758" s="1306" t="s">
        <v>4303</v>
      </c>
      <c r="SPA4758" s="1309" t="s">
        <v>82</v>
      </c>
      <c r="SPB4758" s="1309" t="s">
        <v>7965</v>
      </c>
      <c r="SPC4758" s="1310">
        <v>43763</v>
      </c>
      <c r="SPD4758" s="1146" t="s">
        <v>3798</v>
      </c>
      <c r="SPE4758" s="1307" t="s">
        <v>4064</v>
      </c>
      <c r="SPF4758" s="1308" t="s">
        <v>68</v>
      </c>
      <c r="SPG4758" s="1308" t="s">
        <v>351</v>
      </c>
      <c r="SPH4758" s="1306" t="s">
        <v>4303</v>
      </c>
      <c r="SPI4758" s="1309" t="s">
        <v>82</v>
      </c>
      <c r="SPJ4758" s="1309" t="s">
        <v>7965</v>
      </c>
      <c r="SPK4758" s="1310">
        <v>43763</v>
      </c>
      <c r="SPL4758" s="1146" t="s">
        <v>3798</v>
      </c>
      <c r="SPM4758" s="1307" t="s">
        <v>4064</v>
      </c>
      <c r="SPN4758" s="1308" t="s">
        <v>68</v>
      </c>
      <c r="SPO4758" s="1308" t="s">
        <v>351</v>
      </c>
      <c r="SPP4758" s="1306" t="s">
        <v>4303</v>
      </c>
      <c r="SPQ4758" s="1309" t="s">
        <v>82</v>
      </c>
      <c r="SPR4758" s="1309" t="s">
        <v>7965</v>
      </c>
      <c r="SPS4758" s="1310">
        <v>43763</v>
      </c>
      <c r="SPT4758" s="1146" t="s">
        <v>3798</v>
      </c>
      <c r="SPU4758" s="1307" t="s">
        <v>4064</v>
      </c>
      <c r="SPV4758" s="1308" t="s">
        <v>68</v>
      </c>
      <c r="SPW4758" s="1308" t="s">
        <v>351</v>
      </c>
      <c r="SPX4758" s="1306" t="s">
        <v>4303</v>
      </c>
      <c r="SPY4758" s="1309" t="s">
        <v>82</v>
      </c>
      <c r="SPZ4758" s="1309" t="s">
        <v>7965</v>
      </c>
      <c r="SQA4758" s="1310">
        <v>43763</v>
      </c>
      <c r="SQB4758" s="1146" t="s">
        <v>3798</v>
      </c>
      <c r="SQC4758" s="1307" t="s">
        <v>4064</v>
      </c>
      <c r="SQD4758" s="1308" t="s">
        <v>68</v>
      </c>
      <c r="SQE4758" s="1308" t="s">
        <v>351</v>
      </c>
      <c r="SQF4758" s="1306" t="s">
        <v>4303</v>
      </c>
      <c r="SQG4758" s="1309" t="s">
        <v>82</v>
      </c>
      <c r="SQH4758" s="1309" t="s">
        <v>7965</v>
      </c>
      <c r="SQI4758" s="1310">
        <v>43763</v>
      </c>
      <c r="SQJ4758" s="1146" t="s">
        <v>3798</v>
      </c>
      <c r="SQK4758" s="1307" t="s">
        <v>4064</v>
      </c>
      <c r="SQL4758" s="1308" t="s">
        <v>68</v>
      </c>
      <c r="SQM4758" s="1308" t="s">
        <v>351</v>
      </c>
      <c r="SQN4758" s="1306" t="s">
        <v>4303</v>
      </c>
      <c r="SQO4758" s="1309" t="s">
        <v>82</v>
      </c>
      <c r="SQP4758" s="1309" t="s">
        <v>7965</v>
      </c>
      <c r="SQQ4758" s="1310">
        <v>43763</v>
      </c>
      <c r="SQR4758" s="1146" t="s">
        <v>3798</v>
      </c>
      <c r="SQS4758" s="1307" t="s">
        <v>4064</v>
      </c>
      <c r="SQT4758" s="1308" t="s">
        <v>68</v>
      </c>
      <c r="SQU4758" s="1308" t="s">
        <v>351</v>
      </c>
      <c r="SQV4758" s="1306" t="s">
        <v>4303</v>
      </c>
      <c r="SQW4758" s="1309" t="s">
        <v>82</v>
      </c>
      <c r="SQX4758" s="1309" t="s">
        <v>7965</v>
      </c>
      <c r="SQY4758" s="1310">
        <v>43763</v>
      </c>
      <c r="SQZ4758" s="1146" t="s">
        <v>3798</v>
      </c>
      <c r="SRA4758" s="1307" t="s">
        <v>4064</v>
      </c>
      <c r="SRB4758" s="1308" t="s">
        <v>68</v>
      </c>
      <c r="SRC4758" s="1308" t="s">
        <v>351</v>
      </c>
      <c r="SRD4758" s="1306" t="s">
        <v>4303</v>
      </c>
      <c r="SRE4758" s="1309" t="s">
        <v>82</v>
      </c>
      <c r="SRF4758" s="1309" t="s">
        <v>7965</v>
      </c>
      <c r="SRG4758" s="1310">
        <v>43763</v>
      </c>
      <c r="SRH4758" s="1146" t="s">
        <v>3798</v>
      </c>
      <c r="SRI4758" s="1307" t="s">
        <v>4064</v>
      </c>
      <c r="SRJ4758" s="1308" t="s">
        <v>68</v>
      </c>
      <c r="SRK4758" s="1308" t="s">
        <v>351</v>
      </c>
      <c r="SRL4758" s="1306" t="s">
        <v>4303</v>
      </c>
      <c r="SRM4758" s="1309" t="s">
        <v>82</v>
      </c>
      <c r="SRN4758" s="1309" t="s">
        <v>7965</v>
      </c>
      <c r="SRO4758" s="1310">
        <v>43763</v>
      </c>
      <c r="SRP4758" s="1146" t="s">
        <v>3798</v>
      </c>
      <c r="SRQ4758" s="1307" t="s">
        <v>4064</v>
      </c>
      <c r="SRR4758" s="1308" t="s">
        <v>68</v>
      </c>
      <c r="SRS4758" s="1308" t="s">
        <v>351</v>
      </c>
      <c r="SRT4758" s="1306" t="s">
        <v>4303</v>
      </c>
      <c r="SRU4758" s="1309" t="s">
        <v>82</v>
      </c>
      <c r="SRV4758" s="1309" t="s">
        <v>7965</v>
      </c>
      <c r="SRW4758" s="1310">
        <v>43763</v>
      </c>
      <c r="SRX4758" s="1146" t="s">
        <v>3798</v>
      </c>
      <c r="SRY4758" s="1307" t="s">
        <v>4064</v>
      </c>
      <c r="SRZ4758" s="1308" t="s">
        <v>68</v>
      </c>
      <c r="SSA4758" s="1308" t="s">
        <v>351</v>
      </c>
      <c r="SSB4758" s="1306" t="s">
        <v>4303</v>
      </c>
      <c r="SSC4758" s="1309" t="s">
        <v>82</v>
      </c>
      <c r="SSD4758" s="1309" t="s">
        <v>7965</v>
      </c>
      <c r="SSE4758" s="1310">
        <v>43763</v>
      </c>
      <c r="SSF4758" s="1146" t="s">
        <v>3798</v>
      </c>
      <c r="SSG4758" s="1307" t="s">
        <v>4064</v>
      </c>
      <c r="SSH4758" s="1308" t="s">
        <v>68</v>
      </c>
      <c r="SSI4758" s="1308" t="s">
        <v>351</v>
      </c>
      <c r="SSJ4758" s="1306" t="s">
        <v>4303</v>
      </c>
      <c r="SSK4758" s="1309" t="s">
        <v>82</v>
      </c>
      <c r="SSL4758" s="1309" t="s">
        <v>7965</v>
      </c>
      <c r="SSM4758" s="1310">
        <v>43763</v>
      </c>
      <c r="SSN4758" s="1146" t="s">
        <v>3798</v>
      </c>
      <c r="SSO4758" s="1307" t="s">
        <v>4064</v>
      </c>
      <c r="SSP4758" s="1308" t="s">
        <v>68</v>
      </c>
      <c r="SSQ4758" s="1308" t="s">
        <v>351</v>
      </c>
      <c r="SSR4758" s="1306" t="s">
        <v>4303</v>
      </c>
      <c r="SSS4758" s="1309" t="s">
        <v>82</v>
      </c>
      <c r="SST4758" s="1309" t="s">
        <v>7965</v>
      </c>
      <c r="SSU4758" s="1310">
        <v>43763</v>
      </c>
      <c r="SSV4758" s="1146" t="s">
        <v>3798</v>
      </c>
      <c r="SSW4758" s="1307" t="s">
        <v>4064</v>
      </c>
      <c r="SSX4758" s="1308" t="s">
        <v>68</v>
      </c>
      <c r="SSY4758" s="1308" t="s">
        <v>351</v>
      </c>
      <c r="SSZ4758" s="1306" t="s">
        <v>4303</v>
      </c>
      <c r="STA4758" s="1309" t="s">
        <v>82</v>
      </c>
      <c r="STB4758" s="1309" t="s">
        <v>7965</v>
      </c>
      <c r="STC4758" s="1310">
        <v>43763</v>
      </c>
      <c r="STD4758" s="1146" t="s">
        <v>3798</v>
      </c>
      <c r="STE4758" s="1307" t="s">
        <v>4064</v>
      </c>
      <c r="STF4758" s="1308" t="s">
        <v>68</v>
      </c>
      <c r="STG4758" s="1308" t="s">
        <v>351</v>
      </c>
      <c r="STH4758" s="1306" t="s">
        <v>4303</v>
      </c>
      <c r="STI4758" s="1309" t="s">
        <v>82</v>
      </c>
      <c r="STJ4758" s="1309" t="s">
        <v>7965</v>
      </c>
      <c r="STK4758" s="1310">
        <v>43763</v>
      </c>
      <c r="STL4758" s="1146" t="s">
        <v>3798</v>
      </c>
      <c r="STM4758" s="1307" t="s">
        <v>4064</v>
      </c>
      <c r="STN4758" s="1308" t="s">
        <v>68</v>
      </c>
      <c r="STO4758" s="1308" t="s">
        <v>351</v>
      </c>
      <c r="STP4758" s="1306" t="s">
        <v>4303</v>
      </c>
      <c r="STQ4758" s="1309" t="s">
        <v>82</v>
      </c>
      <c r="STR4758" s="1309" t="s">
        <v>7965</v>
      </c>
      <c r="STS4758" s="1310">
        <v>43763</v>
      </c>
      <c r="STT4758" s="1146" t="s">
        <v>3798</v>
      </c>
      <c r="STU4758" s="1307" t="s">
        <v>4064</v>
      </c>
      <c r="STV4758" s="1308" t="s">
        <v>68</v>
      </c>
      <c r="STW4758" s="1308" t="s">
        <v>351</v>
      </c>
      <c r="STX4758" s="1306" t="s">
        <v>4303</v>
      </c>
      <c r="STY4758" s="1309" t="s">
        <v>82</v>
      </c>
      <c r="STZ4758" s="1309" t="s">
        <v>7965</v>
      </c>
      <c r="SUA4758" s="1310">
        <v>43763</v>
      </c>
      <c r="SUB4758" s="1146" t="s">
        <v>3798</v>
      </c>
      <c r="SUC4758" s="1307" t="s">
        <v>4064</v>
      </c>
      <c r="SUD4758" s="1308" t="s">
        <v>68</v>
      </c>
      <c r="SUE4758" s="1308" t="s">
        <v>351</v>
      </c>
      <c r="SUF4758" s="1306" t="s">
        <v>4303</v>
      </c>
      <c r="SUG4758" s="1309" t="s">
        <v>82</v>
      </c>
      <c r="SUH4758" s="1309" t="s">
        <v>7965</v>
      </c>
      <c r="SUI4758" s="1310">
        <v>43763</v>
      </c>
      <c r="SUJ4758" s="1146" t="s">
        <v>3798</v>
      </c>
      <c r="SUK4758" s="1307" t="s">
        <v>4064</v>
      </c>
      <c r="SUL4758" s="1308" t="s">
        <v>68</v>
      </c>
      <c r="SUM4758" s="1308" t="s">
        <v>351</v>
      </c>
      <c r="SUN4758" s="1306" t="s">
        <v>4303</v>
      </c>
      <c r="SUO4758" s="1309" t="s">
        <v>82</v>
      </c>
      <c r="SUP4758" s="1309" t="s">
        <v>7965</v>
      </c>
      <c r="SUQ4758" s="1310">
        <v>43763</v>
      </c>
      <c r="SUR4758" s="1146" t="s">
        <v>3798</v>
      </c>
      <c r="SUS4758" s="1307" t="s">
        <v>4064</v>
      </c>
      <c r="SUT4758" s="1308" t="s">
        <v>68</v>
      </c>
      <c r="SUU4758" s="1308" t="s">
        <v>351</v>
      </c>
      <c r="SUV4758" s="1306" t="s">
        <v>4303</v>
      </c>
      <c r="SUW4758" s="1309" t="s">
        <v>82</v>
      </c>
      <c r="SUX4758" s="1309" t="s">
        <v>7965</v>
      </c>
      <c r="SUY4758" s="1310">
        <v>43763</v>
      </c>
      <c r="SUZ4758" s="1146" t="s">
        <v>3798</v>
      </c>
      <c r="SVA4758" s="1307" t="s">
        <v>4064</v>
      </c>
      <c r="SVB4758" s="1308" t="s">
        <v>68</v>
      </c>
      <c r="SVC4758" s="1308" t="s">
        <v>351</v>
      </c>
      <c r="SVD4758" s="1306" t="s">
        <v>4303</v>
      </c>
      <c r="SVE4758" s="1309" t="s">
        <v>82</v>
      </c>
      <c r="SVF4758" s="1309" t="s">
        <v>7965</v>
      </c>
      <c r="SVG4758" s="1310">
        <v>43763</v>
      </c>
      <c r="SVH4758" s="1146" t="s">
        <v>3798</v>
      </c>
      <c r="SVI4758" s="1307" t="s">
        <v>4064</v>
      </c>
      <c r="SVJ4758" s="1308" t="s">
        <v>68</v>
      </c>
      <c r="SVK4758" s="1308" t="s">
        <v>351</v>
      </c>
      <c r="SVL4758" s="1306" t="s">
        <v>4303</v>
      </c>
      <c r="SVM4758" s="1309" t="s">
        <v>82</v>
      </c>
      <c r="SVN4758" s="1309" t="s">
        <v>7965</v>
      </c>
      <c r="SVO4758" s="1310">
        <v>43763</v>
      </c>
      <c r="SVP4758" s="1146" t="s">
        <v>3798</v>
      </c>
      <c r="SVQ4758" s="1307" t="s">
        <v>4064</v>
      </c>
      <c r="SVR4758" s="1308" t="s">
        <v>68</v>
      </c>
      <c r="SVS4758" s="1308" t="s">
        <v>351</v>
      </c>
      <c r="SVT4758" s="1306" t="s">
        <v>4303</v>
      </c>
      <c r="SVU4758" s="1309" t="s">
        <v>82</v>
      </c>
      <c r="SVV4758" s="1309" t="s">
        <v>7965</v>
      </c>
      <c r="SVW4758" s="1310">
        <v>43763</v>
      </c>
      <c r="SVX4758" s="1146" t="s">
        <v>3798</v>
      </c>
      <c r="SVY4758" s="1307" t="s">
        <v>4064</v>
      </c>
      <c r="SVZ4758" s="1308" t="s">
        <v>68</v>
      </c>
      <c r="SWA4758" s="1308" t="s">
        <v>351</v>
      </c>
      <c r="SWB4758" s="1306" t="s">
        <v>4303</v>
      </c>
      <c r="SWC4758" s="1309" t="s">
        <v>82</v>
      </c>
      <c r="SWD4758" s="1309" t="s">
        <v>7965</v>
      </c>
      <c r="SWE4758" s="1310">
        <v>43763</v>
      </c>
      <c r="SWF4758" s="1146" t="s">
        <v>3798</v>
      </c>
      <c r="SWG4758" s="1307" t="s">
        <v>4064</v>
      </c>
      <c r="SWH4758" s="1308" t="s">
        <v>68</v>
      </c>
      <c r="SWI4758" s="1308" t="s">
        <v>351</v>
      </c>
      <c r="SWJ4758" s="1306" t="s">
        <v>4303</v>
      </c>
      <c r="SWK4758" s="1309" t="s">
        <v>82</v>
      </c>
      <c r="SWL4758" s="1309" t="s">
        <v>7965</v>
      </c>
      <c r="SWM4758" s="1310">
        <v>43763</v>
      </c>
      <c r="SWN4758" s="1146" t="s">
        <v>3798</v>
      </c>
      <c r="SWO4758" s="1307" t="s">
        <v>4064</v>
      </c>
      <c r="SWP4758" s="1308" t="s">
        <v>68</v>
      </c>
      <c r="SWQ4758" s="1308" t="s">
        <v>351</v>
      </c>
      <c r="SWR4758" s="1306" t="s">
        <v>4303</v>
      </c>
      <c r="SWS4758" s="1309" t="s">
        <v>82</v>
      </c>
      <c r="SWT4758" s="1309" t="s">
        <v>7965</v>
      </c>
      <c r="SWU4758" s="1310">
        <v>43763</v>
      </c>
      <c r="SWV4758" s="1146" t="s">
        <v>3798</v>
      </c>
      <c r="SWW4758" s="1307" t="s">
        <v>4064</v>
      </c>
      <c r="SWX4758" s="1308" t="s">
        <v>68</v>
      </c>
      <c r="SWY4758" s="1308" t="s">
        <v>351</v>
      </c>
      <c r="SWZ4758" s="1306" t="s">
        <v>4303</v>
      </c>
      <c r="SXA4758" s="1309" t="s">
        <v>82</v>
      </c>
      <c r="SXB4758" s="1309" t="s">
        <v>7965</v>
      </c>
      <c r="SXC4758" s="1310">
        <v>43763</v>
      </c>
      <c r="SXD4758" s="1146" t="s">
        <v>3798</v>
      </c>
      <c r="SXE4758" s="1307" t="s">
        <v>4064</v>
      </c>
      <c r="SXF4758" s="1308" t="s">
        <v>68</v>
      </c>
      <c r="SXG4758" s="1308" t="s">
        <v>351</v>
      </c>
      <c r="SXH4758" s="1306" t="s">
        <v>4303</v>
      </c>
      <c r="SXI4758" s="1309" t="s">
        <v>82</v>
      </c>
      <c r="SXJ4758" s="1309" t="s">
        <v>7965</v>
      </c>
      <c r="SXK4758" s="1310">
        <v>43763</v>
      </c>
      <c r="SXL4758" s="1146" t="s">
        <v>3798</v>
      </c>
      <c r="SXM4758" s="1307" t="s">
        <v>4064</v>
      </c>
      <c r="SXN4758" s="1308" t="s">
        <v>68</v>
      </c>
      <c r="SXO4758" s="1308" t="s">
        <v>351</v>
      </c>
      <c r="SXP4758" s="1306" t="s">
        <v>4303</v>
      </c>
      <c r="SXQ4758" s="1309" t="s">
        <v>82</v>
      </c>
      <c r="SXR4758" s="1309" t="s">
        <v>7965</v>
      </c>
      <c r="SXS4758" s="1310">
        <v>43763</v>
      </c>
      <c r="SXT4758" s="1146" t="s">
        <v>3798</v>
      </c>
      <c r="SXU4758" s="1307" t="s">
        <v>4064</v>
      </c>
      <c r="SXV4758" s="1308" t="s">
        <v>68</v>
      </c>
      <c r="SXW4758" s="1308" t="s">
        <v>351</v>
      </c>
      <c r="SXX4758" s="1306" t="s">
        <v>4303</v>
      </c>
      <c r="SXY4758" s="1309" t="s">
        <v>82</v>
      </c>
      <c r="SXZ4758" s="1309" t="s">
        <v>7965</v>
      </c>
      <c r="SYA4758" s="1310">
        <v>43763</v>
      </c>
      <c r="SYB4758" s="1146" t="s">
        <v>3798</v>
      </c>
      <c r="SYC4758" s="1307" t="s">
        <v>4064</v>
      </c>
      <c r="SYD4758" s="1308" t="s">
        <v>68</v>
      </c>
      <c r="SYE4758" s="1308" t="s">
        <v>351</v>
      </c>
      <c r="SYF4758" s="1306" t="s">
        <v>4303</v>
      </c>
      <c r="SYG4758" s="1309" t="s">
        <v>82</v>
      </c>
      <c r="SYH4758" s="1309" t="s">
        <v>7965</v>
      </c>
      <c r="SYI4758" s="1310">
        <v>43763</v>
      </c>
      <c r="SYJ4758" s="1146" t="s">
        <v>3798</v>
      </c>
      <c r="SYK4758" s="1307" t="s">
        <v>4064</v>
      </c>
      <c r="SYL4758" s="1308" t="s">
        <v>68</v>
      </c>
      <c r="SYM4758" s="1308" t="s">
        <v>351</v>
      </c>
      <c r="SYN4758" s="1306" t="s">
        <v>4303</v>
      </c>
      <c r="SYO4758" s="1309" t="s">
        <v>82</v>
      </c>
      <c r="SYP4758" s="1309" t="s">
        <v>7965</v>
      </c>
      <c r="SYQ4758" s="1310">
        <v>43763</v>
      </c>
      <c r="SYR4758" s="1146" t="s">
        <v>3798</v>
      </c>
      <c r="SYS4758" s="1307" t="s">
        <v>4064</v>
      </c>
      <c r="SYT4758" s="1308" t="s">
        <v>68</v>
      </c>
      <c r="SYU4758" s="1308" t="s">
        <v>351</v>
      </c>
      <c r="SYV4758" s="1306" t="s">
        <v>4303</v>
      </c>
      <c r="SYW4758" s="1309" t="s">
        <v>82</v>
      </c>
      <c r="SYX4758" s="1309" t="s">
        <v>7965</v>
      </c>
      <c r="SYY4758" s="1310">
        <v>43763</v>
      </c>
      <c r="SYZ4758" s="1146" t="s">
        <v>3798</v>
      </c>
      <c r="SZA4758" s="1307" t="s">
        <v>4064</v>
      </c>
      <c r="SZB4758" s="1308" t="s">
        <v>68</v>
      </c>
      <c r="SZC4758" s="1308" t="s">
        <v>351</v>
      </c>
      <c r="SZD4758" s="1306" t="s">
        <v>4303</v>
      </c>
      <c r="SZE4758" s="1309" t="s">
        <v>82</v>
      </c>
      <c r="SZF4758" s="1309" t="s">
        <v>7965</v>
      </c>
      <c r="SZG4758" s="1310">
        <v>43763</v>
      </c>
      <c r="SZH4758" s="1146" t="s">
        <v>3798</v>
      </c>
      <c r="SZI4758" s="1307" t="s">
        <v>4064</v>
      </c>
      <c r="SZJ4758" s="1308" t="s">
        <v>68</v>
      </c>
      <c r="SZK4758" s="1308" t="s">
        <v>351</v>
      </c>
      <c r="SZL4758" s="1306" t="s">
        <v>4303</v>
      </c>
      <c r="SZM4758" s="1309" t="s">
        <v>82</v>
      </c>
      <c r="SZN4758" s="1309" t="s">
        <v>7965</v>
      </c>
      <c r="SZO4758" s="1310">
        <v>43763</v>
      </c>
      <c r="SZP4758" s="1146" t="s">
        <v>3798</v>
      </c>
      <c r="SZQ4758" s="1307" t="s">
        <v>4064</v>
      </c>
      <c r="SZR4758" s="1308" t="s">
        <v>68</v>
      </c>
      <c r="SZS4758" s="1308" t="s">
        <v>351</v>
      </c>
      <c r="SZT4758" s="1306" t="s">
        <v>4303</v>
      </c>
      <c r="SZU4758" s="1309" t="s">
        <v>82</v>
      </c>
      <c r="SZV4758" s="1309" t="s">
        <v>7965</v>
      </c>
      <c r="SZW4758" s="1310">
        <v>43763</v>
      </c>
      <c r="SZX4758" s="1146" t="s">
        <v>3798</v>
      </c>
      <c r="SZY4758" s="1307" t="s">
        <v>4064</v>
      </c>
      <c r="SZZ4758" s="1308" t="s">
        <v>68</v>
      </c>
      <c r="TAA4758" s="1308" t="s">
        <v>351</v>
      </c>
      <c r="TAB4758" s="1306" t="s">
        <v>4303</v>
      </c>
      <c r="TAC4758" s="1309" t="s">
        <v>82</v>
      </c>
      <c r="TAD4758" s="1309" t="s">
        <v>7965</v>
      </c>
      <c r="TAE4758" s="1310">
        <v>43763</v>
      </c>
      <c r="TAF4758" s="1146" t="s">
        <v>3798</v>
      </c>
      <c r="TAG4758" s="1307" t="s">
        <v>4064</v>
      </c>
      <c r="TAH4758" s="1308" t="s">
        <v>68</v>
      </c>
      <c r="TAI4758" s="1308" t="s">
        <v>351</v>
      </c>
      <c r="TAJ4758" s="1306" t="s">
        <v>4303</v>
      </c>
      <c r="TAK4758" s="1309" t="s">
        <v>82</v>
      </c>
      <c r="TAL4758" s="1309" t="s">
        <v>7965</v>
      </c>
      <c r="TAM4758" s="1310">
        <v>43763</v>
      </c>
      <c r="TAN4758" s="1146" t="s">
        <v>3798</v>
      </c>
      <c r="TAO4758" s="1307" t="s">
        <v>4064</v>
      </c>
      <c r="TAP4758" s="1308" t="s">
        <v>68</v>
      </c>
      <c r="TAQ4758" s="1308" t="s">
        <v>351</v>
      </c>
      <c r="TAR4758" s="1306" t="s">
        <v>4303</v>
      </c>
      <c r="TAS4758" s="1309" t="s">
        <v>82</v>
      </c>
      <c r="TAT4758" s="1309" t="s">
        <v>7965</v>
      </c>
      <c r="TAU4758" s="1310">
        <v>43763</v>
      </c>
      <c r="TAV4758" s="1146" t="s">
        <v>3798</v>
      </c>
      <c r="TAW4758" s="1307" t="s">
        <v>4064</v>
      </c>
      <c r="TAX4758" s="1308" t="s">
        <v>68</v>
      </c>
      <c r="TAY4758" s="1308" t="s">
        <v>351</v>
      </c>
      <c r="TAZ4758" s="1306" t="s">
        <v>4303</v>
      </c>
      <c r="TBA4758" s="1309" t="s">
        <v>82</v>
      </c>
      <c r="TBB4758" s="1309" t="s">
        <v>7965</v>
      </c>
      <c r="TBC4758" s="1310">
        <v>43763</v>
      </c>
      <c r="TBD4758" s="1146" t="s">
        <v>3798</v>
      </c>
      <c r="TBE4758" s="1307" t="s">
        <v>4064</v>
      </c>
      <c r="TBF4758" s="1308" t="s">
        <v>68</v>
      </c>
      <c r="TBG4758" s="1308" t="s">
        <v>351</v>
      </c>
      <c r="TBH4758" s="1306" t="s">
        <v>4303</v>
      </c>
      <c r="TBI4758" s="1309" t="s">
        <v>82</v>
      </c>
      <c r="TBJ4758" s="1309" t="s">
        <v>7965</v>
      </c>
      <c r="TBK4758" s="1310">
        <v>43763</v>
      </c>
      <c r="TBL4758" s="1146" t="s">
        <v>3798</v>
      </c>
      <c r="TBM4758" s="1307" t="s">
        <v>4064</v>
      </c>
      <c r="TBN4758" s="1308" t="s">
        <v>68</v>
      </c>
      <c r="TBO4758" s="1308" t="s">
        <v>351</v>
      </c>
      <c r="TBP4758" s="1306" t="s">
        <v>4303</v>
      </c>
      <c r="TBQ4758" s="1309" t="s">
        <v>82</v>
      </c>
      <c r="TBR4758" s="1309" t="s">
        <v>7965</v>
      </c>
      <c r="TBS4758" s="1310">
        <v>43763</v>
      </c>
      <c r="TBT4758" s="1146" t="s">
        <v>3798</v>
      </c>
      <c r="TBU4758" s="1307" t="s">
        <v>4064</v>
      </c>
      <c r="TBV4758" s="1308" t="s">
        <v>68</v>
      </c>
      <c r="TBW4758" s="1308" t="s">
        <v>351</v>
      </c>
      <c r="TBX4758" s="1306" t="s">
        <v>4303</v>
      </c>
      <c r="TBY4758" s="1309" t="s">
        <v>82</v>
      </c>
      <c r="TBZ4758" s="1309" t="s">
        <v>7965</v>
      </c>
      <c r="TCA4758" s="1310">
        <v>43763</v>
      </c>
      <c r="TCB4758" s="1146" t="s">
        <v>3798</v>
      </c>
      <c r="TCC4758" s="1307" t="s">
        <v>4064</v>
      </c>
      <c r="TCD4758" s="1308" t="s">
        <v>68</v>
      </c>
      <c r="TCE4758" s="1308" t="s">
        <v>351</v>
      </c>
      <c r="TCF4758" s="1306" t="s">
        <v>4303</v>
      </c>
      <c r="TCG4758" s="1309" t="s">
        <v>82</v>
      </c>
      <c r="TCH4758" s="1309" t="s">
        <v>7965</v>
      </c>
      <c r="TCI4758" s="1310">
        <v>43763</v>
      </c>
      <c r="TCJ4758" s="1146" t="s">
        <v>3798</v>
      </c>
      <c r="TCK4758" s="1307" t="s">
        <v>4064</v>
      </c>
      <c r="TCL4758" s="1308" t="s">
        <v>68</v>
      </c>
      <c r="TCM4758" s="1308" t="s">
        <v>351</v>
      </c>
      <c r="TCN4758" s="1306" t="s">
        <v>4303</v>
      </c>
      <c r="TCO4758" s="1309" t="s">
        <v>82</v>
      </c>
      <c r="TCP4758" s="1309" t="s">
        <v>7965</v>
      </c>
      <c r="TCQ4758" s="1310">
        <v>43763</v>
      </c>
      <c r="TCR4758" s="1146" t="s">
        <v>3798</v>
      </c>
      <c r="TCS4758" s="1307" t="s">
        <v>4064</v>
      </c>
      <c r="TCT4758" s="1308" t="s">
        <v>68</v>
      </c>
      <c r="TCU4758" s="1308" t="s">
        <v>351</v>
      </c>
      <c r="TCV4758" s="1306" t="s">
        <v>4303</v>
      </c>
      <c r="TCW4758" s="1309" t="s">
        <v>82</v>
      </c>
      <c r="TCX4758" s="1309" t="s">
        <v>7965</v>
      </c>
      <c r="TCY4758" s="1310">
        <v>43763</v>
      </c>
      <c r="TCZ4758" s="1146" t="s">
        <v>3798</v>
      </c>
      <c r="TDA4758" s="1307" t="s">
        <v>4064</v>
      </c>
      <c r="TDB4758" s="1308" t="s">
        <v>68</v>
      </c>
      <c r="TDC4758" s="1308" t="s">
        <v>351</v>
      </c>
      <c r="TDD4758" s="1306" t="s">
        <v>4303</v>
      </c>
      <c r="TDE4758" s="1309" t="s">
        <v>82</v>
      </c>
      <c r="TDF4758" s="1309" t="s">
        <v>7965</v>
      </c>
      <c r="TDG4758" s="1310">
        <v>43763</v>
      </c>
      <c r="TDH4758" s="1146" t="s">
        <v>3798</v>
      </c>
      <c r="TDI4758" s="1307" t="s">
        <v>4064</v>
      </c>
      <c r="TDJ4758" s="1308" t="s">
        <v>68</v>
      </c>
      <c r="TDK4758" s="1308" t="s">
        <v>351</v>
      </c>
      <c r="TDL4758" s="1306" t="s">
        <v>4303</v>
      </c>
      <c r="TDM4758" s="1309" t="s">
        <v>82</v>
      </c>
      <c r="TDN4758" s="1309" t="s">
        <v>7965</v>
      </c>
      <c r="TDO4758" s="1310">
        <v>43763</v>
      </c>
      <c r="TDP4758" s="1146" t="s">
        <v>3798</v>
      </c>
      <c r="TDQ4758" s="1307" t="s">
        <v>4064</v>
      </c>
      <c r="TDR4758" s="1308" t="s">
        <v>68</v>
      </c>
      <c r="TDS4758" s="1308" t="s">
        <v>351</v>
      </c>
      <c r="TDT4758" s="1306" t="s">
        <v>4303</v>
      </c>
      <c r="TDU4758" s="1309" t="s">
        <v>82</v>
      </c>
      <c r="TDV4758" s="1309" t="s">
        <v>7965</v>
      </c>
      <c r="TDW4758" s="1310">
        <v>43763</v>
      </c>
      <c r="TDX4758" s="1146" t="s">
        <v>3798</v>
      </c>
      <c r="TDY4758" s="1307" t="s">
        <v>4064</v>
      </c>
      <c r="TDZ4758" s="1308" t="s">
        <v>68</v>
      </c>
      <c r="TEA4758" s="1308" t="s">
        <v>351</v>
      </c>
      <c r="TEB4758" s="1306" t="s">
        <v>4303</v>
      </c>
      <c r="TEC4758" s="1309" t="s">
        <v>82</v>
      </c>
      <c r="TED4758" s="1309" t="s">
        <v>7965</v>
      </c>
      <c r="TEE4758" s="1310">
        <v>43763</v>
      </c>
      <c r="TEF4758" s="1146" t="s">
        <v>3798</v>
      </c>
      <c r="TEG4758" s="1307" t="s">
        <v>4064</v>
      </c>
      <c r="TEH4758" s="1308" t="s">
        <v>68</v>
      </c>
      <c r="TEI4758" s="1308" t="s">
        <v>351</v>
      </c>
      <c r="TEJ4758" s="1306" t="s">
        <v>4303</v>
      </c>
      <c r="TEK4758" s="1309" t="s">
        <v>82</v>
      </c>
      <c r="TEL4758" s="1309" t="s">
        <v>7965</v>
      </c>
      <c r="TEM4758" s="1310">
        <v>43763</v>
      </c>
      <c r="TEN4758" s="1146" t="s">
        <v>3798</v>
      </c>
      <c r="TEO4758" s="1307" t="s">
        <v>4064</v>
      </c>
      <c r="TEP4758" s="1308" t="s">
        <v>68</v>
      </c>
      <c r="TEQ4758" s="1308" t="s">
        <v>351</v>
      </c>
      <c r="TER4758" s="1306" t="s">
        <v>4303</v>
      </c>
      <c r="TES4758" s="1309" t="s">
        <v>82</v>
      </c>
      <c r="TET4758" s="1309" t="s">
        <v>7965</v>
      </c>
      <c r="TEU4758" s="1310">
        <v>43763</v>
      </c>
      <c r="TEV4758" s="1146" t="s">
        <v>3798</v>
      </c>
      <c r="TEW4758" s="1307" t="s">
        <v>4064</v>
      </c>
      <c r="TEX4758" s="1308" t="s">
        <v>68</v>
      </c>
      <c r="TEY4758" s="1308" t="s">
        <v>351</v>
      </c>
      <c r="TEZ4758" s="1306" t="s">
        <v>4303</v>
      </c>
      <c r="TFA4758" s="1309" t="s">
        <v>82</v>
      </c>
      <c r="TFB4758" s="1309" t="s">
        <v>7965</v>
      </c>
      <c r="TFC4758" s="1310">
        <v>43763</v>
      </c>
      <c r="TFD4758" s="1146" t="s">
        <v>3798</v>
      </c>
      <c r="TFE4758" s="1307" t="s">
        <v>4064</v>
      </c>
      <c r="TFF4758" s="1308" t="s">
        <v>68</v>
      </c>
      <c r="TFG4758" s="1308" t="s">
        <v>351</v>
      </c>
      <c r="TFH4758" s="1306" t="s">
        <v>4303</v>
      </c>
      <c r="TFI4758" s="1309" t="s">
        <v>82</v>
      </c>
      <c r="TFJ4758" s="1309" t="s">
        <v>7965</v>
      </c>
      <c r="TFK4758" s="1310">
        <v>43763</v>
      </c>
      <c r="TFL4758" s="1146" t="s">
        <v>3798</v>
      </c>
      <c r="TFM4758" s="1307" t="s">
        <v>4064</v>
      </c>
      <c r="TFN4758" s="1308" t="s">
        <v>68</v>
      </c>
      <c r="TFO4758" s="1308" t="s">
        <v>351</v>
      </c>
      <c r="TFP4758" s="1306" t="s">
        <v>4303</v>
      </c>
      <c r="TFQ4758" s="1309" t="s">
        <v>82</v>
      </c>
      <c r="TFR4758" s="1309" t="s">
        <v>7965</v>
      </c>
      <c r="TFS4758" s="1310">
        <v>43763</v>
      </c>
      <c r="TFT4758" s="1146" t="s">
        <v>3798</v>
      </c>
      <c r="TFU4758" s="1307" t="s">
        <v>4064</v>
      </c>
      <c r="TFV4758" s="1308" t="s">
        <v>68</v>
      </c>
      <c r="TFW4758" s="1308" t="s">
        <v>351</v>
      </c>
      <c r="TFX4758" s="1306" t="s">
        <v>4303</v>
      </c>
      <c r="TFY4758" s="1309" t="s">
        <v>82</v>
      </c>
      <c r="TFZ4758" s="1309" t="s">
        <v>7965</v>
      </c>
      <c r="TGA4758" s="1310">
        <v>43763</v>
      </c>
      <c r="TGB4758" s="1146" t="s">
        <v>3798</v>
      </c>
      <c r="TGC4758" s="1307" t="s">
        <v>4064</v>
      </c>
      <c r="TGD4758" s="1308" t="s">
        <v>68</v>
      </c>
      <c r="TGE4758" s="1308" t="s">
        <v>351</v>
      </c>
      <c r="TGF4758" s="1306" t="s">
        <v>4303</v>
      </c>
      <c r="TGG4758" s="1309" t="s">
        <v>82</v>
      </c>
      <c r="TGH4758" s="1309" t="s">
        <v>7965</v>
      </c>
      <c r="TGI4758" s="1310">
        <v>43763</v>
      </c>
      <c r="TGJ4758" s="1146" t="s">
        <v>3798</v>
      </c>
      <c r="TGK4758" s="1307" t="s">
        <v>4064</v>
      </c>
      <c r="TGL4758" s="1308" t="s">
        <v>68</v>
      </c>
      <c r="TGM4758" s="1308" t="s">
        <v>351</v>
      </c>
      <c r="TGN4758" s="1306" t="s">
        <v>4303</v>
      </c>
      <c r="TGO4758" s="1309" t="s">
        <v>82</v>
      </c>
      <c r="TGP4758" s="1309" t="s">
        <v>7965</v>
      </c>
      <c r="TGQ4758" s="1310">
        <v>43763</v>
      </c>
      <c r="TGR4758" s="1146" t="s">
        <v>3798</v>
      </c>
      <c r="TGS4758" s="1307" t="s">
        <v>4064</v>
      </c>
      <c r="TGT4758" s="1308" t="s">
        <v>68</v>
      </c>
      <c r="TGU4758" s="1308" t="s">
        <v>351</v>
      </c>
      <c r="TGV4758" s="1306" t="s">
        <v>4303</v>
      </c>
      <c r="TGW4758" s="1309" t="s">
        <v>82</v>
      </c>
      <c r="TGX4758" s="1309" t="s">
        <v>7965</v>
      </c>
      <c r="TGY4758" s="1310">
        <v>43763</v>
      </c>
      <c r="TGZ4758" s="1146" t="s">
        <v>3798</v>
      </c>
      <c r="THA4758" s="1307" t="s">
        <v>4064</v>
      </c>
      <c r="THB4758" s="1308" t="s">
        <v>68</v>
      </c>
      <c r="THC4758" s="1308" t="s">
        <v>351</v>
      </c>
      <c r="THD4758" s="1306" t="s">
        <v>4303</v>
      </c>
      <c r="THE4758" s="1309" t="s">
        <v>82</v>
      </c>
      <c r="THF4758" s="1309" t="s">
        <v>7965</v>
      </c>
      <c r="THG4758" s="1310">
        <v>43763</v>
      </c>
      <c r="THH4758" s="1146" t="s">
        <v>3798</v>
      </c>
      <c r="THI4758" s="1307" t="s">
        <v>4064</v>
      </c>
      <c r="THJ4758" s="1308" t="s">
        <v>68</v>
      </c>
      <c r="THK4758" s="1308" t="s">
        <v>351</v>
      </c>
      <c r="THL4758" s="1306" t="s">
        <v>4303</v>
      </c>
      <c r="THM4758" s="1309" t="s">
        <v>82</v>
      </c>
      <c r="THN4758" s="1309" t="s">
        <v>7965</v>
      </c>
      <c r="THO4758" s="1310">
        <v>43763</v>
      </c>
      <c r="THP4758" s="1146" t="s">
        <v>3798</v>
      </c>
      <c r="THQ4758" s="1307" t="s">
        <v>4064</v>
      </c>
      <c r="THR4758" s="1308" t="s">
        <v>68</v>
      </c>
      <c r="THS4758" s="1308" t="s">
        <v>351</v>
      </c>
      <c r="THT4758" s="1306" t="s">
        <v>4303</v>
      </c>
      <c r="THU4758" s="1309" t="s">
        <v>82</v>
      </c>
      <c r="THV4758" s="1309" t="s">
        <v>7965</v>
      </c>
      <c r="THW4758" s="1310">
        <v>43763</v>
      </c>
      <c r="THX4758" s="1146" t="s">
        <v>3798</v>
      </c>
      <c r="THY4758" s="1307" t="s">
        <v>4064</v>
      </c>
      <c r="THZ4758" s="1308" t="s">
        <v>68</v>
      </c>
      <c r="TIA4758" s="1308" t="s">
        <v>351</v>
      </c>
      <c r="TIB4758" s="1306" t="s">
        <v>4303</v>
      </c>
      <c r="TIC4758" s="1309" t="s">
        <v>82</v>
      </c>
      <c r="TID4758" s="1309" t="s">
        <v>7965</v>
      </c>
      <c r="TIE4758" s="1310">
        <v>43763</v>
      </c>
      <c r="TIF4758" s="1146" t="s">
        <v>3798</v>
      </c>
      <c r="TIG4758" s="1307" t="s">
        <v>4064</v>
      </c>
      <c r="TIH4758" s="1308" t="s">
        <v>68</v>
      </c>
      <c r="TII4758" s="1308" t="s">
        <v>351</v>
      </c>
      <c r="TIJ4758" s="1306" t="s">
        <v>4303</v>
      </c>
      <c r="TIK4758" s="1309" t="s">
        <v>82</v>
      </c>
      <c r="TIL4758" s="1309" t="s">
        <v>7965</v>
      </c>
      <c r="TIM4758" s="1310">
        <v>43763</v>
      </c>
      <c r="TIN4758" s="1146" t="s">
        <v>3798</v>
      </c>
      <c r="TIO4758" s="1307" t="s">
        <v>4064</v>
      </c>
      <c r="TIP4758" s="1308" t="s">
        <v>68</v>
      </c>
      <c r="TIQ4758" s="1308" t="s">
        <v>351</v>
      </c>
      <c r="TIR4758" s="1306" t="s">
        <v>4303</v>
      </c>
      <c r="TIS4758" s="1309" t="s">
        <v>82</v>
      </c>
      <c r="TIT4758" s="1309" t="s">
        <v>7965</v>
      </c>
      <c r="TIU4758" s="1310">
        <v>43763</v>
      </c>
      <c r="TIV4758" s="1146" t="s">
        <v>3798</v>
      </c>
      <c r="TIW4758" s="1307" t="s">
        <v>4064</v>
      </c>
      <c r="TIX4758" s="1308" t="s">
        <v>68</v>
      </c>
      <c r="TIY4758" s="1308" t="s">
        <v>351</v>
      </c>
      <c r="TIZ4758" s="1306" t="s">
        <v>4303</v>
      </c>
      <c r="TJA4758" s="1309" t="s">
        <v>82</v>
      </c>
      <c r="TJB4758" s="1309" t="s">
        <v>7965</v>
      </c>
      <c r="TJC4758" s="1310">
        <v>43763</v>
      </c>
      <c r="TJD4758" s="1146" t="s">
        <v>3798</v>
      </c>
      <c r="TJE4758" s="1307" t="s">
        <v>4064</v>
      </c>
      <c r="TJF4758" s="1308" t="s">
        <v>68</v>
      </c>
      <c r="TJG4758" s="1308" t="s">
        <v>351</v>
      </c>
      <c r="TJH4758" s="1306" t="s">
        <v>4303</v>
      </c>
      <c r="TJI4758" s="1309" t="s">
        <v>82</v>
      </c>
      <c r="TJJ4758" s="1309" t="s">
        <v>7965</v>
      </c>
      <c r="TJK4758" s="1310">
        <v>43763</v>
      </c>
      <c r="TJL4758" s="1146" t="s">
        <v>3798</v>
      </c>
      <c r="TJM4758" s="1307" t="s">
        <v>4064</v>
      </c>
      <c r="TJN4758" s="1308" t="s">
        <v>68</v>
      </c>
      <c r="TJO4758" s="1308" t="s">
        <v>351</v>
      </c>
      <c r="TJP4758" s="1306" t="s">
        <v>4303</v>
      </c>
      <c r="TJQ4758" s="1309" t="s">
        <v>82</v>
      </c>
      <c r="TJR4758" s="1309" t="s">
        <v>7965</v>
      </c>
      <c r="TJS4758" s="1310">
        <v>43763</v>
      </c>
      <c r="TJT4758" s="1146" t="s">
        <v>3798</v>
      </c>
      <c r="TJU4758" s="1307" t="s">
        <v>4064</v>
      </c>
      <c r="TJV4758" s="1308" t="s">
        <v>68</v>
      </c>
      <c r="TJW4758" s="1308" t="s">
        <v>351</v>
      </c>
      <c r="TJX4758" s="1306" t="s">
        <v>4303</v>
      </c>
      <c r="TJY4758" s="1309" t="s">
        <v>82</v>
      </c>
      <c r="TJZ4758" s="1309" t="s">
        <v>7965</v>
      </c>
      <c r="TKA4758" s="1310">
        <v>43763</v>
      </c>
      <c r="TKB4758" s="1146" t="s">
        <v>3798</v>
      </c>
      <c r="TKC4758" s="1307" t="s">
        <v>4064</v>
      </c>
      <c r="TKD4758" s="1308" t="s">
        <v>68</v>
      </c>
      <c r="TKE4758" s="1308" t="s">
        <v>351</v>
      </c>
      <c r="TKF4758" s="1306" t="s">
        <v>4303</v>
      </c>
      <c r="TKG4758" s="1309" t="s">
        <v>82</v>
      </c>
      <c r="TKH4758" s="1309" t="s">
        <v>7965</v>
      </c>
      <c r="TKI4758" s="1310">
        <v>43763</v>
      </c>
      <c r="TKJ4758" s="1146" t="s">
        <v>3798</v>
      </c>
      <c r="TKK4758" s="1307" t="s">
        <v>4064</v>
      </c>
      <c r="TKL4758" s="1308" t="s">
        <v>68</v>
      </c>
      <c r="TKM4758" s="1308" t="s">
        <v>351</v>
      </c>
      <c r="TKN4758" s="1306" t="s">
        <v>4303</v>
      </c>
      <c r="TKO4758" s="1309" t="s">
        <v>82</v>
      </c>
      <c r="TKP4758" s="1309" t="s">
        <v>7965</v>
      </c>
      <c r="TKQ4758" s="1310">
        <v>43763</v>
      </c>
      <c r="TKR4758" s="1146" t="s">
        <v>3798</v>
      </c>
      <c r="TKS4758" s="1307" t="s">
        <v>4064</v>
      </c>
      <c r="TKT4758" s="1308" t="s">
        <v>68</v>
      </c>
      <c r="TKU4758" s="1308" t="s">
        <v>351</v>
      </c>
      <c r="TKV4758" s="1306" t="s">
        <v>4303</v>
      </c>
      <c r="TKW4758" s="1309" t="s">
        <v>82</v>
      </c>
      <c r="TKX4758" s="1309" t="s">
        <v>7965</v>
      </c>
      <c r="TKY4758" s="1310">
        <v>43763</v>
      </c>
      <c r="TKZ4758" s="1146" t="s">
        <v>3798</v>
      </c>
      <c r="TLA4758" s="1307" t="s">
        <v>4064</v>
      </c>
      <c r="TLB4758" s="1308" t="s">
        <v>68</v>
      </c>
      <c r="TLC4758" s="1308" t="s">
        <v>351</v>
      </c>
      <c r="TLD4758" s="1306" t="s">
        <v>4303</v>
      </c>
      <c r="TLE4758" s="1309" t="s">
        <v>82</v>
      </c>
      <c r="TLF4758" s="1309" t="s">
        <v>7965</v>
      </c>
      <c r="TLG4758" s="1310">
        <v>43763</v>
      </c>
      <c r="TLH4758" s="1146" t="s">
        <v>3798</v>
      </c>
      <c r="TLI4758" s="1307" t="s">
        <v>4064</v>
      </c>
      <c r="TLJ4758" s="1308" t="s">
        <v>68</v>
      </c>
      <c r="TLK4758" s="1308" t="s">
        <v>351</v>
      </c>
      <c r="TLL4758" s="1306" t="s">
        <v>4303</v>
      </c>
      <c r="TLM4758" s="1309" t="s">
        <v>82</v>
      </c>
      <c r="TLN4758" s="1309" t="s">
        <v>7965</v>
      </c>
      <c r="TLO4758" s="1310">
        <v>43763</v>
      </c>
      <c r="TLP4758" s="1146" t="s">
        <v>3798</v>
      </c>
      <c r="TLQ4758" s="1307" t="s">
        <v>4064</v>
      </c>
      <c r="TLR4758" s="1308" t="s">
        <v>68</v>
      </c>
      <c r="TLS4758" s="1308" t="s">
        <v>351</v>
      </c>
      <c r="TLT4758" s="1306" t="s">
        <v>4303</v>
      </c>
      <c r="TLU4758" s="1309" t="s">
        <v>82</v>
      </c>
      <c r="TLV4758" s="1309" t="s">
        <v>7965</v>
      </c>
      <c r="TLW4758" s="1310">
        <v>43763</v>
      </c>
      <c r="TLX4758" s="1146" t="s">
        <v>3798</v>
      </c>
      <c r="TLY4758" s="1307" t="s">
        <v>4064</v>
      </c>
      <c r="TLZ4758" s="1308" t="s">
        <v>68</v>
      </c>
      <c r="TMA4758" s="1308" t="s">
        <v>351</v>
      </c>
      <c r="TMB4758" s="1306" t="s">
        <v>4303</v>
      </c>
      <c r="TMC4758" s="1309" t="s">
        <v>82</v>
      </c>
      <c r="TMD4758" s="1309" t="s">
        <v>7965</v>
      </c>
      <c r="TME4758" s="1310">
        <v>43763</v>
      </c>
      <c r="TMF4758" s="1146" t="s">
        <v>3798</v>
      </c>
      <c r="TMG4758" s="1307" t="s">
        <v>4064</v>
      </c>
      <c r="TMH4758" s="1308" t="s">
        <v>68</v>
      </c>
      <c r="TMI4758" s="1308" t="s">
        <v>351</v>
      </c>
      <c r="TMJ4758" s="1306" t="s">
        <v>4303</v>
      </c>
      <c r="TMK4758" s="1309" t="s">
        <v>82</v>
      </c>
      <c r="TML4758" s="1309" t="s">
        <v>7965</v>
      </c>
      <c r="TMM4758" s="1310">
        <v>43763</v>
      </c>
      <c r="TMN4758" s="1146" t="s">
        <v>3798</v>
      </c>
      <c r="TMO4758" s="1307" t="s">
        <v>4064</v>
      </c>
      <c r="TMP4758" s="1308" t="s">
        <v>68</v>
      </c>
      <c r="TMQ4758" s="1308" t="s">
        <v>351</v>
      </c>
      <c r="TMR4758" s="1306" t="s">
        <v>4303</v>
      </c>
      <c r="TMS4758" s="1309" t="s">
        <v>82</v>
      </c>
      <c r="TMT4758" s="1309" t="s">
        <v>7965</v>
      </c>
      <c r="TMU4758" s="1310">
        <v>43763</v>
      </c>
      <c r="TMV4758" s="1146" t="s">
        <v>3798</v>
      </c>
      <c r="TMW4758" s="1307" t="s">
        <v>4064</v>
      </c>
      <c r="TMX4758" s="1308" t="s">
        <v>68</v>
      </c>
      <c r="TMY4758" s="1308" t="s">
        <v>351</v>
      </c>
      <c r="TMZ4758" s="1306" t="s">
        <v>4303</v>
      </c>
      <c r="TNA4758" s="1309" t="s">
        <v>82</v>
      </c>
      <c r="TNB4758" s="1309" t="s">
        <v>7965</v>
      </c>
      <c r="TNC4758" s="1310">
        <v>43763</v>
      </c>
      <c r="TND4758" s="1146" t="s">
        <v>3798</v>
      </c>
      <c r="TNE4758" s="1307" t="s">
        <v>4064</v>
      </c>
      <c r="TNF4758" s="1308" t="s">
        <v>68</v>
      </c>
      <c r="TNG4758" s="1308" t="s">
        <v>351</v>
      </c>
      <c r="TNH4758" s="1306" t="s">
        <v>4303</v>
      </c>
      <c r="TNI4758" s="1309" t="s">
        <v>82</v>
      </c>
      <c r="TNJ4758" s="1309" t="s">
        <v>7965</v>
      </c>
      <c r="TNK4758" s="1310">
        <v>43763</v>
      </c>
      <c r="TNL4758" s="1146" t="s">
        <v>3798</v>
      </c>
      <c r="TNM4758" s="1307" t="s">
        <v>4064</v>
      </c>
      <c r="TNN4758" s="1308" t="s">
        <v>68</v>
      </c>
      <c r="TNO4758" s="1308" t="s">
        <v>351</v>
      </c>
      <c r="TNP4758" s="1306" t="s">
        <v>4303</v>
      </c>
      <c r="TNQ4758" s="1309" t="s">
        <v>82</v>
      </c>
      <c r="TNR4758" s="1309" t="s">
        <v>7965</v>
      </c>
      <c r="TNS4758" s="1310">
        <v>43763</v>
      </c>
      <c r="TNT4758" s="1146" t="s">
        <v>3798</v>
      </c>
      <c r="TNU4758" s="1307" t="s">
        <v>4064</v>
      </c>
      <c r="TNV4758" s="1308" t="s">
        <v>68</v>
      </c>
      <c r="TNW4758" s="1308" t="s">
        <v>351</v>
      </c>
      <c r="TNX4758" s="1306" t="s">
        <v>4303</v>
      </c>
      <c r="TNY4758" s="1309" t="s">
        <v>82</v>
      </c>
      <c r="TNZ4758" s="1309" t="s">
        <v>7965</v>
      </c>
      <c r="TOA4758" s="1310">
        <v>43763</v>
      </c>
      <c r="TOB4758" s="1146" t="s">
        <v>3798</v>
      </c>
      <c r="TOC4758" s="1307" t="s">
        <v>4064</v>
      </c>
      <c r="TOD4758" s="1308" t="s">
        <v>68</v>
      </c>
      <c r="TOE4758" s="1308" t="s">
        <v>351</v>
      </c>
      <c r="TOF4758" s="1306" t="s">
        <v>4303</v>
      </c>
      <c r="TOG4758" s="1309" t="s">
        <v>82</v>
      </c>
      <c r="TOH4758" s="1309" t="s">
        <v>7965</v>
      </c>
      <c r="TOI4758" s="1310">
        <v>43763</v>
      </c>
      <c r="TOJ4758" s="1146" t="s">
        <v>3798</v>
      </c>
      <c r="TOK4758" s="1307" t="s">
        <v>4064</v>
      </c>
      <c r="TOL4758" s="1308" t="s">
        <v>68</v>
      </c>
      <c r="TOM4758" s="1308" t="s">
        <v>351</v>
      </c>
      <c r="TON4758" s="1306" t="s">
        <v>4303</v>
      </c>
      <c r="TOO4758" s="1309" t="s">
        <v>82</v>
      </c>
      <c r="TOP4758" s="1309" t="s">
        <v>7965</v>
      </c>
      <c r="TOQ4758" s="1310">
        <v>43763</v>
      </c>
      <c r="TOR4758" s="1146" t="s">
        <v>3798</v>
      </c>
      <c r="TOS4758" s="1307" t="s">
        <v>4064</v>
      </c>
      <c r="TOT4758" s="1308" t="s">
        <v>68</v>
      </c>
      <c r="TOU4758" s="1308" t="s">
        <v>351</v>
      </c>
      <c r="TOV4758" s="1306" t="s">
        <v>4303</v>
      </c>
      <c r="TOW4758" s="1309" t="s">
        <v>82</v>
      </c>
      <c r="TOX4758" s="1309" t="s">
        <v>7965</v>
      </c>
      <c r="TOY4758" s="1310">
        <v>43763</v>
      </c>
      <c r="TOZ4758" s="1146" t="s">
        <v>3798</v>
      </c>
      <c r="TPA4758" s="1307" t="s">
        <v>4064</v>
      </c>
      <c r="TPB4758" s="1308" t="s">
        <v>68</v>
      </c>
      <c r="TPC4758" s="1308" t="s">
        <v>351</v>
      </c>
      <c r="TPD4758" s="1306" t="s">
        <v>4303</v>
      </c>
      <c r="TPE4758" s="1309" t="s">
        <v>82</v>
      </c>
      <c r="TPF4758" s="1309" t="s">
        <v>7965</v>
      </c>
      <c r="TPG4758" s="1310">
        <v>43763</v>
      </c>
      <c r="TPH4758" s="1146" t="s">
        <v>3798</v>
      </c>
      <c r="TPI4758" s="1307" t="s">
        <v>4064</v>
      </c>
      <c r="TPJ4758" s="1308" t="s">
        <v>68</v>
      </c>
      <c r="TPK4758" s="1308" t="s">
        <v>351</v>
      </c>
      <c r="TPL4758" s="1306" t="s">
        <v>4303</v>
      </c>
      <c r="TPM4758" s="1309" t="s">
        <v>82</v>
      </c>
      <c r="TPN4758" s="1309" t="s">
        <v>7965</v>
      </c>
      <c r="TPO4758" s="1310">
        <v>43763</v>
      </c>
      <c r="TPP4758" s="1146" t="s">
        <v>3798</v>
      </c>
      <c r="TPQ4758" s="1307" t="s">
        <v>4064</v>
      </c>
      <c r="TPR4758" s="1308" t="s">
        <v>68</v>
      </c>
      <c r="TPS4758" s="1308" t="s">
        <v>351</v>
      </c>
      <c r="TPT4758" s="1306" t="s">
        <v>4303</v>
      </c>
      <c r="TPU4758" s="1309" t="s">
        <v>82</v>
      </c>
      <c r="TPV4758" s="1309" t="s">
        <v>7965</v>
      </c>
      <c r="TPW4758" s="1310">
        <v>43763</v>
      </c>
      <c r="TPX4758" s="1146" t="s">
        <v>3798</v>
      </c>
      <c r="TPY4758" s="1307" t="s">
        <v>4064</v>
      </c>
      <c r="TPZ4758" s="1308" t="s">
        <v>68</v>
      </c>
      <c r="TQA4758" s="1308" t="s">
        <v>351</v>
      </c>
      <c r="TQB4758" s="1306" t="s">
        <v>4303</v>
      </c>
      <c r="TQC4758" s="1309" t="s">
        <v>82</v>
      </c>
      <c r="TQD4758" s="1309" t="s">
        <v>7965</v>
      </c>
      <c r="TQE4758" s="1310">
        <v>43763</v>
      </c>
      <c r="TQF4758" s="1146" t="s">
        <v>3798</v>
      </c>
      <c r="TQG4758" s="1307" t="s">
        <v>4064</v>
      </c>
      <c r="TQH4758" s="1308" t="s">
        <v>68</v>
      </c>
      <c r="TQI4758" s="1308" t="s">
        <v>351</v>
      </c>
      <c r="TQJ4758" s="1306" t="s">
        <v>4303</v>
      </c>
      <c r="TQK4758" s="1309" t="s">
        <v>82</v>
      </c>
      <c r="TQL4758" s="1309" t="s">
        <v>7965</v>
      </c>
      <c r="TQM4758" s="1310">
        <v>43763</v>
      </c>
      <c r="TQN4758" s="1146" t="s">
        <v>3798</v>
      </c>
      <c r="TQO4758" s="1307" t="s">
        <v>4064</v>
      </c>
      <c r="TQP4758" s="1308" t="s">
        <v>68</v>
      </c>
      <c r="TQQ4758" s="1308" t="s">
        <v>351</v>
      </c>
      <c r="TQR4758" s="1306" t="s">
        <v>4303</v>
      </c>
      <c r="TQS4758" s="1309" t="s">
        <v>82</v>
      </c>
      <c r="TQT4758" s="1309" t="s">
        <v>7965</v>
      </c>
      <c r="TQU4758" s="1310">
        <v>43763</v>
      </c>
      <c r="TQV4758" s="1146" t="s">
        <v>3798</v>
      </c>
      <c r="TQW4758" s="1307" t="s">
        <v>4064</v>
      </c>
      <c r="TQX4758" s="1308" t="s">
        <v>68</v>
      </c>
      <c r="TQY4758" s="1308" t="s">
        <v>351</v>
      </c>
      <c r="TQZ4758" s="1306" t="s">
        <v>4303</v>
      </c>
      <c r="TRA4758" s="1309" t="s">
        <v>82</v>
      </c>
      <c r="TRB4758" s="1309" t="s">
        <v>7965</v>
      </c>
      <c r="TRC4758" s="1310">
        <v>43763</v>
      </c>
      <c r="TRD4758" s="1146" t="s">
        <v>3798</v>
      </c>
      <c r="TRE4758" s="1307" t="s">
        <v>4064</v>
      </c>
      <c r="TRF4758" s="1308" t="s">
        <v>68</v>
      </c>
      <c r="TRG4758" s="1308" t="s">
        <v>351</v>
      </c>
      <c r="TRH4758" s="1306" t="s">
        <v>4303</v>
      </c>
      <c r="TRI4758" s="1309" t="s">
        <v>82</v>
      </c>
      <c r="TRJ4758" s="1309" t="s">
        <v>7965</v>
      </c>
      <c r="TRK4758" s="1310">
        <v>43763</v>
      </c>
      <c r="TRL4758" s="1146" t="s">
        <v>3798</v>
      </c>
      <c r="TRM4758" s="1307" t="s">
        <v>4064</v>
      </c>
      <c r="TRN4758" s="1308" t="s">
        <v>68</v>
      </c>
      <c r="TRO4758" s="1308" t="s">
        <v>351</v>
      </c>
      <c r="TRP4758" s="1306" t="s">
        <v>4303</v>
      </c>
      <c r="TRQ4758" s="1309" t="s">
        <v>82</v>
      </c>
      <c r="TRR4758" s="1309" t="s">
        <v>7965</v>
      </c>
      <c r="TRS4758" s="1310">
        <v>43763</v>
      </c>
      <c r="TRT4758" s="1146" t="s">
        <v>3798</v>
      </c>
      <c r="TRU4758" s="1307" t="s">
        <v>4064</v>
      </c>
      <c r="TRV4758" s="1308" t="s">
        <v>68</v>
      </c>
      <c r="TRW4758" s="1308" t="s">
        <v>351</v>
      </c>
      <c r="TRX4758" s="1306" t="s">
        <v>4303</v>
      </c>
      <c r="TRY4758" s="1309" t="s">
        <v>82</v>
      </c>
      <c r="TRZ4758" s="1309" t="s">
        <v>7965</v>
      </c>
      <c r="TSA4758" s="1310">
        <v>43763</v>
      </c>
      <c r="TSB4758" s="1146" t="s">
        <v>3798</v>
      </c>
      <c r="TSC4758" s="1307" t="s">
        <v>4064</v>
      </c>
      <c r="TSD4758" s="1308" t="s">
        <v>68</v>
      </c>
      <c r="TSE4758" s="1308" t="s">
        <v>351</v>
      </c>
      <c r="TSF4758" s="1306" t="s">
        <v>4303</v>
      </c>
      <c r="TSG4758" s="1309" t="s">
        <v>82</v>
      </c>
      <c r="TSH4758" s="1309" t="s">
        <v>7965</v>
      </c>
      <c r="TSI4758" s="1310">
        <v>43763</v>
      </c>
      <c r="TSJ4758" s="1146" t="s">
        <v>3798</v>
      </c>
      <c r="TSK4758" s="1307" t="s">
        <v>4064</v>
      </c>
      <c r="TSL4758" s="1308" t="s">
        <v>68</v>
      </c>
      <c r="TSM4758" s="1308" t="s">
        <v>351</v>
      </c>
      <c r="TSN4758" s="1306" t="s">
        <v>4303</v>
      </c>
      <c r="TSO4758" s="1309" t="s">
        <v>82</v>
      </c>
      <c r="TSP4758" s="1309" t="s">
        <v>7965</v>
      </c>
      <c r="TSQ4758" s="1310">
        <v>43763</v>
      </c>
      <c r="TSR4758" s="1146" t="s">
        <v>3798</v>
      </c>
      <c r="TSS4758" s="1307" t="s">
        <v>4064</v>
      </c>
      <c r="TST4758" s="1308" t="s">
        <v>68</v>
      </c>
      <c r="TSU4758" s="1308" t="s">
        <v>351</v>
      </c>
      <c r="TSV4758" s="1306" t="s">
        <v>4303</v>
      </c>
      <c r="TSW4758" s="1309" t="s">
        <v>82</v>
      </c>
      <c r="TSX4758" s="1309" t="s">
        <v>7965</v>
      </c>
      <c r="TSY4758" s="1310">
        <v>43763</v>
      </c>
      <c r="TSZ4758" s="1146" t="s">
        <v>3798</v>
      </c>
      <c r="TTA4758" s="1307" t="s">
        <v>4064</v>
      </c>
      <c r="TTB4758" s="1308" t="s">
        <v>68</v>
      </c>
      <c r="TTC4758" s="1308" t="s">
        <v>351</v>
      </c>
      <c r="TTD4758" s="1306" t="s">
        <v>4303</v>
      </c>
      <c r="TTE4758" s="1309" t="s">
        <v>82</v>
      </c>
      <c r="TTF4758" s="1309" t="s">
        <v>7965</v>
      </c>
      <c r="TTG4758" s="1310">
        <v>43763</v>
      </c>
      <c r="TTH4758" s="1146" t="s">
        <v>3798</v>
      </c>
      <c r="TTI4758" s="1307" t="s">
        <v>4064</v>
      </c>
      <c r="TTJ4758" s="1308" t="s">
        <v>68</v>
      </c>
      <c r="TTK4758" s="1308" t="s">
        <v>351</v>
      </c>
      <c r="TTL4758" s="1306" t="s">
        <v>4303</v>
      </c>
      <c r="TTM4758" s="1309" t="s">
        <v>82</v>
      </c>
      <c r="TTN4758" s="1309" t="s">
        <v>7965</v>
      </c>
      <c r="TTO4758" s="1310">
        <v>43763</v>
      </c>
      <c r="TTP4758" s="1146" t="s">
        <v>3798</v>
      </c>
      <c r="TTQ4758" s="1307" t="s">
        <v>4064</v>
      </c>
      <c r="TTR4758" s="1308" t="s">
        <v>68</v>
      </c>
      <c r="TTS4758" s="1308" t="s">
        <v>351</v>
      </c>
      <c r="TTT4758" s="1306" t="s">
        <v>4303</v>
      </c>
      <c r="TTU4758" s="1309" t="s">
        <v>82</v>
      </c>
      <c r="TTV4758" s="1309" t="s">
        <v>7965</v>
      </c>
      <c r="TTW4758" s="1310">
        <v>43763</v>
      </c>
      <c r="TTX4758" s="1146" t="s">
        <v>3798</v>
      </c>
      <c r="TTY4758" s="1307" t="s">
        <v>4064</v>
      </c>
      <c r="TTZ4758" s="1308" t="s">
        <v>68</v>
      </c>
      <c r="TUA4758" s="1308" t="s">
        <v>351</v>
      </c>
      <c r="TUB4758" s="1306" t="s">
        <v>4303</v>
      </c>
      <c r="TUC4758" s="1309" t="s">
        <v>82</v>
      </c>
      <c r="TUD4758" s="1309" t="s">
        <v>7965</v>
      </c>
      <c r="TUE4758" s="1310">
        <v>43763</v>
      </c>
      <c r="TUF4758" s="1146" t="s">
        <v>3798</v>
      </c>
      <c r="TUG4758" s="1307" t="s">
        <v>4064</v>
      </c>
      <c r="TUH4758" s="1308" t="s">
        <v>68</v>
      </c>
      <c r="TUI4758" s="1308" t="s">
        <v>351</v>
      </c>
      <c r="TUJ4758" s="1306" t="s">
        <v>4303</v>
      </c>
      <c r="TUK4758" s="1309" t="s">
        <v>82</v>
      </c>
      <c r="TUL4758" s="1309" t="s">
        <v>7965</v>
      </c>
      <c r="TUM4758" s="1310">
        <v>43763</v>
      </c>
      <c r="TUN4758" s="1146" t="s">
        <v>3798</v>
      </c>
      <c r="TUO4758" s="1307" t="s">
        <v>4064</v>
      </c>
      <c r="TUP4758" s="1308" t="s">
        <v>68</v>
      </c>
      <c r="TUQ4758" s="1308" t="s">
        <v>351</v>
      </c>
      <c r="TUR4758" s="1306" t="s">
        <v>4303</v>
      </c>
      <c r="TUS4758" s="1309" t="s">
        <v>82</v>
      </c>
      <c r="TUT4758" s="1309" t="s">
        <v>7965</v>
      </c>
      <c r="TUU4758" s="1310">
        <v>43763</v>
      </c>
      <c r="TUV4758" s="1146" t="s">
        <v>3798</v>
      </c>
      <c r="TUW4758" s="1307" t="s">
        <v>4064</v>
      </c>
      <c r="TUX4758" s="1308" t="s">
        <v>68</v>
      </c>
      <c r="TUY4758" s="1308" t="s">
        <v>351</v>
      </c>
      <c r="TUZ4758" s="1306" t="s">
        <v>4303</v>
      </c>
      <c r="TVA4758" s="1309" t="s">
        <v>82</v>
      </c>
      <c r="TVB4758" s="1309" t="s">
        <v>7965</v>
      </c>
      <c r="TVC4758" s="1310">
        <v>43763</v>
      </c>
      <c r="TVD4758" s="1146" t="s">
        <v>3798</v>
      </c>
      <c r="TVE4758" s="1307" t="s">
        <v>4064</v>
      </c>
      <c r="TVF4758" s="1308" t="s">
        <v>68</v>
      </c>
      <c r="TVG4758" s="1308" t="s">
        <v>351</v>
      </c>
      <c r="TVH4758" s="1306" t="s">
        <v>4303</v>
      </c>
      <c r="TVI4758" s="1309" t="s">
        <v>82</v>
      </c>
      <c r="TVJ4758" s="1309" t="s">
        <v>7965</v>
      </c>
      <c r="TVK4758" s="1310">
        <v>43763</v>
      </c>
      <c r="TVL4758" s="1146" t="s">
        <v>3798</v>
      </c>
      <c r="TVM4758" s="1307" t="s">
        <v>4064</v>
      </c>
      <c r="TVN4758" s="1308" t="s">
        <v>68</v>
      </c>
      <c r="TVO4758" s="1308" t="s">
        <v>351</v>
      </c>
      <c r="TVP4758" s="1306" t="s">
        <v>4303</v>
      </c>
      <c r="TVQ4758" s="1309" t="s">
        <v>82</v>
      </c>
      <c r="TVR4758" s="1309" t="s">
        <v>7965</v>
      </c>
      <c r="TVS4758" s="1310">
        <v>43763</v>
      </c>
      <c r="TVT4758" s="1146" t="s">
        <v>3798</v>
      </c>
      <c r="TVU4758" s="1307" t="s">
        <v>4064</v>
      </c>
      <c r="TVV4758" s="1308" t="s">
        <v>68</v>
      </c>
      <c r="TVW4758" s="1308" t="s">
        <v>351</v>
      </c>
      <c r="TVX4758" s="1306" t="s">
        <v>4303</v>
      </c>
      <c r="TVY4758" s="1309" t="s">
        <v>82</v>
      </c>
      <c r="TVZ4758" s="1309" t="s">
        <v>7965</v>
      </c>
      <c r="TWA4758" s="1310">
        <v>43763</v>
      </c>
      <c r="TWB4758" s="1146" t="s">
        <v>3798</v>
      </c>
      <c r="TWC4758" s="1307" t="s">
        <v>4064</v>
      </c>
      <c r="TWD4758" s="1308" t="s">
        <v>68</v>
      </c>
      <c r="TWE4758" s="1308" t="s">
        <v>351</v>
      </c>
      <c r="TWF4758" s="1306" t="s">
        <v>4303</v>
      </c>
      <c r="TWG4758" s="1309" t="s">
        <v>82</v>
      </c>
      <c r="TWH4758" s="1309" t="s">
        <v>7965</v>
      </c>
      <c r="TWI4758" s="1310">
        <v>43763</v>
      </c>
      <c r="TWJ4758" s="1146" t="s">
        <v>3798</v>
      </c>
      <c r="TWK4758" s="1307" t="s">
        <v>4064</v>
      </c>
      <c r="TWL4758" s="1308" t="s">
        <v>68</v>
      </c>
      <c r="TWM4758" s="1308" t="s">
        <v>351</v>
      </c>
      <c r="TWN4758" s="1306" t="s">
        <v>4303</v>
      </c>
      <c r="TWO4758" s="1309" t="s">
        <v>82</v>
      </c>
      <c r="TWP4758" s="1309" t="s">
        <v>7965</v>
      </c>
      <c r="TWQ4758" s="1310">
        <v>43763</v>
      </c>
      <c r="TWR4758" s="1146" t="s">
        <v>3798</v>
      </c>
      <c r="TWS4758" s="1307" t="s">
        <v>4064</v>
      </c>
      <c r="TWT4758" s="1308" t="s">
        <v>68</v>
      </c>
      <c r="TWU4758" s="1308" t="s">
        <v>351</v>
      </c>
      <c r="TWV4758" s="1306" t="s">
        <v>4303</v>
      </c>
      <c r="TWW4758" s="1309" t="s">
        <v>82</v>
      </c>
      <c r="TWX4758" s="1309" t="s">
        <v>7965</v>
      </c>
      <c r="TWY4758" s="1310">
        <v>43763</v>
      </c>
      <c r="TWZ4758" s="1146" t="s">
        <v>3798</v>
      </c>
      <c r="TXA4758" s="1307" t="s">
        <v>4064</v>
      </c>
      <c r="TXB4758" s="1308" t="s">
        <v>68</v>
      </c>
      <c r="TXC4758" s="1308" t="s">
        <v>351</v>
      </c>
      <c r="TXD4758" s="1306" t="s">
        <v>4303</v>
      </c>
      <c r="TXE4758" s="1309" t="s">
        <v>82</v>
      </c>
      <c r="TXF4758" s="1309" t="s">
        <v>7965</v>
      </c>
      <c r="TXG4758" s="1310">
        <v>43763</v>
      </c>
      <c r="TXH4758" s="1146" t="s">
        <v>3798</v>
      </c>
      <c r="TXI4758" s="1307" t="s">
        <v>4064</v>
      </c>
      <c r="TXJ4758" s="1308" t="s">
        <v>68</v>
      </c>
      <c r="TXK4758" s="1308" t="s">
        <v>351</v>
      </c>
      <c r="TXL4758" s="1306" t="s">
        <v>4303</v>
      </c>
      <c r="TXM4758" s="1309" t="s">
        <v>82</v>
      </c>
      <c r="TXN4758" s="1309" t="s">
        <v>7965</v>
      </c>
      <c r="TXO4758" s="1310">
        <v>43763</v>
      </c>
      <c r="TXP4758" s="1146" t="s">
        <v>3798</v>
      </c>
      <c r="TXQ4758" s="1307" t="s">
        <v>4064</v>
      </c>
      <c r="TXR4758" s="1308" t="s">
        <v>68</v>
      </c>
      <c r="TXS4758" s="1308" t="s">
        <v>351</v>
      </c>
      <c r="TXT4758" s="1306" t="s">
        <v>4303</v>
      </c>
      <c r="TXU4758" s="1309" t="s">
        <v>82</v>
      </c>
      <c r="TXV4758" s="1309" t="s">
        <v>7965</v>
      </c>
      <c r="TXW4758" s="1310">
        <v>43763</v>
      </c>
      <c r="TXX4758" s="1146" t="s">
        <v>3798</v>
      </c>
      <c r="TXY4758" s="1307" t="s">
        <v>4064</v>
      </c>
      <c r="TXZ4758" s="1308" t="s">
        <v>68</v>
      </c>
      <c r="TYA4758" s="1308" t="s">
        <v>351</v>
      </c>
      <c r="TYB4758" s="1306" t="s">
        <v>4303</v>
      </c>
      <c r="TYC4758" s="1309" t="s">
        <v>82</v>
      </c>
      <c r="TYD4758" s="1309" t="s">
        <v>7965</v>
      </c>
      <c r="TYE4758" s="1310">
        <v>43763</v>
      </c>
      <c r="TYF4758" s="1146" t="s">
        <v>3798</v>
      </c>
      <c r="TYG4758" s="1307" t="s">
        <v>4064</v>
      </c>
      <c r="TYH4758" s="1308" t="s">
        <v>68</v>
      </c>
      <c r="TYI4758" s="1308" t="s">
        <v>351</v>
      </c>
      <c r="TYJ4758" s="1306" t="s">
        <v>4303</v>
      </c>
      <c r="TYK4758" s="1309" t="s">
        <v>82</v>
      </c>
      <c r="TYL4758" s="1309" t="s">
        <v>7965</v>
      </c>
      <c r="TYM4758" s="1310">
        <v>43763</v>
      </c>
      <c r="TYN4758" s="1146" t="s">
        <v>3798</v>
      </c>
      <c r="TYO4758" s="1307" t="s">
        <v>4064</v>
      </c>
      <c r="TYP4758" s="1308" t="s">
        <v>68</v>
      </c>
      <c r="TYQ4758" s="1308" t="s">
        <v>351</v>
      </c>
      <c r="TYR4758" s="1306" t="s">
        <v>4303</v>
      </c>
      <c r="TYS4758" s="1309" t="s">
        <v>82</v>
      </c>
      <c r="TYT4758" s="1309" t="s">
        <v>7965</v>
      </c>
      <c r="TYU4758" s="1310">
        <v>43763</v>
      </c>
      <c r="TYV4758" s="1146" t="s">
        <v>3798</v>
      </c>
      <c r="TYW4758" s="1307" t="s">
        <v>4064</v>
      </c>
      <c r="TYX4758" s="1308" t="s">
        <v>68</v>
      </c>
      <c r="TYY4758" s="1308" t="s">
        <v>351</v>
      </c>
      <c r="TYZ4758" s="1306" t="s">
        <v>4303</v>
      </c>
      <c r="TZA4758" s="1309" t="s">
        <v>82</v>
      </c>
      <c r="TZB4758" s="1309" t="s">
        <v>7965</v>
      </c>
      <c r="TZC4758" s="1310">
        <v>43763</v>
      </c>
      <c r="TZD4758" s="1146" t="s">
        <v>3798</v>
      </c>
      <c r="TZE4758" s="1307" t="s">
        <v>4064</v>
      </c>
      <c r="TZF4758" s="1308" t="s">
        <v>68</v>
      </c>
      <c r="TZG4758" s="1308" t="s">
        <v>351</v>
      </c>
      <c r="TZH4758" s="1306" t="s">
        <v>4303</v>
      </c>
      <c r="TZI4758" s="1309" t="s">
        <v>82</v>
      </c>
      <c r="TZJ4758" s="1309" t="s">
        <v>7965</v>
      </c>
      <c r="TZK4758" s="1310">
        <v>43763</v>
      </c>
      <c r="TZL4758" s="1146" t="s">
        <v>3798</v>
      </c>
      <c r="TZM4758" s="1307" t="s">
        <v>4064</v>
      </c>
      <c r="TZN4758" s="1308" t="s">
        <v>68</v>
      </c>
      <c r="TZO4758" s="1308" t="s">
        <v>351</v>
      </c>
      <c r="TZP4758" s="1306" t="s">
        <v>4303</v>
      </c>
      <c r="TZQ4758" s="1309" t="s">
        <v>82</v>
      </c>
      <c r="TZR4758" s="1309" t="s">
        <v>7965</v>
      </c>
      <c r="TZS4758" s="1310">
        <v>43763</v>
      </c>
      <c r="TZT4758" s="1146" t="s">
        <v>3798</v>
      </c>
      <c r="TZU4758" s="1307" t="s">
        <v>4064</v>
      </c>
      <c r="TZV4758" s="1308" t="s">
        <v>68</v>
      </c>
      <c r="TZW4758" s="1308" t="s">
        <v>351</v>
      </c>
      <c r="TZX4758" s="1306" t="s">
        <v>4303</v>
      </c>
      <c r="TZY4758" s="1309" t="s">
        <v>82</v>
      </c>
      <c r="TZZ4758" s="1309" t="s">
        <v>7965</v>
      </c>
      <c r="UAA4758" s="1310">
        <v>43763</v>
      </c>
      <c r="UAB4758" s="1146" t="s">
        <v>3798</v>
      </c>
      <c r="UAC4758" s="1307" t="s">
        <v>4064</v>
      </c>
      <c r="UAD4758" s="1308" t="s">
        <v>68</v>
      </c>
      <c r="UAE4758" s="1308" t="s">
        <v>351</v>
      </c>
      <c r="UAF4758" s="1306" t="s">
        <v>4303</v>
      </c>
      <c r="UAG4758" s="1309" t="s">
        <v>82</v>
      </c>
      <c r="UAH4758" s="1309" t="s">
        <v>7965</v>
      </c>
      <c r="UAI4758" s="1310">
        <v>43763</v>
      </c>
      <c r="UAJ4758" s="1146" t="s">
        <v>3798</v>
      </c>
      <c r="UAK4758" s="1307" t="s">
        <v>4064</v>
      </c>
      <c r="UAL4758" s="1308" t="s">
        <v>68</v>
      </c>
      <c r="UAM4758" s="1308" t="s">
        <v>351</v>
      </c>
      <c r="UAN4758" s="1306" t="s">
        <v>4303</v>
      </c>
      <c r="UAO4758" s="1309" t="s">
        <v>82</v>
      </c>
      <c r="UAP4758" s="1309" t="s">
        <v>7965</v>
      </c>
      <c r="UAQ4758" s="1310">
        <v>43763</v>
      </c>
      <c r="UAR4758" s="1146" t="s">
        <v>3798</v>
      </c>
      <c r="UAS4758" s="1307" t="s">
        <v>4064</v>
      </c>
      <c r="UAT4758" s="1308" t="s">
        <v>68</v>
      </c>
      <c r="UAU4758" s="1308" t="s">
        <v>351</v>
      </c>
      <c r="UAV4758" s="1306" t="s">
        <v>4303</v>
      </c>
      <c r="UAW4758" s="1309" t="s">
        <v>82</v>
      </c>
      <c r="UAX4758" s="1309" t="s">
        <v>7965</v>
      </c>
      <c r="UAY4758" s="1310">
        <v>43763</v>
      </c>
      <c r="UAZ4758" s="1146" t="s">
        <v>3798</v>
      </c>
      <c r="UBA4758" s="1307" t="s">
        <v>4064</v>
      </c>
      <c r="UBB4758" s="1308" t="s">
        <v>68</v>
      </c>
      <c r="UBC4758" s="1308" t="s">
        <v>351</v>
      </c>
      <c r="UBD4758" s="1306" t="s">
        <v>4303</v>
      </c>
      <c r="UBE4758" s="1309" t="s">
        <v>82</v>
      </c>
      <c r="UBF4758" s="1309" t="s">
        <v>7965</v>
      </c>
      <c r="UBG4758" s="1310">
        <v>43763</v>
      </c>
      <c r="UBH4758" s="1146" t="s">
        <v>3798</v>
      </c>
      <c r="UBI4758" s="1307" t="s">
        <v>4064</v>
      </c>
      <c r="UBJ4758" s="1308" t="s">
        <v>68</v>
      </c>
      <c r="UBK4758" s="1308" t="s">
        <v>351</v>
      </c>
      <c r="UBL4758" s="1306" t="s">
        <v>4303</v>
      </c>
      <c r="UBM4758" s="1309" t="s">
        <v>82</v>
      </c>
      <c r="UBN4758" s="1309" t="s">
        <v>7965</v>
      </c>
      <c r="UBO4758" s="1310">
        <v>43763</v>
      </c>
      <c r="UBP4758" s="1146" t="s">
        <v>3798</v>
      </c>
      <c r="UBQ4758" s="1307" t="s">
        <v>4064</v>
      </c>
      <c r="UBR4758" s="1308" t="s">
        <v>68</v>
      </c>
      <c r="UBS4758" s="1308" t="s">
        <v>351</v>
      </c>
      <c r="UBT4758" s="1306" t="s">
        <v>4303</v>
      </c>
      <c r="UBU4758" s="1309" t="s">
        <v>82</v>
      </c>
      <c r="UBV4758" s="1309" t="s">
        <v>7965</v>
      </c>
      <c r="UBW4758" s="1310">
        <v>43763</v>
      </c>
      <c r="UBX4758" s="1146" t="s">
        <v>3798</v>
      </c>
      <c r="UBY4758" s="1307" t="s">
        <v>4064</v>
      </c>
      <c r="UBZ4758" s="1308" t="s">
        <v>68</v>
      </c>
      <c r="UCA4758" s="1308" t="s">
        <v>351</v>
      </c>
      <c r="UCB4758" s="1306" t="s">
        <v>4303</v>
      </c>
      <c r="UCC4758" s="1309" t="s">
        <v>82</v>
      </c>
      <c r="UCD4758" s="1309" t="s">
        <v>7965</v>
      </c>
      <c r="UCE4758" s="1310">
        <v>43763</v>
      </c>
      <c r="UCF4758" s="1146" t="s">
        <v>3798</v>
      </c>
      <c r="UCG4758" s="1307" t="s">
        <v>4064</v>
      </c>
      <c r="UCH4758" s="1308" t="s">
        <v>68</v>
      </c>
      <c r="UCI4758" s="1308" t="s">
        <v>351</v>
      </c>
      <c r="UCJ4758" s="1306" t="s">
        <v>4303</v>
      </c>
      <c r="UCK4758" s="1309" t="s">
        <v>82</v>
      </c>
      <c r="UCL4758" s="1309" t="s">
        <v>7965</v>
      </c>
      <c r="UCM4758" s="1310">
        <v>43763</v>
      </c>
      <c r="UCN4758" s="1146" t="s">
        <v>3798</v>
      </c>
      <c r="UCO4758" s="1307" t="s">
        <v>4064</v>
      </c>
      <c r="UCP4758" s="1308" t="s">
        <v>68</v>
      </c>
      <c r="UCQ4758" s="1308" t="s">
        <v>351</v>
      </c>
      <c r="UCR4758" s="1306" t="s">
        <v>4303</v>
      </c>
      <c r="UCS4758" s="1309" t="s">
        <v>82</v>
      </c>
      <c r="UCT4758" s="1309" t="s">
        <v>7965</v>
      </c>
      <c r="UCU4758" s="1310">
        <v>43763</v>
      </c>
      <c r="UCV4758" s="1146" t="s">
        <v>3798</v>
      </c>
      <c r="UCW4758" s="1307" t="s">
        <v>4064</v>
      </c>
      <c r="UCX4758" s="1308" t="s">
        <v>68</v>
      </c>
      <c r="UCY4758" s="1308" t="s">
        <v>351</v>
      </c>
      <c r="UCZ4758" s="1306" t="s">
        <v>4303</v>
      </c>
      <c r="UDA4758" s="1309" t="s">
        <v>82</v>
      </c>
      <c r="UDB4758" s="1309" t="s">
        <v>7965</v>
      </c>
      <c r="UDC4758" s="1310">
        <v>43763</v>
      </c>
      <c r="UDD4758" s="1146" t="s">
        <v>3798</v>
      </c>
      <c r="UDE4758" s="1307" t="s">
        <v>4064</v>
      </c>
      <c r="UDF4758" s="1308" t="s">
        <v>68</v>
      </c>
      <c r="UDG4758" s="1308" t="s">
        <v>351</v>
      </c>
      <c r="UDH4758" s="1306" t="s">
        <v>4303</v>
      </c>
      <c r="UDI4758" s="1309" t="s">
        <v>82</v>
      </c>
      <c r="UDJ4758" s="1309" t="s">
        <v>7965</v>
      </c>
      <c r="UDK4758" s="1310">
        <v>43763</v>
      </c>
      <c r="UDL4758" s="1146" t="s">
        <v>3798</v>
      </c>
      <c r="UDM4758" s="1307" t="s">
        <v>4064</v>
      </c>
      <c r="UDN4758" s="1308" t="s">
        <v>68</v>
      </c>
      <c r="UDO4758" s="1308" t="s">
        <v>351</v>
      </c>
      <c r="UDP4758" s="1306" t="s">
        <v>4303</v>
      </c>
      <c r="UDQ4758" s="1309" t="s">
        <v>82</v>
      </c>
      <c r="UDR4758" s="1309" t="s">
        <v>7965</v>
      </c>
      <c r="UDS4758" s="1310">
        <v>43763</v>
      </c>
      <c r="UDT4758" s="1146" t="s">
        <v>3798</v>
      </c>
      <c r="UDU4758" s="1307" t="s">
        <v>4064</v>
      </c>
      <c r="UDV4758" s="1308" t="s">
        <v>68</v>
      </c>
      <c r="UDW4758" s="1308" t="s">
        <v>351</v>
      </c>
      <c r="UDX4758" s="1306" t="s">
        <v>4303</v>
      </c>
      <c r="UDY4758" s="1309" t="s">
        <v>82</v>
      </c>
      <c r="UDZ4758" s="1309" t="s">
        <v>7965</v>
      </c>
      <c r="UEA4758" s="1310">
        <v>43763</v>
      </c>
      <c r="UEB4758" s="1146" t="s">
        <v>3798</v>
      </c>
      <c r="UEC4758" s="1307" t="s">
        <v>4064</v>
      </c>
      <c r="UED4758" s="1308" t="s">
        <v>68</v>
      </c>
      <c r="UEE4758" s="1308" t="s">
        <v>351</v>
      </c>
      <c r="UEF4758" s="1306" t="s">
        <v>4303</v>
      </c>
      <c r="UEG4758" s="1309" t="s">
        <v>82</v>
      </c>
      <c r="UEH4758" s="1309" t="s">
        <v>7965</v>
      </c>
      <c r="UEI4758" s="1310">
        <v>43763</v>
      </c>
      <c r="UEJ4758" s="1146" t="s">
        <v>3798</v>
      </c>
      <c r="UEK4758" s="1307" t="s">
        <v>4064</v>
      </c>
      <c r="UEL4758" s="1308" t="s">
        <v>68</v>
      </c>
      <c r="UEM4758" s="1308" t="s">
        <v>351</v>
      </c>
      <c r="UEN4758" s="1306" t="s">
        <v>4303</v>
      </c>
      <c r="UEO4758" s="1309" t="s">
        <v>82</v>
      </c>
      <c r="UEP4758" s="1309" t="s">
        <v>7965</v>
      </c>
      <c r="UEQ4758" s="1310">
        <v>43763</v>
      </c>
      <c r="UER4758" s="1146" t="s">
        <v>3798</v>
      </c>
      <c r="UES4758" s="1307" t="s">
        <v>4064</v>
      </c>
      <c r="UET4758" s="1308" t="s">
        <v>68</v>
      </c>
      <c r="UEU4758" s="1308" t="s">
        <v>351</v>
      </c>
      <c r="UEV4758" s="1306" t="s">
        <v>4303</v>
      </c>
      <c r="UEW4758" s="1309" t="s">
        <v>82</v>
      </c>
      <c r="UEX4758" s="1309" t="s">
        <v>7965</v>
      </c>
      <c r="UEY4758" s="1310">
        <v>43763</v>
      </c>
      <c r="UEZ4758" s="1146" t="s">
        <v>3798</v>
      </c>
      <c r="UFA4758" s="1307" t="s">
        <v>4064</v>
      </c>
      <c r="UFB4758" s="1308" t="s">
        <v>68</v>
      </c>
      <c r="UFC4758" s="1308" t="s">
        <v>351</v>
      </c>
      <c r="UFD4758" s="1306" t="s">
        <v>4303</v>
      </c>
      <c r="UFE4758" s="1309" t="s">
        <v>82</v>
      </c>
      <c r="UFF4758" s="1309" t="s">
        <v>7965</v>
      </c>
      <c r="UFG4758" s="1310">
        <v>43763</v>
      </c>
      <c r="UFH4758" s="1146" t="s">
        <v>3798</v>
      </c>
      <c r="UFI4758" s="1307" t="s">
        <v>4064</v>
      </c>
      <c r="UFJ4758" s="1308" t="s">
        <v>68</v>
      </c>
      <c r="UFK4758" s="1308" t="s">
        <v>351</v>
      </c>
      <c r="UFL4758" s="1306" t="s">
        <v>4303</v>
      </c>
      <c r="UFM4758" s="1309" t="s">
        <v>82</v>
      </c>
      <c r="UFN4758" s="1309" t="s">
        <v>7965</v>
      </c>
      <c r="UFO4758" s="1310">
        <v>43763</v>
      </c>
      <c r="UFP4758" s="1146" t="s">
        <v>3798</v>
      </c>
      <c r="UFQ4758" s="1307" t="s">
        <v>4064</v>
      </c>
      <c r="UFR4758" s="1308" t="s">
        <v>68</v>
      </c>
      <c r="UFS4758" s="1308" t="s">
        <v>351</v>
      </c>
      <c r="UFT4758" s="1306" t="s">
        <v>4303</v>
      </c>
      <c r="UFU4758" s="1309" t="s">
        <v>82</v>
      </c>
      <c r="UFV4758" s="1309" t="s">
        <v>7965</v>
      </c>
      <c r="UFW4758" s="1310">
        <v>43763</v>
      </c>
      <c r="UFX4758" s="1146" t="s">
        <v>3798</v>
      </c>
      <c r="UFY4758" s="1307" t="s">
        <v>4064</v>
      </c>
      <c r="UFZ4758" s="1308" t="s">
        <v>68</v>
      </c>
      <c r="UGA4758" s="1308" t="s">
        <v>351</v>
      </c>
      <c r="UGB4758" s="1306" t="s">
        <v>4303</v>
      </c>
      <c r="UGC4758" s="1309" t="s">
        <v>82</v>
      </c>
      <c r="UGD4758" s="1309" t="s">
        <v>7965</v>
      </c>
      <c r="UGE4758" s="1310">
        <v>43763</v>
      </c>
      <c r="UGF4758" s="1146" t="s">
        <v>3798</v>
      </c>
      <c r="UGG4758" s="1307" t="s">
        <v>4064</v>
      </c>
      <c r="UGH4758" s="1308" t="s">
        <v>68</v>
      </c>
      <c r="UGI4758" s="1308" t="s">
        <v>351</v>
      </c>
      <c r="UGJ4758" s="1306" t="s">
        <v>4303</v>
      </c>
      <c r="UGK4758" s="1309" t="s">
        <v>82</v>
      </c>
      <c r="UGL4758" s="1309" t="s">
        <v>7965</v>
      </c>
      <c r="UGM4758" s="1310">
        <v>43763</v>
      </c>
      <c r="UGN4758" s="1146" t="s">
        <v>3798</v>
      </c>
      <c r="UGO4758" s="1307" t="s">
        <v>4064</v>
      </c>
      <c r="UGP4758" s="1308" t="s">
        <v>68</v>
      </c>
      <c r="UGQ4758" s="1308" t="s">
        <v>351</v>
      </c>
      <c r="UGR4758" s="1306" t="s">
        <v>4303</v>
      </c>
      <c r="UGS4758" s="1309" t="s">
        <v>82</v>
      </c>
      <c r="UGT4758" s="1309" t="s">
        <v>7965</v>
      </c>
      <c r="UGU4758" s="1310">
        <v>43763</v>
      </c>
      <c r="UGV4758" s="1146" t="s">
        <v>3798</v>
      </c>
      <c r="UGW4758" s="1307" t="s">
        <v>4064</v>
      </c>
      <c r="UGX4758" s="1308" t="s">
        <v>68</v>
      </c>
      <c r="UGY4758" s="1308" t="s">
        <v>351</v>
      </c>
      <c r="UGZ4758" s="1306" t="s">
        <v>4303</v>
      </c>
      <c r="UHA4758" s="1309" t="s">
        <v>82</v>
      </c>
      <c r="UHB4758" s="1309" t="s">
        <v>7965</v>
      </c>
      <c r="UHC4758" s="1310">
        <v>43763</v>
      </c>
      <c r="UHD4758" s="1146" t="s">
        <v>3798</v>
      </c>
      <c r="UHE4758" s="1307" t="s">
        <v>4064</v>
      </c>
      <c r="UHF4758" s="1308" t="s">
        <v>68</v>
      </c>
      <c r="UHG4758" s="1308" t="s">
        <v>351</v>
      </c>
      <c r="UHH4758" s="1306" t="s">
        <v>4303</v>
      </c>
      <c r="UHI4758" s="1309" t="s">
        <v>82</v>
      </c>
      <c r="UHJ4758" s="1309" t="s">
        <v>7965</v>
      </c>
      <c r="UHK4758" s="1310">
        <v>43763</v>
      </c>
      <c r="UHL4758" s="1146" t="s">
        <v>3798</v>
      </c>
      <c r="UHM4758" s="1307" t="s">
        <v>4064</v>
      </c>
      <c r="UHN4758" s="1308" t="s">
        <v>68</v>
      </c>
      <c r="UHO4758" s="1308" t="s">
        <v>351</v>
      </c>
      <c r="UHP4758" s="1306" t="s">
        <v>4303</v>
      </c>
      <c r="UHQ4758" s="1309" t="s">
        <v>82</v>
      </c>
      <c r="UHR4758" s="1309" t="s">
        <v>7965</v>
      </c>
      <c r="UHS4758" s="1310">
        <v>43763</v>
      </c>
      <c r="UHT4758" s="1146" t="s">
        <v>3798</v>
      </c>
      <c r="UHU4758" s="1307" t="s">
        <v>4064</v>
      </c>
      <c r="UHV4758" s="1308" t="s">
        <v>68</v>
      </c>
      <c r="UHW4758" s="1308" t="s">
        <v>351</v>
      </c>
      <c r="UHX4758" s="1306" t="s">
        <v>4303</v>
      </c>
      <c r="UHY4758" s="1309" t="s">
        <v>82</v>
      </c>
      <c r="UHZ4758" s="1309" t="s">
        <v>7965</v>
      </c>
      <c r="UIA4758" s="1310">
        <v>43763</v>
      </c>
      <c r="UIB4758" s="1146" t="s">
        <v>3798</v>
      </c>
      <c r="UIC4758" s="1307" t="s">
        <v>4064</v>
      </c>
      <c r="UID4758" s="1308" t="s">
        <v>68</v>
      </c>
      <c r="UIE4758" s="1308" t="s">
        <v>351</v>
      </c>
      <c r="UIF4758" s="1306" t="s">
        <v>4303</v>
      </c>
      <c r="UIG4758" s="1309" t="s">
        <v>82</v>
      </c>
      <c r="UIH4758" s="1309" t="s">
        <v>7965</v>
      </c>
      <c r="UII4758" s="1310">
        <v>43763</v>
      </c>
      <c r="UIJ4758" s="1146" t="s">
        <v>3798</v>
      </c>
      <c r="UIK4758" s="1307" t="s">
        <v>4064</v>
      </c>
      <c r="UIL4758" s="1308" t="s">
        <v>68</v>
      </c>
      <c r="UIM4758" s="1308" t="s">
        <v>351</v>
      </c>
      <c r="UIN4758" s="1306" t="s">
        <v>4303</v>
      </c>
      <c r="UIO4758" s="1309" t="s">
        <v>82</v>
      </c>
      <c r="UIP4758" s="1309" t="s">
        <v>7965</v>
      </c>
      <c r="UIQ4758" s="1310">
        <v>43763</v>
      </c>
      <c r="UIR4758" s="1146" t="s">
        <v>3798</v>
      </c>
      <c r="UIS4758" s="1307" t="s">
        <v>4064</v>
      </c>
      <c r="UIT4758" s="1308" t="s">
        <v>68</v>
      </c>
      <c r="UIU4758" s="1308" t="s">
        <v>351</v>
      </c>
      <c r="UIV4758" s="1306" t="s">
        <v>4303</v>
      </c>
      <c r="UIW4758" s="1309" t="s">
        <v>82</v>
      </c>
      <c r="UIX4758" s="1309" t="s">
        <v>7965</v>
      </c>
      <c r="UIY4758" s="1310">
        <v>43763</v>
      </c>
      <c r="UIZ4758" s="1146" t="s">
        <v>3798</v>
      </c>
      <c r="UJA4758" s="1307" t="s">
        <v>4064</v>
      </c>
      <c r="UJB4758" s="1308" t="s">
        <v>68</v>
      </c>
      <c r="UJC4758" s="1308" t="s">
        <v>351</v>
      </c>
      <c r="UJD4758" s="1306" t="s">
        <v>4303</v>
      </c>
      <c r="UJE4758" s="1309" t="s">
        <v>82</v>
      </c>
      <c r="UJF4758" s="1309" t="s">
        <v>7965</v>
      </c>
      <c r="UJG4758" s="1310">
        <v>43763</v>
      </c>
      <c r="UJH4758" s="1146" t="s">
        <v>3798</v>
      </c>
      <c r="UJI4758" s="1307" t="s">
        <v>4064</v>
      </c>
      <c r="UJJ4758" s="1308" t="s">
        <v>68</v>
      </c>
      <c r="UJK4758" s="1308" t="s">
        <v>351</v>
      </c>
      <c r="UJL4758" s="1306" t="s">
        <v>4303</v>
      </c>
      <c r="UJM4758" s="1309" t="s">
        <v>82</v>
      </c>
      <c r="UJN4758" s="1309" t="s">
        <v>7965</v>
      </c>
      <c r="UJO4758" s="1310">
        <v>43763</v>
      </c>
      <c r="UJP4758" s="1146" t="s">
        <v>3798</v>
      </c>
      <c r="UJQ4758" s="1307" t="s">
        <v>4064</v>
      </c>
      <c r="UJR4758" s="1308" t="s">
        <v>68</v>
      </c>
      <c r="UJS4758" s="1308" t="s">
        <v>351</v>
      </c>
      <c r="UJT4758" s="1306" t="s">
        <v>4303</v>
      </c>
      <c r="UJU4758" s="1309" t="s">
        <v>82</v>
      </c>
      <c r="UJV4758" s="1309" t="s">
        <v>7965</v>
      </c>
      <c r="UJW4758" s="1310">
        <v>43763</v>
      </c>
      <c r="UJX4758" s="1146" t="s">
        <v>3798</v>
      </c>
      <c r="UJY4758" s="1307" t="s">
        <v>4064</v>
      </c>
      <c r="UJZ4758" s="1308" t="s">
        <v>68</v>
      </c>
      <c r="UKA4758" s="1308" t="s">
        <v>351</v>
      </c>
      <c r="UKB4758" s="1306" t="s">
        <v>4303</v>
      </c>
      <c r="UKC4758" s="1309" t="s">
        <v>82</v>
      </c>
      <c r="UKD4758" s="1309" t="s">
        <v>7965</v>
      </c>
      <c r="UKE4758" s="1310">
        <v>43763</v>
      </c>
      <c r="UKF4758" s="1146" t="s">
        <v>3798</v>
      </c>
      <c r="UKG4758" s="1307" t="s">
        <v>4064</v>
      </c>
      <c r="UKH4758" s="1308" t="s">
        <v>68</v>
      </c>
      <c r="UKI4758" s="1308" t="s">
        <v>351</v>
      </c>
      <c r="UKJ4758" s="1306" t="s">
        <v>4303</v>
      </c>
      <c r="UKK4758" s="1309" t="s">
        <v>82</v>
      </c>
      <c r="UKL4758" s="1309" t="s">
        <v>7965</v>
      </c>
      <c r="UKM4758" s="1310">
        <v>43763</v>
      </c>
      <c r="UKN4758" s="1146" t="s">
        <v>3798</v>
      </c>
      <c r="UKO4758" s="1307" t="s">
        <v>4064</v>
      </c>
      <c r="UKP4758" s="1308" t="s">
        <v>68</v>
      </c>
      <c r="UKQ4758" s="1308" t="s">
        <v>351</v>
      </c>
      <c r="UKR4758" s="1306" t="s">
        <v>4303</v>
      </c>
      <c r="UKS4758" s="1309" t="s">
        <v>82</v>
      </c>
      <c r="UKT4758" s="1309" t="s">
        <v>7965</v>
      </c>
      <c r="UKU4758" s="1310">
        <v>43763</v>
      </c>
      <c r="UKV4758" s="1146" t="s">
        <v>3798</v>
      </c>
      <c r="UKW4758" s="1307" t="s">
        <v>4064</v>
      </c>
      <c r="UKX4758" s="1308" t="s">
        <v>68</v>
      </c>
      <c r="UKY4758" s="1308" t="s">
        <v>351</v>
      </c>
      <c r="UKZ4758" s="1306" t="s">
        <v>4303</v>
      </c>
      <c r="ULA4758" s="1309" t="s">
        <v>82</v>
      </c>
      <c r="ULB4758" s="1309" t="s">
        <v>7965</v>
      </c>
      <c r="ULC4758" s="1310">
        <v>43763</v>
      </c>
      <c r="ULD4758" s="1146" t="s">
        <v>3798</v>
      </c>
      <c r="ULE4758" s="1307" t="s">
        <v>4064</v>
      </c>
      <c r="ULF4758" s="1308" t="s">
        <v>68</v>
      </c>
      <c r="ULG4758" s="1308" t="s">
        <v>351</v>
      </c>
      <c r="ULH4758" s="1306" t="s">
        <v>4303</v>
      </c>
      <c r="ULI4758" s="1309" t="s">
        <v>82</v>
      </c>
      <c r="ULJ4758" s="1309" t="s">
        <v>7965</v>
      </c>
      <c r="ULK4758" s="1310">
        <v>43763</v>
      </c>
      <c r="ULL4758" s="1146" t="s">
        <v>3798</v>
      </c>
      <c r="ULM4758" s="1307" t="s">
        <v>4064</v>
      </c>
      <c r="ULN4758" s="1308" t="s">
        <v>68</v>
      </c>
      <c r="ULO4758" s="1308" t="s">
        <v>351</v>
      </c>
      <c r="ULP4758" s="1306" t="s">
        <v>4303</v>
      </c>
      <c r="ULQ4758" s="1309" t="s">
        <v>82</v>
      </c>
      <c r="ULR4758" s="1309" t="s">
        <v>7965</v>
      </c>
      <c r="ULS4758" s="1310">
        <v>43763</v>
      </c>
      <c r="ULT4758" s="1146" t="s">
        <v>3798</v>
      </c>
      <c r="ULU4758" s="1307" t="s">
        <v>4064</v>
      </c>
      <c r="ULV4758" s="1308" t="s">
        <v>68</v>
      </c>
      <c r="ULW4758" s="1308" t="s">
        <v>351</v>
      </c>
      <c r="ULX4758" s="1306" t="s">
        <v>4303</v>
      </c>
      <c r="ULY4758" s="1309" t="s">
        <v>82</v>
      </c>
      <c r="ULZ4758" s="1309" t="s">
        <v>7965</v>
      </c>
      <c r="UMA4758" s="1310">
        <v>43763</v>
      </c>
      <c r="UMB4758" s="1146" t="s">
        <v>3798</v>
      </c>
      <c r="UMC4758" s="1307" t="s">
        <v>4064</v>
      </c>
      <c r="UMD4758" s="1308" t="s">
        <v>68</v>
      </c>
      <c r="UME4758" s="1308" t="s">
        <v>351</v>
      </c>
      <c r="UMF4758" s="1306" t="s">
        <v>4303</v>
      </c>
      <c r="UMG4758" s="1309" t="s">
        <v>82</v>
      </c>
      <c r="UMH4758" s="1309" t="s">
        <v>7965</v>
      </c>
      <c r="UMI4758" s="1310">
        <v>43763</v>
      </c>
      <c r="UMJ4758" s="1146" t="s">
        <v>3798</v>
      </c>
      <c r="UMK4758" s="1307" t="s">
        <v>4064</v>
      </c>
      <c r="UML4758" s="1308" t="s">
        <v>68</v>
      </c>
      <c r="UMM4758" s="1308" t="s">
        <v>351</v>
      </c>
      <c r="UMN4758" s="1306" t="s">
        <v>4303</v>
      </c>
      <c r="UMO4758" s="1309" t="s">
        <v>82</v>
      </c>
      <c r="UMP4758" s="1309" t="s">
        <v>7965</v>
      </c>
      <c r="UMQ4758" s="1310">
        <v>43763</v>
      </c>
      <c r="UMR4758" s="1146" t="s">
        <v>3798</v>
      </c>
      <c r="UMS4758" s="1307" t="s">
        <v>4064</v>
      </c>
      <c r="UMT4758" s="1308" t="s">
        <v>68</v>
      </c>
      <c r="UMU4758" s="1308" t="s">
        <v>351</v>
      </c>
      <c r="UMV4758" s="1306" t="s">
        <v>4303</v>
      </c>
      <c r="UMW4758" s="1309" t="s">
        <v>82</v>
      </c>
      <c r="UMX4758" s="1309" t="s">
        <v>7965</v>
      </c>
      <c r="UMY4758" s="1310">
        <v>43763</v>
      </c>
      <c r="UMZ4758" s="1146" t="s">
        <v>3798</v>
      </c>
      <c r="UNA4758" s="1307" t="s">
        <v>4064</v>
      </c>
      <c r="UNB4758" s="1308" t="s">
        <v>68</v>
      </c>
      <c r="UNC4758" s="1308" t="s">
        <v>351</v>
      </c>
      <c r="UND4758" s="1306" t="s">
        <v>4303</v>
      </c>
      <c r="UNE4758" s="1309" t="s">
        <v>82</v>
      </c>
      <c r="UNF4758" s="1309" t="s">
        <v>7965</v>
      </c>
      <c r="UNG4758" s="1310">
        <v>43763</v>
      </c>
      <c r="UNH4758" s="1146" t="s">
        <v>3798</v>
      </c>
      <c r="UNI4758" s="1307" t="s">
        <v>4064</v>
      </c>
      <c r="UNJ4758" s="1308" t="s">
        <v>68</v>
      </c>
      <c r="UNK4758" s="1308" t="s">
        <v>351</v>
      </c>
      <c r="UNL4758" s="1306" t="s">
        <v>4303</v>
      </c>
      <c r="UNM4758" s="1309" t="s">
        <v>82</v>
      </c>
      <c r="UNN4758" s="1309" t="s">
        <v>7965</v>
      </c>
      <c r="UNO4758" s="1310">
        <v>43763</v>
      </c>
      <c r="UNP4758" s="1146" t="s">
        <v>3798</v>
      </c>
      <c r="UNQ4758" s="1307" t="s">
        <v>4064</v>
      </c>
      <c r="UNR4758" s="1308" t="s">
        <v>68</v>
      </c>
      <c r="UNS4758" s="1308" t="s">
        <v>351</v>
      </c>
      <c r="UNT4758" s="1306" t="s">
        <v>4303</v>
      </c>
      <c r="UNU4758" s="1309" t="s">
        <v>82</v>
      </c>
      <c r="UNV4758" s="1309" t="s">
        <v>7965</v>
      </c>
      <c r="UNW4758" s="1310">
        <v>43763</v>
      </c>
      <c r="UNX4758" s="1146" t="s">
        <v>3798</v>
      </c>
      <c r="UNY4758" s="1307" t="s">
        <v>4064</v>
      </c>
      <c r="UNZ4758" s="1308" t="s">
        <v>68</v>
      </c>
      <c r="UOA4758" s="1308" t="s">
        <v>351</v>
      </c>
      <c r="UOB4758" s="1306" t="s">
        <v>4303</v>
      </c>
      <c r="UOC4758" s="1309" t="s">
        <v>82</v>
      </c>
      <c r="UOD4758" s="1309" t="s">
        <v>7965</v>
      </c>
      <c r="UOE4758" s="1310">
        <v>43763</v>
      </c>
      <c r="UOF4758" s="1146" t="s">
        <v>3798</v>
      </c>
      <c r="UOG4758" s="1307" t="s">
        <v>4064</v>
      </c>
      <c r="UOH4758" s="1308" t="s">
        <v>68</v>
      </c>
      <c r="UOI4758" s="1308" t="s">
        <v>351</v>
      </c>
      <c r="UOJ4758" s="1306" t="s">
        <v>4303</v>
      </c>
      <c r="UOK4758" s="1309" t="s">
        <v>82</v>
      </c>
      <c r="UOL4758" s="1309" t="s">
        <v>7965</v>
      </c>
      <c r="UOM4758" s="1310">
        <v>43763</v>
      </c>
      <c r="UON4758" s="1146" t="s">
        <v>3798</v>
      </c>
      <c r="UOO4758" s="1307" t="s">
        <v>4064</v>
      </c>
      <c r="UOP4758" s="1308" t="s">
        <v>68</v>
      </c>
      <c r="UOQ4758" s="1308" t="s">
        <v>351</v>
      </c>
      <c r="UOR4758" s="1306" t="s">
        <v>4303</v>
      </c>
      <c r="UOS4758" s="1309" t="s">
        <v>82</v>
      </c>
      <c r="UOT4758" s="1309" t="s">
        <v>7965</v>
      </c>
      <c r="UOU4758" s="1310">
        <v>43763</v>
      </c>
      <c r="UOV4758" s="1146" t="s">
        <v>3798</v>
      </c>
      <c r="UOW4758" s="1307" t="s">
        <v>4064</v>
      </c>
      <c r="UOX4758" s="1308" t="s">
        <v>68</v>
      </c>
      <c r="UOY4758" s="1308" t="s">
        <v>351</v>
      </c>
      <c r="UOZ4758" s="1306" t="s">
        <v>4303</v>
      </c>
      <c r="UPA4758" s="1309" t="s">
        <v>82</v>
      </c>
      <c r="UPB4758" s="1309" t="s">
        <v>7965</v>
      </c>
      <c r="UPC4758" s="1310">
        <v>43763</v>
      </c>
      <c r="UPD4758" s="1146" t="s">
        <v>3798</v>
      </c>
      <c r="UPE4758" s="1307" t="s">
        <v>4064</v>
      </c>
      <c r="UPF4758" s="1308" t="s">
        <v>68</v>
      </c>
      <c r="UPG4758" s="1308" t="s">
        <v>351</v>
      </c>
      <c r="UPH4758" s="1306" t="s">
        <v>4303</v>
      </c>
      <c r="UPI4758" s="1309" t="s">
        <v>82</v>
      </c>
      <c r="UPJ4758" s="1309" t="s">
        <v>7965</v>
      </c>
      <c r="UPK4758" s="1310">
        <v>43763</v>
      </c>
      <c r="UPL4758" s="1146" t="s">
        <v>3798</v>
      </c>
      <c r="UPM4758" s="1307" t="s">
        <v>4064</v>
      </c>
      <c r="UPN4758" s="1308" t="s">
        <v>68</v>
      </c>
      <c r="UPO4758" s="1308" t="s">
        <v>351</v>
      </c>
      <c r="UPP4758" s="1306" t="s">
        <v>4303</v>
      </c>
      <c r="UPQ4758" s="1309" t="s">
        <v>82</v>
      </c>
      <c r="UPR4758" s="1309" t="s">
        <v>7965</v>
      </c>
      <c r="UPS4758" s="1310">
        <v>43763</v>
      </c>
      <c r="UPT4758" s="1146" t="s">
        <v>3798</v>
      </c>
      <c r="UPU4758" s="1307" t="s">
        <v>4064</v>
      </c>
      <c r="UPV4758" s="1308" t="s">
        <v>68</v>
      </c>
      <c r="UPW4758" s="1308" t="s">
        <v>351</v>
      </c>
      <c r="UPX4758" s="1306" t="s">
        <v>4303</v>
      </c>
      <c r="UPY4758" s="1309" t="s">
        <v>82</v>
      </c>
      <c r="UPZ4758" s="1309" t="s">
        <v>7965</v>
      </c>
      <c r="UQA4758" s="1310">
        <v>43763</v>
      </c>
      <c r="UQB4758" s="1146" t="s">
        <v>3798</v>
      </c>
      <c r="UQC4758" s="1307" t="s">
        <v>4064</v>
      </c>
      <c r="UQD4758" s="1308" t="s">
        <v>68</v>
      </c>
      <c r="UQE4758" s="1308" t="s">
        <v>351</v>
      </c>
      <c r="UQF4758" s="1306" t="s">
        <v>4303</v>
      </c>
      <c r="UQG4758" s="1309" t="s">
        <v>82</v>
      </c>
      <c r="UQH4758" s="1309" t="s">
        <v>7965</v>
      </c>
      <c r="UQI4758" s="1310">
        <v>43763</v>
      </c>
      <c r="UQJ4758" s="1146" t="s">
        <v>3798</v>
      </c>
      <c r="UQK4758" s="1307" t="s">
        <v>4064</v>
      </c>
      <c r="UQL4758" s="1308" t="s">
        <v>68</v>
      </c>
      <c r="UQM4758" s="1308" t="s">
        <v>351</v>
      </c>
      <c r="UQN4758" s="1306" t="s">
        <v>4303</v>
      </c>
      <c r="UQO4758" s="1309" t="s">
        <v>82</v>
      </c>
      <c r="UQP4758" s="1309" t="s">
        <v>7965</v>
      </c>
      <c r="UQQ4758" s="1310">
        <v>43763</v>
      </c>
      <c r="UQR4758" s="1146" t="s">
        <v>3798</v>
      </c>
      <c r="UQS4758" s="1307" t="s">
        <v>4064</v>
      </c>
      <c r="UQT4758" s="1308" t="s">
        <v>68</v>
      </c>
      <c r="UQU4758" s="1308" t="s">
        <v>351</v>
      </c>
      <c r="UQV4758" s="1306" t="s">
        <v>4303</v>
      </c>
      <c r="UQW4758" s="1309" t="s">
        <v>82</v>
      </c>
      <c r="UQX4758" s="1309" t="s">
        <v>7965</v>
      </c>
      <c r="UQY4758" s="1310">
        <v>43763</v>
      </c>
      <c r="UQZ4758" s="1146" t="s">
        <v>3798</v>
      </c>
      <c r="URA4758" s="1307" t="s">
        <v>4064</v>
      </c>
      <c r="URB4758" s="1308" t="s">
        <v>68</v>
      </c>
      <c r="URC4758" s="1308" t="s">
        <v>351</v>
      </c>
      <c r="URD4758" s="1306" t="s">
        <v>4303</v>
      </c>
      <c r="URE4758" s="1309" t="s">
        <v>82</v>
      </c>
      <c r="URF4758" s="1309" t="s">
        <v>7965</v>
      </c>
      <c r="URG4758" s="1310">
        <v>43763</v>
      </c>
      <c r="URH4758" s="1146" t="s">
        <v>3798</v>
      </c>
      <c r="URI4758" s="1307" t="s">
        <v>4064</v>
      </c>
      <c r="URJ4758" s="1308" t="s">
        <v>68</v>
      </c>
      <c r="URK4758" s="1308" t="s">
        <v>351</v>
      </c>
      <c r="URL4758" s="1306" t="s">
        <v>4303</v>
      </c>
      <c r="URM4758" s="1309" t="s">
        <v>82</v>
      </c>
      <c r="URN4758" s="1309" t="s">
        <v>7965</v>
      </c>
      <c r="URO4758" s="1310">
        <v>43763</v>
      </c>
      <c r="URP4758" s="1146" t="s">
        <v>3798</v>
      </c>
      <c r="URQ4758" s="1307" t="s">
        <v>4064</v>
      </c>
      <c r="URR4758" s="1308" t="s">
        <v>68</v>
      </c>
      <c r="URS4758" s="1308" t="s">
        <v>351</v>
      </c>
      <c r="URT4758" s="1306" t="s">
        <v>4303</v>
      </c>
      <c r="URU4758" s="1309" t="s">
        <v>82</v>
      </c>
      <c r="URV4758" s="1309" t="s">
        <v>7965</v>
      </c>
      <c r="URW4758" s="1310">
        <v>43763</v>
      </c>
      <c r="URX4758" s="1146" t="s">
        <v>3798</v>
      </c>
      <c r="URY4758" s="1307" t="s">
        <v>4064</v>
      </c>
      <c r="URZ4758" s="1308" t="s">
        <v>68</v>
      </c>
      <c r="USA4758" s="1308" t="s">
        <v>351</v>
      </c>
      <c r="USB4758" s="1306" t="s">
        <v>4303</v>
      </c>
      <c r="USC4758" s="1309" t="s">
        <v>82</v>
      </c>
      <c r="USD4758" s="1309" t="s">
        <v>7965</v>
      </c>
      <c r="USE4758" s="1310">
        <v>43763</v>
      </c>
      <c r="USF4758" s="1146" t="s">
        <v>3798</v>
      </c>
      <c r="USG4758" s="1307" t="s">
        <v>4064</v>
      </c>
      <c r="USH4758" s="1308" t="s">
        <v>68</v>
      </c>
      <c r="USI4758" s="1308" t="s">
        <v>351</v>
      </c>
      <c r="USJ4758" s="1306" t="s">
        <v>4303</v>
      </c>
      <c r="USK4758" s="1309" t="s">
        <v>82</v>
      </c>
      <c r="USL4758" s="1309" t="s">
        <v>7965</v>
      </c>
      <c r="USM4758" s="1310">
        <v>43763</v>
      </c>
      <c r="USN4758" s="1146" t="s">
        <v>3798</v>
      </c>
      <c r="USO4758" s="1307" t="s">
        <v>4064</v>
      </c>
      <c r="USP4758" s="1308" t="s">
        <v>68</v>
      </c>
      <c r="USQ4758" s="1308" t="s">
        <v>351</v>
      </c>
      <c r="USR4758" s="1306" t="s">
        <v>4303</v>
      </c>
      <c r="USS4758" s="1309" t="s">
        <v>82</v>
      </c>
      <c r="UST4758" s="1309" t="s">
        <v>7965</v>
      </c>
      <c r="USU4758" s="1310">
        <v>43763</v>
      </c>
      <c r="USV4758" s="1146" t="s">
        <v>3798</v>
      </c>
      <c r="USW4758" s="1307" t="s">
        <v>4064</v>
      </c>
      <c r="USX4758" s="1308" t="s">
        <v>68</v>
      </c>
      <c r="USY4758" s="1308" t="s">
        <v>351</v>
      </c>
      <c r="USZ4758" s="1306" t="s">
        <v>4303</v>
      </c>
      <c r="UTA4758" s="1309" t="s">
        <v>82</v>
      </c>
      <c r="UTB4758" s="1309" t="s">
        <v>7965</v>
      </c>
      <c r="UTC4758" s="1310">
        <v>43763</v>
      </c>
      <c r="UTD4758" s="1146" t="s">
        <v>3798</v>
      </c>
      <c r="UTE4758" s="1307" t="s">
        <v>4064</v>
      </c>
      <c r="UTF4758" s="1308" t="s">
        <v>68</v>
      </c>
      <c r="UTG4758" s="1308" t="s">
        <v>351</v>
      </c>
      <c r="UTH4758" s="1306" t="s">
        <v>4303</v>
      </c>
      <c r="UTI4758" s="1309" t="s">
        <v>82</v>
      </c>
      <c r="UTJ4758" s="1309" t="s">
        <v>7965</v>
      </c>
      <c r="UTK4758" s="1310">
        <v>43763</v>
      </c>
      <c r="UTL4758" s="1146" t="s">
        <v>3798</v>
      </c>
      <c r="UTM4758" s="1307" t="s">
        <v>4064</v>
      </c>
      <c r="UTN4758" s="1308" t="s">
        <v>68</v>
      </c>
      <c r="UTO4758" s="1308" t="s">
        <v>351</v>
      </c>
      <c r="UTP4758" s="1306" t="s">
        <v>4303</v>
      </c>
      <c r="UTQ4758" s="1309" t="s">
        <v>82</v>
      </c>
      <c r="UTR4758" s="1309" t="s">
        <v>7965</v>
      </c>
      <c r="UTS4758" s="1310">
        <v>43763</v>
      </c>
      <c r="UTT4758" s="1146" t="s">
        <v>3798</v>
      </c>
      <c r="UTU4758" s="1307" t="s">
        <v>4064</v>
      </c>
      <c r="UTV4758" s="1308" t="s">
        <v>68</v>
      </c>
      <c r="UTW4758" s="1308" t="s">
        <v>351</v>
      </c>
      <c r="UTX4758" s="1306" t="s">
        <v>4303</v>
      </c>
      <c r="UTY4758" s="1309" t="s">
        <v>82</v>
      </c>
      <c r="UTZ4758" s="1309" t="s">
        <v>7965</v>
      </c>
      <c r="UUA4758" s="1310">
        <v>43763</v>
      </c>
      <c r="UUB4758" s="1146" t="s">
        <v>3798</v>
      </c>
      <c r="UUC4758" s="1307" t="s">
        <v>4064</v>
      </c>
      <c r="UUD4758" s="1308" t="s">
        <v>68</v>
      </c>
      <c r="UUE4758" s="1308" t="s">
        <v>351</v>
      </c>
      <c r="UUF4758" s="1306" t="s">
        <v>4303</v>
      </c>
      <c r="UUG4758" s="1309" t="s">
        <v>82</v>
      </c>
      <c r="UUH4758" s="1309" t="s">
        <v>7965</v>
      </c>
      <c r="UUI4758" s="1310">
        <v>43763</v>
      </c>
      <c r="UUJ4758" s="1146" t="s">
        <v>3798</v>
      </c>
      <c r="UUK4758" s="1307" t="s">
        <v>4064</v>
      </c>
      <c r="UUL4758" s="1308" t="s">
        <v>68</v>
      </c>
      <c r="UUM4758" s="1308" t="s">
        <v>351</v>
      </c>
      <c r="UUN4758" s="1306" t="s">
        <v>4303</v>
      </c>
      <c r="UUO4758" s="1309" t="s">
        <v>82</v>
      </c>
      <c r="UUP4758" s="1309" t="s">
        <v>7965</v>
      </c>
      <c r="UUQ4758" s="1310">
        <v>43763</v>
      </c>
      <c r="UUR4758" s="1146" t="s">
        <v>3798</v>
      </c>
      <c r="UUS4758" s="1307" t="s">
        <v>4064</v>
      </c>
      <c r="UUT4758" s="1308" t="s">
        <v>68</v>
      </c>
      <c r="UUU4758" s="1308" t="s">
        <v>351</v>
      </c>
      <c r="UUV4758" s="1306" t="s">
        <v>4303</v>
      </c>
      <c r="UUW4758" s="1309" t="s">
        <v>82</v>
      </c>
      <c r="UUX4758" s="1309" t="s">
        <v>7965</v>
      </c>
      <c r="UUY4758" s="1310">
        <v>43763</v>
      </c>
      <c r="UUZ4758" s="1146" t="s">
        <v>3798</v>
      </c>
      <c r="UVA4758" s="1307" t="s">
        <v>4064</v>
      </c>
      <c r="UVB4758" s="1308" t="s">
        <v>68</v>
      </c>
      <c r="UVC4758" s="1308" t="s">
        <v>351</v>
      </c>
      <c r="UVD4758" s="1306" t="s">
        <v>4303</v>
      </c>
      <c r="UVE4758" s="1309" t="s">
        <v>82</v>
      </c>
      <c r="UVF4758" s="1309" t="s">
        <v>7965</v>
      </c>
      <c r="UVG4758" s="1310">
        <v>43763</v>
      </c>
      <c r="UVH4758" s="1146" t="s">
        <v>3798</v>
      </c>
      <c r="UVI4758" s="1307" t="s">
        <v>4064</v>
      </c>
      <c r="UVJ4758" s="1308" t="s">
        <v>68</v>
      </c>
      <c r="UVK4758" s="1308" t="s">
        <v>351</v>
      </c>
      <c r="UVL4758" s="1306" t="s">
        <v>4303</v>
      </c>
      <c r="UVM4758" s="1309" t="s">
        <v>82</v>
      </c>
      <c r="UVN4758" s="1309" t="s">
        <v>7965</v>
      </c>
      <c r="UVO4758" s="1310">
        <v>43763</v>
      </c>
      <c r="UVP4758" s="1146" t="s">
        <v>3798</v>
      </c>
      <c r="UVQ4758" s="1307" t="s">
        <v>4064</v>
      </c>
      <c r="UVR4758" s="1308" t="s">
        <v>68</v>
      </c>
      <c r="UVS4758" s="1308" t="s">
        <v>351</v>
      </c>
      <c r="UVT4758" s="1306" t="s">
        <v>4303</v>
      </c>
      <c r="UVU4758" s="1309" t="s">
        <v>82</v>
      </c>
      <c r="UVV4758" s="1309" t="s">
        <v>7965</v>
      </c>
      <c r="UVW4758" s="1310">
        <v>43763</v>
      </c>
      <c r="UVX4758" s="1146" t="s">
        <v>3798</v>
      </c>
      <c r="UVY4758" s="1307" t="s">
        <v>4064</v>
      </c>
      <c r="UVZ4758" s="1308" t="s">
        <v>68</v>
      </c>
      <c r="UWA4758" s="1308" t="s">
        <v>351</v>
      </c>
      <c r="UWB4758" s="1306" t="s">
        <v>4303</v>
      </c>
      <c r="UWC4758" s="1309" t="s">
        <v>82</v>
      </c>
      <c r="UWD4758" s="1309" t="s">
        <v>7965</v>
      </c>
      <c r="UWE4758" s="1310">
        <v>43763</v>
      </c>
      <c r="UWF4758" s="1146" t="s">
        <v>3798</v>
      </c>
      <c r="UWG4758" s="1307" t="s">
        <v>4064</v>
      </c>
      <c r="UWH4758" s="1308" t="s">
        <v>68</v>
      </c>
      <c r="UWI4758" s="1308" t="s">
        <v>351</v>
      </c>
      <c r="UWJ4758" s="1306" t="s">
        <v>4303</v>
      </c>
      <c r="UWK4758" s="1309" t="s">
        <v>82</v>
      </c>
      <c r="UWL4758" s="1309" t="s">
        <v>7965</v>
      </c>
      <c r="UWM4758" s="1310">
        <v>43763</v>
      </c>
      <c r="UWN4758" s="1146" t="s">
        <v>3798</v>
      </c>
      <c r="UWO4758" s="1307" t="s">
        <v>4064</v>
      </c>
      <c r="UWP4758" s="1308" t="s">
        <v>68</v>
      </c>
      <c r="UWQ4758" s="1308" t="s">
        <v>351</v>
      </c>
      <c r="UWR4758" s="1306" t="s">
        <v>4303</v>
      </c>
      <c r="UWS4758" s="1309" t="s">
        <v>82</v>
      </c>
      <c r="UWT4758" s="1309" t="s">
        <v>7965</v>
      </c>
      <c r="UWU4758" s="1310">
        <v>43763</v>
      </c>
      <c r="UWV4758" s="1146" t="s">
        <v>3798</v>
      </c>
      <c r="UWW4758" s="1307" t="s">
        <v>4064</v>
      </c>
      <c r="UWX4758" s="1308" t="s">
        <v>68</v>
      </c>
      <c r="UWY4758" s="1308" t="s">
        <v>351</v>
      </c>
      <c r="UWZ4758" s="1306" t="s">
        <v>4303</v>
      </c>
      <c r="UXA4758" s="1309" t="s">
        <v>82</v>
      </c>
      <c r="UXB4758" s="1309" t="s">
        <v>7965</v>
      </c>
      <c r="UXC4758" s="1310">
        <v>43763</v>
      </c>
      <c r="UXD4758" s="1146" t="s">
        <v>3798</v>
      </c>
      <c r="UXE4758" s="1307" t="s">
        <v>4064</v>
      </c>
      <c r="UXF4758" s="1308" t="s">
        <v>68</v>
      </c>
      <c r="UXG4758" s="1308" t="s">
        <v>351</v>
      </c>
      <c r="UXH4758" s="1306" t="s">
        <v>4303</v>
      </c>
      <c r="UXI4758" s="1309" t="s">
        <v>82</v>
      </c>
      <c r="UXJ4758" s="1309" t="s">
        <v>7965</v>
      </c>
      <c r="UXK4758" s="1310">
        <v>43763</v>
      </c>
      <c r="UXL4758" s="1146" t="s">
        <v>3798</v>
      </c>
      <c r="UXM4758" s="1307" t="s">
        <v>4064</v>
      </c>
      <c r="UXN4758" s="1308" t="s">
        <v>68</v>
      </c>
      <c r="UXO4758" s="1308" t="s">
        <v>351</v>
      </c>
      <c r="UXP4758" s="1306" t="s">
        <v>4303</v>
      </c>
      <c r="UXQ4758" s="1309" t="s">
        <v>82</v>
      </c>
      <c r="UXR4758" s="1309" t="s">
        <v>7965</v>
      </c>
      <c r="UXS4758" s="1310">
        <v>43763</v>
      </c>
      <c r="UXT4758" s="1146" t="s">
        <v>3798</v>
      </c>
      <c r="UXU4758" s="1307" t="s">
        <v>4064</v>
      </c>
      <c r="UXV4758" s="1308" t="s">
        <v>68</v>
      </c>
      <c r="UXW4758" s="1308" t="s">
        <v>351</v>
      </c>
      <c r="UXX4758" s="1306" t="s">
        <v>4303</v>
      </c>
      <c r="UXY4758" s="1309" t="s">
        <v>82</v>
      </c>
      <c r="UXZ4758" s="1309" t="s">
        <v>7965</v>
      </c>
      <c r="UYA4758" s="1310">
        <v>43763</v>
      </c>
      <c r="UYB4758" s="1146" t="s">
        <v>3798</v>
      </c>
      <c r="UYC4758" s="1307" t="s">
        <v>4064</v>
      </c>
      <c r="UYD4758" s="1308" t="s">
        <v>68</v>
      </c>
      <c r="UYE4758" s="1308" t="s">
        <v>351</v>
      </c>
      <c r="UYF4758" s="1306" t="s">
        <v>4303</v>
      </c>
      <c r="UYG4758" s="1309" t="s">
        <v>82</v>
      </c>
      <c r="UYH4758" s="1309" t="s">
        <v>7965</v>
      </c>
      <c r="UYI4758" s="1310">
        <v>43763</v>
      </c>
      <c r="UYJ4758" s="1146" t="s">
        <v>3798</v>
      </c>
      <c r="UYK4758" s="1307" t="s">
        <v>4064</v>
      </c>
      <c r="UYL4758" s="1308" t="s">
        <v>68</v>
      </c>
      <c r="UYM4758" s="1308" t="s">
        <v>351</v>
      </c>
      <c r="UYN4758" s="1306" t="s">
        <v>4303</v>
      </c>
      <c r="UYO4758" s="1309" t="s">
        <v>82</v>
      </c>
      <c r="UYP4758" s="1309" t="s">
        <v>7965</v>
      </c>
      <c r="UYQ4758" s="1310">
        <v>43763</v>
      </c>
      <c r="UYR4758" s="1146" t="s">
        <v>3798</v>
      </c>
      <c r="UYS4758" s="1307" t="s">
        <v>4064</v>
      </c>
      <c r="UYT4758" s="1308" t="s">
        <v>68</v>
      </c>
      <c r="UYU4758" s="1308" t="s">
        <v>351</v>
      </c>
      <c r="UYV4758" s="1306" t="s">
        <v>4303</v>
      </c>
      <c r="UYW4758" s="1309" t="s">
        <v>82</v>
      </c>
      <c r="UYX4758" s="1309" t="s">
        <v>7965</v>
      </c>
      <c r="UYY4758" s="1310">
        <v>43763</v>
      </c>
      <c r="UYZ4758" s="1146" t="s">
        <v>3798</v>
      </c>
      <c r="UZA4758" s="1307" t="s">
        <v>4064</v>
      </c>
      <c r="UZB4758" s="1308" t="s">
        <v>68</v>
      </c>
      <c r="UZC4758" s="1308" t="s">
        <v>351</v>
      </c>
      <c r="UZD4758" s="1306" t="s">
        <v>4303</v>
      </c>
      <c r="UZE4758" s="1309" t="s">
        <v>82</v>
      </c>
      <c r="UZF4758" s="1309" t="s">
        <v>7965</v>
      </c>
      <c r="UZG4758" s="1310">
        <v>43763</v>
      </c>
      <c r="UZH4758" s="1146" t="s">
        <v>3798</v>
      </c>
      <c r="UZI4758" s="1307" t="s">
        <v>4064</v>
      </c>
      <c r="UZJ4758" s="1308" t="s">
        <v>68</v>
      </c>
      <c r="UZK4758" s="1308" t="s">
        <v>351</v>
      </c>
      <c r="UZL4758" s="1306" t="s">
        <v>4303</v>
      </c>
      <c r="UZM4758" s="1309" t="s">
        <v>82</v>
      </c>
      <c r="UZN4758" s="1309" t="s">
        <v>7965</v>
      </c>
      <c r="UZO4758" s="1310">
        <v>43763</v>
      </c>
      <c r="UZP4758" s="1146" t="s">
        <v>3798</v>
      </c>
      <c r="UZQ4758" s="1307" t="s">
        <v>4064</v>
      </c>
      <c r="UZR4758" s="1308" t="s">
        <v>68</v>
      </c>
      <c r="UZS4758" s="1308" t="s">
        <v>351</v>
      </c>
      <c r="UZT4758" s="1306" t="s">
        <v>4303</v>
      </c>
      <c r="UZU4758" s="1309" t="s">
        <v>82</v>
      </c>
      <c r="UZV4758" s="1309" t="s">
        <v>7965</v>
      </c>
      <c r="UZW4758" s="1310">
        <v>43763</v>
      </c>
      <c r="UZX4758" s="1146" t="s">
        <v>3798</v>
      </c>
      <c r="UZY4758" s="1307" t="s">
        <v>4064</v>
      </c>
      <c r="UZZ4758" s="1308" t="s">
        <v>68</v>
      </c>
      <c r="VAA4758" s="1308" t="s">
        <v>351</v>
      </c>
      <c r="VAB4758" s="1306" t="s">
        <v>4303</v>
      </c>
      <c r="VAC4758" s="1309" t="s">
        <v>82</v>
      </c>
      <c r="VAD4758" s="1309" t="s">
        <v>7965</v>
      </c>
      <c r="VAE4758" s="1310">
        <v>43763</v>
      </c>
      <c r="VAF4758" s="1146" t="s">
        <v>3798</v>
      </c>
      <c r="VAG4758" s="1307" t="s">
        <v>4064</v>
      </c>
      <c r="VAH4758" s="1308" t="s">
        <v>68</v>
      </c>
      <c r="VAI4758" s="1308" t="s">
        <v>351</v>
      </c>
      <c r="VAJ4758" s="1306" t="s">
        <v>4303</v>
      </c>
      <c r="VAK4758" s="1309" t="s">
        <v>82</v>
      </c>
      <c r="VAL4758" s="1309" t="s">
        <v>7965</v>
      </c>
      <c r="VAM4758" s="1310">
        <v>43763</v>
      </c>
      <c r="VAN4758" s="1146" t="s">
        <v>3798</v>
      </c>
      <c r="VAO4758" s="1307" t="s">
        <v>4064</v>
      </c>
      <c r="VAP4758" s="1308" t="s">
        <v>68</v>
      </c>
      <c r="VAQ4758" s="1308" t="s">
        <v>351</v>
      </c>
      <c r="VAR4758" s="1306" t="s">
        <v>4303</v>
      </c>
      <c r="VAS4758" s="1309" t="s">
        <v>82</v>
      </c>
      <c r="VAT4758" s="1309" t="s">
        <v>7965</v>
      </c>
      <c r="VAU4758" s="1310">
        <v>43763</v>
      </c>
      <c r="VAV4758" s="1146" t="s">
        <v>3798</v>
      </c>
      <c r="VAW4758" s="1307" t="s">
        <v>4064</v>
      </c>
      <c r="VAX4758" s="1308" t="s">
        <v>68</v>
      </c>
      <c r="VAY4758" s="1308" t="s">
        <v>351</v>
      </c>
      <c r="VAZ4758" s="1306" t="s">
        <v>4303</v>
      </c>
      <c r="VBA4758" s="1309" t="s">
        <v>82</v>
      </c>
      <c r="VBB4758" s="1309" t="s">
        <v>7965</v>
      </c>
      <c r="VBC4758" s="1310">
        <v>43763</v>
      </c>
      <c r="VBD4758" s="1146" t="s">
        <v>3798</v>
      </c>
      <c r="VBE4758" s="1307" t="s">
        <v>4064</v>
      </c>
      <c r="VBF4758" s="1308" t="s">
        <v>68</v>
      </c>
      <c r="VBG4758" s="1308" t="s">
        <v>351</v>
      </c>
      <c r="VBH4758" s="1306" t="s">
        <v>4303</v>
      </c>
      <c r="VBI4758" s="1309" t="s">
        <v>82</v>
      </c>
      <c r="VBJ4758" s="1309" t="s">
        <v>7965</v>
      </c>
      <c r="VBK4758" s="1310">
        <v>43763</v>
      </c>
      <c r="VBL4758" s="1146" t="s">
        <v>3798</v>
      </c>
      <c r="VBM4758" s="1307" t="s">
        <v>4064</v>
      </c>
      <c r="VBN4758" s="1308" t="s">
        <v>68</v>
      </c>
      <c r="VBO4758" s="1308" t="s">
        <v>351</v>
      </c>
      <c r="VBP4758" s="1306" t="s">
        <v>4303</v>
      </c>
      <c r="VBQ4758" s="1309" t="s">
        <v>82</v>
      </c>
      <c r="VBR4758" s="1309" t="s">
        <v>7965</v>
      </c>
      <c r="VBS4758" s="1310">
        <v>43763</v>
      </c>
      <c r="VBT4758" s="1146" t="s">
        <v>3798</v>
      </c>
      <c r="VBU4758" s="1307" t="s">
        <v>4064</v>
      </c>
      <c r="VBV4758" s="1308" t="s">
        <v>68</v>
      </c>
      <c r="VBW4758" s="1308" t="s">
        <v>351</v>
      </c>
      <c r="VBX4758" s="1306" t="s">
        <v>4303</v>
      </c>
      <c r="VBY4758" s="1309" t="s">
        <v>82</v>
      </c>
      <c r="VBZ4758" s="1309" t="s">
        <v>7965</v>
      </c>
      <c r="VCA4758" s="1310">
        <v>43763</v>
      </c>
      <c r="VCB4758" s="1146" t="s">
        <v>3798</v>
      </c>
      <c r="VCC4758" s="1307" t="s">
        <v>4064</v>
      </c>
      <c r="VCD4758" s="1308" t="s">
        <v>68</v>
      </c>
      <c r="VCE4758" s="1308" t="s">
        <v>351</v>
      </c>
      <c r="VCF4758" s="1306" t="s">
        <v>4303</v>
      </c>
      <c r="VCG4758" s="1309" t="s">
        <v>82</v>
      </c>
      <c r="VCH4758" s="1309" t="s">
        <v>7965</v>
      </c>
      <c r="VCI4758" s="1310">
        <v>43763</v>
      </c>
      <c r="VCJ4758" s="1146" t="s">
        <v>3798</v>
      </c>
      <c r="VCK4758" s="1307" t="s">
        <v>4064</v>
      </c>
      <c r="VCL4758" s="1308" t="s">
        <v>68</v>
      </c>
      <c r="VCM4758" s="1308" t="s">
        <v>351</v>
      </c>
      <c r="VCN4758" s="1306" t="s">
        <v>4303</v>
      </c>
      <c r="VCO4758" s="1309" t="s">
        <v>82</v>
      </c>
      <c r="VCP4758" s="1309" t="s">
        <v>7965</v>
      </c>
      <c r="VCQ4758" s="1310">
        <v>43763</v>
      </c>
      <c r="VCR4758" s="1146" t="s">
        <v>3798</v>
      </c>
      <c r="VCS4758" s="1307" t="s">
        <v>4064</v>
      </c>
      <c r="VCT4758" s="1308" t="s">
        <v>68</v>
      </c>
      <c r="VCU4758" s="1308" t="s">
        <v>351</v>
      </c>
      <c r="VCV4758" s="1306" t="s">
        <v>4303</v>
      </c>
      <c r="VCW4758" s="1309" t="s">
        <v>82</v>
      </c>
      <c r="VCX4758" s="1309" t="s">
        <v>7965</v>
      </c>
      <c r="VCY4758" s="1310">
        <v>43763</v>
      </c>
      <c r="VCZ4758" s="1146" t="s">
        <v>3798</v>
      </c>
      <c r="VDA4758" s="1307" t="s">
        <v>4064</v>
      </c>
      <c r="VDB4758" s="1308" t="s">
        <v>68</v>
      </c>
      <c r="VDC4758" s="1308" t="s">
        <v>351</v>
      </c>
      <c r="VDD4758" s="1306" t="s">
        <v>4303</v>
      </c>
      <c r="VDE4758" s="1309" t="s">
        <v>82</v>
      </c>
      <c r="VDF4758" s="1309" t="s">
        <v>7965</v>
      </c>
      <c r="VDG4758" s="1310">
        <v>43763</v>
      </c>
      <c r="VDH4758" s="1146" t="s">
        <v>3798</v>
      </c>
      <c r="VDI4758" s="1307" t="s">
        <v>4064</v>
      </c>
      <c r="VDJ4758" s="1308" t="s">
        <v>68</v>
      </c>
      <c r="VDK4758" s="1308" t="s">
        <v>351</v>
      </c>
      <c r="VDL4758" s="1306" t="s">
        <v>4303</v>
      </c>
      <c r="VDM4758" s="1309" t="s">
        <v>82</v>
      </c>
      <c r="VDN4758" s="1309" t="s">
        <v>7965</v>
      </c>
      <c r="VDO4758" s="1310">
        <v>43763</v>
      </c>
      <c r="VDP4758" s="1146" t="s">
        <v>3798</v>
      </c>
      <c r="VDQ4758" s="1307" t="s">
        <v>4064</v>
      </c>
      <c r="VDR4758" s="1308" t="s">
        <v>68</v>
      </c>
      <c r="VDS4758" s="1308" t="s">
        <v>351</v>
      </c>
      <c r="VDT4758" s="1306" t="s">
        <v>4303</v>
      </c>
      <c r="VDU4758" s="1309" t="s">
        <v>82</v>
      </c>
      <c r="VDV4758" s="1309" t="s">
        <v>7965</v>
      </c>
      <c r="VDW4758" s="1310">
        <v>43763</v>
      </c>
      <c r="VDX4758" s="1146" t="s">
        <v>3798</v>
      </c>
      <c r="VDY4758" s="1307" t="s">
        <v>4064</v>
      </c>
      <c r="VDZ4758" s="1308" t="s">
        <v>68</v>
      </c>
      <c r="VEA4758" s="1308" t="s">
        <v>351</v>
      </c>
      <c r="VEB4758" s="1306" t="s">
        <v>4303</v>
      </c>
      <c r="VEC4758" s="1309" t="s">
        <v>82</v>
      </c>
      <c r="VED4758" s="1309" t="s">
        <v>7965</v>
      </c>
      <c r="VEE4758" s="1310">
        <v>43763</v>
      </c>
      <c r="VEF4758" s="1146" t="s">
        <v>3798</v>
      </c>
      <c r="VEG4758" s="1307" t="s">
        <v>4064</v>
      </c>
      <c r="VEH4758" s="1308" t="s">
        <v>68</v>
      </c>
      <c r="VEI4758" s="1308" t="s">
        <v>351</v>
      </c>
      <c r="VEJ4758" s="1306" t="s">
        <v>4303</v>
      </c>
      <c r="VEK4758" s="1309" t="s">
        <v>82</v>
      </c>
      <c r="VEL4758" s="1309" t="s">
        <v>7965</v>
      </c>
      <c r="VEM4758" s="1310">
        <v>43763</v>
      </c>
      <c r="VEN4758" s="1146" t="s">
        <v>3798</v>
      </c>
      <c r="VEO4758" s="1307" t="s">
        <v>4064</v>
      </c>
      <c r="VEP4758" s="1308" t="s">
        <v>68</v>
      </c>
      <c r="VEQ4758" s="1308" t="s">
        <v>351</v>
      </c>
      <c r="VER4758" s="1306" t="s">
        <v>4303</v>
      </c>
      <c r="VES4758" s="1309" t="s">
        <v>82</v>
      </c>
      <c r="VET4758" s="1309" t="s">
        <v>7965</v>
      </c>
      <c r="VEU4758" s="1310">
        <v>43763</v>
      </c>
      <c r="VEV4758" s="1146" t="s">
        <v>3798</v>
      </c>
      <c r="VEW4758" s="1307" t="s">
        <v>4064</v>
      </c>
      <c r="VEX4758" s="1308" t="s">
        <v>68</v>
      </c>
      <c r="VEY4758" s="1308" t="s">
        <v>351</v>
      </c>
      <c r="VEZ4758" s="1306" t="s">
        <v>4303</v>
      </c>
      <c r="VFA4758" s="1309" t="s">
        <v>82</v>
      </c>
      <c r="VFB4758" s="1309" t="s">
        <v>7965</v>
      </c>
      <c r="VFC4758" s="1310">
        <v>43763</v>
      </c>
      <c r="VFD4758" s="1146" t="s">
        <v>3798</v>
      </c>
      <c r="VFE4758" s="1307" t="s">
        <v>4064</v>
      </c>
      <c r="VFF4758" s="1308" t="s">
        <v>68</v>
      </c>
      <c r="VFG4758" s="1308" t="s">
        <v>351</v>
      </c>
      <c r="VFH4758" s="1306" t="s">
        <v>4303</v>
      </c>
      <c r="VFI4758" s="1309" t="s">
        <v>82</v>
      </c>
      <c r="VFJ4758" s="1309" t="s">
        <v>7965</v>
      </c>
      <c r="VFK4758" s="1310">
        <v>43763</v>
      </c>
      <c r="VFL4758" s="1146" t="s">
        <v>3798</v>
      </c>
      <c r="VFM4758" s="1307" t="s">
        <v>4064</v>
      </c>
      <c r="VFN4758" s="1308" t="s">
        <v>68</v>
      </c>
      <c r="VFO4758" s="1308" t="s">
        <v>351</v>
      </c>
      <c r="VFP4758" s="1306" t="s">
        <v>4303</v>
      </c>
      <c r="VFQ4758" s="1309" t="s">
        <v>82</v>
      </c>
      <c r="VFR4758" s="1309" t="s">
        <v>7965</v>
      </c>
      <c r="VFS4758" s="1310">
        <v>43763</v>
      </c>
      <c r="VFT4758" s="1146" t="s">
        <v>3798</v>
      </c>
      <c r="VFU4758" s="1307" t="s">
        <v>4064</v>
      </c>
      <c r="VFV4758" s="1308" t="s">
        <v>68</v>
      </c>
      <c r="VFW4758" s="1308" t="s">
        <v>351</v>
      </c>
      <c r="VFX4758" s="1306" t="s">
        <v>4303</v>
      </c>
      <c r="VFY4758" s="1309" t="s">
        <v>82</v>
      </c>
      <c r="VFZ4758" s="1309" t="s">
        <v>7965</v>
      </c>
      <c r="VGA4758" s="1310">
        <v>43763</v>
      </c>
      <c r="VGB4758" s="1146" t="s">
        <v>3798</v>
      </c>
      <c r="VGC4758" s="1307" t="s">
        <v>4064</v>
      </c>
      <c r="VGD4758" s="1308" t="s">
        <v>68</v>
      </c>
      <c r="VGE4758" s="1308" t="s">
        <v>351</v>
      </c>
      <c r="VGF4758" s="1306" t="s">
        <v>4303</v>
      </c>
      <c r="VGG4758" s="1309" t="s">
        <v>82</v>
      </c>
      <c r="VGH4758" s="1309" t="s">
        <v>7965</v>
      </c>
      <c r="VGI4758" s="1310">
        <v>43763</v>
      </c>
      <c r="VGJ4758" s="1146" t="s">
        <v>3798</v>
      </c>
      <c r="VGK4758" s="1307" t="s">
        <v>4064</v>
      </c>
      <c r="VGL4758" s="1308" t="s">
        <v>68</v>
      </c>
      <c r="VGM4758" s="1308" t="s">
        <v>351</v>
      </c>
      <c r="VGN4758" s="1306" t="s">
        <v>4303</v>
      </c>
      <c r="VGO4758" s="1309" t="s">
        <v>82</v>
      </c>
      <c r="VGP4758" s="1309" t="s">
        <v>7965</v>
      </c>
      <c r="VGQ4758" s="1310">
        <v>43763</v>
      </c>
      <c r="VGR4758" s="1146" t="s">
        <v>3798</v>
      </c>
      <c r="VGS4758" s="1307" t="s">
        <v>4064</v>
      </c>
      <c r="VGT4758" s="1308" t="s">
        <v>68</v>
      </c>
      <c r="VGU4758" s="1308" t="s">
        <v>351</v>
      </c>
      <c r="VGV4758" s="1306" t="s">
        <v>4303</v>
      </c>
      <c r="VGW4758" s="1309" t="s">
        <v>82</v>
      </c>
      <c r="VGX4758" s="1309" t="s">
        <v>7965</v>
      </c>
      <c r="VGY4758" s="1310">
        <v>43763</v>
      </c>
      <c r="VGZ4758" s="1146" t="s">
        <v>3798</v>
      </c>
      <c r="VHA4758" s="1307" t="s">
        <v>4064</v>
      </c>
      <c r="VHB4758" s="1308" t="s">
        <v>68</v>
      </c>
      <c r="VHC4758" s="1308" t="s">
        <v>351</v>
      </c>
      <c r="VHD4758" s="1306" t="s">
        <v>4303</v>
      </c>
      <c r="VHE4758" s="1309" t="s">
        <v>82</v>
      </c>
      <c r="VHF4758" s="1309" t="s">
        <v>7965</v>
      </c>
      <c r="VHG4758" s="1310">
        <v>43763</v>
      </c>
      <c r="VHH4758" s="1146" t="s">
        <v>3798</v>
      </c>
      <c r="VHI4758" s="1307" t="s">
        <v>4064</v>
      </c>
      <c r="VHJ4758" s="1308" t="s">
        <v>68</v>
      </c>
      <c r="VHK4758" s="1308" t="s">
        <v>351</v>
      </c>
      <c r="VHL4758" s="1306" t="s">
        <v>4303</v>
      </c>
      <c r="VHM4758" s="1309" t="s">
        <v>82</v>
      </c>
      <c r="VHN4758" s="1309" t="s">
        <v>7965</v>
      </c>
      <c r="VHO4758" s="1310">
        <v>43763</v>
      </c>
      <c r="VHP4758" s="1146" t="s">
        <v>3798</v>
      </c>
      <c r="VHQ4758" s="1307" t="s">
        <v>4064</v>
      </c>
      <c r="VHR4758" s="1308" t="s">
        <v>68</v>
      </c>
      <c r="VHS4758" s="1308" t="s">
        <v>351</v>
      </c>
      <c r="VHT4758" s="1306" t="s">
        <v>4303</v>
      </c>
      <c r="VHU4758" s="1309" t="s">
        <v>82</v>
      </c>
      <c r="VHV4758" s="1309" t="s">
        <v>7965</v>
      </c>
      <c r="VHW4758" s="1310">
        <v>43763</v>
      </c>
      <c r="VHX4758" s="1146" t="s">
        <v>3798</v>
      </c>
      <c r="VHY4758" s="1307" t="s">
        <v>4064</v>
      </c>
      <c r="VHZ4758" s="1308" t="s">
        <v>68</v>
      </c>
      <c r="VIA4758" s="1308" t="s">
        <v>351</v>
      </c>
      <c r="VIB4758" s="1306" t="s">
        <v>4303</v>
      </c>
      <c r="VIC4758" s="1309" t="s">
        <v>82</v>
      </c>
      <c r="VID4758" s="1309" t="s">
        <v>7965</v>
      </c>
      <c r="VIE4758" s="1310">
        <v>43763</v>
      </c>
      <c r="VIF4758" s="1146" t="s">
        <v>3798</v>
      </c>
      <c r="VIG4758" s="1307" t="s">
        <v>4064</v>
      </c>
      <c r="VIH4758" s="1308" t="s">
        <v>68</v>
      </c>
      <c r="VII4758" s="1308" t="s">
        <v>351</v>
      </c>
      <c r="VIJ4758" s="1306" t="s">
        <v>4303</v>
      </c>
      <c r="VIK4758" s="1309" t="s">
        <v>82</v>
      </c>
      <c r="VIL4758" s="1309" t="s">
        <v>7965</v>
      </c>
      <c r="VIM4758" s="1310">
        <v>43763</v>
      </c>
      <c r="VIN4758" s="1146" t="s">
        <v>3798</v>
      </c>
      <c r="VIO4758" s="1307" t="s">
        <v>4064</v>
      </c>
      <c r="VIP4758" s="1308" t="s">
        <v>68</v>
      </c>
      <c r="VIQ4758" s="1308" t="s">
        <v>351</v>
      </c>
      <c r="VIR4758" s="1306" t="s">
        <v>4303</v>
      </c>
      <c r="VIS4758" s="1309" t="s">
        <v>82</v>
      </c>
      <c r="VIT4758" s="1309" t="s">
        <v>7965</v>
      </c>
      <c r="VIU4758" s="1310">
        <v>43763</v>
      </c>
      <c r="VIV4758" s="1146" t="s">
        <v>3798</v>
      </c>
      <c r="VIW4758" s="1307" t="s">
        <v>4064</v>
      </c>
      <c r="VIX4758" s="1308" t="s">
        <v>68</v>
      </c>
      <c r="VIY4758" s="1308" t="s">
        <v>351</v>
      </c>
      <c r="VIZ4758" s="1306" t="s">
        <v>4303</v>
      </c>
      <c r="VJA4758" s="1309" t="s">
        <v>82</v>
      </c>
      <c r="VJB4758" s="1309" t="s">
        <v>7965</v>
      </c>
      <c r="VJC4758" s="1310">
        <v>43763</v>
      </c>
      <c r="VJD4758" s="1146" t="s">
        <v>3798</v>
      </c>
      <c r="VJE4758" s="1307" t="s">
        <v>4064</v>
      </c>
      <c r="VJF4758" s="1308" t="s">
        <v>68</v>
      </c>
      <c r="VJG4758" s="1308" t="s">
        <v>351</v>
      </c>
      <c r="VJH4758" s="1306" t="s">
        <v>4303</v>
      </c>
      <c r="VJI4758" s="1309" t="s">
        <v>82</v>
      </c>
      <c r="VJJ4758" s="1309" t="s">
        <v>7965</v>
      </c>
      <c r="VJK4758" s="1310">
        <v>43763</v>
      </c>
      <c r="VJL4758" s="1146" t="s">
        <v>3798</v>
      </c>
      <c r="VJM4758" s="1307" t="s">
        <v>4064</v>
      </c>
      <c r="VJN4758" s="1308" t="s">
        <v>68</v>
      </c>
      <c r="VJO4758" s="1308" t="s">
        <v>351</v>
      </c>
      <c r="VJP4758" s="1306" t="s">
        <v>4303</v>
      </c>
      <c r="VJQ4758" s="1309" t="s">
        <v>82</v>
      </c>
      <c r="VJR4758" s="1309" t="s">
        <v>7965</v>
      </c>
      <c r="VJS4758" s="1310">
        <v>43763</v>
      </c>
      <c r="VJT4758" s="1146" t="s">
        <v>3798</v>
      </c>
      <c r="VJU4758" s="1307" t="s">
        <v>4064</v>
      </c>
      <c r="VJV4758" s="1308" t="s">
        <v>68</v>
      </c>
      <c r="VJW4758" s="1308" t="s">
        <v>351</v>
      </c>
      <c r="VJX4758" s="1306" t="s">
        <v>4303</v>
      </c>
      <c r="VJY4758" s="1309" t="s">
        <v>82</v>
      </c>
      <c r="VJZ4758" s="1309" t="s">
        <v>7965</v>
      </c>
      <c r="VKA4758" s="1310">
        <v>43763</v>
      </c>
      <c r="VKB4758" s="1146" t="s">
        <v>3798</v>
      </c>
      <c r="VKC4758" s="1307" t="s">
        <v>4064</v>
      </c>
      <c r="VKD4758" s="1308" t="s">
        <v>68</v>
      </c>
      <c r="VKE4758" s="1308" t="s">
        <v>351</v>
      </c>
      <c r="VKF4758" s="1306" t="s">
        <v>4303</v>
      </c>
      <c r="VKG4758" s="1309" t="s">
        <v>82</v>
      </c>
      <c r="VKH4758" s="1309" t="s">
        <v>7965</v>
      </c>
      <c r="VKI4758" s="1310">
        <v>43763</v>
      </c>
      <c r="VKJ4758" s="1146" t="s">
        <v>3798</v>
      </c>
      <c r="VKK4758" s="1307" t="s">
        <v>4064</v>
      </c>
      <c r="VKL4758" s="1308" t="s">
        <v>68</v>
      </c>
      <c r="VKM4758" s="1308" t="s">
        <v>351</v>
      </c>
      <c r="VKN4758" s="1306" t="s">
        <v>4303</v>
      </c>
      <c r="VKO4758" s="1309" t="s">
        <v>82</v>
      </c>
      <c r="VKP4758" s="1309" t="s">
        <v>7965</v>
      </c>
      <c r="VKQ4758" s="1310">
        <v>43763</v>
      </c>
      <c r="VKR4758" s="1146" t="s">
        <v>3798</v>
      </c>
      <c r="VKS4758" s="1307" t="s">
        <v>4064</v>
      </c>
      <c r="VKT4758" s="1308" t="s">
        <v>68</v>
      </c>
      <c r="VKU4758" s="1308" t="s">
        <v>351</v>
      </c>
      <c r="VKV4758" s="1306" t="s">
        <v>4303</v>
      </c>
      <c r="VKW4758" s="1309" t="s">
        <v>82</v>
      </c>
      <c r="VKX4758" s="1309" t="s">
        <v>7965</v>
      </c>
      <c r="VKY4758" s="1310">
        <v>43763</v>
      </c>
      <c r="VKZ4758" s="1146" t="s">
        <v>3798</v>
      </c>
      <c r="VLA4758" s="1307" t="s">
        <v>4064</v>
      </c>
      <c r="VLB4758" s="1308" t="s">
        <v>68</v>
      </c>
      <c r="VLC4758" s="1308" t="s">
        <v>351</v>
      </c>
      <c r="VLD4758" s="1306" t="s">
        <v>4303</v>
      </c>
      <c r="VLE4758" s="1309" t="s">
        <v>82</v>
      </c>
      <c r="VLF4758" s="1309" t="s">
        <v>7965</v>
      </c>
      <c r="VLG4758" s="1310">
        <v>43763</v>
      </c>
      <c r="VLH4758" s="1146" t="s">
        <v>3798</v>
      </c>
      <c r="VLI4758" s="1307" t="s">
        <v>4064</v>
      </c>
      <c r="VLJ4758" s="1308" t="s">
        <v>68</v>
      </c>
      <c r="VLK4758" s="1308" t="s">
        <v>351</v>
      </c>
      <c r="VLL4758" s="1306" t="s">
        <v>4303</v>
      </c>
      <c r="VLM4758" s="1309" t="s">
        <v>82</v>
      </c>
      <c r="VLN4758" s="1309" t="s">
        <v>7965</v>
      </c>
      <c r="VLO4758" s="1310">
        <v>43763</v>
      </c>
      <c r="VLP4758" s="1146" t="s">
        <v>3798</v>
      </c>
      <c r="VLQ4758" s="1307" t="s">
        <v>4064</v>
      </c>
      <c r="VLR4758" s="1308" t="s">
        <v>68</v>
      </c>
      <c r="VLS4758" s="1308" t="s">
        <v>351</v>
      </c>
      <c r="VLT4758" s="1306" t="s">
        <v>4303</v>
      </c>
      <c r="VLU4758" s="1309" t="s">
        <v>82</v>
      </c>
      <c r="VLV4758" s="1309" t="s">
        <v>7965</v>
      </c>
      <c r="VLW4758" s="1310">
        <v>43763</v>
      </c>
      <c r="VLX4758" s="1146" t="s">
        <v>3798</v>
      </c>
      <c r="VLY4758" s="1307" t="s">
        <v>4064</v>
      </c>
      <c r="VLZ4758" s="1308" t="s">
        <v>68</v>
      </c>
      <c r="VMA4758" s="1308" t="s">
        <v>351</v>
      </c>
      <c r="VMB4758" s="1306" t="s">
        <v>4303</v>
      </c>
      <c r="VMC4758" s="1309" t="s">
        <v>82</v>
      </c>
      <c r="VMD4758" s="1309" t="s">
        <v>7965</v>
      </c>
      <c r="VME4758" s="1310">
        <v>43763</v>
      </c>
      <c r="VMF4758" s="1146" t="s">
        <v>3798</v>
      </c>
      <c r="VMG4758" s="1307" t="s">
        <v>4064</v>
      </c>
      <c r="VMH4758" s="1308" t="s">
        <v>68</v>
      </c>
      <c r="VMI4758" s="1308" t="s">
        <v>351</v>
      </c>
      <c r="VMJ4758" s="1306" t="s">
        <v>4303</v>
      </c>
      <c r="VMK4758" s="1309" t="s">
        <v>82</v>
      </c>
      <c r="VML4758" s="1309" t="s">
        <v>7965</v>
      </c>
      <c r="VMM4758" s="1310">
        <v>43763</v>
      </c>
      <c r="VMN4758" s="1146" t="s">
        <v>3798</v>
      </c>
      <c r="VMO4758" s="1307" t="s">
        <v>4064</v>
      </c>
      <c r="VMP4758" s="1308" t="s">
        <v>68</v>
      </c>
      <c r="VMQ4758" s="1308" t="s">
        <v>351</v>
      </c>
      <c r="VMR4758" s="1306" t="s">
        <v>4303</v>
      </c>
      <c r="VMS4758" s="1309" t="s">
        <v>82</v>
      </c>
      <c r="VMT4758" s="1309" t="s">
        <v>7965</v>
      </c>
      <c r="VMU4758" s="1310">
        <v>43763</v>
      </c>
      <c r="VMV4758" s="1146" t="s">
        <v>3798</v>
      </c>
      <c r="VMW4758" s="1307" t="s">
        <v>4064</v>
      </c>
      <c r="VMX4758" s="1308" t="s">
        <v>68</v>
      </c>
      <c r="VMY4758" s="1308" t="s">
        <v>351</v>
      </c>
      <c r="VMZ4758" s="1306" t="s">
        <v>4303</v>
      </c>
      <c r="VNA4758" s="1309" t="s">
        <v>82</v>
      </c>
      <c r="VNB4758" s="1309" t="s">
        <v>7965</v>
      </c>
      <c r="VNC4758" s="1310">
        <v>43763</v>
      </c>
      <c r="VND4758" s="1146" t="s">
        <v>3798</v>
      </c>
      <c r="VNE4758" s="1307" t="s">
        <v>4064</v>
      </c>
      <c r="VNF4758" s="1308" t="s">
        <v>68</v>
      </c>
      <c r="VNG4758" s="1308" t="s">
        <v>351</v>
      </c>
      <c r="VNH4758" s="1306" t="s">
        <v>4303</v>
      </c>
      <c r="VNI4758" s="1309" t="s">
        <v>82</v>
      </c>
      <c r="VNJ4758" s="1309" t="s">
        <v>7965</v>
      </c>
      <c r="VNK4758" s="1310">
        <v>43763</v>
      </c>
      <c r="VNL4758" s="1146" t="s">
        <v>3798</v>
      </c>
      <c r="VNM4758" s="1307" t="s">
        <v>4064</v>
      </c>
      <c r="VNN4758" s="1308" t="s">
        <v>68</v>
      </c>
      <c r="VNO4758" s="1308" t="s">
        <v>351</v>
      </c>
      <c r="VNP4758" s="1306" t="s">
        <v>4303</v>
      </c>
      <c r="VNQ4758" s="1309" t="s">
        <v>82</v>
      </c>
      <c r="VNR4758" s="1309" t="s">
        <v>7965</v>
      </c>
      <c r="VNS4758" s="1310">
        <v>43763</v>
      </c>
      <c r="VNT4758" s="1146" t="s">
        <v>3798</v>
      </c>
      <c r="VNU4758" s="1307" t="s">
        <v>4064</v>
      </c>
      <c r="VNV4758" s="1308" t="s">
        <v>68</v>
      </c>
      <c r="VNW4758" s="1308" t="s">
        <v>351</v>
      </c>
      <c r="VNX4758" s="1306" t="s">
        <v>4303</v>
      </c>
      <c r="VNY4758" s="1309" t="s">
        <v>82</v>
      </c>
      <c r="VNZ4758" s="1309" t="s">
        <v>7965</v>
      </c>
      <c r="VOA4758" s="1310">
        <v>43763</v>
      </c>
      <c r="VOB4758" s="1146" t="s">
        <v>3798</v>
      </c>
      <c r="VOC4758" s="1307" t="s">
        <v>4064</v>
      </c>
      <c r="VOD4758" s="1308" t="s">
        <v>68</v>
      </c>
      <c r="VOE4758" s="1308" t="s">
        <v>351</v>
      </c>
      <c r="VOF4758" s="1306" t="s">
        <v>4303</v>
      </c>
      <c r="VOG4758" s="1309" t="s">
        <v>82</v>
      </c>
      <c r="VOH4758" s="1309" t="s">
        <v>7965</v>
      </c>
      <c r="VOI4758" s="1310">
        <v>43763</v>
      </c>
      <c r="VOJ4758" s="1146" t="s">
        <v>3798</v>
      </c>
      <c r="VOK4758" s="1307" t="s">
        <v>4064</v>
      </c>
      <c r="VOL4758" s="1308" t="s">
        <v>68</v>
      </c>
      <c r="VOM4758" s="1308" t="s">
        <v>351</v>
      </c>
      <c r="VON4758" s="1306" t="s">
        <v>4303</v>
      </c>
      <c r="VOO4758" s="1309" t="s">
        <v>82</v>
      </c>
      <c r="VOP4758" s="1309" t="s">
        <v>7965</v>
      </c>
      <c r="VOQ4758" s="1310">
        <v>43763</v>
      </c>
      <c r="VOR4758" s="1146" t="s">
        <v>3798</v>
      </c>
      <c r="VOS4758" s="1307" t="s">
        <v>4064</v>
      </c>
      <c r="VOT4758" s="1308" t="s">
        <v>68</v>
      </c>
      <c r="VOU4758" s="1308" t="s">
        <v>351</v>
      </c>
      <c r="VOV4758" s="1306" t="s">
        <v>4303</v>
      </c>
      <c r="VOW4758" s="1309" t="s">
        <v>82</v>
      </c>
      <c r="VOX4758" s="1309" t="s">
        <v>7965</v>
      </c>
      <c r="VOY4758" s="1310">
        <v>43763</v>
      </c>
      <c r="VOZ4758" s="1146" t="s">
        <v>3798</v>
      </c>
      <c r="VPA4758" s="1307" t="s">
        <v>4064</v>
      </c>
      <c r="VPB4758" s="1308" t="s">
        <v>68</v>
      </c>
      <c r="VPC4758" s="1308" t="s">
        <v>351</v>
      </c>
      <c r="VPD4758" s="1306" t="s">
        <v>4303</v>
      </c>
      <c r="VPE4758" s="1309" t="s">
        <v>82</v>
      </c>
      <c r="VPF4758" s="1309" t="s">
        <v>7965</v>
      </c>
      <c r="VPG4758" s="1310">
        <v>43763</v>
      </c>
      <c r="VPH4758" s="1146" t="s">
        <v>3798</v>
      </c>
      <c r="VPI4758" s="1307" t="s">
        <v>4064</v>
      </c>
      <c r="VPJ4758" s="1308" t="s">
        <v>68</v>
      </c>
      <c r="VPK4758" s="1308" t="s">
        <v>351</v>
      </c>
      <c r="VPL4758" s="1306" t="s">
        <v>4303</v>
      </c>
      <c r="VPM4758" s="1309" t="s">
        <v>82</v>
      </c>
      <c r="VPN4758" s="1309" t="s">
        <v>7965</v>
      </c>
      <c r="VPO4758" s="1310">
        <v>43763</v>
      </c>
      <c r="VPP4758" s="1146" t="s">
        <v>3798</v>
      </c>
      <c r="VPQ4758" s="1307" t="s">
        <v>4064</v>
      </c>
      <c r="VPR4758" s="1308" t="s">
        <v>68</v>
      </c>
      <c r="VPS4758" s="1308" t="s">
        <v>351</v>
      </c>
      <c r="VPT4758" s="1306" t="s">
        <v>4303</v>
      </c>
      <c r="VPU4758" s="1309" t="s">
        <v>82</v>
      </c>
      <c r="VPV4758" s="1309" t="s">
        <v>7965</v>
      </c>
      <c r="VPW4758" s="1310">
        <v>43763</v>
      </c>
      <c r="VPX4758" s="1146" t="s">
        <v>3798</v>
      </c>
      <c r="VPY4758" s="1307" t="s">
        <v>4064</v>
      </c>
      <c r="VPZ4758" s="1308" t="s">
        <v>68</v>
      </c>
      <c r="VQA4758" s="1308" t="s">
        <v>351</v>
      </c>
      <c r="VQB4758" s="1306" t="s">
        <v>4303</v>
      </c>
      <c r="VQC4758" s="1309" t="s">
        <v>82</v>
      </c>
      <c r="VQD4758" s="1309" t="s">
        <v>7965</v>
      </c>
      <c r="VQE4758" s="1310">
        <v>43763</v>
      </c>
      <c r="VQF4758" s="1146" t="s">
        <v>3798</v>
      </c>
      <c r="VQG4758" s="1307" t="s">
        <v>4064</v>
      </c>
      <c r="VQH4758" s="1308" t="s">
        <v>68</v>
      </c>
      <c r="VQI4758" s="1308" t="s">
        <v>351</v>
      </c>
      <c r="VQJ4758" s="1306" t="s">
        <v>4303</v>
      </c>
      <c r="VQK4758" s="1309" t="s">
        <v>82</v>
      </c>
      <c r="VQL4758" s="1309" t="s">
        <v>7965</v>
      </c>
      <c r="VQM4758" s="1310">
        <v>43763</v>
      </c>
      <c r="VQN4758" s="1146" t="s">
        <v>3798</v>
      </c>
      <c r="VQO4758" s="1307" t="s">
        <v>4064</v>
      </c>
      <c r="VQP4758" s="1308" t="s">
        <v>68</v>
      </c>
      <c r="VQQ4758" s="1308" t="s">
        <v>351</v>
      </c>
      <c r="VQR4758" s="1306" t="s">
        <v>4303</v>
      </c>
      <c r="VQS4758" s="1309" t="s">
        <v>82</v>
      </c>
      <c r="VQT4758" s="1309" t="s">
        <v>7965</v>
      </c>
      <c r="VQU4758" s="1310">
        <v>43763</v>
      </c>
      <c r="VQV4758" s="1146" t="s">
        <v>3798</v>
      </c>
      <c r="VQW4758" s="1307" t="s">
        <v>4064</v>
      </c>
      <c r="VQX4758" s="1308" t="s">
        <v>68</v>
      </c>
      <c r="VQY4758" s="1308" t="s">
        <v>351</v>
      </c>
      <c r="VQZ4758" s="1306" t="s">
        <v>4303</v>
      </c>
      <c r="VRA4758" s="1309" t="s">
        <v>82</v>
      </c>
      <c r="VRB4758" s="1309" t="s">
        <v>7965</v>
      </c>
      <c r="VRC4758" s="1310">
        <v>43763</v>
      </c>
      <c r="VRD4758" s="1146" t="s">
        <v>3798</v>
      </c>
      <c r="VRE4758" s="1307" t="s">
        <v>4064</v>
      </c>
      <c r="VRF4758" s="1308" t="s">
        <v>68</v>
      </c>
      <c r="VRG4758" s="1308" t="s">
        <v>351</v>
      </c>
      <c r="VRH4758" s="1306" t="s">
        <v>4303</v>
      </c>
      <c r="VRI4758" s="1309" t="s">
        <v>82</v>
      </c>
      <c r="VRJ4758" s="1309" t="s">
        <v>7965</v>
      </c>
      <c r="VRK4758" s="1310">
        <v>43763</v>
      </c>
      <c r="VRL4758" s="1146" t="s">
        <v>3798</v>
      </c>
      <c r="VRM4758" s="1307" t="s">
        <v>4064</v>
      </c>
      <c r="VRN4758" s="1308" t="s">
        <v>68</v>
      </c>
      <c r="VRO4758" s="1308" t="s">
        <v>351</v>
      </c>
      <c r="VRP4758" s="1306" t="s">
        <v>4303</v>
      </c>
      <c r="VRQ4758" s="1309" t="s">
        <v>82</v>
      </c>
      <c r="VRR4758" s="1309" t="s">
        <v>7965</v>
      </c>
      <c r="VRS4758" s="1310">
        <v>43763</v>
      </c>
      <c r="VRT4758" s="1146" t="s">
        <v>3798</v>
      </c>
      <c r="VRU4758" s="1307" t="s">
        <v>4064</v>
      </c>
      <c r="VRV4758" s="1308" t="s">
        <v>68</v>
      </c>
      <c r="VRW4758" s="1308" t="s">
        <v>351</v>
      </c>
      <c r="VRX4758" s="1306" t="s">
        <v>4303</v>
      </c>
      <c r="VRY4758" s="1309" t="s">
        <v>82</v>
      </c>
      <c r="VRZ4758" s="1309" t="s">
        <v>7965</v>
      </c>
      <c r="VSA4758" s="1310">
        <v>43763</v>
      </c>
      <c r="VSB4758" s="1146" t="s">
        <v>3798</v>
      </c>
      <c r="VSC4758" s="1307" t="s">
        <v>4064</v>
      </c>
      <c r="VSD4758" s="1308" t="s">
        <v>68</v>
      </c>
      <c r="VSE4758" s="1308" t="s">
        <v>351</v>
      </c>
      <c r="VSF4758" s="1306" t="s">
        <v>4303</v>
      </c>
      <c r="VSG4758" s="1309" t="s">
        <v>82</v>
      </c>
      <c r="VSH4758" s="1309" t="s">
        <v>7965</v>
      </c>
      <c r="VSI4758" s="1310">
        <v>43763</v>
      </c>
      <c r="VSJ4758" s="1146" t="s">
        <v>3798</v>
      </c>
      <c r="VSK4758" s="1307" t="s">
        <v>4064</v>
      </c>
      <c r="VSL4758" s="1308" t="s">
        <v>68</v>
      </c>
      <c r="VSM4758" s="1308" t="s">
        <v>351</v>
      </c>
      <c r="VSN4758" s="1306" t="s">
        <v>4303</v>
      </c>
      <c r="VSO4758" s="1309" t="s">
        <v>82</v>
      </c>
      <c r="VSP4758" s="1309" t="s">
        <v>7965</v>
      </c>
      <c r="VSQ4758" s="1310">
        <v>43763</v>
      </c>
      <c r="VSR4758" s="1146" t="s">
        <v>3798</v>
      </c>
      <c r="VSS4758" s="1307" t="s">
        <v>4064</v>
      </c>
      <c r="VST4758" s="1308" t="s">
        <v>68</v>
      </c>
      <c r="VSU4758" s="1308" t="s">
        <v>351</v>
      </c>
      <c r="VSV4758" s="1306" t="s">
        <v>4303</v>
      </c>
      <c r="VSW4758" s="1309" t="s">
        <v>82</v>
      </c>
      <c r="VSX4758" s="1309" t="s">
        <v>7965</v>
      </c>
      <c r="VSY4758" s="1310">
        <v>43763</v>
      </c>
      <c r="VSZ4758" s="1146" t="s">
        <v>3798</v>
      </c>
      <c r="VTA4758" s="1307" t="s">
        <v>4064</v>
      </c>
      <c r="VTB4758" s="1308" t="s">
        <v>68</v>
      </c>
      <c r="VTC4758" s="1308" t="s">
        <v>351</v>
      </c>
      <c r="VTD4758" s="1306" t="s">
        <v>4303</v>
      </c>
      <c r="VTE4758" s="1309" t="s">
        <v>82</v>
      </c>
      <c r="VTF4758" s="1309" t="s">
        <v>7965</v>
      </c>
      <c r="VTG4758" s="1310">
        <v>43763</v>
      </c>
      <c r="VTH4758" s="1146" t="s">
        <v>3798</v>
      </c>
      <c r="VTI4758" s="1307" t="s">
        <v>4064</v>
      </c>
      <c r="VTJ4758" s="1308" t="s">
        <v>68</v>
      </c>
      <c r="VTK4758" s="1308" t="s">
        <v>351</v>
      </c>
      <c r="VTL4758" s="1306" t="s">
        <v>4303</v>
      </c>
      <c r="VTM4758" s="1309" t="s">
        <v>82</v>
      </c>
      <c r="VTN4758" s="1309" t="s">
        <v>7965</v>
      </c>
      <c r="VTO4758" s="1310">
        <v>43763</v>
      </c>
      <c r="VTP4758" s="1146" t="s">
        <v>3798</v>
      </c>
      <c r="VTQ4758" s="1307" t="s">
        <v>4064</v>
      </c>
      <c r="VTR4758" s="1308" t="s">
        <v>68</v>
      </c>
      <c r="VTS4758" s="1308" t="s">
        <v>351</v>
      </c>
      <c r="VTT4758" s="1306" t="s">
        <v>4303</v>
      </c>
      <c r="VTU4758" s="1309" t="s">
        <v>82</v>
      </c>
      <c r="VTV4758" s="1309" t="s">
        <v>7965</v>
      </c>
      <c r="VTW4758" s="1310">
        <v>43763</v>
      </c>
      <c r="VTX4758" s="1146" t="s">
        <v>3798</v>
      </c>
      <c r="VTY4758" s="1307" t="s">
        <v>4064</v>
      </c>
      <c r="VTZ4758" s="1308" t="s">
        <v>68</v>
      </c>
      <c r="VUA4758" s="1308" t="s">
        <v>351</v>
      </c>
      <c r="VUB4758" s="1306" t="s">
        <v>4303</v>
      </c>
      <c r="VUC4758" s="1309" t="s">
        <v>82</v>
      </c>
      <c r="VUD4758" s="1309" t="s">
        <v>7965</v>
      </c>
      <c r="VUE4758" s="1310">
        <v>43763</v>
      </c>
      <c r="VUF4758" s="1146" t="s">
        <v>3798</v>
      </c>
      <c r="VUG4758" s="1307" t="s">
        <v>4064</v>
      </c>
      <c r="VUH4758" s="1308" t="s">
        <v>68</v>
      </c>
      <c r="VUI4758" s="1308" t="s">
        <v>351</v>
      </c>
      <c r="VUJ4758" s="1306" t="s">
        <v>4303</v>
      </c>
      <c r="VUK4758" s="1309" t="s">
        <v>82</v>
      </c>
      <c r="VUL4758" s="1309" t="s">
        <v>7965</v>
      </c>
      <c r="VUM4758" s="1310">
        <v>43763</v>
      </c>
      <c r="VUN4758" s="1146" t="s">
        <v>3798</v>
      </c>
      <c r="VUO4758" s="1307" t="s">
        <v>4064</v>
      </c>
      <c r="VUP4758" s="1308" t="s">
        <v>68</v>
      </c>
      <c r="VUQ4758" s="1308" t="s">
        <v>351</v>
      </c>
      <c r="VUR4758" s="1306" t="s">
        <v>4303</v>
      </c>
      <c r="VUS4758" s="1309" t="s">
        <v>82</v>
      </c>
      <c r="VUT4758" s="1309" t="s">
        <v>7965</v>
      </c>
      <c r="VUU4758" s="1310">
        <v>43763</v>
      </c>
      <c r="VUV4758" s="1146" t="s">
        <v>3798</v>
      </c>
      <c r="VUW4758" s="1307" t="s">
        <v>4064</v>
      </c>
      <c r="VUX4758" s="1308" t="s">
        <v>68</v>
      </c>
      <c r="VUY4758" s="1308" t="s">
        <v>351</v>
      </c>
      <c r="VUZ4758" s="1306" t="s">
        <v>4303</v>
      </c>
      <c r="VVA4758" s="1309" t="s">
        <v>82</v>
      </c>
      <c r="VVB4758" s="1309" t="s">
        <v>7965</v>
      </c>
      <c r="VVC4758" s="1310">
        <v>43763</v>
      </c>
      <c r="VVD4758" s="1146" t="s">
        <v>3798</v>
      </c>
      <c r="VVE4758" s="1307" t="s">
        <v>4064</v>
      </c>
      <c r="VVF4758" s="1308" t="s">
        <v>68</v>
      </c>
      <c r="VVG4758" s="1308" t="s">
        <v>351</v>
      </c>
      <c r="VVH4758" s="1306" t="s">
        <v>4303</v>
      </c>
      <c r="VVI4758" s="1309" t="s">
        <v>82</v>
      </c>
      <c r="VVJ4758" s="1309" t="s">
        <v>7965</v>
      </c>
      <c r="VVK4758" s="1310">
        <v>43763</v>
      </c>
      <c r="VVL4758" s="1146" t="s">
        <v>3798</v>
      </c>
      <c r="VVM4758" s="1307" t="s">
        <v>4064</v>
      </c>
      <c r="VVN4758" s="1308" t="s">
        <v>68</v>
      </c>
      <c r="VVO4758" s="1308" t="s">
        <v>351</v>
      </c>
      <c r="VVP4758" s="1306" t="s">
        <v>4303</v>
      </c>
      <c r="VVQ4758" s="1309" t="s">
        <v>82</v>
      </c>
      <c r="VVR4758" s="1309" t="s">
        <v>7965</v>
      </c>
      <c r="VVS4758" s="1310">
        <v>43763</v>
      </c>
      <c r="VVT4758" s="1146" t="s">
        <v>3798</v>
      </c>
      <c r="VVU4758" s="1307" t="s">
        <v>4064</v>
      </c>
      <c r="VVV4758" s="1308" t="s">
        <v>68</v>
      </c>
      <c r="VVW4758" s="1308" t="s">
        <v>351</v>
      </c>
      <c r="VVX4758" s="1306" t="s">
        <v>4303</v>
      </c>
      <c r="VVY4758" s="1309" t="s">
        <v>82</v>
      </c>
      <c r="VVZ4758" s="1309" t="s">
        <v>7965</v>
      </c>
      <c r="VWA4758" s="1310">
        <v>43763</v>
      </c>
      <c r="VWB4758" s="1146" t="s">
        <v>3798</v>
      </c>
      <c r="VWC4758" s="1307" t="s">
        <v>4064</v>
      </c>
      <c r="VWD4758" s="1308" t="s">
        <v>68</v>
      </c>
      <c r="VWE4758" s="1308" t="s">
        <v>351</v>
      </c>
      <c r="VWF4758" s="1306" t="s">
        <v>4303</v>
      </c>
      <c r="VWG4758" s="1309" t="s">
        <v>82</v>
      </c>
      <c r="VWH4758" s="1309" t="s">
        <v>7965</v>
      </c>
      <c r="VWI4758" s="1310">
        <v>43763</v>
      </c>
      <c r="VWJ4758" s="1146" t="s">
        <v>3798</v>
      </c>
      <c r="VWK4758" s="1307" t="s">
        <v>4064</v>
      </c>
      <c r="VWL4758" s="1308" t="s">
        <v>68</v>
      </c>
      <c r="VWM4758" s="1308" t="s">
        <v>351</v>
      </c>
      <c r="VWN4758" s="1306" t="s">
        <v>4303</v>
      </c>
      <c r="VWO4758" s="1309" t="s">
        <v>82</v>
      </c>
      <c r="VWP4758" s="1309" t="s">
        <v>7965</v>
      </c>
      <c r="VWQ4758" s="1310">
        <v>43763</v>
      </c>
      <c r="VWR4758" s="1146" t="s">
        <v>3798</v>
      </c>
      <c r="VWS4758" s="1307" t="s">
        <v>4064</v>
      </c>
      <c r="VWT4758" s="1308" t="s">
        <v>68</v>
      </c>
      <c r="VWU4758" s="1308" t="s">
        <v>351</v>
      </c>
      <c r="VWV4758" s="1306" t="s">
        <v>4303</v>
      </c>
      <c r="VWW4758" s="1309" t="s">
        <v>82</v>
      </c>
      <c r="VWX4758" s="1309" t="s">
        <v>7965</v>
      </c>
      <c r="VWY4758" s="1310">
        <v>43763</v>
      </c>
      <c r="VWZ4758" s="1146" t="s">
        <v>3798</v>
      </c>
      <c r="VXA4758" s="1307" t="s">
        <v>4064</v>
      </c>
      <c r="VXB4758" s="1308" t="s">
        <v>68</v>
      </c>
      <c r="VXC4758" s="1308" t="s">
        <v>351</v>
      </c>
      <c r="VXD4758" s="1306" t="s">
        <v>4303</v>
      </c>
      <c r="VXE4758" s="1309" t="s">
        <v>82</v>
      </c>
      <c r="VXF4758" s="1309" t="s">
        <v>7965</v>
      </c>
      <c r="VXG4758" s="1310">
        <v>43763</v>
      </c>
      <c r="VXH4758" s="1146" t="s">
        <v>3798</v>
      </c>
      <c r="VXI4758" s="1307" t="s">
        <v>4064</v>
      </c>
      <c r="VXJ4758" s="1308" t="s">
        <v>68</v>
      </c>
      <c r="VXK4758" s="1308" t="s">
        <v>351</v>
      </c>
      <c r="VXL4758" s="1306" t="s">
        <v>4303</v>
      </c>
      <c r="VXM4758" s="1309" t="s">
        <v>82</v>
      </c>
      <c r="VXN4758" s="1309" t="s">
        <v>7965</v>
      </c>
      <c r="VXO4758" s="1310">
        <v>43763</v>
      </c>
      <c r="VXP4758" s="1146" t="s">
        <v>3798</v>
      </c>
      <c r="VXQ4758" s="1307" t="s">
        <v>4064</v>
      </c>
      <c r="VXR4758" s="1308" t="s">
        <v>68</v>
      </c>
      <c r="VXS4758" s="1308" t="s">
        <v>351</v>
      </c>
      <c r="VXT4758" s="1306" t="s">
        <v>4303</v>
      </c>
      <c r="VXU4758" s="1309" t="s">
        <v>82</v>
      </c>
      <c r="VXV4758" s="1309" t="s">
        <v>7965</v>
      </c>
      <c r="VXW4758" s="1310">
        <v>43763</v>
      </c>
      <c r="VXX4758" s="1146" t="s">
        <v>3798</v>
      </c>
      <c r="VXY4758" s="1307" t="s">
        <v>4064</v>
      </c>
      <c r="VXZ4758" s="1308" t="s">
        <v>68</v>
      </c>
      <c r="VYA4758" s="1308" t="s">
        <v>351</v>
      </c>
      <c r="VYB4758" s="1306" t="s">
        <v>4303</v>
      </c>
      <c r="VYC4758" s="1309" t="s">
        <v>82</v>
      </c>
      <c r="VYD4758" s="1309" t="s">
        <v>7965</v>
      </c>
      <c r="VYE4758" s="1310">
        <v>43763</v>
      </c>
      <c r="VYF4758" s="1146" t="s">
        <v>3798</v>
      </c>
      <c r="VYG4758" s="1307" t="s">
        <v>4064</v>
      </c>
      <c r="VYH4758" s="1308" t="s">
        <v>68</v>
      </c>
      <c r="VYI4758" s="1308" t="s">
        <v>351</v>
      </c>
      <c r="VYJ4758" s="1306" t="s">
        <v>4303</v>
      </c>
      <c r="VYK4758" s="1309" t="s">
        <v>82</v>
      </c>
      <c r="VYL4758" s="1309" t="s">
        <v>7965</v>
      </c>
      <c r="VYM4758" s="1310">
        <v>43763</v>
      </c>
      <c r="VYN4758" s="1146" t="s">
        <v>3798</v>
      </c>
      <c r="VYO4758" s="1307" t="s">
        <v>4064</v>
      </c>
      <c r="VYP4758" s="1308" t="s">
        <v>68</v>
      </c>
      <c r="VYQ4758" s="1308" t="s">
        <v>351</v>
      </c>
      <c r="VYR4758" s="1306" t="s">
        <v>4303</v>
      </c>
      <c r="VYS4758" s="1309" t="s">
        <v>82</v>
      </c>
      <c r="VYT4758" s="1309" t="s">
        <v>7965</v>
      </c>
      <c r="VYU4758" s="1310">
        <v>43763</v>
      </c>
      <c r="VYV4758" s="1146" t="s">
        <v>3798</v>
      </c>
      <c r="VYW4758" s="1307" t="s">
        <v>4064</v>
      </c>
      <c r="VYX4758" s="1308" t="s">
        <v>68</v>
      </c>
      <c r="VYY4758" s="1308" t="s">
        <v>351</v>
      </c>
      <c r="VYZ4758" s="1306" t="s">
        <v>4303</v>
      </c>
      <c r="VZA4758" s="1309" t="s">
        <v>82</v>
      </c>
      <c r="VZB4758" s="1309" t="s">
        <v>7965</v>
      </c>
      <c r="VZC4758" s="1310">
        <v>43763</v>
      </c>
      <c r="VZD4758" s="1146" t="s">
        <v>3798</v>
      </c>
      <c r="VZE4758" s="1307" t="s">
        <v>4064</v>
      </c>
      <c r="VZF4758" s="1308" t="s">
        <v>68</v>
      </c>
      <c r="VZG4758" s="1308" t="s">
        <v>351</v>
      </c>
      <c r="VZH4758" s="1306" t="s">
        <v>4303</v>
      </c>
      <c r="VZI4758" s="1309" t="s">
        <v>82</v>
      </c>
      <c r="VZJ4758" s="1309" t="s">
        <v>7965</v>
      </c>
      <c r="VZK4758" s="1310">
        <v>43763</v>
      </c>
      <c r="VZL4758" s="1146" t="s">
        <v>3798</v>
      </c>
      <c r="VZM4758" s="1307" t="s">
        <v>4064</v>
      </c>
      <c r="VZN4758" s="1308" t="s">
        <v>68</v>
      </c>
      <c r="VZO4758" s="1308" t="s">
        <v>351</v>
      </c>
      <c r="VZP4758" s="1306" t="s">
        <v>4303</v>
      </c>
      <c r="VZQ4758" s="1309" t="s">
        <v>82</v>
      </c>
      <c r="VZR4758" s="1309" t="s">
        <v>7965</v>
      </c>
      <c r="VZS4758" s="1310">
        <v>43763</v>
      </c>
      <c r="VZT4758" s="1146" t="s">
        <v>3798</v>
      </c>
      <c r="VZU4758" s="1307" t="s">
        <v>4064</v>
      </c>
      <c r="VZV4758" s="1308" t="s">
        <v>68</v>
      </c>
      <c r="VZW4758" s="1308" t="s">
        <v>351</v>
      </c>
      <c r="VZX4758" s="1306" t="s">
        <v>4303</v>
      </c>
      <c r="VZY4758" s="1309" t="s">
        <v>82</v>
      </c>
      <c r="VZZ4758" s="1309" t="s">
        <v>7965</v>
      </c>
      <c r="WAA4758" s="1310">
        <v>43763</v>
      </c>
      <c r="WAB4758" s="1146" t="s">
        <v>3798</v>
      </c>
      <c r="WAC4758" s="1307" t="s">
        <v>4064</v>
      </c>
      <c r="WAD4758" s="1308" t="s">
        <v>68</v>
      </c>
      <c r="WAE4758" s="1308" t="s">
        <v>351</v>
      </c>
      <c r="WAF4758" s="1306" t="s">
        <v>4303</v>
      </c>
      <c r="WAG4758" s="1309" t="s">
        <v>82</v>
      </c>
      <c r="WAH4758" s="1309" t="s">
        <v>7965</v>
      </c>
      <c r="WAI4758" s="1310">
        <v>43763</v>
      </c>
      <c r="WAJ4758" s="1146" t="s">
        <v>3798</v>
      </c>
      <c r="WAK4758" s="1307" t="s">
        <v>4064</v>
      </c>
      <c r="WAL4758" s="1308" t="s">
        <v>68</v>
      </c>
      <c r="WAM4758" s="1308" t="s">
        <v>351</v>
      </c>
      <c r="WAN4758" s="1306" t="s">
        <v>4303</v>
      </c>
      <c r="WAO4758" s="1309" t="s">
        <v>82</v>
      </c>
      <c r="WAP4758" s="1309" t="s">
        <v>7965</v>
      </c>
      <c r="WAQ4758" s="1310">
        <v>43763</v>
      </c>
      <c r="WAR4758" s="1146" t="s">
        <v>3798</v>
      </c>
      <c r="WAS4758" s="1307" t="s">
        <v>4064</v>
      </c>
      <c r="WAT4758" s="1308" t="s">
        <v>68</v>
      </c>
      <c r="WAU4758" s="1308" t="s">
        <v>351</v>
      </c>
      <c r="WAV4758" s="1306" t="s">
        <v>4303</v>
      </c>
      <c r="WAW4758" s="1309" t="s">
        <v>82</v>
      </c>
      <c r="WAX4758" s="1309" t="s">
        <v>7965</v>
      </c>
      <c r="WAY4758" s="1310">
        <v>43763</v>
      </c>
      <c r="WAZ4758" s="1146" t="s">
        <v>3798</v>
      </c>
      <c r="WBA4758" s="1307" t="s">
        <v>4064</v>
      </c>
      <c r="WBB4758" s="1308" t="s">
        <v>68</v>
      </c>
      <c r="WBC4758" s="1308" t="s">
        <v>351</v>
      </c>
      <c r="WBD4758" s="1306" t="s">
        <v>4303</v>
      </c>
      <c r="WBE4758" s="1309" t="s">
        <v>82</v>
      </c>
      <c r="WBF4758" s="1309" t="s">
        <v>7965</v>
      </c>
      <c r="WBG4758" s="1310">
        <v>43763</v>
      </c>
      <c r="WBH4758" s="1146" t="s">
        <v>3798</v>
      </c>
      <c r="WBI4758" s="1307" t="s">
        <v>4064</v>
      </c>
      <c r="WBJ4758" s="1308" t="s">
        <v>68</v>
      </c>
      <c r="WBK4758" s="1308" t="s">
        <v>351</v>
      </c>
      <c r="WBL4758" s="1306" t="s">
        <v>4303</v>
      </c>
      <c r="WBM4758" s="1309" t="s">
        <v>82</v>
      </c>
      <c r="WBN4758" s="1309" t="s">
        <v>7965</v>
      </c>
      <c r="WBO4758" s="1310">
        <v>43763</v>
      </c>
      <c r="WBP4758" s="1146" t="s">
        <v>3798</v>
      </c>
      <c r="WBQ4758" s="1307" t="s">
        <v>4064</v>
      </c>
      <c r="WBR4758" s="1308" t="s">
        <v>68</v>
      </c>
      <c r="WBS4758" s="1308" t="s">
        <v>351</v>
      </c>
      <c r="WBT4758" s="1306" t="s">
        <v>4303</v>
      </c>
      <c r="WBU4758" s="1309" t="s">
        <v>82</v>
      </c>
      <c r="WBV4758" s="1309" t="s">
        <v>7965</v>
      </c>
      <c r="WBW4758" s="1310">
        <v>43763</v>
      </c>
      <c r="WBX4758" s="1146" t="s">
        <v>3798</v>
      </c>
      <c r="WBY4758" s="1307" t="s">
        <v>4064</v>
      </c>
      <c r="WBZ4758" s="1308" t="s">
        <v>68</v>
      </c>
      <c r="WCA4758" s="1308" t="s">
        <v>351</v>
      </c>
      <c r="WCB4758" s="1306" t="s">
        <v>4303</v>
      </c>
      <c r="WCC4758" s="1309" t="s">
        <v>82</v>
      </c>
      <c r="WCD4758" s="1309" t="s">
        <v>7965</v>
      </c>
      <c r="WCE4758" s="1310">
        <v>43763</v>
      </c>
      <c r="WCF4758" s="1146" t="s">
        <v>3798</v>
      </c>
      <c r="WCG4758" s="1307" t="s">
        <v>4064</v>
      </c>
      <c r="WCH4758" s="1308" t="s">
        <v>68</v>
      </c>
      <c r="WCI4758" s="1308" t="s">
        <v>351</v>
      </c>
      <c r="WCJ4758" s="1306" t="s">
        <v>4303</v>
      </c>
      <c r="WCK4758" s="1309" t="s">
        <v>82</v>
      </c>
      <c r="WCL4758" s="1309" t="s">
        <v>7965</v>
      </c>
      <c r="WCM4758" s="1310">
        <v>43763</v>
      </c>
      <c r="WCN4758" s="1146" t="s">
        <v>3798</v>
      </c>
      <c r="WCO4758" s="1307" t="s">
        <v>4064</v>
      </c>
      <c r="WCP4758" s="1308" t="s">
        <v>68</v>
      </c>
      <c r="WCQ4758" s="1308" t="s">
        <v>351</v>
      </c>
      <c r="WCR4758" s="1306" t="s">
        <v>4303</v>
      </c>
      <c r="WCS4758" s="1309" t="s">
        <v>82</v>
      </c>
      <c r="WCT4758" s="1309" t="s">
        <v>7965</v>
      </c>
      <c r="WCU4758" s="1310">
        <v>43763</v>
      </c>
      <c r="WCV4758" s="1146" t="s">
        <v>3798</v>
      </c>
      <c r="WCW4758" s="1307" t="s">
        <v>4064</v>
      </c>
      <c r="WCX4758" s="1308" t="s">
        <v>68</v>
      </c>
      <c r="WCY4758" s="1308" t="s">
        <v>351</v>
      </c>
      <c r="WCZ4758" s="1306" t="s">
        <v>4303</v>
      </c>
      <c r="WDA4758" s="1309" t="s">
        <v>82</v>
      </c>
      <c r="WDB4758" s="1309" t="s">
        <v>7965</v>
      </c>
      <c r="WDC4758" s="1310">
        <v>43763</v>
      </c>
      <c r="WDD4758" s="1146" t="s">
        <v>3798</v>
      </c>
      <c r="WDE4758" s="1307" t="s">
        <v>4064</v>
      </c>
      <c r="WDF4758" s="1308" t="s">
        <v>68</v>
      </c>
      <c r="WDG4758" s="1308" t="s">
        <v>351</v>
      </c>
      <c r="WDH4758" s="1306" t="s">
        <v>4303</v>
      </c>
      <c r="WDI4758" s="1309" t="s">
        <v>82</v>
      </c>
      <c r="WDJ4758" s="1309" t="s">
        <v>7965</v>
      </c>
      <c r="WDK4758" s="1310">
        <v>43763</v>
      </c>
      <c r="WDL4758" s="1146" t="s">
        <v>3798</v>
      </c>
      <c r="WDM4758" s="1307" t="s">
        <v>4064</v>
      </c>
      <c r="WDN4758" s="1308" t="s">
        <v>68</v>
      </c>
      <c r="WDO4758" s="1308" t="s">
        <v>351</v>
      </c>
      <c r="WDP4758" s="1306" t="s">
        <v>4303</v>
      </c>
      <c r="WDQ4758" s="1309" t="s">
        <v>82</v>
      </c>
      <c r="WDR4758" s="1309" t="s">
        <v>7965</v>
      </c>
      <c r="WDS4758" s="1310">
        <v>43763</v>
      </c>
      <c r="WDT4758" s="1146" t="s">
        <v>3798</v>
      </c>
      <c r="WDU4758" s="1307" t="s">
        <v>4064</v>
      </c>
      <c r="WDV4758" s="1308" t="s">
        <v>68</v>
      </c>
      <c r="WDW4758" s="1308" t="s">
        <v>351</v>
      </c>
      <c r="WDX4758" s="1306" t="s">
        <v>4303</v>
      </c>
      <c r="WDY4758" s="1309" t="s">
        <v>82</v>
      </c>
      <c r="WDZ4758" s="1309" t="s">
        <v>7965</v>
      </c>
      <c r="WEA4758" s="1310">
        <v>43763</v>
      </c>
      <c r="WEB4758" s="1146" t="s">
        <v>3798</v>
      </c>
      <c r="WEC4758" s="1307" t="s">
        <v>4064</v>
      </c>
      <c r="WED4758" s="1308" t="s">
        <v>68</v>
      </c>
      <c r="WEE4758" s="1308" t="s">
        <v>351</v>
      </c>
      <c r="WEF4758" s="1306" t="s">
        <v>4303</v>
      </c>
      <c r="WEG4758" s="1309" t="s">
        <v>82</v>
      </c>
      <c r="WEH4758" s="1309" t="s">
        <v>7965</v>
      </c>
      <c r="WEI4758" s="1310">
        <v>43763</v>
      </c>
      <c r="WEJ4758" s="1146" t="s">
        <v>3798</v>
      </c>
      <c r="WEK4758" s="1307" t="s">
        <v>4064</v>
      </c>
      <c r="WEL4758" s="1308" t="s">
        <v>68</v>
      </c>
      <c r="WEM4758" s="1308" t="s">
        <v>351</v>
      </c>
      <c r="WEN4758" s="1306" t="s">
        <v>4303</v>
      </c>
      <c r="WEO4758" s="1309" t="s">
        <v>82</v>
      </c>
      <c r="WEP4758" s="1309" t="s">
        <v>7965</v>
      </c>
      <c r="WEQ4758" s="1310">
        <v>43763</v>
      </c>
      <c r="WER4758" s="1146" t="s">
        <v>3798</v>
      </c>
      <c r="WES4758" s="1307" t="s">
        <v>4064</v>
      </c>
      <c r="WET4758" s="1308" t="s">
        <v>68</v>
      </c>
      <c r="WEU4758" s="1308" t="s">
        <v>351</v>
      </c>
      <c r="WEV4758" s="1306" t="s">
        <v>4303</v>
      </c>
      <c r="WEW4758" s="1309" t="s">
        <v>82</v>
      </c>
      <c r="WEX4758" s="1309" t="s">
        <v>7965</v>
      </c>
      <c r="WEY4758" s="1310">
        <v>43763</v>
      </c>
      <c r="WEZ4758" s="1146" t="s">
        <v>3798</v>
      </c>
      <c r="WFA4758" s="1307" t="s">
        <v>4064</v>
      </c>
      <c r="WFB4758" s="1308" t="s">
        <v>68</v>
      </c>
      <c r="WFC4758" s="1308" t="s">
        <v>351</v>
      </c>
      <c r="WFD4758" s="1306" t="s">
        <v>4303</v>
      </c>
      <c r="WFE4758" s="1309" t="s">
        <v>82</v>
      </c>
      <c r="WFF4758" s="1309" t="s">
        <v>7965</v>
      </c>
      <c r="WFG4758" s="1310">
        <v>43763</v>
      </c>
      <c r="WFH4758" s="1146" t="s">
        <v>3798</v>
      </c>
      <c r="WFI4758" s="1307" t="s">
        <v>4064</v>
      </c>
      <c r="WFJ4758" s="1308" t="s">
        <v>68</v>
      </c>
      <c r="WFK4758" s="1308" t="s">
        <v>351</v>
      </c>
      <c r="WFL4758" s="1306" t="s">
        <v>4303</v>
      </c>
      <c r="WFM4758" s="1309" t="s">
        <v>82</v>
      </c>
      <c r="WFN4758" s="1309" t="s">
        <v>7965</v>
      </c>
      <c r="WFO4758" s="1310">
        <v>43763</v>
      </c>
      <c r="WFP4758" s="1146" t="s">
        <v>3798</v>
      </c>
      <c r="WFQ4758" s="1307" t="s">
        <v>4064</v>
      </c>
      <c r="WFR4758" s="1308" t="s">
        <v>68</v>
      </c>
      <c r="WFS4758" s="1308" t="s">
        <v>351</v>
      </c>
      <c r="WFT4758" s="1306" t="s">
        <v>4303</v>
      </c>
      <c r="WFU4758" s="1309" t="s">
        <v>82</v>
      </c>
      <c r="WFV4758" s="1309" t="s">
        <v>7965</v>
      </c>
      <c r="WFW4758" s="1310">
        <v>43763</v>
      </c>
      <c r="WFX4758" s="1146" t="s">
        <v>3798</v>
      </c>
      <c r="WFY4758" s="1307" t="s">
        <v>4064</v>
      </c>
      <c r="WFZ4758" s="1308" t="s">
        <v>68</v>
      </c>
      <c r="WGA4758" s="1308" t="s">
        <v>351</v>
      </c>
      <c r="WGB4758" s="1306" t="s">
        <v>4303</v>
      </c>
      <c r="WGC4758" s="1309" t="s">
        <v>82</v>
      </c>
      <c r="WGD4758" s="1309" t="s">
        <v>7965</v>
      </c>
      <c r="WGE4758" s="1310">
        <v>43763</v>
      </c>
      <c r="WGF4758" s="1146" t="s">
        <v>3798</v>
      </c>
      <c r="WGG4758" s="1307" t="s">
        <v>4064</v>
      </c>
      <c r="WGH4758" s="1308" t="s">
        <v>68</v>
      </c>
      <c r="WGI4758" s="1308" t="s">
        <v>351</v>
      </c>
      <c r="WGJ4758" s="1306" t="s">
        <v>4303</v>
      </c>
      <c r="WGK4758" s="1309" t="s">
        <v>82</v>
      </c>
      <c r="WGL4758" s="1309" t="s">
        <v>7965</v>
      </c>
      <c r="WGM4758" s="1310">
        <v>43763</v>
      </c>
      <c r="WGN4758" s="1146" t="s">
        <v>3798</v>
      </c>
      <c r="WGO4758" s="1307" t="s">
        <v>4064</v>
      </c>
      <c r="WGP4758" s="1308" t="s">
        <v>68</v>
      </c>
      <c r="WGQ4758" s="1308" t="s">
        <v>351</v>
      </c>
      <c r="WGR4758" s="1306" t="s">
        <v>4303</v>
      </c>
      <c r="WGS4758" s="1309" t="s">
        <v>82</v>
      </c>
      <c r="WGT4758" s="1309" t="s">
        <v>7965</v>
      </c>
      <c r="WGU4758" s="1310">
        <v>43763</v>
      </c>
      <c r="WGV4758" s="1146" t="s">
        <v>3798</v>
      </c>
      <c r="WGW4758" s="1307" t="s">
        <v>4064</v>
      </c>
      <c r="WGX4758" s="1308" t="s">
        <v>68</v>
      </c>
      <c r="WGY4758" s="1308" t="s">
        <v>351</v>
      </c>
      <c r="WGZ4758" s="1306" t="s">
        <v>4303</v>
      </c>
      <c r="WHA4758" s="1309" t="s">
        <v>82</v>
      </c>
      <c r="WHB4758" s="1309" t="s">
        <v>7965</v>
      </c>
      <c r="WHC4758" s="1310">
        <v>43763</v>
      </c>
      <c r="WHD4758" s="1146" t="s">
        <v>3798</v>
      </c>
      <c r="WHE4758" s="1307" t="s">
        <v>4064</v>
      </c>
      <c r="WHF4758" s="1308" t="s">
        <v>68</v>
      </c>
      <c r="WHG4758" s="1308" t="s">
        <v>351</v>
      </c>
      <c r="WHH4758" s="1306" t="s">
        <v>4303</v>
      </c>
      <c r="WHI4758" s="1309" t="s">
        <v>82</v>
      </c>
      <c r="WHJ4758" s="1309" t="s">
        <v>7965</v>
      </c>
      <c r="WHK4758" s="1310">
        <v>43763</v>
      </c>
      <c r="WHL4758" s="1146" t="s">
        <v>3798</v>
      </c>
      <c r="WHM4758" s="1307" t="s">
        <v>4064</v>
      </c>
      <c r="WHN4758" s="1308" t="s">
        <v>68</v>
      </c>
      <c r="WHO4758" s="1308" t="s">
        <v>351</v>
      </c>
      <c r="WHP4758" s="1306" t="s">
        <v>4303</v>
      </c>
      <c r="WHQ4758" s="1309" t="s">
        <v>82</v>
      </c>
      <c r="WHR4758" s="1309" t="s">
        <v>7965</v>
      </c>
      <c r="WHS4758" s="1310">
        <v>43763</v>
      </c>
      <c r="WHT4758" s="1146" t="s">
        <v>3798</v>
      </c>
      <c r="WHU4758" s="1307" t="s">
        <v>4064</v>
      </c>
      <c r="WHV4758" s="1308" t="s">
        <v>68</v>
      </c>
      <c r="WHW4758" s="1308" t="s">
        <v>351</v>
      </c>
      <c r="WHX4758" s="1306" t="s">
        <v>4303</v>
      </c>
      <c r="WHY4758" s="1309" t="s">
        <v>82</v>
      </c>
      <c r="WHZ4758" s="1309" t="s">
        <v>7965</v>
      </c>
      <c r="WIA4758" s="1310">
        <v>43763</v>
      </c>
      <c r="WIB4758" s="1146" t="s">
        <v>3798</v>
      </c>
      <c r="WIC4758" s="1307" t="s">
        <v>4064</v>
      </c>
      <c r="WID4758" s="1308" t="s">
        <v>68</v>
      </c>
      <c r="WIE4758" s="1308" t="s">
        <v>351</v>
      </c>
      <c r="WIF4758" s="1306" t="s">
        <v>4303</v>
      </c>
      <c r="WIG4758" s="1309" t="s">
        <v>82</v>
      </c>
      <c r="WIH4758" s="1309" t="s">
        <v>7965</v>
      </c>
      <c r="WII4758" s="1310">
        <v>43763</v>
      </c>
      <c r="WIJ4758" s="1146" t="s">
        <v>3798</v>
      </c>
      <c r="WIK4758" s="1307" t="s">
        <v>4064</v>
      </c>
      <c r="WIL4758" s="1308" t="s">
        <v>68</v>
      </c>
      <c r="WIM4758" s="1308" t="s">
        <v>351</v>
      </c>
      <c r="WIN4758" s="1306" t="s">
        <v>4303</v>
      </c>
      <c r="WIO4758" s="1309" t="s">
        <v>82</v>
      </c>
      <c r="WIP4758" s="1309" t="s">
        <v>7965</v>
      </c>
      <c r="WIQ4758" s="1310">
        <v>43763</v>
      </c>
      <c r="WIR4758" s="1146" t="s">
        <v>3798</v>
      </c>
      <c r="WIS4758" s="1307" t="s">
        <v>4064</v>
      </c>
      <c r="WIT4758" s="1308" t="s">
        <v>68</v>
      </c>
      <c r="WIU4758" s="1308" t="s">
        <v>351</v>
      </c>
      <c r="WIV4758" s="1306" t="s">
        <v>4303</v>
      </c>
      <c r="WIW4758" s="1309" t="s">
        <v>82</v>
      </c>
      <c r="WIX4758" s="1309" t="s">
        <v>7965</v>
      </c>
      <c r="WIY4758" s="1310">
        <v>43763</v>
      </c>
      <c r="WIZ4758" s="1146" t="s">
        <v>3798</v>
      </c>
      <c r="WJA4758" s="1307" t="s">
        <v>4064</v>
      </c>
      <c r="WJB4758" s="1308" t="s">
        <v>68</v>
      </c>
      <c r="WJC4758" s="1308" t="s">
        <v>351</v>
      </c>
      <c r="WJD4758" s="1306" t="s">
        <v>4303</v>
      </c>
      <c r="WJE4758" s="1309" t="s">
        <v>82</v>
      </c>
      <c r="WJF4758" s="1309" t="s">
        <v>7965</v>
      </c>
      <c r="WJG4758" s="1310">
        <v>43763</v>
      </c>
      <c r="WJH4758" s="1146" t="s">
        <v>3798</v>
      </c>
      <c r="WJI4758" s="1307" t="s">
        <v>4064</v>
      </c>
      <c r="WJJ4758" s="1308" t="s">
        <v>68</v>
      </c>
      <c r="WJK4758" s="1308" t="s">
        <v>351</v>
      </c>
      <c r="WJL4758" s="1306" t="s">
        <v>4303</v>
      </c>
      <c r="WJM4758" s="1309" t="s">
        <v>82</v>
      </c>
      <c r="WJN4758" s="1309" t="s">
        <v>7965</v>
      </c>
      <c r="WJO4758" s="1310">
        <v>43763</v>
      </c>
      <c r="WJP4758" s="1146" t="s">
        <v>3798</v>
      </c>
      <c r="WJQ4758" s="1307" t="s">
        <v>4064</v>
      </c>
      <c r="WJR4758" s="1308" t="s">
        <v>68</v>
      </c>
      <c r="WJS4758" s="1308" t="s">
        <v>351</v>
      </c>
      <c r="WJT4758" s="1306" t="s">
        <v>4303</v>
      </c>
      <c r="WJU4758" s="1309" t="s">
        <v>82</v>
      </c>
      <c r="WJV4758" s="1309" t="s">
        <v>7965</v>
      </c>
      <c r="WJW4758" s="1310">
        <v>43763</v>
      </c>
      <c r="WJX4758" s="1146" t="s">
        <v>3798</v>
      </c>
      <c r="WJY4758" s="1307" t="s">
        <v>4064</v>
      </c>
      <c r="WJZ4758" s="1308" t="s">
        <v>68</v>
      </c>
      <c r="WKA4758" s="1308" t="s">
        <v>351</v>
      </c>
      <c r="WKB4758" s="1306" t="s">
        <v>4303</v>
      </c>
      <c r="WKC4758" s="1309" t="s">
        <v>82</v>
      </c>
      <c r="WKD4758" s="1309" t="s">
        <v>7965</v>
      </c>
      <c r="WKE4758" s="1310">
        <v>43763</v>
      </c>
      <c r="WKF4758" s="1146" t="s">
        <v>3798</v>
      </c>
      <c r="WKG4758" s="1307" t="s">
        <v>4064</v>
      </c>
      <c r="WKH4758" s="1308" t="s">
        <v>68</v>
      </c>
      <c r="WKI4758" s="1308" t="s">
        <v>351</v>
      </c>
      <c r="WKJ4758" s="1306" t="s">
        <v>4303</v>
      </c>
      <c r="WKK4758" s="1309" t="s">
        <v>82</v>
      </c>
      <c r="WKL4758" s="1309" t="s">
        <v>7965</v>
      </c>
      <c r="WKM4758" s="1310">
        <v>43763</v>
      </c>
      <c r="WKN4758" s="1146" t="s">
        <v>3798</v>
      </c>
      <c r="WKO4758" s="1307" t="s">
        <v>4064</v>
      </c>
      <c r="WKP4758" s="1308" t="s">
        <v>68</v>
      </c>
      <c r="WKQ4758" s="1308" t="s">
        <v>351</v>
      </c>
      <c r="WKR4758" s="1306" t="s">
        <v>4303</v>
      </c>
      <c r="WKS4758" s="1309" t="s">
        <v>82</v>
      </c>
      <c r="WKT4758" s="1309" t="s">
        <v>7965</v>
      </c>
      <c r="WKU4758" s="1310">
        <v>43763</v>
      </c>
      <c r="WKV4758" s="1146" t="s">
        <v>3798</v>
      </c>
      <c r="WKW4758" s="1307" t="s">
        <v>4064</v>
      </c>
      <c r="WKX4758" s="1308" t="s">
        <v>68</v>
      </c>
      <c r="WKY4758" s="1308" t="s">
        <v>351</v>
      </c>
      <c r="WKZ4758" s="1306" t="s">
        <v>4303</v>
      </c>
      <c r="WLA4758" s="1309" t="s">
        <v>82</v>
      </c>
      <c r="WLB4758" s="1309" t="s">
        <v>7965</v>
      </c>
      <c r="WLC4758" s="1310">
        <v>43763</v>
      </c>
      <c r="WLD4758" s="1146" t="s">
        <v>3798</v>
      </c>
      <c r="WLE4758" s="1307" t="s">
        <v>4064</v>
      </c>
      <c r="WLF4758" s="1308" t="s">
        <v>68</v>
      </c>
      <c r="WLG4758" s="1308" t="s">
        <v>351</v>
      </c>
      <c r="WLH4758" s="1306" t="s">
        <v>4303</v>
      </c>
      <c r="WLI4758" s="1309" t="s">
        <v>82</v>
      </c>
      <c r="WLJ4758" s="1309" t="s">
        <v>7965</v>
      </c>
      <c r="WLK4758" s="1310">
        <v>43763</v>
      </c>
      <c r="WLL4758" s="1146" t="s">
        <v>3798</v>
      </c>
      <c r="WLM4758" s="1307" t="s">
        <v>4064</v>
      </c>
      <c r="WLN4758" s="1308" t="s">
        <v>68</v>
      </c>
      <c r="WLO4758" s="1308" t="s">
        <v>351</v>
      </c>
      <c r="WLP4758" s="1306" t="s">
        <v>4303</v>
      </c>
      <c r="WLQ4758" s="1309" t="s">
        <v>82</v>
      </c>
      <c r="WLR4758" s="1309" t="s">
        <v>7965</v>
      </c>
      <c r="WLS4758" s="1310">
        <v>43763</v>
      </c>
      <c r="WLT4758" s="1146" t="s">
        <v>3798</v>
      </c>
      <c r="WLU4758" s="1307" t="s">
        <v>4064</v>
      </c>
      <c r="WLV4758" s="1308" t="s">
        <v>68</v>
      </c>
      <c r="WLW4758" s="1308" t="s">
        <v>351</v>
      </c>
      <c r="WLX4758" s="1306" t="s">
        <v>4303</v>
      </c>
      <c r="WLY4758" s="1309" t="s">
        <v>82</v>
      </c>
      <c r="WLZ4758" s="1309" t="s">
        <v>7965</v>
      </c>
      <c r="WMA4758" s="1310">
        <v>43763</v>
      </c>
      <c r="WMB4758" s="1146" t="s">
        <v>3798</v>
      </c>
      <c r="WMC4758" s="1307" t="s">
        <v>4064</v>
      </c>
      <c r="WMD4758" s="1308" t="s">
        <v>68</v>
      </c>
      <c r="WME4758" s="1308" t="s">
        <v>351</v>
      </c>
      <c r="WMF4758" s="1306" t="s">
        <v>4303</v>
      </c>
      <c r="WMG4758" s="1309" t="s">
        <v>82</v>
      </c>
      <c r="WMH4758" s="1309" t="s">
        <v>7965</v>
      </c>
      <c r="WMI4758" s="1310">
        <v>43763</v>
      </c>
      <c r="WMJ4758" s="1146" t="s">
        <v>3798</v>
      </c>
      <c r="WMK4758" s="1307" t="s">
        <v>4064</v>
      </c>
      <c r="WML4758" s="1308" t="s">
        <v>68</v>
      </c>
      <c r="WMM4758" s="1308" t="s">
        <v>351</v>
      </c>
      <c r="WMN4758" s="1306" t="s">
        <v>4303</v>
      </c>
      <c r="WMO4758" s="1309" t="s">
        <v>82</v>
      </c>
      <c r="WMP4758" s="1309" t="s">
        <v>7965</v>
      </c>
      <c r="WMQ4758" s="1310">
        <v>43763</v>
      </c>
      <c r="WMR4758" s="1146" t="s">
        <v>3798</v>
      </c>
      <c r="WMS4758" s="1307" t="s">
        <v>4064</v>
      </c>
      <c r="WMT4758" s="1308" t="s">
        <v>68</v>
      </c>
      <c r="WMU4758" s="1308" t="s">
        <v>351</v>
      </c>
      <c r="WMV4758" s="1306" t="s">
        <v>4303</v>
      </c>
      <c r="WMW4758" s="1309" t="s">
        <v>82</v>
      </c>
      <c r="WMX4758" s="1309" t="s">
        <v>7965</v>
      </c>
      <c r="WMY4758" s="1310">
        <v>43763</v>
      </c>
      <c r="WMZ4758" s="1146" t="s">
        <v>3798</v>
      </c>
      <c r="WNA4758" s="1307" t="s">
        <v>4064</v>
      </c>
      <c r="WNB4758" s="1308" t="s">
        <v>68</v>
      </c>
      <c r="WNC4758" s="1308" t="s">
        <v>351</v>
      </c>
      <c r="WND4758" s="1306" t="s">
        <v>4303</v>
      </c>
      <c r="WNE4758" s="1309" t="s">
        <v>82</v>
      </c>
      <c r="WNF4758" s="1309" t="s">
        <v>7965</v>
      </c>
      <c r="WNG4758" s="1310">
        <v>43763</v>
      </c>
      <c r="WNH4758" s="1146" t="s">
        <v>3798</v>
      </c>
      <c r="WNI4758" s="1307" t="s">
        <v>4064</v>
      </c>
      <c r="WNJ4758" s="1308" t="s">
        <v>68</v>
      </c>
      <c r="WNK4758" s="1308" t="s">
        <v>351</v>
      </c>
      <c r="WNL4758" s="1306" t="s">
        <v>4303</v>
      </c>
      <c r="WNM4758" s="1309" t="s">
        <v>82</v>
      </c>
      <c r="WNN4758" s="1309" t="s">
        <v>7965</v>
      </c>
      <c r="WNO4758" s="1310">
        <v>43763</v>
      </c>
      <c r="WNP4758" s="1146" t="s">
        <v>3798</v>
      </c>
      <c r="WNQ4758" s="1307" t="s">
        <v>4064</v>
      </c>
      <c r="WNR4758" s="1308" t="s">
        <v>68</v>
      </c>
      <c r="WNS4758" s="1308" t="s">
        <v>351</v>
      </c>
      <c r="WNT4758" s="1306" t="s">
        <v>4303</v>
      </c>
      <c r="WNU4758" s="1309" t="s">
        <v>82</v>
      </c>
      <c r="WNV4758" s="1309" t="s">
        <v>7965</v>
      </c>
      <c r="WNW4758" s="1310">
        <v>43763</v>
      </c>
      <c r="WNX4758" s="1146" t="s">
        <v>3798</v>
      </c>
      <c r="WNY4758" s="1307" t="s">
        <v>4064</v>
      </c>
      <c r="WNZ4758" s="1308" t="s">
        <v>68</v>
      </c>
      <c r="WOA4758" s="1308" t="s">
        <v>351</v>
      </c>
      <c r="WOB4758" s="1306" t="s">
        <v>4303</v>
      </c>
      <c r="WOC4758" s="1309" t="s">
        <v>82</v>
      </c>
      <c r="WOD4758" s="1309" t="s">
        <v>7965</v>
      </c>
      <c r="WOE4758" s="1310">
        <v>43763</v>
      </c>
      <c r="WOF4758" s="1146" t="s">
        <v>3798</v>
      </c>
      <c r="WOG4758" s="1307" t="s">
        <v>4064</v>
      </c>
      <c r="WOH4758" s="1308" t="s">
        <v>68</v>
      </c>
      <c r="WOI4758" s="1308" t="s">
        <v>351</v>
      </c>
      <c r="WOJ4758" s="1306" t="s">
        <v>4303</v>
      </c>
      <c r="WOK4758" s="1309" t="s">
        <v>82</v>
      </c>
      <c r="WOL4758" s="1309" t="s">
        <v>7965</v>
      </c>
      <c r="WOM4758" s="1310">
        <v>43763</v>
      </c>
      <c r="WON4758" s="1146" t="s">
        <v>3798</v>
      </c>
      <c r="WOO4758" s="1307" t="s">
        <v>4064</v>
      </c>
      <c r="WOP4758" s="1308" t="s">
        <v>68</v>
      </c>
      <c r="WOQ4758" s="1308" t="s">
        <v>351</v>
      </c>
      <c r="WOR4758" s="1306" t="s">
        <v>4303</v>
      </c>
      <c r="WOS4758" s="1309" t="s">
        <v>82</v>
      </c>
      <c r="WOT4758" s="1309" t="s">
        <v>7965</v>
      </c>
      <c r="WOU4758" s="1310">
        <v>43763</v>
      </c>
      <c r="WOV4758" s="1146" t="s">
        <v>3798</v>
      </c>
      <c r="WOW4758" s="1307" t="s">
        <v>4064</v>
      </c>
      <c r="WOX4758" s="1308" t="s">
        <v>68</v>
      </c>
      <c r="WOY4758" s="1308" t="s">
        <v>351</v>
      </c>
      <c r="WOZ4758" s="1306" t="s">
        <v>4303</v>
      </c>
      <c r="WPA4758" s="1309" t="s">
        <v>82</v>
      </c>
      <c r="WPB4758" s="1309" t="s">
        <v>7965</v>
      </c>
      <c r="WPC4758" s="1310">
        <v>43763</v>
      </c>
      <c r="WPD4758" s="1146" t="s">
        <v>3798</v>
      </c>
      <c r="WPE4758" s="1307" t="s">
        <v>4064</v>
      </c>
      <c r="WPF4758" s="1308" t="s">
        <v>68</v>
      </c>
      <c r="WPG4758" s="1308" t="s">
        <v>351</v>
      </c>
      <c r="WPH4758" s="1306" t="s">
        <v>4303</v>
      </c>
      <c r="WPI4758" s="1309" t="s">
        <v>82</v>
      </c>
      <c r="WPJ4758" s="1309" t="s">
        <v>7965</v>
      </c>
      <c r="WPK4758" s="1310">
        <v>43763</v>
      </c>
      <c r="WPL4758" s="1146" t="s">
        <v>3798</v>
      </c>
      <c r="WPM4758" s="1307" t="s">
        <v>4064</v>
      </c>
      <c r="WPN4758" s="1308" t="s">
        <v>68</v>
      </c>
      <c r="WPO4758" s="1308" t="s">
        <v>351</v>
      </c>
      <c r="WPP4758" s="1306" t="s">
        <v>4303</v>
      </c>
      <c r="WPQ4758" s="1309" t="s">
        <v>82</v>
      </c>
      <c r="WPR4758" s="1309" t="s">
        <v>7965</v>
      </c>
      <c r="WPS4758" s="1310">
        <v>43763</v>
      </c>
      <c r="WPT4758" s="1146" t="s">
        <v>3798</v>
      </c>
      <c r="WPU4758" s="1307" t="s">
        <v>4064</v>
      </c>
      <c r="WPV4758" s="1308" t="s">
        <v>68</v>
      </c>
      <c r="WPW4758" s="1308" t="s">
        <v>351</v>
      </c>
      <c r="WPX4758" s="1306" t="s">
        <v>4303</v>
      </c>
      <c r="WPY4758" s="1309" t="s">
        <v>82</v>
      </c>
      <c r="WPZ4758" s="1309" t="s">
        <v>7965</v>
      </c>
      <c r="WQA4758" s="1310">
        <v>43763</v>
      </c>
      <c r="WQB4758" s="1146" t="s">
        <v>3798</v>
      </c>
      <c r="WQC4758" s="1307" t="s">
        <v>4064</v>
      </c>
      <c r="WQD4758" s="1308" t="s">
        <v>68</v>
      </c>
      <c r="WQE4758" s="1308" t="s">
        <v>351</v>
      </c>
      <c r="WQF4758" s="1306" t="s">
        <v>4303</v>
      </c>
      <c r="WQG4758" s="1309" t="s">
        <v>82</v>
      </c>
      <c r="WQH4758" s="1309" t="s">
        <v>7965</v>
      </c>
      <c r="WQI4758" s="1310">
        <v>43763</v>
      </c>
      <c r="WQJ4758" s="1146" t="s">
        <v>3798</v>
      </c>
      <c r="WQK4758" s="1307" t="s">
        <v>4064</v>
      </c>
      <c r="WQL4758" s="1308" t="s">
        <v>68</v>
      </c>
      <c r="WQM4758" s="1308" t="s">
        <v>351</v>
      </c>
      <c r="WQN4758" s="1306" t="s">
        <v>4303</v>
      </c>
      <c r="WQO4758" s="1309" t="s">
        <v>82</v>
      </c>
      <c r="WQP4758" s="1309" t="s">
        <v>7965</v>
      </c>
      <c r="WQQ4758" s="1310">
        <v>43763</v>
      </c>
      <c r="WQR4758" s="1146" t="s">
        <v>3798</v>
      </c>
      <c r="WQS4758" s="1307" t="s">
        <v>4064</v>
      </c>
      <c r="WQT4758" s="1308" t="s">
        <v>68</v>
      </c>
      <c r="WQU4758" s="1308" t="s">
        <v>351</v>
      </c>
      <c r="WQV4758" s="1306" t="s">
        <v>4303</v>
      </c>
      <c r="WQW4758" s="1309" t="s">
        <v>82</v>
      </c>
      <c r="WQX4758" s="1309" t="s">
        <v>7965</v>
      </c>
      <c r="WQY4758" s="1310">
        <v>43763</v>
      </c>
      <c r="WQZ4758" s="1146" t="s">
        <v>3798</v>
      </c>
      <c r="WRA4758" s="1307" t="s">
        <v>4064</v>
      </c>
      <c r="WRB4758" s="1308" t="s">
        <v>68</v>
      </c>
      <c r="WRC4758" s="1308" t="s">
        <v>351</v>
      </c>
      <c r="WRD4758" s="1306" t="s">
        <v>4303</v>
      </c>
      <c r="WRE4758" s="1309" t="s">
        <v>82</v>
      </c>
      <c r="WRF4758" s="1309" t="s">
        <v>7965</v>
      </c>
      <c r="WRG4758" s="1310">
        <v>43763</v>
      </c>
      <c r="WRH4758" s="1146" t="s">
        <v>3798</v>
      </c>
      <c r="WRI4758" s="1307" t="s">
        <v>4064</v>
      </c>
      <c r="WRJ4758" s="1308" t="s">
        <v>68</v>
      </c>
      <c r="WRK4758" s="1308" t="s">
        <v>351</v>
      </c>
      <c r="WRL4758" s="1306" t="s">
        <v>4303</v>
      </c>
      <c r="WRM4758" s="1309" t="s">
        <v>82</v>
      </c>
      <c r="WRN4758" s="1309" t="s">
        <v>7965</v>
      </c>
      <c r="WRO4758" s="1310">
        <v>43763</v>
      </c>
      <c r="WRP4758" s="1146" t="s">
        <v>3798</v>
      </c>
      <c r="WRQ4758" s="1307" t="s">
        <v>4064</v>
      </c>
      <c r="WRR4758" s="1308" t="s">
        <v>68</v>
      </c>
      <c r="WRS4758" s="1308" t="s">
        <v>351</v>
      </c>
      <c r="WRT4758" s="1306" t="s">
        <v>4303</v>
      </c>
      <c r="WRU4758" s="1309" t="s">
        <v>82</v>
      </c>
      <c r="WRV4758" s="1309" t="s">
        <v>7965</v>
      </c>
      <c r="WRW4758" s="1310">
        <v>43763</v>
      </c>
      <c r="WRX4758" s="1146" t="s">
        <v>3798</v>
      </c>
      <c r="WRY4758" s="1307" t="s">
        <v>4064</v>
      </c>
      <c r="WRZ4758" s="1308" t="s">
        <v>68</v>
      </c>
      <c r="WSA4758" s="1308" t="s">
        <v>351</v>
      </c>
      <c r="WSB4758" s="1306" t="s">
        <v>4303</v>
      </c>
      <c r="WSC4758" s="1309" t="s">
        <v>82</v>
      </c>
      <c r="WSD4758" s="1309" t="s">
        <v>7965</v>
      </c>
      <c r="WSE4758" s="1310">
        <v>43763</v>
      </c>
      <c r="WSF4758" s="1146" t="s">
        <v>3798</v>
      </c>
      <c r="WSG4758" s="1307" t="s">
        <v>4064</v>
      </c>
      <c r="WSH4758" s="1308" t="s">
        <v>68</v>
      </c>
      <c r="WSI4758" s="1308" t="s">
        <v>351</v>
      </c>
      <c r="WSJ4758" s="1306" t="s">
        <v>4303</v>
      </c>
      <c r="WSK4758" s="1309" t="s">
        <v>82</v>
      </c>
      <c r="WSL4758" s="1309" t="s">
        <v>7965</v>
      </c>
      <c r="WSM4758" s="1310">
        <v>43763</v>
      </c>
      <c r="WSN4758" s="1146" t="s">
        <v>3798</v>
      </c>
      <c r="WSO4758" s="1307" t="s">
        <v>4064</v>
      </c>
      <c r="WSP4758" s="1308" t="s">
        <v>68</v>
      </c>
      <c r="WSQ4758" s="1308" t="s">
        <v>351</v>
      </c>
      <c r="WSR4758" s="1306" t="s">
        <v>4303</v>
      </c>
      <c r="WSS4758" s="1309" t="s">
        <v>82</v>
      </c>
      <c r="WST4758" s="1309" t="s">
        <v>7965</v>
      </c>
      <c r="WSU4758" s="1310">
        <v>43763</v>
      </c>
      <c r="WSV4758" s="1146" t="s">
        <v>3798</v>
      </c>
      <c r="WSW4758" s="1307" t="s">
        <v>4064</v>
      </c>
      <c r="WSX4758" s="1308" t="s">
        <v>68</v>
      </c>
      <c r="WSY4758" s="1308" t="s">
        <v>351</v>
      </c>
      <c r="WSZ4758" s="1306" t="s">
        <v>4303</v>
      </c>
      <c r="WTA4758" s="1309" t="s">
        <v>82</v>
      </c>
      <c r="WTB4758" s="1309" t="s">
        <v>7965</v>
      </c>
      <c r="WTC4758" s="1310">
        <v>43763</v>
      </c>
      <c r="WTD4758" s="1146" t="s">
        <v>3798</v>
      </c>
      <c r="WTE4758" s="1307" t="s">
        <v>4064</v>
      </c>
      <c r="WTF4758" s="1308" t="s">
        <v>68</v>
      </c>
      <c r="WTG4758" s="1308" t="s">
        <v>351</v>
      </c>
      <c r="WTH4758" s="1306" t="s">
        <v>4303</v>
      </c>
      <c r="WTI4758" s="1309" t="s">
        <v>82</v>
      </c>
      <c r="WTJ4758" s="1309" t="s">
        <v>7965</v>
      </c>
      <c r="WTK4758" s="1310">
        <v>43763</v>
      </c>
      <c r="WTL4758" s="1146" t="s">
        <v>3798</v>
      </c>
      <c r="WTM4758" s="1307" t="s">
        <v>4064</v>
      </c>
      <c r="WTN4758" s="1308" t="s">
        <v>68</v>
      </c>
      <c r="WTO4758" s="1308" t="s">
        <v>351</v>
      </c>
      <c r="WTP4758" s="1306" t="s">
        <v>4303</v>
      </c>
      <c r="WTQ4758" s="1309" t="s">
        <v>82</v>
      </c>
      <c r="WTR4758" s="1309" t="s">
        <v>7965</v>
      </c>
      <c r="WTS4758" s="1310">
        <v>43763</v>
      </c>
      <c r="WTT4758" s="1146" t="s">
        <v>3798</v>
      </c>
      <c r="WTU4758" s="1307" t="s">
        <v>4064</v>
      </c>
      <c r="WTV4758" s="1308" t="s">
        <v>68</v>
      </c>
      <c r="WTW4758" s="1308" t="s">
        <v>351</v>
      </c>
      <c r="WTX4758" s="1306" t="s">
        <v>4303</v>
      </c>
      <c r="WTY4758" s="1309" t="s">
        <v>82</v>
      </c>
      <c r="WTZ4758" s="1309" t="s">
        <v>7965</v>
      </c>
      <c r="WUA4758" s="1310">
        <v>43763</v>
      </c>
      <c r="WUB4758" s="1146" t="s">
        <v>3798</v>
      </c>
      <c r="WUC4758" s="1307" t="s">
        <v>4064</v>
      </c>
      <c r="WUD4758" s="1308" t="s">
        <v>68</v>
      </c>
      <c r="WUE4758" s="1308" t="s">
        <v>351</v>
      </c>
      <c r="WUF4758" s="1306" t="s">
        <v>4303</v>
      </c>
      <c r="WUG4758" s="1309" t="s">
        <v>82</v>
      </c>
      <c r="WUH4758" s="1309" t="s">
        <v>7965</v>
      </c>
      <c r="WUI4758" s="1310">
        <v>43763</v>
      </c>
      <c r="WUJ4758" s="1146" t="s">
        <v>3798</v>
      </c>
      <c r="WUK4758" s="1307" t="s">
        <v>4064</v>
      </c>
      <c r="WUL4758" s="1308" t="s">
        <v>68</v>
      </c>
      <c r="WUM4758" s="1308" t="s">
        <v>351</v>
      </c>
      <c r="WUN4758" s="1306" t="s">
        <v>4303</v>
      </c>
      <c r="WUO4758" s="1309" t="s">
        <v>82</v>
      </c>
      <c r="WUP4758" s="1309" t="s">
        <v>7965</v>
      </c>
      <c r="WUQ4758" s="1310">
        <v>43763</v>
      </c>
      <c r="WUR4758" s="1146" t="s">
        <v>3798</v>
      </c>
      <c r="WUS4758" s="1307" t="s">
        <v>4064</v>
      </c>
      <c r="WUT4758" s="1308" t="s">
        <v>68</v>
      </c>
      <c r="WUU4758" s="1308" t="s">
        <v>351</v>
      </c>
      <c r="WUV4758" s="1306" t="s">
        <v>4303</v>
      </c>
      <c r="WUW4758" s="1309" t="s">
        <v>82</v>
      </c>
      <c r="WUX4758" s="1309" t="s">
        <v>7965</v>
      </c>
      <c r="WUY4758" s="1310">
        <v>43763</v>
      </c>
      <c r="WUZ4758" s="1146" t="s">
        <v>3798</v>
      </c>
      <c r="WVA4758" s="1307" t="s">
        <v>4064</v>
      </c>
      <c r="WVB4758" s="1308" t="s">
        <v>68</v>
      </c>
      <c r="WVC4758" s="1308" t="s">
        <v>351</v>
      </c>
      <c r="WVD4758" s="1306" t="s">
        <v>4303</v>
      </c>
      <c r="WVE4758" s="1309" t="s">
        <v>82</v>
      </c>
      <c r="WVF4758" s="1309" t="s">
        <v>7965</v>
      </c>
      <c r="WVG4758" s="1310">
        <v>43763</v>
      </c>
      <c r="WVH4758" s="1146" t="s">
        <v>3798</v>
      </c>
      <c r="WVI4758" s="1307" t="s">
        <v>4064</v>
      </c>
      <c r="WVJ4758" s="1308" t="s">
        <v>68</v>
      </c>
      <c r="WVK4758" s="1308" t="s">
        <v>351</v>
      </c>
      <c r="WVL4758" s="1306" t="s">
        <v>4303</v>
      </c>
      <c r="WVM4758" s="1309" t="s">
        <v>82</v>
      </c>
      <c r="WVN4758" s="1309" t="s">
        <v>7965</v>
      </c>
      <c r="WVO4758" s="1310">
        <v>43763</v>
      </c>
      <c r="WVP4758" s="1146" t="s">
        <v>3798</v>
      </c>
      <c r="WVQ4758" s="1307" t="s">
        <v>4064</v>
      </c>
      <c r="WVR4758" s="1308" t="s">
        <v>68</v>
      </c>
      <c r="WVS4758" s="1308" t="s">
        <v>351</v>
      </c>
      <c r="WVT4758" s="1306" t="s">
        <v>4303</v>
      </c>
      <c r="WVU4758" s="1309" t="s">
        <v>82</v>
      </c>
      <c r="WVV4758" s="1309" t="s">
        <v>7965</v>
      </c>
      <c r="WVW4758" s="1310">
        <v>43763</v>
      </c>
      <c r="WVX4758" s="1146" t="s">
        <v>3798</v>
      </c>
      <c r="WVY4758" s="1307" t="s">
        <v>4064</v>
      </c>
      <c r="WVZ4758" s="1308" t="s">
        <v>68</v>
      </c>
      <c r="WWA4758" s="1308" t="s">
        <v>351</v>
      </c>
      <c r="WWB4758" s="1306" t="s">
        <v>4303</v>
      </c>
      <c r="WWC4758" s="1309" t="s">
        <v>82</v>
      </c>
      <c r="WWD4758" s="1309" t="s">
        <v>7965</v>
      </c>
      <c r="WWE4758" s="1310">
        <v>43763</v>
      </c>
      <c r="WWF4758" s="1146" t="s">
        <v>3798</v>
      </c>
      <c r="WWG4758" s="1307" t="s">
        <v>4064</v>
      </c>
      <c r="WWH4758" s="1308" t="s">
        <v>68</v>
      </c>
      <c r="WWI4758" s="1308" t="s">
        <v>351</v>
      </c>
      <c r="WWJ4758" s="1306" t="s">
        <v>4303</v>
      </c>
      <c r="WWK4758" s="1309" t="s">
        <v>82</v>
      </c>
      <c r="WWL4758" s="1309" t="s">
        <v>7965</v>
      </c>
      <c r="WWM4758" s="1310">
        <v>43763</v>
      </c>
      <c r="WWN4758" s="1146" t="s">
        <v>3798</v>
      </c>
      <c r="WWO4758" s="1307" t="s">
        <v>4064</v>
      </c>
      <c r="WWP4758" s="1308" t="s">
        <v>68</v>
      </c>
      <c r="WWQ4758" s="1308" t="s">
        <v>351</v>
      </c>
      <c r="WWR4758" s="1306" t="s">
        <v>4303</v>
      </c>
      <c r="WWS4758" s="1309" t="s">
        <v>82</v>
      </c>
      <c r="WWT4758" s="1309" t="s">
        <v>7965</v>
      </c>
      <c r="WWU4758" s="1310">
        <v>43763</v>
      </c>
      <c r="WWV4758" s="1146" t="s">
        <v>3798</v>
      </c>
      <c r="WWW4758" s="1307" t="s">
        <v>4064</v>
      </c>
      <c r="WWX4758" s="1308" t="s">
        <v>68</v>
      </c>
      <c r="WWY4758" s="1308" t="s">
        <v>351</v>
      </c>
      <c r="WWZ4758" s="1306" t="s">
        <v>4303</v>
      </c>
      <c r="WXA4758" s="1309" t="s">
        <v>82</v>
      </c>
      <c r="WXB4758" s="1309" t="s">
        <v>7965</v>
      </c>
      <c r="WXC4758" s="1310">
        <v>43763</v>
      </c>
      <c r="WXD4758" s="1146" t="s">
        <v>3798</v>
      </c>
      <c r="WXE4758" s="1307" t="s">
        <v>4064</v>
      </c>
      <c r="WXF4758" s="1308" t="s">
        <v>68</v>
      </c>
      <c r="WXG4758" s="1308" t="s">
        <v>351</v>
      </c>
      <c r="WXH4758" s="1306" t="s">
        <v>4303</v>
      </c>
      <c r="WXI4758" s="1309" t="s">
        <v>82</v>
      </c>
      <c r="WXJ4758" s="1309" t="s">
        <v>7965</v>
      </c>
      <c r="WXK4758" s="1310">
        <v>43763</v>
      </c>
      <c r="WXL4758" s="1146" t="s">
        <v>3798</v>
      </c>
      <c r="WXM4758" s="1307" t="s">
        <v>4064</v>
      </c>
      <c r="WXN4758" s="1308" t="s">
        <v>68</v>
      </c>
      <c r="WXO4758" s="1308" t="s">
        <v>351</v>
      </c>
      <c r="WXP4758" s="1306" t="s">
        <v>4303</v>
      </c>
      <c r="WXQ4758" s="1309" t="s">
        <v>82</v>
      </c>
      <c r="WXR4758" s="1309" t="s">
        <v>7965</v>
      </c>
      <c r="WXS4758" s="1310">
        <v>43763</v>
      </c>
      <c r="WXT4758" s="1146" t="s">
        <v>3798</v>
      </c>
      <c r="WXU4758" s="1307" t="s">
        <v>4064</v>
      </c>
      <c r="WXV4758" s="1308" t="s">
        <v>68</v>
      </c>
      <c r="WXW4758" s="1308" t="s">
        <v>351</v>
      </c>
      <c r="WXX4758" s="1306" t="s">
        <v>4303</v>
      </c>
      <c r="WXY4758" s="1309" t="s">
        <v>82</v>
      </c>
      <c r="WXZ4758" s="1309" t="s">
        <v>7965</v>
      </c>
      <c r="WYA4758" s="1310">
        <v>43763</v>
      </c>
      <c r="WYB4758" s="1146" t="s">
        <v>3798</v>
      </c>
      <c r="WYC4758" s="1307" t="s">
        <v>4064</v>
      </c>
      <c r="WYD4758" s="1308" t="s">
        <v>68</v>
      </c>
      <c r="WYE4758" s="1308" t="s">
        <v>351</v>
      </c>
      <c r="WYF4758" s="1306" t="s">
        <v>4303</v>
      </c>
      <c r="WYG4758" s="1309" t="s">
        <v>82</v>
      </c>
      <c r="WYH4758" s="1309" t="s">
        <v>7965</v>
      </c>
      <c r="WYI4758" s="1310">
        <v>43763</v>
      </c>
      <c r="WYJ4758" s="1146" t="s">
        <v>3798</v>
      </c>
      <c r="WYK4758" s="1307" t="s">
        <v>4064</v>
      </c>
      <c r="WYL4758" s="1308" t="s">
        <v>68</v>
      </c>
      <c r="WYM4758" s="1308" t="s">
        <v>351</v>
      </c>
      <c r="WYN4758" s="1306" t="s">
        <v>4303</v>
      </c>
      <c r="WYO4758" s="1309" t="s">
        <v>82</v>
      </c>
      <c r="WYP4758" s="1309" t="s">
        <v>7965</v>
      </c>
      <c r="WYQ4758" s="1310">
        <v>43763</v>
      </c>
      <c r="WYR4758" s="1146" t="s">
        <v>3798</v>
      </c>
      <c r="WYS4758" s="1307" t="s">
        <v>4064</v>
      </c>
      <c r="WYT4758" s="1308" t="s">
        <v>68</v>
      </c>
      <c r="WYU4758" s="1308" t="s">
        <v>351</v>
      </c>
      <c r="WYV4758" s="1306" t="s">
        <v>4303</v>
      </c>
      <c r="WYW4758" s="1309" t="s">
        <v>82</v>
      </c>
      <c r="WYX4758" s="1309" t="s">
        <v>7965</v>
      </c>
      <c r="WYY4758" s="1310">
        <v>43763</v>
      </c>
      <c r="WYZ4758" s="1146" t="s">
        <v>3798</v>
      </c>
      <c r="WZA4758" s="1307" t="s">
        <v>4064</v>
      </c>
      <c r="WZB4758" s="1308" t="s">
        <v>68</v>
      </c>
      <c r="WZC4758" s="1308" t="s">
        <v>351</v>
      </c>
      <c r="WZD4758" s="1306" t="s">
        <v>4303</v>
      </c>
      <c r="WZE4758" s="1309" t="s">
        <v>82</v>
      </c>
      <c r="WZF4758" s="1309" t="s">
        <v>7965</v>
      </c>
      <c r="WZG4758" s="1310">
        <v>43763</v>
      </c>
      <c r="WZH4758" s="1146" t="s">
        <v>3798</v>
      </c>
      <c r="WZI4758" s="1307" t="s">
        <v>4064</v>
      </c>
      <c r="WZJ4758" s="1308" t="s">
        <v>68</v>
      </c>
      <c r="WZK4758" s="1308" t="s">
        <v>351</v>
      </c>
      <c r="WZL4758" s="1306" t="s">
        <v>4303</v>
      </c>
      <c r="WZM4758" s="1309" t="s">
        <v>82</v>
      </c>
      <c r="WZN4758" s="1309" t="s">
        <v>7965</v>
      </c>
      <c r="WZO4758" s="1310">
        <v>43763</v>
      </c>
      <c r="WZP4758" s="1146" t="s">
        <v>3798</v>
      </c>
      <c r="WZQ4758" s="1307" t="s">
        <v>4064</v>
      </c>
      <c r="WZR4758" s="1308" t="s">
        <v>68</v>
      </c>
      <c r="WZS4758" s="1308" t="s">
        <v>351</v>
      </c>
      <c r="WZT4758" s="1306" t="s">
        <v>4303</v>
      </c>
      <c r="WZU4758" s="1309" t="s">
        <v>82</v>
      </c>
      <c r="WZV4758" s="1309" t="s">
        <v>7965</v>
      </c>
      <c r="WZW4758" s="1310">
        <v>43763</v>
      </c>
      <c r="WZX4758" s="1146" t="s">
        <v>3798</v>
      </c>
      <c r="WZY4758" s="1307" t="s">
        <v>4064</v>
      </c>
      <c r="WZZ4758" s="1308" t="s">
        <v>68</v>
      </c>
      <c r="XAA4758" s="1308" t="s">
        <v>351</v>
      </c>
      <c r="XAB4758" s="1306" t="s">
        <v>4303</v>
      </c>
      <c r="XAC4758" s="1309" t="s">
        <v>82</v>
      </c>
      <c r="XAD4758" s="1309" t="s">
        <v>7965</v>
      </c>
      <c r="XAE4758" s="1310">
        <v>43763</v>
      </c>
      <c r="XAF4758" s="1146" t="s">
        <v>3798</v>
      </c>
      <c r="XAG4758" s="1307" t="s">
        <v>4064</v>
      </c>
      <c r="XAH4758" s="1308" t="s">
        <v>68</v>
      </c>
      <c r="XAI4758" s="1308" t="s">
        <v>351</v>
      </c>
      <c r="XAJ4758" s="1306" t="s">
        <v>4303</v>
      </c>
      <c r="XAK4758" s="1309" t="s">
        <v>82</v>
      </c>
      <c r="XAL4758" s="1309" t="s">
        <v>7965</v>
      </c>
      <c r="XAM4758" s="1310">
        <v>43763</v>
      </c>
      <c r="XAN4758" s="1146" t="s">
        <v>3798</v>
      </c>
      <c r="XAO4758" s="1307" t="s">
        <v>4064</v>
      </c>
      <c r="XAP4758" s="1308" t="s">
        <v>68</v>
      </c>
      <c r="XAQ4758" s="1308" t="s">
        <v>351</v>
      </c>
      <c r="XAR4758" s="1306" t="s">
        <v>4303</v>
      </c>
      <c r="XAS4758" s="1309" t="s">
        <v>82</v>
      </c>
      <c r="XAT4758" s="1309" t="s">
        <v>7965</v>
      </c>
      <c r="XAU4758" s="1310">
        <v>43763</v>
      </c>
      <c r="XAV4758" s="1146" t="s">
        <v>3798</v>
      </c>
      <c r="XAW4758" s="1307" t="s">
        <v>4064</v>
      </c>
      <c r="XAX4758" s="1308" t="s">
        <v>68</v>
      </c>
      <c r="XAY4758" s="1308" t="s">
        <v>351</v>
      </c>
      <c r="XAZ4758" s="1306" t="s">
        <v>4303</v>
      </c>
      <c r="XBA4758" s="1309" t="s">
        <v>82</v>
      </c>
      <c r="XBB4758" s="1309" t="s">
        <v>7965</v>
      </c>
      <c r="XBC4758" s="1310">
        <v>43763</v>
      </c>
      <c r="XBD4758" s="1146" t="s">
        <v>3798</v>
      </c>
      <c r="XBE4758" s="1307" t="s">
        <v>4064</v>
      </c>
      <c r="XBF4758" s="1308" t="s">
        <v>68</v>
      </c>
      <c r="XBG4758" s="1308" t="s">
        <v>351</v>
      </c>
      <c r="XBH4758" s="1306" t="s">
        <v>4303</v>
      </c>
      <c r="XBI4758" s="1309" t="s">
        <v>82</v>
      </c>
      <c r="XBJ4758" s="1309" t="s">
        <v>7965</v>
      </c>
      <c r="XBK4758" s="1310">
        <v>43763</v>
      </c>
      <c r="XBL4758" s="1146" t="s">
        <v>3798</v>
      </c>
      <c r="XBM4758" s="1307" t="s">
        <v>4064</v>
      </c>
      <c r="XBN4758" s="1308" t="s">
        <v>68</v>
      </c>
      <c r="XBO4758" s="1308" t="s">
        <v>351</v>
      </c>
      <c r="XBP4758" s="1306" t="s">
        <v>4303</v>
      </c>
      <c r="XBQ4758" s="1309" t="s">
        <v>82</v>
      </c>
      <c r="XBR4758" s="1309" t="s">
        <v>7965</v>
      </c>
      <c r="XBS4758" s="1310">
        <v>43763</v>
      </c>
      <c r="XBT4758" s="1146" t="s">
        <v>3798</v>
      </c>
      <c r="XBU4758" s="1307" t="s">
        <v>4064</v>
      </c>
      <c r="XBV4758" s="1308" t="s">
        <v>68</v>
      </c>
      <c r="XBW4758" s="1308" t="s">
        <v>351</v>
      </c>
      <c r="XBX4758" s="1306" t="s">
        <v>4303</v>
      </c>
      <c r="XBY4758" s="1309" t="s">
        <v>82</v>
      </c>
      <c r="XBZ4758" s="1309" t="s">
        <v>7965</v>
      </c>
      <c r="XCA4758" s="1310">
        <v>43763</v>
      </c>
      <c r="XCB4758" s="1146" t="s">
        <v>3798</v>
      </c>
      <c r="XCC4758" s="1307" t="s">
        <v>4064</v>
      </c>
      <c r="XCD4758" s="1308" t="s">
        <v>68</v>
      </c>
      <c r="XCE4758" s="1308" t="s">
        <v>351</v>
      </c>
      <c r="XCF4758" s="1306" t="s">
        <v>4303</v>
      </c>
      <c r="XCG4758" s="1309" t="s">
        <v>82</v>
      </c>
      <c r="XCH4758" s="1309" t="s">
        <v>7965</v>
      </c>
      <c r="XCI4758" s="1310">
        <v>43763</v>
      </c>
      <c r="XCJ4758" s="1146" t="s">
        <v>3798</v>
      </c>
      <c r="XCK4758" s="1307" t="s">
        <v>4064</v>
      </c>
      <c r="XCL4758" s="1308" t="s">
        <v>68</v>
      </c>
      <c r="XCM4758" s="1308" t="s">
        <v>351</v>
      </c>
      <c r="XCN4758" s="1306" t="s">
        <v>4303</v>
      </c>
      <c r="XCO4758" s="1309" t="s">
        <v>82</v>
      </c>
      <c r="XCP4758" s="1309" t="s">
        <v>7965</v>
      </c>
      <c r="XCQ4758" s="1310">
        <v>43763</v>
      </c>
      <c r="XCR4758" s="1146" t="s">
        <v>3798</v>
      </c>
      <c r="XCS4758" s="1307" t="s">
        <v>4064</v>
      </c>
      <c r="XCT4758" s="1308" t="s">
        <v>68</v>
      </c>
      <c r="XCU4758" s="1308" t="s">
        <v>351</v>
      </c>
      <c r="XCV4758" s="1306" t="s">
        <v>4303</v>
      </c>
      <c r="XCW4758" s="1309" t="s">
        <v>82</v>
      </c>
      <c r="XCX4758" s="1309" t="s">
        <v>7965</v>
      </c>
      <c r="XCY4758" s="1310">
        <v>43763</v>
      </c>
      <c r="XCZ4758" s="1146" t="s">
        <v>3798</v>
      </c>
      <c r="XDA4758" s="1307" t="s">
        <v>4064</v>
      </c>
      <c r="XDB4758" s="1308" t="s">
        <v>68</v>
      </c>
      <c r="XDC4758" s="1308" t="s">
        <v>351</v>
      </c>
      <c r="XDD4758" s="1306" t="s">
        <v>4303</v>
      </c>
      <c r="XDE4758" s="1309" t="s">
        <v>82</v>
      </c>
      <c r="XDF4758" s="1309" t="s">
        <v>7965</v>
      </c>
      <c r="XDG4758" s="1310">
        <v>43763</v>
      </c>
      <c r="XDH4758" s="1146" t="s">
        <v>3798</v>
      </c>
      <c r="XDI4758" s="1307" t="s">
        <v>4064</v>
      </c>
      <c r="XDJ4758" s="1308" t="s">
        <v>68</v>
      </c>
      <c r="XDK4758" s="1308" t="s">
        <v>351</v>
      </c>
      <c r="XDL4758" s="1306" t="s">
        <v>4303</v>
      </c>
      <c r="XDM4758" s="1309" t="s">
        <v>82</v>
      </c>
      <c r="XDN4758" s="1309" t="s">
        <v>7965</v>
      </c>
      <c r="XDO4758" s="1310">
        <v>43763</v>
      </c>
      <c r="XDP4758" s="1146" t="s">
        <v>3798</v>
      </c>
      <c r="XDQ4758" s="1307" t="s">
        <v>4064</v>
      </c>
      <c r="XDR4758" s="1308" t="s">
        <v>68</v>
      </c>
      <c r="XDS4758" s="1308" t="s">
        <v>351</v>
      </c>
      <c r="XDT4758" s="1306" t="s">
        <v>4303</v>
      </c>
      <c r="XDU4758" s="1309" t="s">
        <v>82</v>
      </c>
      <c r="XDV4758" s="1309" t="s">
        <v>7965</v>
      </c>
      <c r="XDW4758" s="1310">
        <v>43763</v>
      </c>
      <c r="XDX4758" s="1146" t="s">
        <v>3798</v>
      </c>
      <c r="XDY4758" s="1307" t="s">
        <v>4064</v>
      </c>
      <c r="XDZ4758" s="1308" t="s">
        <v>68</v>
      </c>
      <c r="XEA4758" s="1308" t="s">
        <v>351</v>
      </c>
      <c r="XEB4758" s="1306" t="s">
        <v>4303</v>
      </c>
      <c r="XEC4758" s="1309" t="s">
        <v>82</v>
      </c>
      <c r="XED4758" s="1309" t="s">
        <v>7965</v>
      </c>
      <c r="XEE4758" s="1310">
        <v>43763</v>
      </c>
      <c r="XEF4758" s="1146" t="s">
        <v>3798</v>
      </c>
      <c r="XEG4758" s="1307" t="s">
        <v>4064</v>
      </c>
      <c r="XEH4758" s="1308" t="s">
        <v>68</v>
      </c>
      <c r="XEI4758" s="1308" t="s">
        <v>351</v>
      </c>
      <c r="XEJ4758" s="1306" t="s">
        <v>4303</v>
      </c>
      <c r="XEK4758" s="1309" t="s">
        <v>82</v>
      </c>
      <c r="XEL4758" s="1309" t="s">
        <v>7965</v>
      </c>
      <c r="XEM4758" s="1310">
        <v>43763</v>
      </c>
      <c r="XEN4758" s="1146" t="s">
        <v>3798</v>
      </c>
      <c r="XEO4758" s="1307" t="s">
        <v>4064</v>
      </c>
      <c r="XEP4758" s="1308" t="s">
        <v>68</v>
      </c>
      <c r="XEQ4758" s="1308" t="s">
        <v>351</v>
      </c>
      <c r="XER4758" s="1306" t="s">
        <v>4303</v>
      </c>
      <c r="XES4758" s="1309" t="s">
        <v>82</v>
      </c>
      <c r="XET4758" s="1309" t="s">
        <v>7965</v>
      </c>
      <c r="XEU4758" s="1310">
        <v>43763</v>
      </c>
      <c r="XEV4758" s="1146" t="s">
        <v>3798</v>
      </c>
      <c r="XEW4758" s="1307" t="s">
        <v>4064</v>
      </c>
      <c r="XEX4758" s="1308" t="s">
        <v>68</v>
      </c>
      <c r="XEY4758" s="1308" t="s">
        <v>351</v>
      </c>
      <c r="XEZ4758" s="1306" t="s">
        <v>4303</v>
      </c>
      <c r="XFA4758" s="1309" t="s">
        <v>82</v>
      </c>
      <c r="XFB4758" s="1309" t="s">
        <v>7965</v>
      </c>
      <c r="XFC4758" s="1310">
        <v>43763</v>
      </c>
      <c r="XFD4758" s="1146" t="s">
        <v>3798</v>
      </c>
    </row>
    <row r="4759" spans="1:16384" s="1114" customFormat="1" ht="33.75" customHeight="1" x14ac:dyDescent="0.25">
      <c r="A4759" s="1983" t="s">
        <v>8799</v>
      </c>
      <c r="B4759" s="2164" t="s">
        <v>1725</v>
      </c>
      <c r="C4759" s="2164" t="s">
        <v>101</v>
      </c>
      <c r="D4759" s="2165" t="s">
        <v>12</v>
      </c>
      <c r="E4759" s="2166" t="s">
        <v>7351</v>
      </c>
      <c r="F4759" s="2167" t="s">
        <v>93</v>
      </c>
      <c r="G4759" s="2168">
        <v>44581</v>
      </c>
      <c r="H4759" s="81" t="s">
        <v>3798</v>
      </c>
      <c r="I4759" s="2049"/>
      <c r="BI4759" s="2169"/>
      <c r="BJ4759" s="2169"/>
      <c r="BK4759" s="2170"/>
      <c r="BL4759" s="2171"/>
      <c r="BM4759" s="2172"/>
      <c r="BN4759" s="2173"/>
      <c r="BO4759" s="2173"/>
      <c r="BP4759" s="2174"/>
      <c r="BQ4759" s="2169"/>
      <c r="BR4759" s="2169"/>
      <c r="BS4759" s="2170"/>
      <c r="BT4759" s="2171"/>
      <c r="BU4759" s="2172"/>
      <c r="BV4759" s="2173"/>
      <c r="BW4759" s="2173"/>
      <c r="BX4759" s="2174"/>
      <c r="BY4759" s="2169"/>
      <c r="BZ4759" s="2169"/>
      <c r="CA4759" s="2170"/>
      <c r="CB4759" s="2171"/>
      <c r="CC4759" s="2172"/>
      <c r="CD4759" s="2173"/>
      <c r="CE4759" s="2173"/>
      <c r="CF4759" s="2174"/>
      <c r="CG4759" s="2169"/>
      <c r="CH4759" s="2169"/>
      <c r="CI4759" s="2170"/>
      <c r="CJ4759" s="2171"/>
      <c r="CK4759" s="2172"/>
      <c r="CL4759" s="2173"/>
      <c r="CM4759" s="2173"/>
      <c r="CN4759" s="2174"/>
      <c r="CO4759" s="2169"/>
      <c r="CP4759" s="2169"/>
      <c r="CQ4759" s="2170"/>
      <c r="CR4759" s="2171"/>
      <c r="CS4759" s="2172"/>
      <c r="CT4759" s="2173"/>
      <c r="CU4759" s="2173"/>
      <c r="CV4759" s="2174"/>
      <c r="CW4759" s="2169"/>
      <c r="CX4759" s="2169"/>
      <c r="CY4759" s="2170"/>
      <c r="CZ4759" s="2171"/>
      <c r="DA4759" s="2172"/>
      <c r="DB4759" s="2173"/>
      <c r="DC4759" s="2173"/>
      <c r="DD4759" s="2174"/>
      <c r="DE4759" s="2169"/>
      <c r="DF4759" s="2169"/>
      <c r="DG4759" s="2170"/>
      <c r="DH4759" s="2171"/>
      <c r="DI4759" s="2172"/>
      <c r="DJ4759" s="2173"/>
      <c r="DK4759" s="2173"/>
      <c r="DL4759" s="2174"/>
      <c r="DM4759" s="2169"/>
      <c r="DN4759" s="2169"/>
      <c r="DO4759" s="2170"/>
      <c r="DP4759" s="2171"/>
      <c r="DQ4759" s="2172"/>
      <c r="DR4759" s="2173"/>
      <c r="DS4759" s="2173"/>
      <c r="DT4759" s="2174"/>
      <c r="DU4759" s="2169"/>
      <c r="DV4759" s="2169"/>
      <c r="DW4759" s="2170"/>
      <c r="DX4759" s="2171"/>
      <c r="DY4759" s="2172"/>
      <c r="DZ4759" s="2173"/>
      <c r="EA4759" s="2173"/>
      <c r="EB4759" s="2174"/>
      <c r="EC4759" s="2169"/>
      <c r="ED4759" s="2169"/>
      <c r="EE4759" s="2170"/>
      <c r="EF4759" s="2171"/>
      <c r="EG4759" s="2172"/>
      <c r="EH4759" s="2173"/>
      <c r="EI4759" s="2173"/>
      <c r="EJ4759" s="2174"/>
      <c r="EK4759" s="2169"/>
      <c r="EL4759" s="2169"/>
      <c r="EM4759" s="2170"/>
      <c r="EN4759" s="2171"/>
      <c r="EO4759" s="2172"/>
      <c r="EP4759" s="2173"/>
      <c r="EQ4759" s="2173"/>
      <c r="ER4759" s="2174"/>
      <c r="ES4759" s="2169"/>
      <c r="ET4759" s="2169"/>
      <c r="EU4759" s="2170"/>
      <c r="EV4759" s="2171"/>
      <c r="EW4759" s="2172"/>
      <c r="EX4759" s="2173"/>
      <c r="EY4759" s="2173"/>
      <c r="EZ4759" s="2174"/>
      <c r="FA4759" s="2169"/>
      <c r="FB4759" s="2169"/>
      <c r="FC4759" s="2170"/>
      <c r="FD4759" s="2171"/>
      <c r="FE4759" s="2172"/>
      <c r="FF4759" s="2173"/>
      <c r="FG4759" s="2173"/>
      <c r="FH4759" s="2174"/>
      <c r="FI4759" s="2169"/>
      <c r="FJ4759" s="2169"/>
      <c r="FK4759" s="2170"/>
      <c r="FL4759" s="2171"/>
      <c r="FM4759" s="2172"/>
      <c r="FN4759" s="2173"/>
      <c r="FO4759" s="2173"/>
      <c r="FP4759" s="2174"/>
      <c r="FQ4759" s="2169"/>
      <c r="FR4759" s="2169"/>
      <c r="FS4759" s="2170"/>
      <c r="FT4759" s="2171"/>
      <c r="FU4759" s="2172"/>
      <c r="FV4759" s="2173"/>
      <c r="FW4759" s="2173"/>
      <c r="FX4759" s="2174"/>
      <c r="FY4759" s="2169"/>
      <c r="FZ4759" s="2169"/>
      <c r="GA4759" s="2170"/>
      <c r="GB4759" s="2171"/>
      <c r="GC4759" s="2172"/>
      <c r="GD4759" s="2173"/>
      <c r="GE4759" s="2173"/>
      <c r="GF4759" s="2174"/>
      <c r="GG4759" s="2169"/>
      <c r="GH4759" s="2169"/>
      <c r="GI4759" s="2170"/>
      <c r="GJ4759" s="2171"/>
      <c r="GK4759" s="2172"/>
      <c r="GL4759" s="2173"/>
      <c r="GM4759" s="2173"/>
      <c r="GN4759" s="2174"/>
      <c r="GO4759" s="2169"/>
      <c r="GP4759" s="2169"/>
      <c r="GQ4759" s="2170"/>
      <c r="GR4759" s="2171"/>
      <c r="GS4759" s="2172"/>
      <c r="GT4759" s="2173"/>
      <c r="GU4759" s="2173"/>
      <c r="GV4759" s="2174"/>
      <c r="GW4759" s="2169"/>
      <c r="GX4759" s="2169"/>
      <c r="GY4759" s="2170"/>
      <c r="GZ4759" s="2171"/>
      <c r="HA4759" s="2172"/>
      <c r="HB4759" s="2173"/>
      <c r="HC4759" s="2173"/>
      <c r="HD4759" s="2174"/>
      <c r="HE4759" s="2169"/>
      <c r="HF4759" s="2169"/>
      <c r="HG4759" s="2170"/>
      <c r="HH4759" s="2171"/>
      <c r="HI4759" s="2172"/>
      <c r="HJ4759" s="2173"/>
      <c r="HK4759" s="2173"/>
      <c r="HL4759" s="2174"/>
      <c r="HM4759" s="2169"/>
      <c r="HN4759" s="2169"/>
      <c r="HO4759" s="2170"/>
      <c r="HP4759" s="2171"/>
      <c r="HQ4759" s="2172"/>
      <c r="HR4759" s="2173"/>
      <c r="HS4759" s="2173"/>
      <c r="HT4759" s="2174"/>
      <c r="HU4759" s="2169"/>
      <c r="HV4759" s="2169"/>
      <c r="HW4759" s="2170"/>
      <c r="HX4759" s="2171"/>
      <c r="HY4759" s="2172"/>
      <c r="HZ4759" s="2173"/>
      <c r="IA4759" s="2173"/>
      <c r="IB4759" s="2174"/>
      <c r="IC4759" s="2169"/>
      <c r="ID4759" s="2169"/>
      <c r="IE4759" s="2170"/>
      <c r="IF4759" s="2171"/>
      <c r="IG4759" s="2172"/>
      <c r="IH4759" s="2173"/>
      <c r="II4759" s="2173"/>
      <c r="IJ4759" s="2174"/>
      <c r="IK4759" s="2169"/>
      <c r="IL4759" s="2169"/>
      <c r="IM4759" s="2170"/>
      <c r="IN4759" s="2171"/>
      <c r="IO4759" s="2172"/>
      <c r="IP4759" s="2173"/>
      <c r="IQ4759" s="2173"/>
      <c r="IR4759" s="2174"/>
      <c r="IS4759" s="2169"/>
      <c r="IT4759" s="2169"/>
      <c r="IU4759" s="2170"/>
      <c r="IV4759" s="2171"/>
      <c r="IW4759" s="2172"/>
      <c r="IX4759" s="2173"/>
      <c r="IY4759" s="2173"/>
      <c r="IZ4759" s="2174"/>
      <c r="JA4759" s="2169"/>
      <c r="JB4759" s="2169"/>
      <c r="JC4759" s="2170"/>
      <c r="JD4759" s="2171"/>
      <c r="JE4759" s="2172"/>
      <c r="JF4759" s="2173"/>
      <c r="JG4759" s="2173"/>
      <c r="JH4759" s="2174"/>
      <c r="JI4759" s="2169"/>
      <c r="JJ4759" s="2169"/>
      <c r="JK4759" s="2170"/>
      <c r="JL4759" s="2171"/>
      <c r="JM4759" s="2172"/>
      <c r="JN4759" s="2173"/>
      <c r="JO4759" s="2173"/>
      <c r="JP4759" s="2174"/>
      <c r="JQ4759" s="2169"/>
      <c r="JR4759" s="2169"/>
      <c r="JS4759" s="2170"/>
      <c r="JT4759" s="2171"/>
      <c r="JU4759" s="2172"/>
      <c r="JV4759" s="2173"/>
      <c r="JW4759" s="2173"/>
      <c r="JX4759" s="2174"/>
      <c r="JY4759" s="2169"/>
      <c r="JZ4759" s="2169"/>
      <c r="KA4759" s="2170"/>
      <c r="KB4759" s="2171"/>
      <c r="KC4759" s="2172"/>
      <c r="KD4759" s="2173"/>
      <c r="KE4759" s="2173"/>
      <c r="KF4759" s="2174"/>
      <c r="KG4759" s="2169"/>
      <c r="KH4759" s="2169"/>
      <c r="KI4759" s="2170"/>
      <c r="KJ4759" s="2171"/>
      <c r="KK4759" s="2172"/>
      <c r="KL4759" s="2173"/>
      <c r="KM4759" s="2173"/>
      <c r="KN4759" s="2174"/>
      <c r="KO4759" s="2169"/>
      <c r="KP4759" s="2169"/>
      <c r="KQ4759" s="2170"/>
      <c r="KR4759" s="2171"/>
      <c r="KS4759" s="2172"/>
      <c r="KT4759" s="2173"/>
      <c r="KU4759" s="2173"/>
      <c r="KV4759" s="2174"/>
      <c r="KW4759" s="2169"/>
      <c r="KX4759" s="2169"/>
      <c r="KY4759" s="2170"/>
      <c r="KZ4759" s="2171"/>
      <c r="LA4759" s="2172"/>
      <c r="LB4759" s="2173"/>
      <c r="LC4759" s="2173"/>
      <c r="LD4759" s="2174"/>
      <c r="LE4759" s="2169"/>
      <c r="LF4759" s="2169"/>
      <c r="LG4759" s="2170"/>
      <c r="LH4759" s="2171"/>
      <c r="LI4759" s="2172"/>
      <c r="LJ4759" s="2173"/>
      <c r="LK4759" s="2173"/>
      <c r="LL4759" s="2174"/>
      <c r="LM4759" s="2169"/>
      <c r="LN4759" s="2169"/>
      <c r="LO4759" s="2170"/>
      <c r="LP4759" s="2171"/>
      <c r="LQ4759" s="2172"/>
      <c r="LR4759" s="2173"/>
      <c r="LS4759" s="2173"/>
      <c r="LT4759" s="2174"/>
      <c r="LU4759" s="2169"/>
      <c r="LV4759" s="2169"/>
      <c r="LW4759" s="2170"/>
      <c r="LX4759" s="2171"/>
      <c r="LY4759" s="2172"/>
      <c r="LZ4759" s="2173"/>
      <c r="MA4759" s="2173"/>
      <c r="MB4759" s="2174"/>
      <c r="MC4759" s="2169"/>
      <c r="MD4759" s="2169"/>
      <c r="ME4759" s="2170"/>
      <c r="MF4759" s="2171"/>
      <c r="MG4759" s="2172"/>
      <c r="MH4759" s="2173"/>
      <c r="MI4759" s="2173"/>
      <c r="MJ4759" s="2174"/>
      <c r="MK4759" s="2169"/>
      <c r="ML4759" s="2169"/>
      <c r="MM4759" s="2170"/>
      <c r="MN4759" s="2171"/>
      <c r="MO4759" s="2172"/>
      <c r="MP4759" s="2173"/>
      <c r="MQ4759" s="2173"/>
      <c r="MR4759" s="2174"/>
      <c r="MS4759" s="2169"/>
      <c r="MT4759" s="2169"/>
      <c r="MU4759" s="2170"/>
      <c r="MV4759" s="2171"/>
      <c r="MW4759" s="2172"/>
      <c r="MX4759" s="2173"/>
      <c r="MY4759" s="2173"/>
      <c r="MZ4759" s="2174"/>
      <c r="NA4759" s="2169"/>
      <c r="NB4759" s="2169"/>
      <c r="NC4759" s="2170"/>
      <c r="ND4759" s="2171"/>
      <c r="NE4759" s="2172"/>
      <c r="NF4759" s="2173"/>
      <c r="NG4759" s="2173"/>
      <c r="NH4759" s="2174"/>
      <c r="NI4759" s="2169"/>
      <c r="NJ4759" s="2169"/>
      <c r="NK4759" s="2170"/>
      <c r="NL4759" s="2171"/>
      <c r="NM4759" s="2172"/>
      <c r="NN4759" s="2173"/>
      <c r="NO4759" s="2173"/>
      <c r="NP4759" s="2174"/>
      <c r="NQ4759" s="2169"/>
      <c r="NR4759" s="2169"/>
      <c r="NS4759" s="2170"/>
      <c r="NT4759" s="2171"/>
      <c r="NU4759" s="2172"/>
      <c r="NV4759" s="2173"/>
      <c r="NW4759" s="2173"/>
      <c r="NX4759" s="2174"/>
      <c r="NY4759" s="2169"/>
      <c r="NZ4759" s="2169"/>
      <c r="OA4759" s="2170"/>
      <c r="OB4759" s="2171"/>
      <c r="OC4759" s="2172"/>
      <c r="OD4759" s="2173"/>
      <c r="OE4759" s="2173"/>
      <c r="OF4759" s="2174"/>
      <c r="OG4759" s="2169"/>
      <c r="OH4759" s="2169"/>
      <c r="OI4759" s="2170"/>
      <c r="OJ4759" s="2171"/>
      <c r="OK4759" s="2172"/>
      <c r="OL4759" s="2173"/>
      <c r="OM4759" s="2173"/>
      <c r="ON4759" s="2174"/>
      <c r="OO4759" s="2169"/>
      <c r="OP4759" s="2169"/>
      <c r="OQ4759" s="2170"/>
      <c r="OR4759" s="2171"/>
      <c r="OS4759" s="2172"/>
      <c r="OT4759" s="2173"/>
      <c r="OU4759" s="2173"/>
      <c r="OV4759" s="2174"/>
      <c r="OW4759" s="2169"/>
      <c r="OX4759" s="2169"/>
      <c r="OY4759" s="2170"/>
      <c r="OZ4759" s="2171"/>
      <c r="PA4759" s="2172"/>
      <c r="PB4759" s="2173"/>
      <c r="PC4759" s="2173"/>
      <c r="PD4759" s="2174"/>
      <c r="PE4759" s="2169"/>
      <c r="PF4759" s="2169"/>
      <c r="PG4759" s="2170"/>
      <c r="PH4759" s="2171"/>
      <c r="PI4759" s="2172"/>
      <c r="PJ4759" s="2173"/>
      <c r="PK4759" s="2173"/>
      <c r="PL4759" s="2174"/>
      <c r="PM4759" s="2169"/>
      <c r="PN4759" s="2169"/>
      <c r="PO4759" s="2170"/>
      <c r="PP4759" s="2171"/>
      <c r="PQ4759" s="2172"/>
      <c r="PR4759" s="2173"/>
      <c r="PS4759" s="2173"/>
      <c r="PT4759" s="2174"/>
      <c r="PU4759" s="2169"/>
      <c r="PV4759" s="2169"/>
      <c r="PW4759" s="2170"/>
      <c r="PX4759" s="2171"/>
      <c r="PY4759" s="2172"/>
      <c r="PZ4759" s="2173"/>
      <c r="QA4759" s="2173"/>
      <c r="QB4759" s="2174"/>
      <c r="QC4759" s="2169"/>
      <c r="QD4759" s="2169"/>
      <c r="QE4759" s="2170"/>
      <c r="QF4759" s="2171"/>
      <c r="QG4759" s="2172"/>
      <c r="QH4759" s="2173"/>
      <c r="QI4759" s="2173"/>
      <c r="QJ4759" s="2174"/>
      <c r="QK4759" s="2169"/>
      <c r="QL4759" s="2169"/>
      <c r="QM4759" s="2170"/>
      <c r="QN4759" s="2171"/>
      <c r="QO4759" s="2172"/>
      <c r="QP4759" s="2173"/>
      <c r="QQ4759" s="2173"/>
      <c r="QR4759" s="2174"/>
      <c r="QS4759" s="2169"/>
      <c r="QT4759" s="2169"/>
      <c r="QU4759" s="2170"/>
      <c r="QV4759" s="2171"/>
      <c r="QW4759" s="2172"/>
      <c r="QX4759" s="2173"/>
      <c r="QY4759" s="2173"/>
      <c r="QZ4759" s="2174"/>
      <c r="RA4759" s="2169"/>
      <c r="RB4759" s="2169"/>
      <c r="RC4759" s="2170"/>
      <c r="RD4759" s="2171"/>
      <c r="RE4759" s="2172"/>
      <c r="RF4759" s="2173"/>
      <c r="RG4759" s="2173"/>
      <c r="RH4759" s="2174"/>
      <c r="RI4759" s="2169"/>
      <c r="RJ4759" s="2169"/>
      <c r="RK4759" s="2170"/>
      <c r="RL4759" s="2171"/>
      <c r="RM4759" s="2172"/>
      <c r="RN4759" s="2173"/>
      <c r="RO4759" s="2173"/>
      <c r="RP4759" s="2174"/>
      <c r="RQ4759" s="2169"/>
      <c r="RR4759" s="2169"/>
      <c r="RS4759" s="2170"/>
      <c r="RT4759" s="2171"/>
      <c r="RU4759" s="2172"/>
      <c r="RV4759" s="2173"/>
      <c r="RW4759" s="2173"/>
      <c r="RX4759" s="2174"/>
      <c r="RY4759" s="2169"/>
      <c r="RZ4759" s="2169"/>
      <c r="SA4759" s="2170"/>
      <c r="SB4759" s="2171"/>
      <c r="SC4759" s="2172"/>
      <c r="SD4759" s="2173"/>
      <c r="SE4759" s="2173"/>
      <c r="SF4759" s="2174"/>
      <c r="SG4759" s="2169"/>
      <c r="SH4759" s="2169"/>
      <c r="SI4759" s="2170"/>
      <c r="SJ4759" s="2171"/>
      <c r="SK4759" s="2172"/>
      <c r="SL4759" s="2173"/>
      <c r="SM4759" s="2173"/>
      <c r="SN4759" s="2174"/>
      <c r="SO4759" s="2169"/>
      <c r="SP4759" s="2169"/>
      <c r="SQ4759" s="2170"/>
      <c r="SR4759" s="2171"/>
      <c r="SS4759" s="2172"/>
      <c r="ST4759" s="2173"/>
      <c r="SU4759" s="2173"/>
      <c r="SV4759" s="2174"/>
      <c r="SW4759" s="2169"/>
      <c r="SX4759" s="2169"/>
      <c r="SY4759" s="2170"/>
      <c r="SZ4759" s="2171"/>
      <c r="TA4759" s="2172"/>
      <c r="TB4759" s="2173"/>
      <c r="TC4759" s="2173"/>
      <c r="TD4759" s="2174"/>
      <c r="TE4759" s="2169"/>
      <c r="TF4759" s="2169"/>
      <c r="TG4759" s="2170"/>
      <c r="TH4759" s="2171"/>
      <c r="TI4759" s="2172"/>
      <c r="TJ4759" s="2173"/>
      <c r="TK4759" s="2173"/>
      <c r="TL4759" s="2174"/>
      <c r="TM4759" s="2169"/>
      <c r="TN4759" s="2169"/>
      <c r="TO4759" s="2170"/>
      <c r="TP4759" s="2171"/>
      <c r="TQ4759" s="2172"/>
      <c r="TR4759" s="2173"/>
      <c r="TS4759" s="2173"/>
      <c r="TT4759" s="2174"/>
      <c r="TU4759" s="2169"/>
      <c r="TV4759" s="2169"/>
      <c r="TW4759" s="2170"/>
      <c r="TX4759" s="2171"/>
      <c r="TY4759" s="2172"/>
      <c r="TZ4759" s="2173"/>
      <c r="UA4759" s="2173"/>
      <c r="UB4759" s="2174"/>
      <c r="UC4759" s="2169"/>
      <c r="UD4759" s="2169"/>
      <c r="UE4759" s="2170"/>
      <c r="UF4759" s="2171"/>
      <c r="UG4759" s="2172"/>
      <c r="UH4759" s="2173"/>
      <c r="UI4759" s="2173"/>
      <c r="UJ4759" s="2174"/>
      <c r="UK4759" s="2169"/>
      <c r="UL4759" s="2169"/>
      <c r="UM4759" s="2170"/>
      <c r="UN4759" s="2171"/>
      <c r="UO4759" s="2172"/>
      <c r="UP4759" s="2173"/>
      <c r="UQ4759" s="2173"/>
      <c r="UR4759" s="2174"/>
      <c r="US4759" s="2169"/>
      <c r="UT4759" s="2169"/>
      <c r="UU4759" s="2170"/>
      <c r="UV4759" s="2171"/>
      <c r="UW4759" s="2172"/>
      <c r="UX4759" s="2173"/>
      <c r="UY4759" s="2173"/>
      <c r="UZ4759" s="2174"/>
      <c r="VA4759" s="2169"/>
      <c r="VB4759" s="2169"/>
      <c r="VC4759" s="2170"/>
      <c r="VD4759" s="2171"/>
      <c r="VE4759" s="2172"/>
      <c r="VF4759" s="2173"/>
      <c r="VG4759" s="2173"/>
      <c r="VH4759" s="2174"/>
      <c r="VI4759" s="2169"/>
      <c r="VJ4759" s="2169"/>
      <c r="VK4759" s="2170"/>
      <c r="VL4759" s="2171"/>
      <c r="VM4759" s="2172"/>
      <c r="VN4759" s="2173"/>
      <c r="VO4759" s="2173"/>
      <c r="VP4759" s="2174"/>
      <c r="VQ4759" s="2169"/>
      <c r="VR4759" s="2169"/>
      <c r="VS4759" s="2170"/>
      <c r="VT4759" s="2171"/>
      <c r="VU4759" s="2172"/>
      <c r="VV4759" s="2173"/>
      <c r="VW4759" s="2173"/>
      <c r="VX4759" s="2174"/>
      <c r="VY4759" s="2169"/>
      <c r="VZ4759" s="2169"/>
      <c r="WA4759" s="2170"/>
      <c r="WB4759" s="2171"/>
      <c r="WC4759" s="2172"/>
      <c r="WD4759" s="2173"/>
      <c r="WE4759" s="2173"/>
      <c r="WF4759" s="2174"/>
      <c r="WG4759" s="2169"/>
      <c r="WH4759" s="2169"/>
      <c r="WI4759" s="2170"/>
      <c r="WJ4759" s="2171"/>
      <c r="WK4759" s="2172"/>
      <c r="WL4759" s="2173"/>
      <c r="WM4759" s="2173"/>
      <c r="WN4759" s="2174"/>
      <c r="WO4759" s="2169"/>
      <c r="WP4759" s="2169"/>
      <c r="WQ4759" s="2170"/>
      <c r="WR4759" s="2171"/>
      <c r="WS4759" s="2172"/>
      <c r="WT4759" s="2173"/>
      <c r="WU4759" s="2173"/>
      <c r="WV4759" s="2174"/>
      <c r="WW4759" s="2169"/>
      <c r="WX4759" s="2169"/>
      <c r="WY4759" s="2170"/>
      <c r="WZ4759" s="2171"/>
      <c r="XA4759" s="2172"/>
      <c r="XB4759" s="2173"/>
      <c r="XC4759" s="2173"/>
      <c r="XD4759" s="2174"/>
      <c r="XE4759" s="2169"/>
      <c r="XF4759" s="2169"/>
      <c r="XG4759" s="2170"/>
      <c r="XH4759" s="2171"/>
      <c r="XI4759" s="2172"/>
      <c r="XJ4759" s="2173"/>
      <c r="XK4759" s="2173"/>
      <c r="XL4759" s="2174"/>
      <c r="XM4759" s="2169"/>
      <c r="XN4759" s="2169"/>
      <c r="XO4759" s="2170"/>
      <c r="XP4759" s="2171"/>
      <c r="XQ4759" s="2172"/>
      <c r="XR4759" s="2173"/>
      <c r="XS4759" s="2173"/>
      <c r="XT4759" s="2174"/>
      <c r="XU4759" s="2169"/>
      <c r="XV4759" s="2169"/>
      <c r="XW4759" s="2170"/>
      <c r="XX4759" s="2171"/>
      <c r="XY4759" s="2172"/>
      <c r="XZ4759" s="2173"/>
      <c r="YA4759" s="2173"/>
      <c r="YB4759" s="2174"/>
      <c r="YC4759" s="2169"/>
      <c r="YD4759" s="2169"/>
      <c r="YE4759" s="2170"/>
      <c r="YF4759" s="2171"/>
      <c r="YG4759" s="2172"/>
      <c r="YH4759" s="2173"/>
      <c r="YI4759" s="2173"/>
      <c r="YJ4759" s="2174"/>
      <c r="YK4759" s="2169"/>
      <c r="YL4759" s="2169"/>
      <c r="YM4759" s="2170"/>
      <c r="YN4759" s="2171"/>
      <c r="YO4759" s="2172"/>
      <c r="YP4759" s="2173"/>
      <c r="YQ4759" s="2173"/>
      <c r="YR4759" s="2174"/>
      <c r="YS4759" s="2169"/>
      <c r="YT4759" s="2169"/>
      <c r="YU4759" s="2170"/>
      <c r="YV4759" s="2171"/>
      <c r="YW4759" s="2172"/>
      <c r="YX4759" s="2173"/>
      <c r="YY4759" s="2173"/>
      <c r="YZ4759" s="2174"/>
      <c r="ZA4759" s="2169"/>
      <c r="ZB4759" s="2169"/>
      <c r="ZC4759" s="2170"/>
      <c r="ZD4759" s="2171"/>
      <c r="ZE4759" s="2172"/>
      <c r="ZF4759" s="2173"/>
      <c r="ZG4759" s="2173"/>
      <c r="ZH4759" s="2174"/>
      <c r="ZI4759" s="2169"/>
      <c r="ZJ4759" s="2169"/>
      <c r="ZK4759" s="2170"/>
      <c r="ZL4759" s="2171"/>
      <c r="ZM4759" s="2172"/>
      <c r="ZN4759" s="2173"/>
      <c r="ZO4759" s="2173"/>
      <c r="ZP4759" s="2174"/>
      <c r="ZQ4759" s="2169"/>
      <c r="ZR4759" s="2169"/>
      <c r="ZS4759" s="2170"/>
      <c r="ZT4759" s="2171"/>
      <c r="ZU4759" s="2172"/>
      <c r="ZV4759" s="2173"/>
      <c r="ZW4759" s="2173"/>
      <c r="ZX4759" s="2174"/>
      <c r="ZY4759" s="2169"/>
      <c r="ZZ4759" s="2169"/>
      <c r="AAA4759" s="2170"/>
      <c r="AAB4759" s="2171"/>
      <c r="AAC4759" s="2172"/>
      <c r="AAD4759" s="2173"/>
      <c r="AAE4759" s="2173"/>
      <c r="AAF4759" s="2174"/>
      <c r="AAG4759" s="2169"/>
      <c r="AAH4759" s="2169"/>
      <c r="AAI4759" s="2170"/>
      <c r="AAJ4759" s="2171"/>
      <c r="AAK4759" s="2172"/>
      <c r="AAL4759" s="2173"/>
      <c r="AAM4759" s="2173"/>
      <c r="AAN4759" s="2174"/>
      <c r="AAO4759" s="2169"/>
      <c r="AAP4759" s="2169"/>
      <c r="AAQ4759" s="2170"/>
      <c r="AAR4759" s="2171"/>
      <c r="AAS4759" s="2172"/>
      <c r="AAT4759" s="2173"/>
      <c r="AAU4759" s="2173"/>
      <c r="AAV4759" s="2174"/>
      <c r="AAW4759" s="2169"/>
      <c r="AAX4759" s="2169"/>
      <c r="AAY4759" s="2170"/>
      <c r="AAZ4759" s="2171"/>
      <c r="ABA4759" s="2172"/>
      <c r="ABB4759" s="2173"/>
      <c r="ABC4759" s="2173"/>
      <c r="ABD4759" s="2174"/>
      <c r="ABE4759" s="2169"/>
      <c r="ABF4759" s="2169"/>
      <c r="ABG4759" s="2170"/>
      <c r="ABH4759" s="2171"/>
      <c r="ABI4759" s="2172"/>
      <c r="ABJ4759" s="2173"/>
      <c r="ABK4759" s="2173"/>
      <c r="ABL4759" s="2174"/>
      <c r="ABM4759" s="2169"/>
      <c r="ABN4759" s="2169"/>
      <c r="ABO4759" s="2170"/>
      <c r="ABP4759" s="2171"/>
      <c r="ABQ4759" s="2172"/>
      <c r="ABR4759" s="2173"/>
      <c r="ABS4759" s="2173"/>
      <c r="ABT4759" s="2174"/>
      <c r="ABU4759" s="2169"/>
      <c r="ABV4759" s="2169"/>
      <c r="ABW4759" s="2170"/>
      <c r="ABX4759" s="2171"/>
      <c r="ABY4759" s="2172"/>
      <c r="ABZ4759" s="2173"/>
      <c r="ACA4759" s="2173"/>
      <c r="ACB4759" s="2174"/>
      <c r="ACC4759" s="2169"/>
      <c r="ACD4759" s="2169"/>
      <c r="ACE4759" s="2170"/>
      <c r="ACF4759" s="2171"/>
      <c r="ACG4759" s="2172"/>
      <c r="ACH4759" s="2173"/>
      <c r="ACI4759" s="2173"/>
      <c r="ACJ4759" s="2174"/>
      <c r="ACK4759" s="2169"/>
      <c r="ACL4759" s="2169"/>
      <c r="ACM4759" s="2170"/>
      <c r="ACN4759" s="2171"/>
      <c r="ACO4759" s="2172"/>
      <c r="ACP4759" s="2173"/>
      <c r="ACQ4759" s="2173"/>
      <c r="ACR4759" s="2174"/>
      <c r="ACS4759" s="2169"/>
      <c r="ACT4759" s="2169"/>
      <c r="ACU4759" s="2170"/>
      <c r="ACV4759" s="2171"/>
      <c r="ACW4759" s="2172"/>
      <c r="ACX4759" s="2173"/>
      <c r="ACY4759" s="2173"/>
      <c r="ACZ4759" s="2174"/>
      <c r="ADA4759" s="2169"/>
      <c r="ADB4759" s="2169"/>
      <c r="ADC4759" s="2170"/>
      <c r="ADD4759" s="2171"/>
      <c r="ADE4759" s="2172"/>
      <c r="ADF4759" s="2173"/>
      <c r="ADG4759" s="2173"/>
      <c r="ADH4759" s="2174"/>
      <c r="ADI4759" s="2169"/>
      <c r="ADJ4759" s="2169"/>
      <c r="ADK4759" s="2170"/>
      <c r="ADL4759" s="2171"/>
      <c r="ADM4759" s="2172"/>
      <c r="ADN4759" s="2173"/>
      <c r="ADO4759" s="2173"/>
      <c r="ADP4759" s="2174"/>
      <c r="ADQ4759" s="2169"/>
      <c r="ADR4759" s="2169"/>
      <c r="ADS4759" s="2170"/>
      <c r="ADT4759" s="2171"/>
      <c r="ADU4759" s="2172"/>
      <c r="ADV4759" s="2173"/>
      <c r="ADW4759" s="2173"/>
      <c r="ADX4759" s="2174"/>
      <c r="ADY4759" s="2169"/>
      <c r="ADZ4759" s="2169"/>
      <c r="AEA4759" s="2170"/>
      <c r="AEB4759" s="2171"/>
      <c r="AEC4759" s="2172"/>
      <c r="AED4759" s="2173"/>
      <c r="AEE4759" s="2173"/>
      <c r="AEF4759" s="2174"/>
      <c r="AEG4759" s="2169"/>
      <c r="AEH4759" s="2169"/>
      <c r="AEI4759" s="2170"/>
      <c r="AEJ4759" s="2171"/>
      <c r="AEK4759" s="2172"/>
      <c r="AEL4759" s="2173"/>
      <c r="AEM4759" s="2173"/>
      <c r="AEN4759" s="2174"/>
      <c r="AEO4759" s="2169"/>
      <c r="AEP4759" s="2169"/>
      <c r="AEQ4759" s="2170"/>
      <c r="AER4759" s="2171"/>
      <c r="AES4759" s="2172"/>
      <c r="AET4759" s="2173"/>
      <c r="AEU4759" s="2173"/>
      <c r="AEV4759" s="2174"/>
      <c r="AEW4759" s="2169"/>
      <c r="AEX4759" s="2169"/>
      <c r="AEY4759" s="2170"/>
      <c r="AEZ4759" s="2171"/>
      <c r="AFA4759" s="2172"/>
      <c r="AFB4759" s="2173"/>
      <c r="AFC4759" s="2173"/>
      <c r="AFD4759" s="2174"/>
      <c r="AFE4759" s="2169"/>
      <c r="AFF4759" s="2169"/>
      <c r="AFG4759" s="2170"/>
      <c r="AFH4759" s="2171"/>
      <c r="AFI4759" s="2172"/>
      <c r="AFJ4759" s="2173"/>
      <c r="AFK4759" s="2173"/>
      <c r="AFL4759" s="2174"/>
      <c r="AFM4759" s="2169"/>
      <c r="AFN4759" s="2169"/>
      <c r="AFO4759" s="2170"/>
      <c r="AFP4759" s="2171"/>
      <c r="AFQ4759" s="2172"/>
      <c r="AFR4759" s="2173"/>
      <c r="AFS4759" s="2173"/>
      <c r="AFT4759" s="2174"/>
      <c r="AFU4759" s="2169"/>
      <c r="AFV4759" s="2169"/>
      <c r="AFW4759" s="2170"/>
      <c r="AFX4759" s="2171"/>
      <c r="AFY4759" s="2172"/>
      <c r="AFZ4759" s="2173"/>
      <c r="AGA4759" s="2173"/>
      <c r="AGB4759" s="2174"/>
      <c r="AGC4759" s="2169"/>
      <c r="AGD4759" s="2169"/>
      <c r="AGE4759" s="2170"/>
      <c r="AGF4759" s="2171"/>
      <c r="AGG4759" s="2172"/>
      <c r="AGH4759" s="2173"/>
      <c r="AGI4759" s="2173"/>
      <c r="AGJ4759" s="2174"/>
      <c r="AGK4759" s="2169"/>
      <c r="AGL4759" s="2169"/>
      <c r="AGM4759" s="2170"/>
      <c r="AGN4759" s="2171"/>
      <c r="AGO4759" s="2172"/>
      <c r="AGP4759" s="2173"/>
      <c r="AGQ4759" s="2173"/>
      <c r="AGR4759" s="2174"/>
      <c r="AGS4759" s="2169"/>
      <c r="AGT4759" s="2169"/>
      <c r="AGU4759" s="2170"/>
      <c r="AGV4759" s="2171"/>
      <c r="AGW4759" s="2172"/>
      <c r="AGX4759" s="2173"/>
      <c r="AGY4759" s="2173"/>
      <c r="AGZ4759" s="2174"/>
      <c r="AHA4759" s="2169"/>
      <c r="AHB4759" s="2169"/>
      <c r="AHC4759" s="2170"/>
      <c r="AHD4759" s="2171"/>
      <c r="AHE4759" s="2172"/>
      <c r="AHF4759" s="2173"/>
      <c r="AHG4759" s="2173"/>
      <c r="AHH4759" s="2174"/>
      <c r="AHI4759" s="2169"/>
      <c r="AHJ4759" s="2169"/>
      <c r="AHK4759" s="2170"/>
      <c r="AHL4759" s="2171"/>
      <c r="AHM4759" s="2172"/>
      <c r="AHN4759" s="2173"/>
      <c r="AHO4759" s="2173"/>
      <c r="AHP4759" s="2174"/>
      <c r="AHQ4759" s="2169"/>
      <c r="AHR4759" s="2169"/>
      <c r="AHS4759" s="2170"/>
      <c r="AHT4759" s="2171"/>
      <c r="AHU4759" s="2172"/>
      <c r="AHV4759" s="2173"/>
      <c r="AHW4759" s="2173"/>
      <c r="AHX4759" s="2174"/>
      <c r="AHY4759" s="2169"/>
      <c r="AHZ4759" s="2169"/>
      <c r="AIA4759" s="2170"/>
      <c r="AIB4759" s="2171"/>
      <c r="AIC4759" s="2172"/>
      <c r="AID4759" s="2173"/>
      <c r="AIE4759" s="2173"/>
      <c r="AIF4759" s="2174"/>
      <c r="AIG4759" s="2169"/>
      <c r="AIH4759" s="2169"/>
      <c r="AII4759" s="2170"/>
      <c r="AIJ4759" s="2171"/>
      <c r="AIK4759" s="2172"/>
      <c r="AIL4759" s="2173"/>
      <c r="AIM4759" s="2173"/>
      <c r="AIN4759" s="2174"/>
      <c r="AIO4759" s="2169"/>
      <c r="AIP4759" s="2169"/>
      <c r="AIQ4759" s="2170"/>
      <c r="AIR4759" s="2171"/>
      <c r="AIS4759" s="2172"/>
      <c r="AIT4759" s="2173"/>
      <c r="AIU4759" s="2173"/>
      <c r="AIV4759" s="2174"/>
      <c r="AIW4759" s="2169"/>
      <c r="AIX4759" s="2169"/>
      <c r="AIY4759" s="2170"/>
      <c r="AIZ4759" s="2171"/>
      <c r="AJA4759" s="2172"/>
      <c r="AJB4759" s="2173"/>
      <c r="AJC4759" s="2173"/>
      <c r="AJD4759" s="2174"/>
      <c r="AJE4759" s="2169"/>
      <c r="AJF4759" s="2169"/>
      <c r="AJG4759" s="2170"/>
      <c r="AJH4759" s="2171"/>
      <c r="AJI4759" s="2172"/>
      <c r="AJJ4759" s="2173"/>
      <c r="AJK4759" s="2173"/>
      <c r="AJL4759" s="2174"/>
      <c r="AJM4759" s="2169"/>
      <c r="AJN4759" s="2169"/>
      <c r="AJO4759" s="2170"/>
      <c r="AJP4759" s="2171"/>
      <c r="AJQ4759" s="2172"/>
      <c r="AJR4759" s="2173"/>
      <c r="AJS4759" s="2173"/>
      <c r="AJT4759" s="2174"/>
      <c r="AJU4759" s="2169"/>
      <c r="AJV4759" s="2169"/>
      <c r="AJW4759" s="2170"/>
      <c r="AJX4759" s="2171"/>
      <c r="AJY4759" s="2172"/>
      <c r="AJZ4759" s="2173"/>
      <c r="AKA4759" s="2173"/>
      <c r="AKB4759" s="2174"/>
      <c r="AKC4759" s="2169"/>
      <c r="AKD4759" s="2169"/>
      <c r="AKE4759" s="2170"/>
      <c r="AKF4759" s="2171"/>
      <c r="AKG4759" s="2172"/>
      <c r="AKH4759" s="2173"/>
      <c r="AKI4759" s="2173"/>
      <c r="AKJ4759" s="2174"/>
      <c r="AKK4759" s="2169"/>
      <c r="AKL4759" s="2169"/>
      <c r="AKM4759" s="2170"/>
      <c r="AKN4759" s="2171"/>
      <c r="AKO4759" s="2172"/>
      <c r="AKP4759" s="2173"/>
      <c r="AKQ4759" s="2173"/>
      <c r="AKR4759" s="2174"/>
      <c r="AKS4759" s="2169"/>
      <c r="AKT4759" s="2169"/>
      <c r="AKU4759" s="2170"/>
      <c r="AKV4759" s="2171"/>
      <c r="AKW4759" s="2172"/>
      <c r="AKX4759" s="2173"/>
      <c r="AKY4759" s="2173"/>
      <c r="AKZ4759" s="2174"/>
      <c r="ALA4759" s="2169"/>
      <c r="ALB4759" s="2169"/>
      <c r="ALC4759" s="2170"/>
      <c r="ALD4759" s="2171"/>
      <c r="ALE4759" s="2172"/>
      <c r="ALF4759" s="2173"/>
      <c r="ALG4759" s="2173"/>
      <c r="ALH4759" s="2174"/>
      <c r="ALI4759" s="2169"/>
      <c r="ALJ4759" s="2169"/>
      <c r="ALK4759" s="2170"/>
      <c r="ALL4759" s="2171"/>
      <c r="ALM4759" s="2172"/>
      <c r="ALN4759" s="2173"/>
      <c r="ALO4759" s="2173"/>
      <c r="ALP4759" s="2174"/>
      <c r="ALQ4759" s="2169"/>
      <c r="ALR4759" s="2169"/>
      <c r="ALS4759" s="2170"/>
      <c r="ALT4759" s="2171"/>
      <c r="ALU4759" s="2172"/>
      <c r="ALV4759" s="2173"/>
      <c r="ALW4759" s="2173"/>
      <c r="ALX4759" s="2174"/>
      <c r="ALY4759" s="2169"/>
      <c r="ALZ4759" s="2169"/>
      <c r="AMA4759" s="2170"/>
      <c r="AMB4759" s="2171"/>
      <c r="AMC4759" s="2172"/>
      <c r="AMD4759" s="2173"/>
      <c r="AME4759" s="2173"/>
      <c r="AMF4759" s="2174"/>
      <c r="AMG4759" s="2169"/>
      <c r="AMH4759" s="2169"/>
      <c r="AMI4759" s="2170"/>
      <c r="AMJ4759" s="2171"/>
      <c r="AMK4759" s="2172"/>
      <c r="AML4759" s="2173"/>
      <c r="AMM4759" s="2173"/>
      <c r="AMN4759" s="2174"/>
      <c r="AMO4759" s="2169"/>
      <c r="AMP4759" s="2169"/>
      <c r="AMQ4759" s="2170"/>
      <c r="AMR4759" s="2171"/>
      <c r="AMS4759" s="2172"/>
      <c r="AMT4759" s="2173"/>
      <c r="AMU4759" s="2173"/>
      <c r="AMV4759" s="2174"/>
      <c r="AMW4759" s="2169"/>
      <c r="AMX4759" s="2169"/>
      <c r="AMY4759" s="2170"/>
      <c r="AMZ4759" s="2171"/>
      <c r="ANA4759" s="2172"/>
      <c r="ANB4759" s="2173"/>
      <c r="ANC4759" s="2173"/>
      <c r="AND4759" s="2174"/>
      <c r="ANE4759" s="2169"/>
      <c r="ANF4759" s="2169"/>
      <c r="ANG4759" s="2170"/>
      <c r="ANH4759" s="2171"/>
      <c r="ANI4759" s="2172"/>
      <c r="ANJ4759" s="2173"/>
      <c r="ANK4759" s="2173"/>
      <c r="ANL4759" s="2174"/>
      <c r="ANM4759" s="2169"/>
      <c r="ANN4759" s="2169"/>
      <c r="ANO4759" s="2170"/>
      <c r="ANP4759" s="2171"/>
      <c r="ANQ4759" s="2172"/>
      <c r="ANR4759" s="2173"/>
      <c r="ANS4759" s="2173"/>
      <c r="ANT4759" s="2174"/>
      <c r="ANU4759" s="2169"/>
      <c r="ANV4759" s="2169"/>
      <c r="ANW4759" s="2170"/>
      <c r="ANX4759" s="2171"/>
      <c r="ANY4759" s="2172"/>
      <c r="ANZ4759" s="2173"/>
      <c r="AOA4759" s="2173"/>
      <c r="AOB4759" s="2174"/>
      <c r="AOC4759" s="2169"/>
      <c r="AOD4759" s="2169"/>
      <c r="AOE4759" s="2170"/>
      <c r="AOF4759" s="2171"/>
      <c r="AOG4759" s="2172"/>
      <c r="AOH4759" s="2173"/>
      <c r="AOI4759" s="2173"/>
      <c r="AOJ4759" s="2174"/>
      <c r="AOK4759" s="2169"/>
      <c r="AOL4759" s="2169"/>
      <c r="AOM4759" s="2170"/>
      <c r="AON4759" s="2171"/>
      <c r="AOO4759" s="2172"/>
      <c r="AOP4759" s="2173"/>
      <c r="AOQ4759" s="2173"/>
      <c r="AOR4759" s="2174"/>
      <c r="AOS4759" s="2169"/>
      <c r="AOT4759" s="2169"/>
      <c r="AOU4759" s="2170"/>
      <c r="AOV4759" s="2171"/>
      <c r="AOW4759" s="2172"/>
      <c r="AOX4759" s="2173"/>
      <c r="AOY4759" s="2173"/>
      <c r="AOZ4759" s="2174"/>
      <c r="APA4759" s="2169"/>
      <c r="APB4759" s="2169"/>
      <c r="APC4759" s="2170"/>
      <c r="APD4759" s="2171"/>
      <c r="APE4759" s="2172"/>
      <c r="APF4759" s="2173"/>
      <c r="APG4759" s="2173"/>
      <c r="APH4759" s="2174"/>
      <c r="API4759" s="2169"/>
      <c r="APJ4759" s="2169"/>
      <c r="APK4759" s="2170"/>
      <c r="APL4759" s="2171"/>
      <c r="APM4759" s="2172"/>
      <c r="APN4759" s="2173"/>
      <c r="APO4759" s="2173"/>
      <c r="APP4759" s="2174"/>
      <c r="APQ4759" s="2169"/>
      <c r="APR4759" s="2169"/>
      <c r="APS4759" s="2170"/>
      <c r="APT4759" s="2171"/>
      <c r="APU4759" s="2172"/>
      <c r="APV4759" s="2173"/>
      <c r="APW4759" s="2173"/>
      <c r="APX4759" s="2174"/>
      <c r="APY4759" s="2169"/>
      <c r="APZ4759" s="2169"/>
      <c r="AQA4759" s="2170"/>
      <c r="AQB4759" s="2171"/>
      <c r="AQC4759" s="2172"/>
      <c r="AQD4759" s="2173"/>
      <c r="AQE4759" s="2173"/>
      <c r="AQF4759" s="2174"/>
      <c r="AQG4759" s="2169"/>
      <c r="AQH4759" s="2169"/>
      <c r="AQI4759" s="2170"/>
      <c r="AQJ4759" s="2171"/>
      <c r="AQK4759" s="2172"/>
      <c r="AQL4759" s="2173"/>
      <c r="AQM4759" s="2173"/>
      <c r="AQN4759" s="2174"/>
      <c r="AQO4759" s="2169"/>
      <c r="AQP4759" s="2169"/>
      <c r="AQQ4759" s="2170"/>
      <c r="AQR4759" s="2171"/>
      <c r="AQS4759" s="2172"/>
      <c r="AQT4759" s="2173"/>
      <c r="AQU4759" s="2173"/>
      <c r="AQV4759" s="2174"/>
      <c r="AQW4759" s="2169"/>
      <c r="AQX4759" s="2169"/>
      <c r="AQY4759" s="2170"/>
      <c r="AQZ4759" s="2171"/>
      <c r="ARA4759" s="2172"/>
      <c r="ARB4759" s="2173"/>
      <c r="ARC4759" s="2173"/>
      <c r="ARD4759" s="2174"/>
      <c r="ARE4759" s="2169"/>
      <c r="ARF4759" s="2169"/>
      <c r="ARG4759" s="2170"/>
      <c r="ARH4759" s="2171"/>
      <c r="ARI4759" s="2172"/>
      <c r="ARJ4759" s="2173"/>
      <c r="ARK4759" s="2173"/>
      <c r="ARL4759" s="2174"/>
      <c r="ARM4759" s="2169"/>
      <c r="ARN4759" s="2169"/>
      <c r="ARO4759" s="2170"/>
      <c r="ARP4759" s="2171"/>
      <c r="ARQ4759" s="2172"/>
      <c r="ARR4759" s="2173"/>
      <c r="ARS4759" s="2173"/>
      <c r="ART4759" s="2174"/>
      <c r="ARU4759" s="2169"/>
      <c r="ARV4759" s="2169"/>
      <c r="ARW4759" s="2170"/>
      <c r="ARX4759" s="2171"/>
      <c r="ARY4759" s="2172"/>
      <c r="ARZ4759" s="2173"/>
      <c r="ASA4759" s="2173"/>
      <c r="ASB4759" s="2174"/>
      <c r="ASC4759" s="2169"/>
      <c r="ASD4759" s="2169"/>
      <c r="ASE4759" s="2170"/>
      <c r="ASF4759" s="2171"/>
      <c r="ASG4759" s="2172"/>
      <c r="ASH4759" s="2173"/>
      <c r="ASI4759" s="2173"/>
      <c r="ASJ4759" s="2174"/>
      <c r="ASK4759" s="2169"/>
      <c r="ASL4759" s="2169"/>
      <c r="ASM4759" s="2170"/>
      <c r="ASN4759" s="2171"/>
      <c r="ASO4759" s="2172"/>
      <c r="ASP4759" s="2173"/>
      <c r="ASQ4759" s="2173"/>
      <c r="ASR4759" s="2174"/>
      <c r="ASS4759" s="2169"/>
      <c r="AST4759" s="2169"/>
      <c r="ASU4759" s="2170"/>
      <c r="ASV4759" s="2171"/>
      <c r="ASW4759" s="2172"/>
      <c r="ASX4759" s="2173"/>
      <c r="ASY4759" s="2173"/>
      <c r="ASZ4759" s="2174"/>
      <c r="ATA4759" s="2169"/>
      <c r="ATB4759" s="2169"/>
      <c r="ATC4759" s="2170"/>
      <c r="ATD4759" s="2171"/>
      <c r="ATE4759" s="2172"/>
      <c r="ATF4759" s="2173"/>
      <c r="ATG4759" s="2173"/>
      <c r="ATH4759" s="2174"/>
      <c r="ATI4759" s="2169"/>
      <c r="ATJ4759" s="2169"/>
      <c r="ATK4759" s="2170"/>
      <c r="ATL4759" s="2171"/>
      <c r="ATM4759" s="2172"/>
      <c r="ATN4759" s="2173"/>
      <c r="ATO4759" s="2173"/>
      <c r="ATP4759" s="2174"/>
      <c r="ATQ4759" s="2169"/>
      <c r="ATR4759" s="2169"/>
      <c r="ATS4759" s="2170"/>
      <c r="ATT4759" s="2171"/>
      <c r="ATU4759" s="2172"/>
      <c r="ATV4759" s="2173"/>
      <c r="ATW4759" s="2173"/>
      <c r="ATX4759" s="2174"/>
      <c r="ATY4759" s="2169"/>
      <c r="ATZ4759" s="2169"/>
      <c r="AUA4759" s="2170"/>
      <c r="AUB4759" s="2171"/>
      <c r="AUC4759" s="2172"/>
      <c r="AUD4759" s="2173"/>
      <c r="AUE4759" s="2173"/>
      <c r="AUF4759" s="2174"/>
      <c r="AUG4759" s="2169"/>
      <c r="AUH4759" s="2169"/>
      <c r="AUI4759" s="2170"/>
      <c r="AUJ4759" s="2171"/>
      <c r="AUK4759" s="2172"/>
      <c r="AUL4759" s="2173"/>
      <c r="AUM4759" s="2173"/>
      <c r="AUN4759" s="2174"/>
      <c r="AUO4759" s="2169"/>
      <c r="AUP4759" s="2169"/>
      <c r="AUQ4759" s="2170"/>
      <c r="AUR4759" s="2171"/>
      <c r="AUS4759" s="2172"/>
      <c r="AUT4759" s="2173"/>
      <c r="AUU4759" s="2173"/>
      <c r="AUV4759" s="2174"/>
      <c r="AUW4759" s="2169"/>
      <c r="AUX4759" s="2169"/>
      <c r="AUY4759" s="2170"/>
      <c r="AUZ4759" s="2171"/>
      <c r="AVA4759" s="2172"/>
      <c r="AVB4759" s="2173"/>
      <c r="AVC4759" s="2173"/>
      <c r="AVD4759" s="2174"/>
      <c r="AVE4759" s="2169"/>
      <c r="AVF4759" s="2169"/>
      <c r="AVG4759" s="2170"/>
      <c r="AVH4759" s="2171"/>
      <c r="AVI4759" s="2172"/>
      <c r="AVJ4759" s="2173"/>
      <c r="AVK4759" s="2173"/>
      <c r="AVL4759" s="2174"/>
      <c r="AVM4759" s="2169"/>
      <c r="AVN4759" s="2169"/>
      <c r="AVO4759" s="2170"/>
      <c r="AVP4759" s="2171"/>
      <c r="AVQ4759" s="2172"/>
      <c r="AVR4759" s="2173"/>
      <c r="AVS4759" s="2173"/>
      <c r="AVT4759" s="2174"/>
      <c r="AVU4759" s="2169"/>
      <c r="AVV4759" s="2169"/>
      <c r="AVW4759" s="2170"/>
      <c r="AVX4759" s="2171"/>
      <c r="AVY4759" s="2172"/>
      <c r="AVZ4759" s="2173"/>
      <c r="AWA4759" s="2173"/>
      <c r="AWB4759" s="2174"/>
      <c r="AWC4759" s="2169"/>
      <c r="AWD4759" s="2169"/>
      <c r="AWE4759" s="2170"/>
      <c r="AWF4759" s="2171"/>
      <c r="AWG4759" s="2172"/>
      <c r="AWH4759" s="2173"/>
      <c r="AWI4759" s="2173"/>
      <c r="AWJ4759" s="2174"/>
      <c r="AWK4759" s="2169"/>
      <c r="AWL4759" s="2169"/>
      <c r="AWM4759" s="2170"/>
      <c r="AWN4759" s="2171"/>
      <c r="AWO4759" s="2172"/>
      <c r="AWP4759" s="2173"/>
      <c r="AWQ4759" s="2173"/>
      <c r="AWR4759" s="2174"/>
      <c r="AWS4759" s="2169"/>
      <c r="AWT4759" s="2169"/>
      <c r="AWU4759" s="2170"/>
      <c r="AWV4759" s="2171"/>
      <c r="AWW4759" s="2172"/>
      <c r="AWX4759" s="2173"/>
      <c r="AWY4759" s="2173"/>
      <c r="AWZ4759" s="2174"/>
      <c r="AXA4759" s="2169"/>
      <c r="AXB4759" s="2169"/>
      <c r="AXC4759" s="2170"/>
      <c r="AXD4759" s="2171"/>
      <c r="AXE4759" s="2172"/>
      <c r="AXF4759" s="2173"/>
      <c r="AXG4759" s="2173"/>
      <c r="AXH4759" s="2174"/>
      <c r="AXI4759" s="2169"/>
      <c r="AXJ4759" s="2169"/>
      <c r="AXK4759" s="2170"/>
      <c r="AXL4759" s="2171"/>
      <c r="AXM4759" s="2172"/>
      <c r="AXN4759" s="2173"/>
      <c r="AXO4759" s="2173"/>
      <c r="AXP4759" s="2174"/>
      <c r="AXQ4759" s="2169"/>
      <c r="AXR4759" s="2169"/>
      <c r="AXS4759" s="2170"/>
      <c r="AXT4759" s="2171"/>
      <c r="AXU4759" s="2172"/>
      <c r="AXV4759" s="2173"/>
      <c r="AXW4759" s="2173"/>
      <c r="AXX4759" s="2174"/>
      <c r="AXY4759" s="2169"/>
      <c r="AXZ4759" s="2169"/>
      <c r="AYA4759" s="2170"/>
      <c r="AYB4759" s="2171"/>
      <c r="AYC4759" s="2172"/>
      <c r="AYD4759" s="2173"/>
      <c r="AYE4759" s="2173"/>
      <c r="AYF4759" s="2174"/>
      <c r="AYG4759" s="2169"/>
      <c r="AYH4759" s="2169"/>
      <c r="AYI4759" s="2170"/>
      <c r="AYJ4759" s="2171"/>
      <c r="AYK4759" s="2172"/>
      <c r="AYL4759" s="2173"/>
      <c r="AYM4759" s="2173"/>
      <c r="AYN4759" s="2174"/>
      <c r="AYO4759" s="2169"/>
      <c r="AYP4759" s="2169"/>
      <c r="AYQ4759" s="2170"/>
      <c r="AYR4759" s="2171"/>
      <c r="AYS4759" s="2172"/>
      <c r="AYT4759" s="2173"/>
      <c r="AYU4759" s="2173"/>
      <c r="AYV4759" s="2174"/>
      <c r="AYW4759" s="2169"/>
      <c r="AYX4759" s="2169"/>
      <c r="AYY4759" s="2170"/>
      <c r="AYZ4759" s="2171"/>
      <c r="AZA4759" s="2172"/>
      <c r="AZB4759" s="2173"/>
      <c r="AZC4759" s="2173"/>
      <c r="AZD4759" s="2174"/>
      <c r="AZE4759" s="2169"/>
      <c r="AZF4759" s="2169"/>
      <c r="AZG4759" s="2170"/>
      <c r="AZH4759" s="2171"/>
      <c r="AZI4759" s="2172"/>
      <c r="AZJ4759" s="2173"/>
      <c r="AZK4759" s="2173"/>
      <c r="AZL4759" s="2174"/>
      <c r="AZM4759" s="2169"/>
      <c r="AZN4759" s="2169"/>
      <c r="AZO4759" s="2170"/>
      <c r="AZP4759" s="2171"/>
      <c r="AZQ4759" s="2172"/>
      <c r="AZR4759" s="2173"/>
      <c r="AZS4759" s="2173"/>
      <c r="AZT4759" s="2174"/>
      <c r="AZU4759" s="2169"/>
      <c r="AZV4759" s="2169"/>
      <c r="AZW4759" s="2170"/>
      <c r="AZX4759" s="2171"/>
      <c r="AZY4759" s="2172"/>
      <c r="AZZ4759" s="2173"/>
      <c r="BAA4759" s="2173"/>
      <c r="BAB4759" s="2174"/>
      <c r="BAC4759" s="2169"/>
      <c r="BAD4759" s="2169"/>
      <c r="BAE4759" s="2170"/>
      <c r="BAF4759" s="2171"/>
      <c r="BAG4759" s="2172"/>
      <c r="BAH4759" s="2173"/>
      <c r="BAI4759" s="2173"/>
      <c r="BAJ4759" s="2174"/>
      <c r="BAK4759" s="2169"/>
      <c r="BAL4759" s="2169"/>
      <c r="BAM4759" s="2170"/>
      <c r="BAN4759" s="2171"/>
      <c r="BAO4759" s="2172"/>
      <c r="BAP4759" s="2173"/>
      <c r="BAQ4759" s="2173"/>
      <c r="BAR4759" s="2174"/>
      <c r="BAS4759" s="2169"/>
      <c r="BAT4759" s="2169"/>
      <c r="BAU4759" s="2170"/>
      <c r="BAV4759" s="2171"/>
      <c r="BAW4759" s="2172"/>
      <c r="BAX4759" s="2173"/>
      <c r="BAY4759" s="2173"/>
      <c r="BAZ4759" s="2174"/>
      <c r="BBA4759" s="2169"/>
      <c r="BBB4759" s="2169"/>
      <c r="BBC4759" s="2170"/>
      <c r="BBD4759" s="2171"/>
      <c r="BBE4759" s="2172"/>
      <c r="BBF4759" s="2173"/>
      <c r="BBG4759" s="2173"/>
      <c r="BBH4759" s="2174"/>
      <c r="BBI4759" s="2169"/>
      <c r="BBJ4759" s="2169"/>
      <c r="BBK4759" s="2170"/>
      <c r="BBL4759" s="2171"/>
      <c r="BBM4759" s="2172"/>
      <c r="BBN4759" s="2173"/>
      <c r="BBO4759" s="2173"/>
      <c r="BBP4759" s="2174"/>
      <c r="BBQ4759" s="2169"/>
      <c r="BBR4759" s="2169"/>
      <c r="BBS4759" s="2170"/>
      <c r="BBT4759" s="2171"/>
      <c r="BBU4759" s="2172"/>
      <c r="BBV4759" s="2173"/>
      <c r="BBW4759" s="2173"/>
      <c r="BBX4759" s="2174"/>
      <c r="BBY4759" s="2169"/>
      <c r="BBZ4759" s="2169"/>
      <c r="BCA4759" s="2170"/>
      <c r="BCB4759" s="2171"/>
      <c r="BCC4759" s="2172"/>
      <c r="BCD4759" s="2173"/>
      <c r="BCE4759" s="2173"/>
      <c r="BCF4759" s="2174"/>
      <c r="BCG4759" s="2169"/>
      <c r="BCH4759" s="2169"/>
      <c r="BCI4759" s="2170"/>
      <c r="BCJ4759" s="2171"/>
      <c r="BCK4759" s="2172"/>
      <c r="BCL4759" s="2173"/>
      <c r="BCM4759" s="2173"/>
      <c r="BCN4759" s="2174"/>
      <c r="BCO4759" s="2169"/>
      <c r="BCP4759" s="2169"/>
      <c r="BCQ4759" s="2170"/>
      <c r="BCR4759" s="2171"/>
      <c r="BCS4759" s="2172"/>
      <c r="BCT4759" s="2173"/>
      <c r="BCU4759" s="2173"/>
      <c r="BCV4759" s="2174"/>
      <c r="BCW4759" s="2169"/>
      <c r="BCX4759" s="2169"/>
      <c r="BCY4759" s="2170"/>
      <c r="BCZ4759" s="2171"/>
      <c r="BDA4759" s="2172"/>
      <c r="BDB4759" s="2173"/>
      <c r="BDC4759" s="2173"/>
      <c r="BDD4759" s="2174"/>
      <c r="BDE4759" s="2169"/>
      <c r="BDF4759" s="2169"/>
      <c r="BDG4759" s="2170"/>
      <c r="BDH4759" s="2171"/>
      <c r="BDI4759" s="2172"/>
      <c r="BDJ4759" s="2173"/>
      <c r="BDK4759" s="2173"/>
      <c r="BDL4759" s="2174"/>
      <c r="BDM4759" s="2169"/>
      <c r="BDN4759" s="2169"/>
      <c r="BDO4759" s="2170"/>
      <c r="BDP4759" s="2171"/>
      <c r="BDQ4759" s="2172"/>
      <c r="BDR4759" s="2173"/>
      <c r="BDS4759" s="2173"/>
      <c r="BDT4759" s="2174"/>
      <c r="BDU4759" s="2169"/>
      <c r="BDV4759" s="2169"/>
      <c r="BDW4759" s="2170"/>
      <c r="BDX4759" s="2171"/>
      <c r="BDY4759" s="2172"/>
      <c r="BDZ4759" s="2173"/>
      <c r="BEA4759" s="2173"/>
      <c r="BEB4759" s="2174"/>
      <c r="BEC4759" s="2169"/>
      <c r="BED4759" s="2169"/>
      <c r="BEE4759" s="2170"/>
      <c r="BEF4759" s="2171"/>
      <c r="BEG4759" s="2172"/>
      <c r="BEH4759" s="2173"/>
      <c r="BEI4759" s="2173"/>
      <c r="BEJ4759" s="2174"/>
      <c r="BEK4759" s="2169"/>
      <c r="BEL4759" s="2169"/>
      <c r="BEM4759" s="2170"/>
      <c r="BEN4759" s="2171"/>
      <c r="BEO4759" s="2172"/>
      <c r="BEP4759" s="2173"/>
      <c r="BEQ4759" s="2173"/>
      <c r="BER4759" s="2174"/>
      <c r="BES4759" s="2169"/>
      <c r="BET4759" s="2169"/>
      <c r="BEU4759" s="2170"/>
      <c r="BEV4759" s="2171"/>
      <c r="BEW4759" s="2172"/>
      <c r="BEX4759" s="2173"/>
      <c r="BEY4759" s="2173"/>
      <c r="BEZ4759" s="2174"/>
      <c r="BFA4759" s="2169"/>
      <c r="BFB4759" s="2169"/>
      <c r="BFC4759" s="2170"/>
      <c r="BFD4759" s="2171"/>
      <c r="BFE4759" s="2172"/>
      <c r="BFF4759" s="2173"/>
      <c r="BFG4759" s="2173"/>
      <c r="BFH4759" s="2174"/>
      <c r="BFI4759" s="2169"/>
      <c r="BFJ4759" s="2169"/>
      <c r="BFK4759" s="2170"/>
      <c r="BFL4759" s="2171"/>
      <c r="BFM4759" s="2172"/>
      <c r="BFN4759" s="2173"/>
      <c r="BFO4759" s="2173"/>
      <c r="BFP4759" s="2174"/>
      <c r="BFQ4759" s="2169"/>
      <c r="BFR4759" s="2169"/>
      <c r="BFS4759" s="2170"/>
      <c r="BFT4759" s="2171"/>
      <c r="BFU4759" s="2172"/>
      <c r="BFV4759" s="2173"/>
      <c r="BFW4759" s="2173"/>
      <c r="BFX4759" s="2174"/>
      <c r="BFY4759" s="2169"/>
      <c r="BFZ4759" s="2169"/>
      <c r="BGA4759" s="2170"/>
      <c r="BGB4759" s="2171"/>
      <c r="BGC4759" s="2172"/>
      <c r="BGD4759" s="2173"/>
      <c r="BGE4759" s="2173"/>
      <c r="BGF4759" s="2174"/>
      <c r="BGG4759" s="2169"/>
      <c r="BGH4759" s="2169"/>
      <c r="BGI4759" s="2170"/>
      <c r="BGJ4759" s="2171"/>
      <c r="BGK4759" s="2172"/>
      <c r="BGL4759" s="2173"/>
      <c r="BGM4759" s="2173"/>
      <c r="BGN4759" s="2174"/>
      <c r="BGO4759" s="2169"/>
      <c r="BGP4759" s="2169"/>
      <c r="BGQ4759" s="2170"/>
      <c r="BGR4759" s="2171"/>
      <c r="BGS4759" s="2172"/>
      <c r="BGT4759" s="2173"/>
      <c r="BGU4759" s="2173"/>
      <c r="BGV4759" s="2174"/>
      <c r="BGW4759" s="2169"/>
      <c r="BGX4759" s="2169"/>
      <c r="BGY4759" s="2170"/>
      <c r="BGZ4759" s="2171"/>
      <c r="BHA4759" s="2172"/>
      <c r="BHB4759" s="2173"/>
      <c r="BHC4759" s="2173"/>
      <c r="BHD4759" s="2174"/>
      <c r="BHE4759" s="2169"/>
      <c r="BHF4759" s="2169"/>
      <c r="BHG4759" s="2170"/>
      <c r="BHH4759" s="2171"/>
      <c r="BHI4759" s="2172"/>
      <c r="BHJ4759" s="2173"/>
      <c r="BHK4759" s="2173"/>
      <c r="BHL4759" s="2174"/>
      <c r="BHM4759" s="2169"/>
      <c r="BHN4759" s="2169"/>
      <c r="BHO4759" s="2170"/>
      <c r="BHP4759" s="2171"/>
      <c r="BHQ4759" s="2172"/>
      <c r="BHR4759" s="2173"/>
      <c r="BHS4759" s="2173"/>
      <c r="BHT4759" s="2174"/>
      <c r="BHU4759" s="2169"/>
      <c r="BHV4759" s="2169"/>
      <c r="BHW4759" s="2170"/>
      <c r="BHX4759" s="2171"/>
      <c r="BHY4759" s="2172"/>
      <c r="BHZ4759" s="2173"/>
      <c r="BIA4759" s="2173"/>
      <c r="BIB4759" s="2174"/>
      <c r="BIC4759" s="2169"/>
      <c r="BID4759" s="2169"/>
      <c r="BIE4759" s="2170"/>
      <c r="BIF4759" s="2171"/>
      <c r="BIG4759" s="2172"/>
      <c r="BIH4759" s="2173"/>
      <c r="BII4759" s="2173"/>
      <c r="BIJ4759" s="2174"/>
      <c r="BIK4759" s="2169"/>
      <c r="BIL4759" s="2169"/>
      <c r="BIM4759" s="2170"/>
      <c r="BIN4759" s="2171"/>
      <c r="BIO4759" s="2172"/>
      <c r="BIP4759" s="2173"/>
      <c r="BIQ4759" s="2173"/>
      <c r="BIR4759" s="2174"/>
      <c r="BIS4759" s="2169"/>
      <c r="BIT4759" s="2169"/>
      <c r="BIU4759" s="2170"/>
      <c r="BIV4759" s="2171"/>
      <c r="BIW4759" s="2172"/>
      <c r="BIX4759" s="2173"/>
      <c r="BIY4759" s="2173"/>
      <c r="BIZ4759" s="2174"/>
      <c r="BJA4759" s="2169"/>
      <c r="BJB4759" s="2169"/>
      <c r="BJC4759" s="2170"/>
      <c r="BJD4759" s="2171"/>
      <c r="BJE4759" s="2172"/>
      <c r="BJF4759" s="2173"/>
      <c r="BJG4759" s="2173"/>
      <c r="BJH4759" s="2174"/>
      <c r="BJI4759" s="2169"/>
      <c r="BJJ4759" s="2169"/>
      <c r="BJK4759" s="2170"/>
      <c r="BJL4759" s="2171"/>
      <c r="BJM4759" s="2172"/>
      <c r="BJN4759" s="2173"/>
      <c r="BJO4759" s="2173"/>
      <c r="BJP4759" s="2174"/>
      <c r="BJQ4759" s="2169"/>
      <c r="BJR4759" s="2169"/>
      <c r="BJS4759" s="2170"/>
      <c r="BJT4759" s="2171"/>
      <c r="BJU4759" s="2172"/>
      <c r="BJV4759" s="2173"/>
      <c r="BJW4759" s="2173"/>
      <c r="BJX4759" s="2174"/>
      <c r="BJY4759" s="2169"/>
      <c r="BJZ4759" s="2169"/>
      <c r="BKA4759" s="2170"/>
      <c r="BKB4759" s="2171"/>
      <c r="BKC4759" s="2172"/>
      <c r="BKD4759" s="2173"/>
      <c r="BKE4759" s="2173"/>
      <c r="BKF4759" s="2174"/>
      <c r="BKG4759" s="2169"/>
      <c r="BKH4759" s="2169"/>
      <c r="BKI4759" s="2170"/>
      <c r="BKJ4759" s="2171"/>
      <c r="BKK4759" s="2172"/>
      <c r="BKL4759" s="2173"/>
      <c r="BKM4759" s="2173"/>
      <c r="BKN4759" s="2174"/>
      <c r="BKO4759" s="2169"/>
      <c r="BKP4759" s="2169"/>
      <c r="BKQ4759" s="2170"/>
      <c r="BKR4759" s="2171"/>
      <c r="BKS4759" s="2172"/>
      <c r="BKT4759" s="2173"/>
      <c r="BKU4759" s="2173"/>
      <c r="BKV4759" s="2174"/>
      <c r="BKW4759" s="2169"/>
      <c r="BKX4759" s="2169"/>
      <c r="BKY4759" s="2170"/>
      <c r="BKZ4759" s="2171"/>
      <c r="BLA4759" s="2172"/>
      <c r="BLB4759" s="2173"/>
      <c r="BLC4759" s="2173"/>
      <c r="BLD4759" s="2174"/>
      <c r="BLE4759" s="2169"/>
      <c r="BLF4759" s="2169"/>
      <c r="BLG4759" s="2170"/>
      <c r="BLH4759" s="2171"/>
      <c r="BLI4759" s="2172"/>
      <c r="BLJ4759" s="2173"/>
      <c r="BLK4759" s="2173"/>
      <c r="BLL4759" s="2174"/>
      <c r="BLM4759" s="2169"/>
      <c r="BLN4759" s="2169"/>
      <c r="BLO4759" s="2170"/>
      <c r="BLP4759" s="2171"/>
      <c r="BLQ4759" s="2172"/>
      <c r="BLR4759" s="2173"/>
      <c r="BLS4759" s="2173"/>
      <c r="BLT4759" s="2174"/>
      <c r="BLU4759" s="2169"/>
      <c r="BLV4759" s="2169"/>
      <c r="BLW4759" s="2170"/>
      <c r="BLX4759" s="2171"/>
      <c r="BLY4759" s="2172"/>
      <c r="BLZ4759" s="2173"/>
      <c r="BMA4759" s="2173"/>
      <c r="BMB4759" s="2174"/>
      <c r="BMC4759" s="2169"/>
      <c r="BMD4759" s="2169"/>
      <c r="BME4759" s="2170"/>
      <c r="BMF4759" s="2171"/>
      <c r="BMG4759" s="2172"/>
      <c r="BMH4759" s="2173"/>
      <c r="BMI4759" s="2173"/>
      <c r="BMJ4759" s="2174"/>
      <c r="BMK4759" s="2169"/>
      <c r="BML4759" s="2169"/>
      <c r="BMM4759" s="2170"/>
      <c r="BMN4759" s="2171"/>
      <c r="BMO4759" s="2172"/>
      <c r="BMP4759" s="2173"/>
      <c r="BMQ4759" s="2173"/>
      <c r="BMR4759" s="2174"/>
      <c r="BMS4759" s="2169"/>
      <c r="BMT4759" s="2169"/>
      <c r="BMU4759" s="2170"/>
      <c r="BMV4759" s="2171"/>
      <c r="BMW4759" s="2172"/>
      <c r="BMX4759" s="2173"/>
      <c r="BMY4759" s="2173"/>
      <c r="BMZ4759" s="2174"/>
      <c r="BNA4759" s="2169"/>
      <c r="BNB4759" s="2169"/>
      <c r="BNC4759" s="2170"/>
      <c r="BND4759" s="2171"/>
      <c r="BNE4759" s="2172"/>
      <c r="BNF4759" s="2173"/>
      <c r="BNG4759" s="2173"/>
      <c r="BNH4759" s="2174"/>
      <c r="BNI4759" s="2169"/>
      <c r="BNJ4759" s="2169"/>
      <c r="BNK4759" s="2170"/>
      <c r="BNL4759" s="2171"/>
      <c r="BNM4759" s="2172"/>
      <c r="BNN4759" s="2173"/>
      <c r="BNO4759" s="2173"/>
      <c r="BNP4759" s="2174"/>
      <c r="BNQ4759" s="2169"/>
      <c r="BNR4759" s="2169"/>
      <c r="BNS4759" s="2170"/>
      <c r="BNT4759" s="2171"/>
      <c r="BNU4759" s="2172"/>
      <c r="BNV4759" s="2173"/>
      <c r="BNW4759" s="2173"/>
      <c r="BNX4759" s="2174"/>
      <c r="BNY4759" s="2169"/>
      <c r="BNZ4759" s="2169"/>
      <c r="BOA4759" s="2170"/>
      <c r="BOB4759" s="2171"/>
      <c r="BOC4759" s="2172"/>
      <c r="BOD4759" s="2173"/>
      <c r="BOE4759" s="2173"/>
      <c r="BOF4759" s="2174"/>
      <c r="BOG4759" s="2169"/>
      <c r="BOH4759" s="2169"/>
      <c r="BOI4759" s="2170"/>
      <c r="BOJ4759" s="2171"/>
      <c r="BOK4759" s="2172"/>
      <c r="BOL4759" s="2173"/>
      <c r="BOM4759" s="2173"/>
      <c r="BON4759" s="2174"/>
      <c r="BOO4759" s="2169"/>
      <c r="BOP4759" s="2169"/>
      <c r="BOQ4759" s="2170"/>
      <c r="BOR4759" s="2171"/>
      <c r="BOS4759" s="2172"/>
      <c r="BOT4759" s="2173"/>
      <c r="BOU4759" s="2173"/>
      <c r="BOV4759" s="2174"/>
      <c r="BOW4759" s="2169"/>
      <c r="BOX4759" s="2169"/>
      <c r="BOY4759" s="2170"/>
      <c r="BOZ4759" s="2171"/>
      <c r="BPA4759" s="2172"/>
      <c r="BPB4759" s="2173"/>
      <c r="BPC4759" s="2173"/>
      <c r="BPD4759" s="2174"/>
      <c r="BPE4759" s="2169"/>
      <c r="BPF4759" s="2169"/>
      <c r="BPG4759" s="2170"/>
      <c r="BPH4759" s="2171"/>
      <c r="BPI4759" s="2172"/>
      <c r="BPJ4759" s="2173"/>
      <c r="BPK4759" s="2173"/>
      <c r="BPL4759" s="2174"/>
      <c r="BPM4759" s="2169"/>
      <c r="BPN4759" s="2169"/>
      <c r="BPO4759" s="2170"/>
      <c r="BPP4759" s="2171"/>
      <c r="BPQ4759" s="2172"/>
      <c r="BPR4759" s="2173"/>
      <c r="BPS4759" s="2173"/>
      <c r="BPT4759" s="2174"/>
      <c r="BPU4759" s="2169"/>
      <c r="BPV4759" s="2169"/>
      <c r="BPW4759" s="2170"/>
      <c r="BPX4759" s="2171"/>
      <c r="BPY4759" s="2172"/>
      <c r="BPZ4759" s="2173"/>
      <c r="BQA4759" s="2173"/>
      <c r="BQB4759" s="2174"/>
      <c r="BQC4759" s="2169"/>
      <c r="BQD4759" s="2169"/>
      <c r="BQE4759" s="2170"/>
      <c r="BQF4759" s="2171"/>
      <c r="BQG4759" s="2172"/>
      <c r="BQH4759" s="2173"/>
      <c r="BQI4759" s="2173"/>
      <c r="BQJ4759" s="2174"/>
      <c r="BQK4759" s="2169"/>
      <c r="BQL4759" s="2169"/>
      <c r="BQM4759" s="2170"/>
      <c r="BQN4759" s="2171"/>
      <c r="BQO4759" s="2172"/>
      <c r="BQP4759" s="2173"/>
      <c r="BQQ4759" s="2173"/>
      <c r="BQR4759" s="2174"/>
      <c r="BQS4759" s="2169"/>
      <c r="BQT4759" s="2169"/>
      <c r="BQU4759" s="2170"/>
      <c r="BQV4759" s="2171"/>
      <c r="BQW4759" s="2172"/>
      <c r="BQX4759" s="2173"/>
      <c r="BQY4759" s="2173"/>
      <c r="BQZ4759" s="2174"/>
      <c r="BRA4759" s="2169"/>
      <c r="BRB4759" s="2169"/>
      <c r="BRC4759" s="2170"/>
      <c r="BRD4759" s="2171"/>
      <c r="BRE4759" s="2172"/>
      <c r="BRF4759" s="2173"/>
      <c r="BRG4759" s="2173"/>
      <c r="BRH4759" s="2174"/>
      <c r="BRI4759" s="2169"/>
      <c r="BRJ4759" s="2169"/>
      <c r="BRK4759" s="2170"/>
      <c r="BRL4759" s="2171"/>
      <c r="BRM4759" s="2172"/>
      <c r="BRN4759" s="2173"/>
      <c r="BRO4759" s="2173"/>
      <c r="BRP4759" s="2174"/>
      <c r="BRQ4759" s="2169"/>
      <c r="BRR4759" s="2169"/>
      <c r="BRS4759" s="2170"/>
      <c r="BRT4759" s="2171"/>
      <c r="BRU4759" s="2172"/>
      <c r="BRV4759" s="2173"/>
      <c r="BRW4759" s="2173"/>
      <c r="BRX4759" s="2174"/>
      <c r="BRY4759" s="2169"/>
      <c r="BRZ4759" s="2169"/>
      <c r="BSA4759" s="2170"/>
      <c r="BSB4759" s="2171"/>
      <c r="BSC4759" s="2172"/>
      <c r="BSD4759" s="2173"/>
      <c r="BSE4759" s="2173"/>
      <c r="BSF4759" s="2174"/>
      <c r="BSG4759" s="2169"/>
      <c r="BSH4759" s="2169"/>
      <c r="BSI4759" s="2170"/>
      <c r="BSJ4759" s="2171"/>
      <c r="BSK4759" s="2172"/>
      <c r="BSL4759" s="2173"/>
      <c r="BSM4759" s="2173"/>
      <c r="BSN4759" s="2174"/>
      <c r="BSO4759" s="2169"/>
      <c r="BSP4759" s="2169"/>
      <c r="BSQ4759" s="2170"/>
      <c r="BSR4759" s="2171"/>
      <c r="BSS4759" s="2172"/>
      <c r="BST4759" s="2173"/>
      <c r="BSU4759" s="2173"/>
      <c r="BSV4759" s="2174"/>
      <c r="BSW4759" s="2169"/>
      <c r="BSX4759" s="2169"/>
      <c r="BSY4759" s="2170"/>
      <c r="BSZ4759" s="2171"/>
      <c r="BTA4759" s="2172"/>
      <c r="BTB4759" s="2173"/>
      <c r="BTC4759" s="2173"/>
      <c r="BTD4759" s="2174"/>
      <c r="BTE4759" s="2169"/>
      <c r="BTF4759" s="2169"/>
      <c r="BTG4759" s="2170"/>
      <c r="BTH4759" s="2171"/>
      <c r="BTI4759" s="2172"/>
      <c r="BTJ4759" s="2173"/>
      <c r="BTK4759" s="2173"/>
      <c r="BTL4759" s="2174"/>
      <c r="BTM4759" s="2169"/>
      <c r="BTN4759" s="2169"/>
      <c r="BTO4759" s="2170"/>
      <c r="BTP4759" s="2171"/>
      <c r="BTQ4759" s="2172"/>
      <c r="BTR4759" s="2173"/>
      <c r="BTS4759" s="2173"/>
      <c r="BTT4759" s="2174"/>
      <c r="BTU4759" s="2169"/>
      <c r="BTV4759" s="2169"/>
      <c r="BTW4759" s="2170"/>
      <c r="BTX4759" s="2171"/>
      <c r="BTY4759" s="2172"/>
      <c r="BTZ4759" s="2173"/>
      <c r="BUA4759" s="2173"/>
      <c r="BUB4759" s="2174"/>
      <c r="BUC4759" s="2169"/>
      <c r="BUD4759" s="2169"/>
      <c r="BUE4759" s="2170"/>
      <c r="BUF4759" s="2171"/>
      <c r="BUG4759" s="2172"/>
      <c r="BUH4759" s="2173"/>
      <c r="BUI4759" s="2173"/>
      <c r="BUJ4759" s="2174"/>
      <c r="BUK4759" s="2169"/>
      <c r="BUL4759" s="2169"/>
      <c r="BUM4759" s="2170"/>
      <c r="BUN4759" s="2171"/>
      <c r="BUO4759" s="2172"/>
      <c r="BUP4759" s="2173"/>
      <c r="BUQ4759" s="2173"/>
      <c r="BUR4759" s="2174"/>
      <c r="BUS4759" s="2169"/>
      <c r="BUT4759" s="2169"/>
      <c r="BUU4759" s="2170"/>
      <c r="BUV4759" s="2171"/>
      <c r="BUW4759" s="2172"/>
      <c r="BUX4759" s="2173"/>
      <c r="BUY4759" s="2173"/>
      <c r="BUZ4759" s="2174"/>
      <c r="BVA4759" s="2169"/>
      <c r="BVB4759" s="2169"/>
      <c r="BVC4759" s="2170"/>
      <c r="BVD4759" s="2171"/>
      <c r="BVE4759" s="2172"/>
      <c r="BVF4759" s="2173"/>
      <c r="BVG4759" s="2173"/>
      <c r="BVH4759" s="2174"/>
      <c r="BVI4759" s="2169"/>
      <c r="BVJ4759" s="2169"/>
      <c r="BVK4759" s="2170"/>
      <c r="BVL4759" s="2171"/>
      <c r="BVM4759" s="2172"/>
      <c r="BVN4759" s="2173"/>
      <c r="BVO4759" s="2173"/>
      <c r="BVP4759" s="2174"/>
      <c r="BVQ4759" s="2169"/>
      <c r="BVR4759" s="2169"/>
      <c r="BVS4759" s="2170"/>
      <c r="BVT4759" s="2171"/>
      <c r="BVU4759" s="2172"/>
      <c r="BVV4759" s="2173"/>
      <c r="BVW4759" s="2173"/>
      <c r="BVX4759" s="2174"/>
      <c r="BVY4759" s="2169"/>
      <c r="BVZ4759" s="2169"/>
      <c r="BWA4759" s="2170"/>
      <c r="BWB4759" s="2171"/>
      <c r="BWC4759" s="2172"/>
      <c r="BWD4759" s="2173"/>
      <c r="BWE4759" s="2173"/>
      <c r="BWF4759" s="2174"/>
      <c r="BWG4759" s="2169"/>
      <c r="BWH4759" s="2169"/>
      <c r="BWI4759" s="2170"/>
      <c r="BWJ4759" s="2171"/>
      <c r="BWK4759" s="2172"/>
      <c r="BWL4759" s="2173"/>
      <c r="BWM4759" s="2173"/>
      <c r="BWN4759" s="2174"/>
      <c r="BWO4759" s="2169"/>
      <c r="BWP4759" s="2169"/>
      <c r="BWQ4759" s="2170"/>
      <c r="BWR4759" s="2171"/>
      <c r="BWS4759" s="2172"/>
      <c r="BWT4759" s="2173"/>
      <c r="BWU4759" s="2173"/>
      <c r="BWV4759" s="2174"/>
      <c r="BWW4759" s="2169"/>
      <c r="BWX4759" s="2169"/>
      <c r="BWY4759" s="2170"/>
      <c r="BWZ4759" s="2171"/>
      <c r="BXA4759" s="2172"/>
      <c r="BXB4759" s="2173"/>
      <c r="BXC4759" s="2173"/>
      <c r="BXD4759" s="2174"/>
      <c r="BXE4759" s="2169"/>
      <c r="BXF4759" s="2169"/>
      <c r="BXG4759" s="2170"/>
      <c r="BXH4759" s="2171"/>
      <c r="BXI4759" s="2172"/>
      <c r="BXJ4759" s="2173"/>
      <c r="BXK4759" s="2173"/>
      <c r="BXL4759" s="2174"/>
      <c r="BXM4759" s="2169"/>
      <c r="BXN4759" s="2169"/>
      <c r="BXO4759" s="2170"/>
      <c r="BXP4759" s="2171"/>
      <c r="BXQ4759" s="2172"/>
      <c r="BXR4759" s="2173"/>
      <c r="BXS4759" s="2173"/>
      <c r="BXT4759" s="2174"/>
      <c r="BXU4759" s="2169"/>
      <c r="BXV4759" s="2169"/>
      <c r="BXW4759" s="2170"/>
      <c r="BXX4759" s="2171"/>
      <c r="BXY4759" s="2172"/>
      <c r="BXZ4759" s="2173"/>
      <c r="BYA4759" s="2173"/>
      <c r="BYB4759" s="2174"/>
      <c r="BYC4759" s="2169"/>
      <c r="BYD4759" s="2169"/>
      <c r="BYE4759" s="2170"/>
      <c r="BYF4759" s="2171"/>
      <c r="BYG4759" s="2172"/>
      <c r="BYH4759" s="2173"/>
      <c r="BYI4759" s="2173"/>
      <c r="BYJ4759" s="2174"/>
      <c r="BYK4759" s="2169"/>
      <c r="BYL4759" s="2169"/>
      <c r="BYM4759" s="2170"/>
      <c r="BYN4759" s="2171"/>
      <c r="BYO4759" s="2172"/>
      <c r="BYP4759" s="2173"/>
      <c r="BYQ4759" s="2173"/>
      <c r="BYR4759" s="2174"/>
      <c r="BYS4759" s="2169"/>
      <c r="BYT4759" s="2169"/>
      <c r="BYU4759" s="2170"/>
      <c r="BYV4759" s="2171"/>
      <c r="BYW4759" s="2172"/>
      <c r="BYX4759" s="2173"/>
      <c r="BYY4759" s="2173"/>
      <c r="BYZ4759" s="2174"/>
      <c r="BZA4759" s="2169"/>
      <c r="BZB4759" s="2169"/>
      <c r="BZC4759" s="2170"/>
      <c r="BZD4759" s="2171"/>
      <c r="BZE4759" s="2172"/>
      <c r="BZF4759" s="2173"/>
      <c r="BZG4759" s="2173"/>
      <c r="BZH4759" s="2174"/>
      <c r="BZI4759" s="2169"/>
      <c r="BZJ4759" s="2169"/>
      <c r="BZK4759" s="2170"/>
      <c r="BZL4759" s="2171"/>
      <c r="BZM4759" s="2172"/>
      <c r="BZN4759" s="2173"/>
      <c r="BZO4759" s="2173"/>
      <c r="BZP4759" s="2174"/>
      <c r="BZQ4759" s="2169"/>
      <c r="BZR4759" s="2169"/>
      <c r="BZS4759" s="2170"/>
      <c r="BZT4759" s="2171"/>
      <c r="BZU4759" s="2172"/>
      <c r="BZV4759" s="2173"/>
      <c r="BZW4759" s="2173"/>
      <c r="BZX4759" s="2174"/>
      <c r="BZY4759" s="2169"/>
      <c r="BZZ4759" s="2169"/>
      <c r="CAA4759" s="2170"/>
      <c r="CAB4759" s="2171"/>
      <c r="CAC4759" s="2172"/>
      <c r="CAD4759" s="2173"/>
      <c r="CAE4759" s="2173"/>
      <c r="CAF4759" s="2174"/>
      <c r="CAG4759" s="2169"/>
      <c r="CAH4759" s="2169"/>
      <c r="CAI4759" s="2170"/>
      <c r="CAJ4759" s="2171"/>
      <c r="CAK4759" s="2172"/>
      <c r="CAL4759" s="2173"/>
      <c r="CAM4759" s="2173"/>
      <c r="CAN4759" s="2174"/>
      <c r="CAO4759" s="2169"/>
      <c r="CAP4759" s="2169"/>
      <c r="CAQ4759" s="2170"/>
      <c r="CAR4759" s="2171"/>
      <c r="CAS4759" s="2172"/>
      <c r="CAT4759" s="2173"/>
      <c r="CAU4759" s="2173"/>
      <c r="CAV4759" s="2174"/>
      <c r="CAW4759" s="2169"/>
      <c r="CAX4759" s="2169"/>
      <c r="CAY4759" s="2170"/>
      <c r="CAZ4759" s="2171"/>
      <c r="CBA4759" s="2172"/>
      <c r="CBB4759" s="2173"/>
      <c r="CBC4759" s="2173"/>
      <c r="CBD4759" s="2174"/>
      <c r="CBE4759" s="2169"/>
      <c r="CBF4759" s="2169"/>
      <c r="CBG4759" s="2170"/>
      <c r="CBH4759" s="2171"/>
      <c r="CBI4759" s="2172"/>
      <c r="CBJ4759" s="2173"/>
      <c r="CBK4759" s="2173"/>
      <c r="CBL4759" s="2174"/>
      <c r="CBM4759" s="2169"/>
      <c r="CBN4759" s="2169"/>
      <c r="CBO4759" s="2170"/>
      <c r="CBP4759" s="2171"/>
      <c r="CBQ4759" s="2172"/>
      <c r="CBR4759" s="2173"/>
      <c r="CBS4759" s="2173"/>
      <c r="CBT4759" s="2174"/>
      <c r="CBU4759" s="2169"/>
      <c r="CBV4759" s="2169"/>
      <c r="CBW4759" s="2170"/>
      <c r="CBX4759" s="2171"/>
      <c r="CBY4759" s="2172"/>
      <c r="CBZ4759" s="2173"/>
      <c r="CCA4759" s="2173"/>
      <c r="CCB4759" s="2174"/>
      <c r="CCC4759" s="2169"/>
      <c r="CCD4759" s="2169"/>
      <c r="CCE4759" s="2170"/>
      <c r="CCF4759" s="2171"/>
      <c r="CCG4759" s="2172"/>
      <c r="CCH4759" s="2173"/>
      <c r="CCI4759" s="2173"/>
      <c r="CCJ4759" s="2174"/>
      <c r="CCK4759" s="2169"/>
      <c r="CCL4759" s="2169"/>
      <c r="CCM4759" s="2170"/>
      <c r="CCN4759" s="2171"/>
      <c r="CCO4759" s="2172"/>
      <c r="CCP4759" s="2173"/>
      <c r="CCQ4759" s="2173"/>
      <c r="CCR4759" s="2174"/>
      <c r="CCS4759" s="2169"/>
      <c r="CCT4759" s="2169"/>
      <c r="CCU4759" s="2170"/>
      <c r="CCV4759" s="2171"/>
      <c r="CCW4759" s="2172"/>
      <c r="CCX4759" s="2173"/>
      <c r="CCY4759" s="2173"/>
      <c r="CCZ4759" s="2174"/>
      <c r="CDA4759" s="2169"/>
      <c r="CDB4759" s="2169"/>
      <c r="CDC4759" s="2170"/>
      <c r="CDD4759" s="2171"/>
      <c r="CDE4759" s="2172"/>
      <c r="CDF4759" s="2173"/>
      <c r="CDG4759" s="2173"/>
      <c r="CDH4759" s="2174"/>
      <c r="CDI4759" s="2169"/>
      <c r="CDJ4759" s="2169"/>
      <c r="CDK4759" s="2170"/>
      <c r="CDL4759" s="2171"/>
      <c r="CDM4759" s="2172"/>
      <c r="CDN4759" s="2173"/>
      <c r="CDO4759" s="2173"/>
      <c r="CDP4759" s="2174"/>
      <c r="CDQ4759" s="2169"/>
      <c r="CDR4759" s="2169"/>
      <c r="CDS4759" s="2170"/>
      <c r="CDT4759" s="2171"/>
      <c r="CDU4759" s="2172"/>
      <c r="CDV4759" s="2173"/>
      <c r="CDW4759" s="2173"/>
      <c r="CDX4759" s="2174"/>
      <c r="CDY4759" s="2169"/>
      <c r="CDZ4759" s="2169"/>
      <c r="CEA4759" s="2170"/>
      <c r="CEB4759" s="2171"/>
      <c r="CEC4759" s="2172"/>
      <c r="CED4759" s="2173"/>
      <c r="CEE4759" s="2173"/>
      <c r="CEF4759" s="2174"/>
      <c r="CEG4759" s="2169"/>
      <c r="CEH4759" s="2169"/>
      <c r="CEI4759" s="2170"/>
      <c r="CEJ4759" s="2171"/>
      <c r="CEK4759" s="2172"/>
      <c r="CEL4759" s="2173"/>
      <c r="CEM4759" s="2173"/>
      <c r="CEN4759" s="2174"/>
      <c r="CEO4759" s="2169"/>
      <c r="CEP4759" s="2169"/>
      <c r="CEQ4759" s="2170"/>
      <c r="CER4759" s="2171"/>
      <c r="CES4759" s="2172"/>
      <c r="CET4759" s="2173"/>
      <c r="CEU4759" s="2173"/>
      <c r="CEV4759" s="2174"/>
      <c r="CEW4759" s="2169"/>
      <c r="CEX4759" s="2169"/>
      <c r="CEY4759" s="2170"/>
      <c r="CEZ4759" s="2171"/>
      <c r="CFA4759" s="2172"/>
      <c r="CFB4759" s="2173"/>
      <c r="CFC4759" s="2173"/>
      <c r="CFD4759" s="2174"/>
      <c r="CFE4759" s="2169"/>
      <c r="CFF4759" s="2169"/>
      <c r="CFG4759" s="2170"/>
      <c r="CFH4759" s="2171"/>
      <c r="CFI4759" s="2172"/>
      <c r="CFJ4759" s="2173"/>
      <c r="CFK4759" s="2173"/>
      <c r="CFL4759" s="2174"/>
      <c r="CFM4759" s="2169"/>
      <c r="CFN4759" s="2169"/>
      <c r="CFO4759" s="2170"/>
      <c r="CFP4759" s="2171"/>
      <c r="CFQ4759" s="2172"/>
      <c r="CFR4759" s="2173"/>
      <c r="CFS4759" s="2173"/>
      <c r="CFT4759" s="2174"/>
      <c r="CFU4759" s="2169"/>
      <c r="CFV4759" s="2169"/>
      <c r="CFW4759" s="2170"/>
      <c r="CFX4759" s="2171"/>
      <c r="CFY4759" s="2172"/>
      <c r="CFZ4759" s="2173"/>
      <c r="CGA4759" s="2173"/>
      <c r="CGB4759" s="2174"/>
      <c r="CGC4759" s="2169"/>
      <c r="CGD4759" s="2169"/>
      <c r="CGE4759" s="2170"/>
      <c r="CGF4759" s="2171"/>
      <c r="CGG4759" s="2172"/>
      <c r="CGH4759" s="2173"/>
      <c r="CGI4759" s="2173"/>
      <c r="CGJ4759" s="2174"/>
      <c r="CGK4759" s="2169"/>
      <c r="CGL4759" s="2169"/>
      <c r="CGM4759" s="2170"/>
      <c r="CGN4759" s="2171"/>
      <c r="CGO4759" s="2172"/>
      <c r="CGP4759" s="2173"/>
      <c r="CGQ4759" s="2173"/>
      <c r="CGR4759" s="2174"/>
      <c r="CGS4759" s="2169"/>
      <c r="CGT4759" s="2169"/>
      <c r="CGU4759" s="2170"/>
      <c r="CGV4759" s="2171"/>
      <c r="CGW4759" s="2172"/>
      <c r="CGX4759" s="2173"/>
      <c r="CGY4759" s="2173"/>
      <c r="CGZ4759" s="2174"/>
      <c r="CHA4759" s="2169"/>
      <c r="CHB4759" s="2169"/>
      <c r="CHC4759" s="2170"/>
      <c r="CHD4759" s="2171"/>
      <c r="CHE4759" s="2172"/>
      <c r="CHF4759" s="2173"/>
      <c r="CHG4759" s="2173"/>
      <c r="CHH4759" s="2174"/>
      <c r="CHI4759" s="2169"/>
      <c r="CHJ4759" s="2169"/>
      <c r="CHK4759" s="2170"/>
      <c r="CHL4759" s="2171"/>
      <c r="CHM4759" s="2172"/>
      <c r="CHN4759" s="2173"/>
      <c r="CHO4759" s="2173"/>
      <c r="CHP4759" s="2174"/>
      <c r="CHQ4759" s="2169"/>
      <c r="CHR4759" s="2169"/>
      <c r="CHS4759" s="2170"/>
      <c r="CHT4759" s="2171"/>
      <c r="CHU4759" s="2172"/>
      <c r="CHV4759" s="2173"/>
      <c r="CHW4759" s="2173"/>
      <c r="CHX4759" s="2174"/>
      <c r="CHY4759" s="2169"/>
      <c r="CHZ4759" s="2169"/>
      <c r="CIA4759" s="2170"/>
      <c r="CIB4759" s="2171"/>
      <c r="CIC4759" s="2172"/>
      <c r="CID4759" s="2173"/>
      <c r="CIE4759" s="2173"/>
      <c r="CIF4759" s="2174"/>
      <c r="CIG4759" s="2169"/>
      <c r="CIH4759" s="2169"/>
      <c r="CII4759" s="2170"/>
      <c r="CIJ4759" s="2171"/>
      <c r="CIK4759" s="2172"/>
      <c r="CIL4759" s="2173"/>
      <c r="CIM4759" s="2173"/>
      <c r="CIN4759" s="2174"/>
      <c r="CIO4759" s="2169"/>
      <c r="CIP4759" s="2169"/>
      <c r="CIQ4759" s="2170"/>
      <c r="CIR4759" s="2171"/>
      <c r="CIS4759" s="2172"/>
      <c r="CIT4759" s="2173"/>
      <c r="CIU4759" s="2173"/>
      <c r="CIV4759" s="2174"/>
      <c r="CIW4759" s="2169"/>
      <c r="CIX4759" s="2169"/>
      <c r="CIY4759" s="2170"/>
      <c r="CIZ4759" s="2171"/>
      <c r="CJA4759" s="2172"/>
      <c r="CJB4759" s="2173"/>
      <c r="CJC4759" s="2173"/>
      <c r="CJD4759" s="2174"/>
      <c r="CJE4759" s="2169"/>
      <c r="CJF4759" s="2169"/>
      <c r="CJG4759" s="2170"/>
      <c r="CJH4759" s="2171"/>
      <c r="CJI4759" s="2172"/>
      <c r="CJJ4759" s="2173"/>
      <c r="CJK4759" s="2173"/>
      <c r="CJL4759" s="2174"/>
      <c r="CJM4759" s="2169"/>
      <c r="CJN4759" s="2169"/>
      <c r="CJO4759" s="2170"/>
      <c r="CJP4759" s="2171"/>
      <c r="CJQ4759" s="2172"/>
      <c r="CJR4759" s="2173"/>
      <c r="CJS4759" s="2173"/>
      <c r="CJT4759" s="2174"/>
      <c r="CJU4759" s="2169"/>
      <c r="CJV4759" s="2169"/>
      <c r="CJW4759" s="2170"/>
      <c r="CJX4759" s="2171"/>
      <c r="CJY4759" s="2172"/>
      <c r="CJZ4759" s="2173"/>
      <c r="CKA4759" s="2173"/>
      <c r="CKB4759" s="2174"/>
      <c r="CKC4759" s="2169"/>
      <c r="CKD4759" s="2169"/>
      <c r="CKE4759" s="2170"/>
      <c r="CKF4759" s="2171"/>
      <c r="CKG4759" s="2172"/>
      <c r="CKH4759" s="2173"/>
      <c r="CKI4759" s="2173"/>
      <c r="CKJ4759" s="2174"/>
      <c r="CKK4759" s="2169"/>
      <c r="CKL4759" s="2169"/>
      <c r="CKM4759" s="2170"/>
      <c r="CKN4759" s="2171"/>
      <c r="CKO4759" s="2172"/>
      <c r="CKP4759" s="2173"/>
      <c r="CKQ4759" s="2173"/>
      <c r="CKR4759" s="2174"/>
      <c r="CKS4759" s="2169"/>
      <c r="CKT4759" s="2169"/>
      <c r="CKU4759" s="2170"/>
      <c r="CKV4759" s="2171"/>
      <c r="CKW4759" s="2172"/>
      <c r="CKX4759" s="2173"/>
      <c r="CKY4759" s="2173"/>
      <c r="CKZ4759" s="2174"/>
      <c r="CLA4759" s="2169"/>
      <c r="CLB4759" s="2169"/>
      <c r="CLC4759" s="2170"/>
      <c r="CLD4759" s="2171"/>
      <c r="CLE4759" s="2172"/>
      <c r="CLF4759" s="2173"/>
      <c r="CLG4759" s="2173"/>
      <c r="CLH4759" s="2174"/>
      <c r="CLI4759" s="2169"/>
      <c r="CLJ4759" s="2169"/>
      <c r="CLK4759" s="2170"/>
      <c r="CLL4759" s="2171"/>
      <c r="CLM4759" s="2172"/>
      <c r="CLN4759" s="2173"/>
      <c r="CLO4759" s="2173"/>
      <c r="CLP4759" s="2174"/>
      <c r="CLQ4759" s="2169"/>
      <c r="CLR4759" s="2169"/>
      <c r="CLS4759" s="2170"/>
      <c r="CLT4759" s="2171"/>
      <c r="CLU4759" s="2172"/>
      <c r="CLV4759" s="2173"/>
      <c r="CLW4759" s="2173"/>
      <c r="CLX4759" s="2174"/>
      <c r="CLY4759" s="2169"/>
      <c r="CLZ4759" s="2169"/>
      <c r="CMA4759" s="2170"/>
      <c r="CMB4759" s="2171"/>
      <c r="CMC4759" s="2172"/>
      <c r="CMD4759" s="2173"/>
      <c r="CME4759" s="2173"/>
      <c r="CMF4759" s="2174"/>
      <c r="CMG4759" s="2169"/>
      <c r="CMH4759" s="2169"/>
      <c r="CMI4759" s="2170"/>
      <c r="CMJ4759" s="2171"/>
      <c r="CMK4759" s="2172"/>
      <c r="CML4759" s="2173"/>
      <c r="CMM4759" s="2173"/>
      <c r="CMN4759" s="2174"/>
      <c r="CMO4759" s="2169"/>
      <c r="CMP4759" s="2169"/>
      <c r="CMQ4759" s="2170"/>
      <c r="CMR4759" s="2171"/>
      <c r="CMS4759" s="2172"/>
      <c r="CMT4759" s="2173"/>
      <c r="CMU4759" s="2173"/>
      <c r="CMV4759" s="2174"/>
      <c r="CMW4759" s="2169"/>
      <c r="CMX4759" s="2169"/>
      <c r="CMY4759" s="2170"/>
      <c r="CMZ4759" s="2171"/>
      <c r="CNA4759" s="2172"/>
      <c r="CNB4759" s="2173"/>
      <c r="CNC4759" s="2173"/>
      <c r="CND4759" s="2174"/>
      <c r="CNE4759" s="2169"/>
      <c r="CNF4759" s="2169"/>
      <c r="CNG4759" s="2170"/>
      <c r="CNH4759" s="2171"/>
      <c r="CNI4759" s="2172"/>
      <c r="CNJ4759" s="2173"/>
      <c r="CNK4759" s="2173"/>
      <c r="CNL4759" s="2174"/>
      <c r="CNM4759" s="2169"/>
      <c r="CNN4759" s="2169"/>
      <c r="CNO4759" s="2170"/>
      <c r="CNP4759" s="2171"/>
      <c r="CNQ4759" s="2172"/>
      <c r="CNR4759" s="2173"/>
      <c r="CNS4759" s="2173"/>
      <c r="CNT4759" s="2174"/>
      <c r="CNU4759" s="2169"/>
      <c r="CNV4759" s="2169"/>
      <c r="CNW4759" s="2170"/>
      <c r="CNX4759" s="2171"/>
      <c r="CNY4759" s="2172"/>
      <c r="CNZ4759" s="2173"/>
      <c r="COA4759" s="2173"/>
      <c r="COB4759" s="2174"/>
      <c r="COC4759" s="2169"/>
      <c r="COD4759" s="2169"/>
      <c r="COE4759" s="2170"/>
      <c r="COF4759" s="2171"/>
      <c r="COG4759" s="2172"/>
      <c r="COH4759" s="2173"/>
      <c r="COI4759" s="2173"/>
      <c r="COJ4759" s="2174"/>
      <c r="COK4759" s="2169"/>
      <c r="COL4759" s="2169"/>
      <c r="COM4759" s="2170"/>
      <c r="CON4759" s="2171"/>
      <c r="COO4759" s="2172"/>
      <c r="COP4759" s="2173"/>
      <c r="COQ4759" s="2173"/>
      <c r="COR4759" s="2174"/>
      <c r="COS4759" s="2169"/>
      <c r="COT4759" s="2169"/>
      <c r="COU4759" s="2170"/>
      <c r="COV4759" s="2171"/>
      <c r="COW4759" s="2172"/>
      <c r="COX4759" s="2173"/>
      <c r="COY4759" s="2173"/>
      <c r="COZ4759" s="2174"/>
      <c r="CPA4759" s="2169"/>
      <c r="CPB4759" s="2169"/>
      <c r="CPC4759" s="2170"/>
      <c r="CPD4759" s="2171"/>
      <c r="CPE4759" s="2172"/>
      <c r="CPF4759" s="2173"/>
      <c r="CPG4759" s="2173"/>
      <c r="CPH4759" s="2174"/>
      <c r="CPI4759" s="2169"/>
      <c r="CPJ4759" s="2169"/>
      <c r="CPK4759" s="2170"/>
      <c r="CPL4759" s="2171"/>
      <c r="CPM4759" s="2172"/>
      <c r="CPN4759" s="2173"/>
      <c r="CPO4759" s="2173"/>
      <c r="CPP4759" s="2174"/>
      <c r="CPQ4759" s="2169"/>
      <c r="CPR4759" s="2169"/>
      <c r="CPS4759" s="2170"/>
      <c r="CPT4759" s="2171"/>
      <c r="CPU4759" s="2172"/>
      <c r="CPV4759" s="2173"/>
      <c r="CPW4759" s="2173"/>
      <c r="CPX4759" s="2174"/>
      <c r="CPY4759" s="2169"/>
      <c r="CPZ4759" s="2169"/>
      <c r="CQA4759" s="2170"/>
      <c r="CQB4759" s="2171"/>
      <c r="CQC4759" s="2172"/>
      <c r="CQD4759" s="2173"/>
      <c r="CQE4759" s="2173"/>
      <c r="CQF4759" s="2174"/>
      <c r="CQG4759" s="2169"/>
      <c r="CQH4759" s="2169"/>
      <c r="CQI4759" s="2170"/>
      <c r="CQJ4759" s="2171"/>
      <c r="CQK4759" s="2172"/>
      <c r="CQL4759" s="2173"/>
      <c r="CQM4759" s="2173"/>
      <c r="CQN4759" s="2174"/>
      <c r="CQO4759" s="2169"/>
      <c r="CQP4759" s="2169"/>
      <c r="CQQ4759" s="2170"/>
      <c r="CQR4759" s="2171"/>
      <c r="CQS4759" s="2172"/>
      <c r="CQT4759" s="2173"/>
      <c r="CQU4759" s="2173"/>
      <c r="CQV4759" s="2174"/>
      <c r="CQW4759" s="2169"/>
      <c r="CQX4759" s="2169"/>
      <c r="CQY4759" s="2170"/>
      <c r="CQZ4759" s="2171"/>
      <c r="CRA4759" s="2172"/>
      <c r="CRB4759" s="2173"/>
      <c r="CRC4759" s="2173"/>
      <c r="CRD4759" s="2174"/>
      <c r="CRE4759" s="2169"/>
      <c r="CRF4759" s="2169"/>
      <c r="CRG4759" s="2170"/>
      <c r="CRH4759" s="2171"/>
      <c r="CRI4759" s="2172"/>
      <c r="CRJ4759" s="2173"/>
      <c r="CRK4759" s="2173"/>
      <c r="CRL4759" s="2174"/>
      <c r="CRM4759" s="2169"/>
      <c r="CRN4759" s="2169"/>
      <c r="CRO4759" s="2170"/>
      <c r="CRP4759" s="2171"/>
      <c r="CRQ4759" s="2172"/>
      <c r="CRR4759" s="2173"/>
      <c r="CRS4759" s="2173"/>
      <c r="CRT4759" s="2174"/>
      <c r="CRU4759" s="2169"/>
      <c r="CRV4759" s="2169"/>
      <c r="CRW4759" s="2170"/>
      <c r="CRX4759" s="2171"/>
      <c r="CRY4759" s="2172"/>
      <c r="CRZ4759" s="2173"/>
      <c r="CSA4759" s="2173"/>
      <c r="CSB4759" s="2174"/>
      <c r="CSC4759" s="2169"/>
      <c r="CSD4759" s="2169"/>
      <c r="CSE4759" s="2170"/>
      <c r="CSF4759" s="2171"/>
      <c r="CSG4759" s="2172"/>
      <c r="CSH4759" s="2173"/>
      <c r="CSI4759" s="2173"/>
      <c r="CSJ4759" s="2174"/>
      <c r="CSK4759" s="2169"/>
      <c r="CSL4759" s="2169"/>
      <c r="CSM4759" s="2170"/>
      <c r="CSN4759" s="2171"/>
      <c r="CSO4759" s="2172"/>
      <c r="CSP4759" s="2173"/>
      <c r="CSQ4759" s="2173"/>
      <c r="CSR4759" s="2174"/>
      <c r="CSS4759" s="2169"/>
      <c r="CST4759" s="2169"/>
      <c r="CSU4759" s="2170"/>
      <c r="CSV4759" s="2171"/>
      <c r="CSW4759" s="2172"/>
      <c r="CSX4759" s="2173"/>
      <c r="CSY4759" s="2173"/>
      <c r="CSZ4759" s="2174"/>
      <c r="CTA4759" s="2169"/>
      <c r="CTB4759" s="2169"/>
      <c r="CTC4759" s="2170"/>
      <c r="CTD4759" s="2171"/>
      <c r="CTE4759" s="2172"/>
      <c r="CTF4759" s="2173"/>
      <c r="CTG4759" s="2173"/>
      <c r="CTH4759" s="2174"/>
      <c r="CTI4759" s="2169"/>
      <c r="CTJ4759" s="2169"/>
      <c r="CTK4759" s="2170"/>
      <c r="CTL4759" s="2171"/>
      <c r="CTM4759" s="2172"/>
      <c r="CTN4759" s="2173"/>
      <c r="CTO4759" s="2173"/>
      <c r="CTP4759" s="2174"/>
      <c r="CTQ4759" s="2169"/>
      <c r="CTR4759" s="2169"/>
      <c r="CTS4759" s="2170"/>
      <c r="CTT4759" s="2171"/>
      <c r="CTU4759" s="2172"/>
      <c r="CTV4759" s="2173"/>
      <c r="CTW4759" s="2173"/>
      <c r="CTX4759" s="2174"/>
      <c r="CTY4759" s="2169"/>
      <c r="CTZ4759" s="2169"/>
      <c r="CUA4759" s="2170"/>
      <c r="CUB4759" s="2171"/>
      <c r="CUC4759" s="2172"/>
      <c r="CUD4759" s="2173"/>
      <c r="CUE4759" s="2173"/>
      <c r="CUF4759" s="2174"/>
      <c r="CUG4759" s="2169"/>
      <c r="CUH4759" s="2169"/>
      <c r="CUI4759" s="2170"/>
      <c r="CUJ4759" s="2171"/>
      <c r="CUK4759" s="2172"/>
      <c r="CUL4759" s="2173"/>
      <c r="CUM4759" s="2173"/>
      <c r="CUN4759" s="2174"/>
      <c r="CUO4759" s="2169"/>
      <c r="CUP4759" s="2169"/>
      <c r="CUQ4759" s="2170"/>
      <c r="CUR4759" s="2171"/>
      <c r="CUS4759" s="2172"/>
      <c r="CUT4759" s="2173"/>
      <c r="CUU4759" s="2173"/>
      <c r="CUV4759" s="2174"/>
      <c r="CUW4759" s="2169"/>
      <c r="CUX4759" s="2169"/>
      <c r="CUY4759" s="2170"/>
      <c r="CUZ4759" s="2171"/>
      <c r="CVA4759" s="2172"/>
      <c r="CVB4759" s="2173"/>
      <c r="CVC4759" s="2173"/>
      <c r="CVD4759" s="2174"/>
      <c r="CVE4759" s="2169"/>
      <c r="CVF4759" s="2169"/>
      <c r="CVG4759" s="2170"/>
      <c r="CVH4759" s="2171"/>
      <c r="CVI4759" s="2172"/>
      <c r="CVJ4759" s="2173"/>
      <c r="CVK4759" s="2173"/>
      <c r="CVL4759" s="2174"/>
      <c r="CVM4759" s="2169"/>
      <c r="CVN4759" s="2169"/>
      <c r="CVO4759" s="2170"/>
      <c r="CVP4759" s="2171"/>
      <c r="CVQ4759" s="2172"/>
      <c r="CVR4759" s="2173"/>
      <c r="CVS4759" s="2173"/>
      <c r="CVT4759" s="2174"/>
      <c r="CVU4759" s="2169"/>
      <c r="CVV4759" s="2169"/>
      <c r="CVW4759" s="2170"/>
      <c r="CVX4759" s="2171"/>
      <c r="CVY4759" s="2172"/>
      <c r="CVZ4759" s="2173"/>
      <c r="CWA4759" s="2173"/>
      <c r="CWB4759" s="2174"/>
      <c r="CWC4759" s="2169"/>
      <c r="CWD4759" s="2169"/>
      <c r="CWE4759" s="2170"/>
      <c r="CWF4759" s="2171"/>
      <c r="CWG4759" s="2172"/>
      <c r="CWH4759" s="2173"/>
      <c r="CWI4759" s="2173"/>
      <c r="CWJ4759" s="2174"/>
      <c r="CWK4759" s="2169"/>
      <c r="CWL4759" s="2169"/>
      <c r="CWM4759" s="2170"/>
      <c r="CWN4759" s="2171"/>
      <c r="CWO4759" s="2172"/>
      <c r="CWP4759" s="2173"/>
      <c r="CWQ4759" s="2173"/>
      <c r="CWR4759" s="2174"/>
      <c r="CWS4759" s="2169"/>
      <c r="CWT4759" s="2169"/>
      <c r="CWU4759" s="2170"/>
      <c r="CWV4759" s="2171"/>
      <c r="CWW4759" s="2172"/>
      <c r="CWX4759" s="2173"/>
      <c r="CWY4759" s="2173"/>
      <c r="CWZ4759" s="2174"/>
      <c r="CXA4759" s="2169"/>
      <c r="CXB4759" s="2169"/>
      <c r="CXC4759" s="2170"/>
      <c r="CXD4759" s="2171"/>
      <c r="CXE4759" s="2172"/>
      <c r="CXF4759" s="2173"/>
      <c r="CXG4759" s="2173"/>
      <c r="CXH4759" s="2174"/>
      <c r="CXI4759" s="2169"/>
      <c r="CXJ4759" s="2169"/>
      <c r="CXK4759" s="2170"/>
      <c r="CXL4759" s="2171"/>
      <c r="CXM4759" s="2172"/>
      <c r="CXN4759" s="2173"/>
      <c r="CXO4759" s="2173"/>
      <c r="CXP4759" s="2174"/>
      <c r="CXQ4759" s="2169"/>
      <c r="CXR4759" s="2169"/>
      <c r="CXS4759" s="2170"/>
      <c r="CXT4759" s="2171"/>
      <c r="CXU4759" s="2172"/>
      <c r="CXV4759" s="2173"/>
      <c r="CXW4759" s="2173"/>
      <c r="CXX4759" s="2174"/>
      <c r="CXY4759" s="2169"/>
      <c r="CXZ4759" s="2169"/>
      <c r="CYA4759" s="2170"/>
      <c r="CYB4759" s="2171"/>
      <c r="CYC4759" s="2172"/>
      <c r="CYD4759" s="2173"/>
      <c r="CYE4759" s="2173"/>
      <c r="CYF4759" s="2174"/>
      <c r="CYG4759" s="2169"/>
      <c r="CYH4759" s="2169"/>
      <c r="CYI4759" s="2170"/>
      <c r="CYJ4759" s="2171"/>
      <c r="CYK4759" s="2172"/>
      <c r="CYL4759" s="2173"/>
      <c r="CYM4759" s="2173"/>
      <c r="CYN4759" s="2174"/>
      <c r="CYO4759" s="2169"/>
      <c r="CYP4759" s="2169"/>
      <c r="CYQ4759" s="2170"/>
      <c r="CYR4759" s="2171"/>
      <c r="CYS4759" s="2172"/>
      <c r="CYT4759" s="2173"/>
      <c r="CYU4759" s="2173"/>
      <c r="CYV4759" s="2174"/>
      <c r="CYW4759" s="2169"/>
      <c r="CYX4759" s="2169"/>
      <c r="CYY4759" s="2170"/>
      <c r="CYZ4759" s="2171"/>
      <c r="CZA4759" s="2172"/>
      <c r="CZB4759" s="2173"/>
      <c r="CZC4759" s="2173"/>
      <c r="CZD4759" s="2174"/>
      <c r="CZE4759" s="2169"/>
      <c r="CZF4759" s="2169"/>
      <c r="CZG4759" s="2170"/>
      <c r="CZH4759" s="2171"/>
      <c r="CZI4759" s="2172"/>
      <c r="CZJ4759" s="2173"/>
      <c r="CZK4759" s="2173"/>
      <c r="CZL4759" s="2174"/>
      <c r="CZM4759" s="2169"/>
      <c r="CZN4759" s="2169"/>
      <c r="CZO4759" s="2170"/>
      <c r="CZP4759" s="2171"/>
      <c r="CZQ4759" s="2172"/>
      <c r="CZR4759" s="2173"/>
      <c r="CZS4759" s="2173"/>
      <c r="CZT4759" s="2174"/>
      <c r="CZU4759" s="2169"/>
      <c r="CZV4759" s="2169"/>
      <c r="CZW4759" s="2170"/>
      <c r="CZX4759" s="2171"/>
      <c r="CZY4759" s="2172"/>
      <c r="CZZ4759" s="2173"/>
      <c r="DAA4759" s="2173"/>
      <c r="DAB4759" s="2174"/>
      <c r="DAC4759" s="2169"/>
      <c r="DAD4759" s="2169"/>
      <c r="DAE4759" s="2170"/>
      <c r="DAF4759" s="2171"/>
      <c r="DAG4759" s="2172"/>
      <c r="DAH4759" s="2173"/>
      <c r="DAI4759" s="2173"/>
      <c r="DAJ4759" s="2174"/>
      <c r="DAK4759" s="2169"/>
      <c r="DAL4759" s="2169"/>
      <c r="DAM4759" s="2170"/>
      <c r="DAN4759" s="2171"/>
      <c r="DAO4759" s="2172"/>
      <c r="DAP4759" s="2173"/>
      <c r="DAQ4759" s="2173"/>
      <c r="DAR4759" s="2174"/>
      <c r="DAS4759" s="2169"/>
      <c r="DAT4759" s="2169"/>
      <c r="DAU4759" s="2170"/>
      <c r="DAV4759" s="2171"/>
      <c r="DAW4759" s="2172"/>
      <c r="DAX4759" s="2173"/>
      <c r="DAY4759" s="2173"/>
      <c r="DAZ4759" s="2174"/>
      <c r="DBA4759" s="2169"/>
      <c r="DBB4759" s="2169"/>
      <c r="DBC4759" s="2170"/>
      <c r="DBD4759" s="2171"/>
      <c r="DBE4759" s="2172"/>
      <c r="DBF4759" s="2173"/>
      <c r="DBG4759" s="2173"/>
      <c r="DBH4759" s="2174"/>
      <c r="DBI4759" s="2169"/>
      <c r="DBJ4759" s="2169"/>
      <c r="DBK4759" s="2170"/>
      <c r="DBL4759" s="2171"/>
      <c r="DBM4759" s="2172"/>
      <c r="DBN4759" s="2173"/>
      <c r="DBO4759" s="2173"/>
      <c r="DBP4759" s="2174"/>
      <c r="DBQ4759" s="2169"/>
      <c r="DBR4759" s="2169"/>
      <c r="DBS4759" s="2170"/>
      <c r="DBT4759" s="2171"/>
      <c r="DBU4759" s="2172"/>
      <c r="DBV4759" s="2173"/>
      <c r="DBW4759" s="2173"/>
      <c r="DBX4759" s="2174"/>
      <c r="DBY4759" s="2169"/>
      <c r="DBZ4759" s="2169"/>
      <c r="DCA4759" s="2170"/>
      <c r="DCB4759" s="2171"/>
      <c r="DCC4759" s="2172"/>
      <c r="DCD4759" s="2173"/>
      <c r="DCE4759" s="2173"/>
      <c r="DCF4759" s="2174"/>
      <c r="DCG4759" s="2169"/>
      <c r="DCH4759" s="2169"/>
      <c r="DCI4759" s="2170"/>
      <c r="DCJ4759" s="2171"/>
      <c r="DCK4759" s="2172"/>
      <c r="DCL4759" s="2173"/>
      <c r="DCM4759" s="2173"/>
      <c r="DCN4759" s="2174"/>
      <c r="DCO4759" s="2169"/>
      <c r="DCP4759" s="2169"/>
      <c r="DCQ4759" s="2170"/>
      <c r="DCR4759" s="2171"/>
      <c r="DCS4759" s="2172"/>
      <c r="DCT4759" s="2173"/>
      <c r="DCU4759" s="2173"/>
      <c r="DCV4759" s="2174"/>
      <c r="DCW4759" s="2169"/>
      <c r="DCX4759" s="2169"/>
      <c r="DCY4759" s="2170"/>
      <c r="DCZ4759" s="2171"/>
      <c r="DDA4759" s="2172"/>
      <c r="DDB4759" s="2173"/>
      <c r="DDC4759" s="2173"/>
      <c r="DDD4759" s="2174"/>
      <c r="DDE4759" s="2169"/>
      <c r="DDF4759" s="2169"/>
      <c r="DDG4759" s="2170"/>
      <c r="DDH4759" s="2171"/>
      <c r="DDI4759" s="2172"/>
      <c r="DDJ4759" s="2173"/>
      <c r="DDK4759" s="2173"/>
      <c r="DDL4759" s="2174"/>
      <c r="DDM4759" s="2169"/>
      <c r="DDN4759" s="2169"/>
      <c r="DDO4759" s="2170"/>
      <c r="DDP4759" s="2171"/>
      <c r="DDQ4759" s="2172"/>
      <c r="DDR4759" s="2173"/>
      <c r="DDS4759" s="2173"/>
      <c r="DDT4759" s="2174"/>
      <c r="DDU4759" s="2169"/>
      <c r="DDV4759" s="2169"/>
      <c r="DDW4759" s="2170"/>
      <c r="DDX4759" s="2171"/>
      <c r="DDY4759" s="2172"/>
      <c r="DDZ4759" s="2173"/>
      <c r="DEA4759" s="2173"/>
      <c r="DEB4759" s="2174"/>
      <c r="DEC4759" s="2169"/>
      <c r="DED4759" s="2169"/>
      <c r="DEE4759" s="2170"/>
      <c r="DEF4759" s="2171"/>
      <c r="DEG4759" s="2172"/>
      <c r="DEH4759" s="2173"/>
      <c r="DEI4759" s="2173"/>
      <c r="DEJ4759" s="2174"/>
      <c r="DEK4759" s="2169"/>
      <c r="DEL4759" s="2169"/>
      <c r="DEM4759" s="2170"/>
      <c r="DEN4759" s="2171"/>
      <c r="DEO4759" s="2172"/>
      <c r="DEP4759" s="2173"/>
      <c r="DEQ4759" s="2173"/>
      <c r="DER4759" s="2174"/>
      <c r="DES4759" s="2169"/>
      <c r="DET4759" s="2169"/>
      <c r="DEU4759" s="2170"/>
      <c r="DEV4759" s="2171"/>
      <c r="DEW4759" s="2172"/>
      <c r="DEX4759" s="2173"/>
      <c r="DEY4759" s="2173"/>
      <c r="DEZ4759" s="2174"/>
      <c r="DFA4759" s="2169"/>
      <c r="DFB4759" s="2169"/>
      <c r="DFC4759" s="2170"/>
      <c r="DFD4759" s="2171"/>
      <c r="DFE4759" s="2172"/>
      <c r="DFF4759" s="2173"/>
      <c r="DFG4759" s="2173"/>
      <c r="DFH4759" s="2174"/>
      <c r="DFI4759" s="2169"/>
      <c r="DFJ4759" s="2169"/>
      <c r="DFK4759" s="2170"/>
      <c r="DFL4759" s="2171"/>
      <c r="DFM4759" s="2172"/>
      <c r="DFN4759" s="2173"/>
      <c r="DFO4759" s="2173"/>
      <c r="DFP4759" s="2174"/>
      <c r="DFQ4759" s="2169"/>
      <c r="DFR4759" s="2169"/>
      <c r="DFS4759" s="2170"/>
      <c r="DFT4759" s="2171"/>
      <c r="DFU4759" s="2172"/>
      <c r="DFV4759" s="2173"/>
      <c r="DFW4759" s="2173"/>
      <c r="DFX4759" s="2174"/>
      <c r="DFY4759" s="2169"/>
      <c r="DFZ4759" s="2169"/>
      <c r="DGA4759" s="2170"/>
      <c r="DGB4759" s="2171"/>
      <c r="DGC4759" s="2172"/>
      <c r="DGD4759" s="2173"/>
      <c r="DGE4759" s="2173"/>
      <c r="DGF4759" s="2174"/>
      <c r="DGG4759" s="2169"/>
      <c r="DGH4759" s="2169"/>
      <c r="DGI4759" s="2170"/>
      <c r="DGJ4759" s="2171"/>
      <c r="DGK4759" s="2172"/>
      <c r="DGL4759" s="2173"/>
      <c r="DGM4759" s="2173"/>
      <c r="DGN4759" s="2174"/>
      <c r="DGO4759" s="2169"/>
      <c r="DGP4759" s="2169"/>
      <c r="DGQ4759" s="2170"/>
      <c r="DGR4759" s="2171"/>
      <c r="DGS4759" s="2172"/>
      <c r="DGT4759" s="2173"/>
      <c r="DGU4759" s="2173"/>
      <c r="DGV4759" s="2174"/>
      <c r="DGW4759" s="2169"/>
      <c r="DGX4759" s="2169"/>
      <c r="DGY4759" s="2170"/>
      <c r="DGZ4759" s="2171"/>
      <c r="DHA4759" s="2172"/>
      <c r="DHB4759" s="2173"/>
      <c r="DHC4759" s="2173"/>
      <c r="DHD4759" s="2174"/>
      <c r="DHE4759" s="2169"/>
      <c r="DHF4759" s="2169"/>
      <c r="DHG4759" s="2170"/>
      <c r="DHH4759" s="2171"/>
      <c r="DHI4759" s="2172"/>
      <c r="DHJ4759" s="2173"/>
      <c r="DHK4759" s="2173"/>
      <c r="DHL4759" s="2174"/>
      <c r="DHM4759" s="2169"/>
      <c r="DHN4759" s="2169"/>
      <c r="DHO4759" s="2170"/>
      <c r="DHP4759" s="2171"/>
      <c r="DHQ4759" s="2172"/>
      <c r="DHR4759" s="2173"/>
      <c r="DHS4759" s="2173"/>
      <c r="DHT4759" s="2174"/>
      <c r="DHU4759" s="2169"/>
      <c r="DHV4759" s="2169"/>
      <c r="DHW4759" s="2170"/>
      <c r="DHX4759" s="2171"/>
      <c r="DHY4759" s="2172"/>
      <c r="DHZ4759" s="2173"/>
      <c r="DIA4759" s="2173"/>
      <c r="DIB4759" s="2174"/>
      <c r="DIC4759" s="2169"/>
      <c r="DID4759" s="2169"/>
      <c r="DIE4759" s="2170"/>
      <c r="DIF4759" s="2171"/>
      <c r="DIG4759" s="2172"/>
      <c r="DIH4759" s="2173"/>
      <c r="DII4759" s="2173"/>
      <c r="DIJ4759" s="2174"/>
      <c r="DIK4759" s="2169"/>
      <c r="DIL4759" s="2169"/>
      <c r="DIM4759" s="2170"/>
      <c r="DIN4759" s="2171"/>
      <c r="DIO4759" s="2172"/>
      <c r="DIP4759" s="2173"/>
      <c r="DIQ4759" s="2173"/>
      <c r="DIR4759" s="2174"/>
      <c r="DIS4759" s="2169"/>
      <c r="DIT4759" s="2169"/>
      <c r="DIU4759" s="2170"/>
      <c r="DIV4759" s="2171"/>
      <c r="DIW4759" s="2172"/>
      <c r="DIX4759" s="2173"/>
      <c r="DIY4759" s="2173"/>
      <c r="DIZ4759" s="2174"/>
      <c r="DJA4759" s="2169"/>
      <c r="DJB4759" s="2169"/>
      <c r="DJC4759" s="2170"/>
      <c r="DJD4759" s="2171"/>
      <c r="DJE4759" s="2172"/>
      <c r="DJF4759" s="2173"/>
      <c r="DJG4759" s="2173"/>
      <c r="DJH4759" s="2174"/>
      <c r="DJI4759" s="2169"/>
      <c r="DJJ4759" s="2169"/>
      <c r="DJK4759" s="2170"/>
      <c r="DJL4759" s="2171"/>
      <c r="DJM4759" s="2172"/>
      <c r="DJN4759" s="2173"/>
      <c r="DJO4759" s="2173"/>
      <c r="DJP4759" s="2174"/>
      <c r="DJQ4759" s="2169"/>
      <c r="DJR4759" s="2169"/>
      <c r="DJS4759" s="2170"/>
      <c r="DJT4759" s="2171"/>
      <c r="DJU4759" s="2172"/>
      <c r="DJV4759" s="2173"/>
      <c r="DJW4759" s="2173"/>
      <c r="DJX4759" s="2174"/>
      <c r="DJY4759" s="2169"/>
      <c r="DJZ4759" s="2169"/>
      <c r="DKA4759" s="2170"/>
      <c r="DKB4759" s="2171"/>
      <c r="DKC4759" s="2172"/>
      <c r="DKD4759" s="2173"/>
      <c r="DKE4759" s="2173"/>
      <c r="DKF4759" s="2174"/>
      <c r="DKG4759" s="2169"/>
      <c r="DKH4759" s="2169"/>
      <c r="DKI4759" s="2170"/>
      <c r="DKJ4759" s="2171"/>
      <c r="DKK4759" s="2172"/>
      <c r="DKL4759" s="2173"/>
      <c r="DKM4759" s="2173"/>
      <c r="DKN4759" s="2174"/>
      <c r="DKO4759" s="2169"/>
      <c r="DKP4759" s="2169"/>
      <c r="DKQ4759" s="2170"/>
      <c r="DKR4759" s="2171"/>
      <c r="DKS4759" s="2172"/>
      <c r="DKT4759" s="2173"/>
      <c r="DKU4759" s="2173"/>
      <c r="DKV4759" s="2174"/>
      <c r="DKW4759" s="2169"/>
      <c r="DKX4759" s="2169"/>
      <c r="DKY4759" s="2170"/>
      <c r="DKZ4759" s="2171"/>
      <c r="DLA4759" s="2172"/>
      <c r="DLB4759" s="2173"/>
      <c r="DLC4759" s="2173"/>
      <c r="DLD4759" s="2174"/>
      <c r="DLE4759" s="2169"/>
      <c r="DLF4759" s="2169"/>
      <c r="DLG4759" s="2170"/>
      <c r="DLH4759" s="2171"/>
      <c r="DLI4759" s="2172"/>
      <c r="DLJ4759" s="2173"/>
      <c r="DLK4759" s="2173"/>
      <c r="DLL4759" s="2174"/>
      <c r="DLM4759" s="2169"/>
      <c r="DLN4759" s="2169"/>
      <c r="DLO4759" s="2170"/>
      <c r="DLP4759" s="2171"/>
      <c r="DLQ4759" s="2172"/>
      <c r="DLR4759" s="2173"/>
      <c r="DLS4759" s="2173"/>
      <c r="DLT4759" s="2174"/>
      <c r="DLU4759" s="2169"/>
      <c r="DLV4759" s="2169"/>
      <c r="DLW4759" s="2170"/>
      <c r="DLX4759" s="2171"/>
      <c r="DLY4759" s="2172"/>
      <c r="DLZ4759" s="2173"/>
      <c r="DMA4759" s="2173"/>
      <c r="DMB4759" s="2174"/>
      <c r="DMC4759" s="2169"/>
      <c r="DMD4759" s="2169"/>
      <c r="DME4759" s="2170"/>
      <c r="DMF4759" s="2171"/>
      <c r="DMG4759" s="2172"/>
      <c r="DMH4759" s="2173"/>
      <c r="DMI4759" s="2173"/>
      <c r="DMJ4759" s="2174"/>
      <c r="DMK4759" s="2169"/>
      <c r="DML4759" s="2169"/>
      <c r="DMM4759" s="2170"/>
      <c r="DMN4759" s="2171"/>
      <c r="DMO4759" s="2172"/>
      <c r="DMP4759" s="2173"/>
      <c r="DMQ4759" s="2173"/>
      <c r="DMR4759" s="2174"/>
      <c r="DMS4759" s="2169"/>
      <c r="DMT4759" s="2169"/>
      <c r="DMU4759" s="2170"/>
      <c r="DMV4759" s="2171"/>
      <c r="DMW4759" s="2172"/>
      <c r="DMX4759" s="2173"/>
      <c r="DMY4759" s="2173"/>
      <c r="DMZ4759" s="2174"/>
      <c r="DNA4759" s="2169"/>
      <c r="DNB4759" s="2169"/>
      <c r="DNC4759" s="2170"/>
      <c r="DND4759" s="2171"/>
      <c r="DNE4759" s="2172"/>
      <c r="DNF4759" s="2173"/>
      <c r="DNG4759" s="2173"/>
      <c r="DNH4759" s="2174"/>
      <c r="DNI4759" s="2169"/>
      <c r="DNJ4759" s="2169"/>
      <c r="DNK4759" s="2170"/>
      <c r="DNL4759" s="2171"/>
      <c r="DNM4759" s="2172"/>
      <c r="DNN4759" s="2173"/>
      <c r="DNO4759" s="2173"/>
      <c r="DNP4759" s="2174"/>
      <c r="DNQ4759" s="2169"/>
      <c r="DNR4759" s="2169"/>
      <c r="DNS4759" s="2170"/>
      <c r="DNT4759" s="2171"/>
      <c r="DNU4759" s="2172"/>
      <c r="DNV4759" s="2173"/>
      <c r="DNW4759" s="2173"/>
      <c r="DNX4759" s="2174"/>
      <c r="DNY4759" s="2169"/>
      <c r="DNZ4759" s="2169"/>
      <c r="DOA4759" s="2170"/>
      <c r="DOB4759" s="2171"/>
      <c r="DOC4759" s="2172"/>
      <c r="DOD4759" s="2173"/>
      <c r="DOE4759" s="2173"/>
      <c r="DOF4759" s="2174"/>
      <c r="DOG4759" s="2169"/>
      <c r="DOH4759" s="2169"/>
      <c r="DOI4759" s="2170"/>
      <c r="DOJ4759" s="2171"/>
      <c r="DOK4759" s="2172"/>
      <c r="DOL4759" s="2173"/>
      <c r="DOM4759" s="2173"/>
      <c r="DON4759" s="2174"/>
      <c r="DOO4759" s="2169"/>
      <c r="DOP4759" s="2169"/>
      <c r="DOQ4759" s="2170"/>
      <c r="DOR4759" s="2171"/>
      <c r="DOS4759" s="2172"/>
      <c r="DOT4759" s="2173"/>
      <c r="DOU4759" s="2173"/>
      <c r="DOV4759" s="2174"/>
      <c r="DOW4759" s="2169"/>
      <c r="DOX4759" s="2169"/>
      <c r="DOY4759" s="2170"/>
      <c r="DOZ4759" s="2171"/>
      <c r="DPA4759" s="2172"/>
      <c r="DPB4759" s="2173"/>
      <c r="DPC4759" s="2173"/>
      <c r="DPD4759" s="2174"/>
      <c r="DPE4759" s="2169"/>
      <c r="DPF4759" s="2169"/>
      <c r="DPG4759" s="2170"/>
      <c r="DPH4759" s="2171"/>
      <c r="DPI4759" s="2172"/>
      <c r="DPJ4759" s="2173"/>
      <c r="DPK4759" s="2173"/>
      <c r="DPL4759" s="2174"/>
      <c r="DPM4759" s="2169"/>
      <c r="DPN4759" s="2169"/>
      <c r="DPO4759" s="2170"/>
      <c r="DPP4759" s="2171"/>
      <c r="DPQ4759" s="2172"/>
      <c r="DPR4759" s="2173"/>
      <c r="DPS4759" s="2173"/>
      <c r="DPT4759" s="2174"/>
      <c r="DPU4759" s="2169"/>
      <c r="DPV4759" s="2169"/>
      <c r="DPW4759" s="2170"/>
      <c r="DPX4759" s="2171"/>
      <c r="DPY4759" s="2172"/>
      <c r="DPZ4759" s="2173"/>
      <c r="DQA4759" s="2173"/>
      <c r="DQB4759" s="2174"/>
      <c r="DQC4759" s="2169"/>
      <c r="DQD4759" s="2169"/>
      <c r="DQE4759" s="2170"/>
      <c r="DQF4759" s="2171"/>
      <c r="DQG4759" s="2172"/>
      <c r="DQH4759" s="2173"/>
      <c r="DQI4759" s="2173"/>
      <c r="DQJ4759" s="2174"/>
      <c r="DQK4759" s="2169"/>
      <c r="DQL4759" s="2169"/>
      <c r="DQM4759" s="2170"/>
      <c r="DQN4759" s="2171"/>
      <c r="DQO4759" s="2172"/>
      <c r="DQP4759" s="2173"/>
      <c r="DQQ4759" s="2173"/>
      <c r="DQR4759" s="2174"/>
      <c r="DQS4759" s="2169"/>
      <c r="DQT4759" s="2169"/>
      <c r="DQU4759" s="2170"/>
      <c r="DQV4759" s="2171"/>
      <c r="DQW4759" s="2172"/>
      <c r="DQX4759" s="2173"/>
      <c r="DQY4759" s="2173"/>
      <c r="DQZ4759" s="2174"/>
      <c r="DRA4759" s="2169"/>
      <c r="DRB4759" s="2169"/>
      <c r="DRC4759" s="2170"/>
      <c r="DRD4759" s="2171"/>
      <c r="DRE4759" s="2172"/>
      <c r="DRF4759" s="2173"/>
      <c r="DRG4759" s="2173"/>
      <c r="DRH4759" s="2174"/>
      <c r="DRI4759" s="2169"/>
      <c r="DRJ4759" s="2169"/>
      <c r="DRK4759" s="2170"/>
      <c r="DRL4759" s="2171"/>
      <c r="DRM4759" s="2172"/>
      <c r="DRN4759" s="2173"/>
      <c r="DRO4759" s="2173"/>
      <c r="DRP4759" s="2174"/>
      <c r="DRQ4759" s="2169"/>
      <c r="DRR4759" s="2169"/>
      <c r="DRS4759" s="2170"/>
      <c r="DRT4759" s="2171"/>
      <c r="DRU4759" s="2172"/>
      <c r="DRV4759" s="2173"/>
      <c r="DRW4759" s="2173"/>
      <c r="DRX4759" s="2174"/>
      <c r="DRY4759" s="2169"/>
      <c r="DRZ4759" s="2169"/>
      <c r="DSA4759" s="2170"/>
      <c r="DSB4759" s="2171"/>
      <c r="DSC4759" s="2172"/>
      <c r="DSD4759" s="2173"/>
      <c r="DSE4759" s="2173"/>
      <c r="DSF4759" s="2174"/>
      <c r="DSG4759" s="2169"/>
      <c r="DSH4759" s="2169"/>
      <c r="DSI4759" s="2170"/>
      <c r="DSJ4759" s="2171"/>
      <c r="DSK4759" s="2172"/>
      <c r="DSL4759" s="2173"/>
      <c r="DSM4759" s="2173"/>
      <c r="DSN4759" s="2174"/>
      <c r="DSO4759" s="2169"/>
      <c r="DSP4759" s="2169"/>
      <c r="DSQ4759" s="2170"/>
      <c r="DSR4759" s="2171"/>
      <c r="DSS4759" s="2172"/>
      <c r="DST4759" s="2173"/>
      <c r="DSU4759" s="2173"/>
      <c r="DSV4759" s="2174"/>
      <c r="DSW4759" s="2169"/>
      <c r="DSX4759" s="2169"/>
      <c r="DSY4759" s="2170"/>
      <c r="DSZ4759" s="2171"/>
      <c r="DTA4759" s="2172"/>
      <c r="DTB4759" s="2173"/>
      <c r="DTC4759" s="2173"/>
      <c r="DTD4759" s="2174"/>
      <c r="DTE4759" s="2169"/>
      <c r="DTF4759" s="2169"/>
      <c r="DTG4759" s="2170"/>
      <c r="DTH4759" s="2171"/>
      <c r="DTI4759" s="2172"/>
      <c r="DTJ4759" s="2173"/>
      <c r="DTK4759" s="2173"/>
      <c r="DTL4759" s="2174"/>
      <c r="DTM4759" s="2169"/>
      <c r="DTN4759" s="2169"/>
      <c r="DTO4759" s="2170"/>
      <c r="DTP4759" s="2171"/>
      <c r="DTQ4759" s="2172"/>
      <c r="DTR4759" s="2173"/>
      <c r="DTS4759" s="2173"/>
      <c r="DTT4759" s="2174"/>
      <c r="DTU4759" s="2169"/>
      <c r="DTV4759" s="2169"/>
      <c r="DTW4759" s="2170"/>
      <c r="DTX4759" s="2171"/>
      <c r="DTY4759" s="2172"/>
      <c r="DTZ4759" s="2173"/>
      <c r="DUA4759" s="2173"/>
      <c r="DUB4759" s="2174"/>
      <c r="DUC4759" s="2169"/>
      <c r="DUD4759" s="2169"/>
      <c r="DUE4759" s="2170"/>
      <c r="DUF4759" s="2171"/>
      <c r="DUG4759" s="2172"/>
      <c r="DUH4759" s="2173"/>
      <c r="DUI4759" s="2173"/>
      <c r="DUJ4759" s="2174"/>
      <c r="DUK4759" s="2169"/>
      <c r="DUL4759" s="2169"/>
      <c r="DUM4759" s="2170"/>
      <c r="DUN4759" s="2171"/>
      <c r="DUO4759" s="2172"/>
      <c r="DUP4759" s="2173"/>
      <c r="DUQ4759" s="2173"/>
      <c r="DUR4759" s="2174"/>
      <c r="DUS4759" s="2169"/>
      <c r="DUT4759" s="2169"/>
      <c r="DUU4759" s="2170"/>
      <c r="DUV4759" s="2171"/>
      <c r="DUW4759" s="2172"/>
      <c r="DUX4759" s="2173"/>
      <c r="DUY4759" s="2173"/>
      <c r="DUZ4759" s="2174"/>
      <c r="DVA4759" s="2169"/>
      <c r="DVB4759" s="2169"/>
      <c r="DVC4759" s="2170"/>
      <c r="DVD4759" s="2171"/>
      <c r="DVE4759" s="2172"/>
      <c r="DVF4759" s="2173"/>
      <c r="DVG4759" s="2173"/>
      <c r="DVH4759" s="2174"/>
      <c r="DVI4759" s="2169"/>
      <c r="DVJ4759" s="2169"/>
      <c r="DVK4759" s="2170"/>
      <c r="DVL4759" s="2171"/>
      <c r="DVM4759" s="2172"/>
      <c r="DVN4759" s="2173"/>
      <c r="DVO4759" s="2173"/>
      <c r="DVP4759" s="2174"/>
      <c r="DVQ4759" s="2169"/>
      <c r="DVR4759" s="2169"/>
      <c r="DVS4759" s="2170"/>
      <c r="DVT4759" s="2171"/>
      <c r="DVU4759" s="2172"/>
      <c r="DVV4759" s="2173"/>
      <c r="DVW4759" s="2173"/>
      <c r="DVX4759" s="2174"/>
      <c r="DVY4759" s="2169"/>
      <c r="DVZ4759" s="2169"/>
      <c r="DWA4759" s="2170"/>
      <c r="DWB4759" s="2171"/>
      <c r="DWC4759" s="2172"/>
      <c r="DWD4759" s="2173"/>
      <c r="DWE4759" s="2173"/>
      <c r="DWF4759" s="2174"/>
      <c r="DWG4759" s="2169"/>
      <c r="DWH4759" s="2169"/>
      <c r="DWI4759" s="2170"/>
      <c r="DWJ4759" s="2171"/>
      <c r="DWK4759" s="2172"/>
      <c r="DWL4759" s="2173"/>
      <c r="DWM4759" s="2173"/>
      <c r="DWN4759" s="2174"/>
      <c r="DWO4759" s="2169"/>
      <c r="DWP4759" s="2169"/>
      <c r="DWQ4759" s="2170"/>
      <c r="DWR4759" s="2171"/>
      <c r="DWS4759" s="2172"/>
      <c r="DWT4759" s="2173"/>
      <c r="DWU4759" s="2173"/>
      <c r="DWV4759" s="2174"/>
      <c r="DWW4759" s="2169"/>
      <c r="DWX4759" s="2169"/>
      <c r="DWY4759" s="2170"/>
      <c r="DWZ4759" s="2171"/>
      <c r="DXA4759" s="2172"/>
      <c r="DXB4759" s="2173"/>
      <c r="DXC4759" s="2173"/>
      <c r="DXD4759" s="2174"/>
      <c r="DXE4759" s="2169"/>
      <c r="DXF4759" s="2169"/>
      <c r="DXG4759" s="2170"/>
      <c r="DXH4759" s="2171"/>
      <c r="DXI4759" s="2172"/>
      <c r="DXJ4759" s="2173"/>
      <c r="DXK4759" s="2173"/>
      <c r="DXL4759" s="2174"/>
      <c r="DXM4759" s="2169"/>
      <c r="DXN4759" s="2169"/>
      <c r="DXO4759" s="2170"/>
      <c r="DXP4759" s="2171"/>
      <c r="DXQ4759" s="2172"/>
      <c r="DXR4759" s="2173"/>
      <c r="DXS4759" s="2173"/>
      <c r="DXT4759" s="2174"/>
      <c r="DXU4759" s="2169"/>
      <c r="DXV4759" s="2169"/>
      <c r="DXW4759" s="2170"/>
      <c r="DXX4759" s="2171"/>
      <c r="DXY4759" s="2172"/>
      <c r="DXZ4759" s="2173"/>
      <c r="DYA4759" s="2173"/>
      <c r="DYB4759" s="2174"/>
      <c r="DYC4759" s="2169"/>
      <c r="DYD4759" s="2169"/>
      <c r="DYE4759" s="2170"/>
      <c r="DYF4759" s="2171"/>
      <c r="DYG4759" s="2172"/>
      <c r="DYH4759" s="2173"/>
      <c r="DYI4759" s="2173"/>
      <c r="DYJ4759" s="2174"/>
      <c r="DYK4759" s="2169"/>
      <c r="DYL4759" s="2169"/>
      <c r="DYM4759" s="2170"/>
      <c r="DYN4759" s="2171"/>
      <c r="DYO4759" s="2172"/>
      <c r="DYP4759" s="2173"/>
      <c r="DYQ4759" s="2173"/>
      <c r="DYR4759" s="2174"/>
      <c r="DYS4759" s="2169"/>
      <c r="DYT4759" s="2169"/>
      <c r="DYU4759" s="2170"/>
      <c r="DYV4759" s="2171"/>
      <c r="DYW4759" s="2172"/>
      <c r="DYX4759" s="2173"/>
      <c r="DYY4759" s="2173"/>
      <c r="DYZ4759" s="2174"/>
      <c r="DZA4759" s="2169"/>
      <c r="DZB4759" s="2169"/>
      <c r="DZC4759" s="2170"/>
      <c r="DZD4759" s="2171"/>
      <c r="DZE4759" s="2172"/>
      <c r="DZF4759" s="2173"/>
      <c r="DZG4759" s="2173"/>
      <c r="DZH4759" s="2174"/>
      <c r="DZI4759" s="2169"/>
      <c r="DZJ4759" s="2169"/>
      <c r="DZK4759" s="2170"/>
      <c r="DZL4759" s="2171"/>
      <c r="DZM4759" s="2172"/>
      <c r="DZN4759" s="2173"/>
      <c r="DZO4759" s="2173"/>
      <c r="DZP4759" s="2174"/>
      <c r="DZQ4759" s="2169"/>
      <c r="DZR4759" s="2169"/>
      <c r="DZS4759" s="2170"/>
      <c r="DZT4759" s="2171"/>
      <c r="DZU4759" s="2172"/>
      <c r="DZV4759" s="2173"/>
      <c r="DZW4759" s="2173"/>
      <c r="DZX4759" s="2174"/>
      <c r="DZY4759" s="2169"/>
      <c r="DZZ4759" s="2169"/>
      <c r="EAA4759" s="2170"/>
      <c r="EAB4759" s="2171"/>
      <c r="EAC4759" s="2172"/>
      <c r="EAD4759" s="2173"/>
      <c r="EAE4759" s="2173"/>
      <c r="EAF4759" s="2174"/>
      <c r="EAG4759" s="2169"/>
      <c r="EAH4759" s="2169"/>
      <c r="EAI4759" s="2170"/>
      <c r="EAJ4759" s="2171"/>
      <c r="EAK4759" s="2172"/>
      <c r="EAL4759" s="2173"/>
      <c r="EAM4759" s="2173"/>
      <c r="EAN4759" s="2174"/>
      <c r="EAO4759" s="2169"/>
      <c r="EAP4759" s="2169"/>
      <c r="EAQ4759" s="2170"/>
      <c r="EAR4759" s="2171"/>
      <c r="EAS4759" s="2172"/>
      <c r="EAT4759" s="2173"/>
      <c r="EAU4759" s="2173"/>
      <c r="EAV4759" s="2174"/>
      <c r="EAW4759" s="2169"/>
      <c r="EAX4759" s="2169"/>
      <c r="EAY4759" s="2170"/>
      <c r="EAZ4759" s="2171"/>
      <c r="EBA4759" s="2172"/>
      <c r="EBB4759" s="2173"/>
      <c r="EBC4759" s="2173"/>
      <c r="EBD4759" s="2174"/>
      <c r="EBE4759" s="2169"/>
      <c r="EBF4759" s="2169"/>
      <c r="EBG4759" s="2170"/>
      <c r="EBH4759" s="2171"/>
      <c r="EBI4759" s="2172"/>
      <c r="EBJ4759" s="2173"/>
      <c r="EBK4759" s="2173"/>
      <c r="EBL4759" s="2174"/>
      <c r="EBM4759" s="2169"/>
      <c r="EBN4759" s="2169"/>
      <c r="EBO4759" s="2170"/>
      <c r="EBP4759" s="2171"/>
      <c r="EBQ4759" s="2172"/>
      <c r="EBR4759" s="2173"/>
      <c r="EBS4759" s="2173"/>
      <c r="EBT4759" s="2174"/>
      <c r="EBU4759" s="2169"/>
      <c r="EBV4759" s="2169"/>
      <c r="EBW4759" s="2170"/>
      <c r="EBX4759" s="2171"/>
      <c r="EBY4759" s="2172"/>
      <c r="EBZ4759" s="2173"/>
      <c r="ECA4759" s="2173"/>
      <c r="ECB4759" s="2174"/>
      <c r="ECC4759" s="2169"/>
      <c r="ECD4759" s="2169"/>
      <c r="ECE4759" s="2170"/>
      <c r="ECF4759" s="2171"/>
      <c r="ECG4759" s="2172"/>
      <c r="ECH4759" s="2173"/>
      <c r="ECI4759" s="2173"/>
      <c r="ECJ4759" s="2174"/>
      <c r="ECK4759" s="2169"/>
      <c r="ECL4759" s="2169"/>
      <c r="ECM4759" s="2170"/>
      <c r="ECN4759" s="2171"/>
      <c r="ECO4759" s="2172"/>
      <c r="ECP4759" s="2173"/>
      <c r="ECQ4759" s="2173"/>
      <c r="ECR4759" s="2174"/>
      <c r="ECS4759" s="2169"/>
      <c r="ECT4759" s="2169"/>
      <c r="ECU4759" s="2170"/>
      <c r="ECV4759" s="2171"/>
      <c r="ECW4759" s="2172"/>
      <c r="ECX4759" s="2173"/>
      <c r="ECY4759" s="2173"/>
      <c r="ECZ4759" s="2174"/>
      <c r="EDA4759" s="2169"/>
      <c r="EDB4759" s="2169"/>
      <c r="EDC4759" s="2170"/>
      <c r="EDD4759" s="2171"/>
      <c r="EDE4759" s="2172"/>
      <c r="EDF4759" s="2173"/>
      <c r="EDG4759" s="2173"/>
      <c r="EDH4759" s="2174"/>
      <c r="EDI4759" s="2169"/>
      <c r="EDJ4759" s="2169"/>
      <c r="EDK4759" s="2170"/>
      <c r="EDL4759" s="2171"/>
      <c r="EDM4759" s="2172"/>
      <c r="EDN4759" s="2173"/>
      <c r="EDO4759" s="2173"/>
      <c r="EDP4759" s="2174"/>
      <c r="EDQ4759" s="2169"/>
      <c r="EDR4759" s="2169"/>
      <c r="EDS4759" s="2170"/>
      <c r="EDT4759" s="2171"/>
      <c r="EDU4759" s="2172"/>
      <c r="EDV4759" s="2173"/>
      <c r="EDW4759" s="2173"/>
      <c r="EDX4759" s="2174"/>
      <c r="EDY4759" s="2169"/>
      <c r="EDZ4759" s="2169"/>
      <c r="EEA4759" s="2170"/>
      <c r="EEB4759" s="2171"/>
      <c r="EEC4759" s="2172"/>
      <c r="EED4759" s="2173"/>
      <c r="EEE4759" s="2173"/>
      <c r="EEF4759" s="2174"/>
      <c r="EEG4759" s="2169"/>
      <c r="EEH4759" s="2169"/>
      <c r="EEI4759" s="2170"/>
      <c r="EEJ4759" s="2171"/>
      <c r="EEK4759" s="2172"/>
      <c r="EEL4759" s="2173"/>
      <c r="EEM4759" s="2173"/>
      <c r="EEN4759" s="2174"/>
      <c r="EEO4759" s="2169"/>
      <c r="EEP4759" s="2169"/>
      <c r="EEQ4759" s="2170"/>
      <c r="EER4759" s="2171"/>
      <c r="EES4759" s="2172"/>
      <c r="EET4759" s="2173"/>
      <c r="EEU4759" s="2173"/>
      <c r="EEV4759" s="2174"/>
      <c r="EEW4759" s="2169"/>
      <c r="EEX4759" s="2169"/>
      <c r="EEY4759" s="2170"/>
      <c r="EEZ4759" s="2171"/>
      <c r="EFA4759" s="2172"/>
      <c r="EFB4759" s="2173"/>
      <c r="EFC4759" s="2173"/>
      <c r="EFD4759" s="2174"/>
      <c r="EFE4759" s="2169"/>
      <c r="EFF4759" s="2169"/>
      <c r="EFG4759" s="2170"/>
      <c r="EFH4759" s="2171"/>
      <c r="EFI4759" s="2172"/>
      <c r="EFJ4759" s="2173"/>
      <c r="EFK4759" s="2173"/>
      <c r="EFL4759" s="2174"/>
      <c r="EFM4759" s="2169"/>
      <c r="EFN4759" s="2169"/>
      <c r="EFO4759" s="2170"/>
      <c r="EFP4759" s="2171"/>
      <c r="EFQ4759" s="2172"/>
      <c r="EFR4759" s="2173"/>
      <c r="EFS4759" s="2173"/>
      <c r="EFT4759" s="2174"/>
      <c r="EFU4759" s="2169"/>
      <c r="EFV4759" s="2169"/>
      <c r="EFW4759" s="2170"/>
      <c r="EFX4759" s="2171"/>
      <c r="EFY4759" s="2172"/>
      <c r="EFZ4759" s="2173"/>
      <c r="EGA4759" s="2173"/>
      <c r="EGB4759" s="2174"/>
      <c r="EGC4759" s="2169"/>
      <c r="EGD4759" s="2169"/>
      <c r="EGE4759" s="2170"/>
      <c r="EGF4759" s="2171"/>
      <c r="EGG4759" s="2172"/>
      <c r="EGH4759" s="2173"/>
      <c r="EGI4759" s="2173"/>
      <c r="EGJ4759" s="2174"/>
      <c r="EGK4759" s="2169"/>
      <c r="EGL4759" s="2169"/>
      <c r="EGM4759" s="2170"/>
      <c r="EGN4759" s="2171"/>
      <c r="EGO4759" s="2172"/>
      <c r="EGP4759" s="2173"/>
      <c r="EGQ4759" s="2173"/>
      <c r="EGR4759" s="2174"/>
      <c r="EGS4759" s="2169"/>
      <c r="EGT4759" s="2169"/>
      <c r="EGU4759" s="2170"/>
      <c r="EGV4759" s="2171"/>
      <c r="EGW4759" s="2172"/>
      <c r="EGX4759" s="2173"/>
      <c r="EGY4759" s="2173"/>
      <c r="EGZ4759" s="2174"/>
      <c r="EHA4759" s="2169"/>
      <c r="EHB4759" s="2169"/>
      <c r="EHC4759" s="2170"/>
      <c r="EHD4759" s="2171"/>
      <c r="EHE4759" s="2172"/>
      <c r="EHF4759" s="2173"/>
      <c r="EHG4759" s="2173"/>
      <c r="EHH4759" s="2174"/>
      <c r="EHI4759" s="2169"/>
      <c r="EHJ4759" s="2169"/>
      <c r="EHK4759" s="2170"/>
      <c r="EHL4759" s="2171"/>
      <c r="EHM4759" s="2172"/>
      <c r="EHN4759" s="2173"/>
      <c r="EHO4759" s="2173"/>
      <c r="EHP4759" s="2174"/>
      <c r="EHQ4759" s="2169"/>
      <c r="EHR4759" s="2169"/>
      <c r="EHS4759" s="2170"/>
      <c r="EHT4759" s="2171"/>
      <c r="EHU4759" s="2172"/>
      <c r="EHV4759" s="2173"/>
      <c r="EHW4759" s="2173"/>
      <c r="EHX4759" s="2174"/>
      <c r="EHY4759" s="2169"/>
      <c r="EHZ4759" s="2169"/>
      <c r="EIA4759" s="2170"/>
      <c r="EIB4759" s="2171"/>
      <c r="EIC4759" s="2172"/>
      <c r="EID4759" s="2173"/>
      <c r="EIE4759" s="2173"/>
      <c r="EIF4759" s="2174"/>
      <c r="EIG4759" s="2169"/>
      <c r="EIH4759" s="2169"/>
      <c r="EII4759" s="2170"/>
      <c r="EIJ4759" s="2171"/>
      <c r="EIK4759" s="2172"/>
      <c r="EIL4759" s="2173"/>
      <c r="EIM4759" s="2173"/>
      <c r="EIN4759" s="2174"/>
      <c r="EIO4759" s="2169"/>
      <c r="EIP4759" s="2169"/>
      <c r="EIQ4759" s="2170"/>
      <c r="EIR4759" s="2171"/>
      <c r="EIS4759" s="2172"/>
      <c r="EIT4759" s="2173"/>
      <c r="EIU4759" s="2173"/>
      <c r="EIV4759" s="2174"/>
      <c r="EIW4759" s="2169"/>
      <c r="EIX4759" s="2169"/>
      <c r="EIY4759" s="2170"/>
      <c r="EIZ4759" s="2171"/>
      <c r="EJA4759" s="2172"/>
      <c r="EJB4759" s="2173"/>
      <c r="EJC4759" s="2173"/>
      <c r="EJD4759" s="2174"/>
      <c r="EJE4759" s="2169"/>
      <c r="EJF4759" s="2169"/>
      <c r="EJG4759" s="2170"/>
      <c r="EJH4759" s="2171"/>
      <c r="EJI4759" s="2172"/>
      <c r="EJJ4759" s="2173"/>
      <c r="EJK4759" s="2173"/>
      <c r="EJL4759" s="2174"/>
      <c r="EJM4759" s="2169"/>
      <c r="EJN4759" s="2169"/>
      <c r="EJO4759" s="2170"/>
      <c r="EJP4759" s="2171"/>
      <c r="EJQ4759" s="2172"/>
      <c r="EJR4759" s="2173"/>
      <c r="EJS4759" s="2173"/>
      <c r="EJT4759" s="2174"/>
      <c r="EJU4759" s="2169"/>
      <c r="EJV4759" s="2169"/>
      <c r="EJW4759" s="2170"/>
      <c r="EJX4759" s="2171"/>
      <c r="EJY4759" s="2172"/>
      <c r="EJZ4759" s="2173"/>
      <c r="EKA4759" s="2173"/>
      <c r="EKB4759" s="2174"/>
      <c r="EKC4759" s="2169"/>
      <c r="EKD4759" s="2169"/>
      <c r="EKE4759" s="2170"/>
      <c r="EKF4759" s="2171"/>
      <c r="EKG4759" s="2172"/>
      <c r="EKH4759" s="2173"/>
      <c r="EKI4759" s="2173"/>
      <c r="EKJ4759" s="2174"/>
      <c r="EKK4759" s="2169"/>
      <c r="EKL4759" s="2169"/>
      <c r="EKM4759" s="2170"/>
      <c r="EKN4759" s="2171"/>
      <c r="EKO4759" s="2172"/>
      <c r="EKP4759" s="2173"/>
      <c r="EKQ4759" s="2173"/>
      <c r="EKR4759" s="2174"/>
      <c r="EKS4759" s="2169"/>
      <c r="EKT4759" s="2169"/>
      <c r="EKU4759" s="2170"/>
      <c r="EKV4759" s="2171"/>
      <c r="EKW4759" s="2172"/>
      <c r="EKX4759" s="2173"/>
      <c r="EKY4759" s="2173"/>
      <c r="EKZ4759" s="2174"/>
      <c r="ELA4759" s="2169"/>
      <c r="ELB4759" s="2169"/>
      <c r="ELC4759" s="2170"/>
      <c r="ELD4759" s="2171"/>
      <c r="ELE4759" s="2172"/>
      <c r="ELF4759" s="2173"/>
      <c r="ELG4759" s="2173"/>
      <c r="ELH4759" s="2174"/>
      <c r="ELI4759" s="2169"/>
      <c r="ELJ4759" s="2169"/>
      <c r="ELK4759" s="2170"/>
      <c r="ELL4759" s="2171"/>
      <c r="ELM4759" s="2172"/>
      <c r="ELN4759" s="2173"/>
      <c r="ELO4759" s="2173"/>
      <c r="ELP4759" s="2174"/>
      <c r="ELQ4759" s="2169"/>
      <c r="ELR4759" s="2169"/>
      <c r="ELS4759" s="2170"/>
      <c r="ELT4759" s="2171"/>
      <c r="ELU4759" s="2172"/>
      <c r="ELV4759" s="2173"/>
      <c r="ELW4759" s="2173"/>
      <c r="ELX4759" s="2174"/>
      <c r="ELY4759" s="2169"/>
      <c r="ELZ4759" s="2169"/>
      <c r="EMA4759" s="2170"/>
      <c r="EMB4759" s="2171"/>
      <c r="EMC4759" s="2172"/>
      <c r="EMD4759" s="2173"/>
      <c r="EME4759" s="2173"/>
      <c r="EMF4759" s="2174"/>
      <c r="EMG4759" s="2169"/>
      <c r="EMH4759" s="2169"/>
      <c r="EMI4759" s="2170"/>
      <c r="EMJ4759" s="2171"/>
      <c r="EMK4759" s="2172"/>
      <c r="EML4759" s="2173"/>
      <c r="EMM4759" s="2173"/>
      <c r="EMN4759" s="2174"/>
      <c r="EMO4759" s="2169"/>
      <c r="EMP4759" s="2169"/>
      <c r="EMQ4759" s="2170"/>
      <c r="EMR4759" s="2171"/>
      <c r="EMS4759" s="2172"/>
      <c r="EMT4759" s="2173"/>
      <c r="EMU4759" s="2173"/>
      <c r="EMV4759" s="2174"/>
      <c r="EMW4759" s="2169"/>
      <c r="EMX4759" s="2169"/>
      <c r="EMY4759" s="2170"/>
      <c r="EMZ4759" s="2171"/>
      <c r="ENA4759" s="2172"/>
      <c r="ENB4759" s="2173"/>
      <c r="ENC4759" s="2173"/>
      <c r="END4759" s="2174"/>
      <c r="ENE4759" s="2169"/>
      <c r="ENF4759" s="2169"/>
      <c r="ENG4759" s="2170"/>
      <c r="ENH4759" s="2171"/>
      <c r="ENI4759" s="2172"/>
      <c r="ENJ4759" s="2173"/>
      <c r="ENK4759" s="2173"/>
      <c r="ENL4759" s="2174"/>
      <c r="ENM4759" s="2169"/>
      <c r="ENN4759" s="2169"/>
      <c r="ENO4759" s="2170"/>
      <c r="ENP4759" s="2171"/>
      <c r="ENQ4759" s="2172"/>
      <c r="ENR4759" s="2173"/>
      <c r="ENS4759" s="2173"/>
      <c r="ENT4759" s="2174"/>
      <c r="ENU4759" s="2169"/>
      <c r="ENV4759" s="2169"/>
      <c r="ENW4759" s="2170"/>
      <c r="ENX4759" s="2171"/>
      <c r="ENY4759" s="2172"/>
      <c r="ENZ4759" s="2173"/>
      <c r="EOA4759" s="2173"/>
      <c r="EOB4759" s="2174"/>
      <c r="EOC4759" s="2169"/>
      <c r="EOD4759" s="2169"/>
      <c r="EOE4759" s="2170"/>
      <c r="EOF4759" s="2171"/>
      <c r="EOG4759" s="2172"/>
      <c r="EOH4759" s="2173"/>
      <c r="EOI4759" s="2173"/>
      <c r="EOJ4759" s="2174"/>
      <c r="EOK4759" s="2169"/>
      <c r="EOL4759" s="2169"/>
      <c r="EOM4759" s="2170"/>
      <c r="EON4759" s="2171"/>
      <c r="EOO4759" s="2172"/>
      <c r="EOP4759" s="2173"/>
      <c r="EOQ4759" s="2173"/>
      <c r="EOR4759" s="2174"/>
      <c r="EOS4759" s="2169"/>
      <c r="EOT4759" s="2169"/>
      <c r="EOU4759" s="2170"/>
      <c r="EOV4759" s="2171"/>
      <c r="EOW4759" s="2172"/>
      <c r="EOX4759" s="2173"/>
      <c r="EOY4759" s="2173"/>
      <c r="EOZ4759" s="2174"/>
      <c r="EPA4759" s="2169"/>
      <c r="EPB4759" s="2169"/>
      <c r="EPC4759" s="2170"/>
      <c r="EPD4759" s="2171"/>
      <c r="EPE4759" s="2172"/>
      <c r="EPF4759" s="2173"/>
      <c r="EPG4759" s="2173"/>
      <c r="EPH4759" s="2174"/>
      <c r="EPI4759" s="2169"/>
      <c r="EPJ4759" s="2169"/>
      <c r="EPK4759" s="2170"/>
      <c r="EPL4759" s="2171"/>
      <c r="EPM4759" s="2172"/>
      <c r="EPN4759" s="2173"/>
      <c r="EPO4759" s="2173"/>
      <c r="EPP4759" s="2174"/>
      <c r="EPQ4759" s="2169"/>
      <c r="EPR4759" s="2169"/>
      <c r="EPS4759" s="2170"/>
      <c r="EPT4759" s="2171"/>
      <c r="EPU4759" s="2172"/>
      <c r="EPV4759" s="2173"/>
      <c r="EPW4759" s="2173"/>
      <c r="EPX4759" s="2174"/>
      <c r="EPY4759" s="2169"/>
      <c r="EPZ4759" s="2169"/>
      <c r="EQA4759" s="2170"/>
      <c r="EQB4759" s="2171"/>
      <c r="EQC4759" s="2172"/>
      <c r="EQD4759" s="2173"/>
      <c r="EQE4759" s="2173"/>
      <c r="EQF4759" s="2174"/>
      <c r="EQG4759" s="2169"/>
      <c r="EQH4759" s="2169"/>
      <c r="EQI4759" s="2170"/>
      <c r="EQJ4759" s="2171"/>
      <c r="EQK4759" s="2172"/>
      <c r="EQL4759" s="2173"/>
      <c r="EQM4759" s="2173"/>
      <c r="EQN4759" s="2174"/>
      <c r="EQO4759" s="2169"/>
      <c r="EQP4759" s="2169"/>
      <c r="EQQ4759" s="2170"/>
      <c r="EQR4759" s="2171"/>
      <c r="EQS4759" s="2172"/>
      <c r="EQT4759" s="2173"/>
      <c r="EQU4759" s="2173"/>
      <c r="EQV4759" s="2174"/>
      <c r="EQW4759" s="2169"/>
      <c r="EQX4759" s="2169"/>
      <c r="EQY4759" s="2170"/>
      <c r="EQZ4759" s="2171"/>
      <c r="ERA4759" s="2172"/>
      <c r="ERB4759" s="2173"/>
      <c r="ERC4759" s="2173"/>
      <c r="ERD4759" s="2174"/>
      <c r="ERE4759" s="2169"/>
      <c r="ERF4759" s="2169"/>
      <c r="ERG4759" s="2170"/>
      <c r="ERH4759" s="2171"/>
      <c r="ERI4759" s="2172"/>
      <c r="ERJ4759" s="2173"/>
      <c r="ERK4759" s="2173"/>
      <c r="ERL4759" s="2174"/>
      <c r="ERM4759" s="2169"/>
      <c r="ERN4759" s="2169"/>
      <c r="ERO4759" s="2170"/>
      <c r="ERP4759" s="2171"/>
      <c r="ERQ4759" s="2172"/>
      <c r="ERR4759" s="2173"/>
      <c r="ERS4759" s="2173"/>
      <c r="ERT4759" s="2174"/>
      <c r="ERU4759" s="2169"/>
      <c r="ERV4759" s="2169"/>
      <c r="ERW4759" s="2170"/>
      <c r="ERX4759" s="2171"/>
      <c r="ERY4759" s="2172"/>
      <c r="ERZ4759" s="2173"/>
      <c r="ESA4759" s="2173"/>
      <c r="ESB4759" s="2174"/>
      <c r="ESC4759" s="2169"/>
      <c r="ESD4759" s="2169"/>
      <c r="ESE4759" s="2170"/>
      <c r="ESF4759" s="2171"/>
      <c r="ESG4759" s="2172"/>
      <c r="ESH4759" s="2173"/>
      <c r="ESI4759" s="2173"/>
      <c r="ESJ4759" s="2174"/>
      <c r="ESK4759" s="2169"/>
      <c r="ESL4759" s="2169"/>
      <c r="ESM4759" s="2170"/>
      <c r="ESN4759" s="2171"/>
      <c r="ESO4759" s="2172"/>
      <c r="ESP4759" s="2173"/>
      <c r="ESQ4759" s="2173"/>
      <c r="ESR4759" s="2174"/>
      <c r="ESS4759" s="2169"/>
      <c r="EST4759" s="2169"/>
      <c r="ESU4759" s="2170"/>
      <c r="ESV4759" s="2171"/>
      <c r="ESW4759" s="2172"/>
      <c r="ESX4759" s="2173"/>
      <c r="ESY4759" s="2173"/>
      <c r="ESZ4759" s="2174"/>
      <c r="ETA4759" s="2169"/>
      <c r="ETB4759" s="2169"/>
      <c r="ETC4759" s="2170"/>
      <c r="ETD4759" s="2171"/>
      <c r="ETE4759" s="2172"/>
      <c r="ETF4759" s="2173"/>
      <c r="ETG4759" s="2173"/>
      <c r="ETH4759" s="2174"/>
      <c r="ETI4759" s="2169"/>
      <c r="ETJ4759" s="2169"/>
      <c r="ETK4759" s="2170"/>
      <c r="ETL4759" s="2171"/>
      <c r="ETM4759" s="2172"/>
      <c r="ETN4759" s="2173"/>
      <c r="ETO4759" s="2173"/>
      <c r="ETP4759" s="2174"/>
      <c r="ETQ4759" s="2169"/>
      <c r="ETR4759" s="2169"/>
      <c r="ETS4759" s="2170"/>
      <c r="ETT4759" s="2171"/>
      <c r="ETU4759" s="2172"/>
      <c r="ETV4759" s="2173"/>
      <c r="ETW4759" s="2173"/>
      <c r="ETX4759" s="2174"/>
      <c r="ETY4759" s="2169"/>
      <c r="ETZ4759" s="2169"/>
      <c r="EUA4759" s="2170"/>
      <c r="EUB4759" s="2171"/>
      <c r="EUC4759" s="2172"/>
      <c r="EUD4759" s="2173"/>
      <c r="EUE4759" s="2173"/>
      <c r="EUF4759" s="2174"/>
      <c r="EUG4759" s="2169"/>
      <c r="EUH4759" s="2169"/>
      <c r="EUI4759" s="2170"/>
      <c r="EUJ4759" s="2171"/>
      <c r="EUK4759" s="2172"/>
      <c r="EUL4759" s="2173"/>
      <c r="EUM4759" s="2173"/>
      <c r="EUN4759" s="2174"/>
      <c r="EUO4759" s="2169"/>
      <c r="EUP4759" s="2169"/>
      <c r="EUQ4759" s="2170"/>
      <c r="EUR4759" s="2171"/>
      <c r="EUS4759" s="2172"/>
      <c r="EUT4759" s="2173"/>
      <c r="EUU4759" s="2173"/>
      <c r="EUV4759" s="2174"/>
      <c r="EUW4759" s="2169"/>
      <c r="EUX4759" s="2169"/>
      <c r="EUY4759" s="2170"/>
      <c r="EUZ4759" s="2171"/>
      <c r="EVA4759" s="2172"/>
      <c r="EVB4759" s="2173"/>
      <c r="EVC4759" s="2173"/>
      <c r="EVD4759" s="2174"/>
      <c r="EVE4759" s="2169"/>
      <c r="EVF4759" s="2169"/>
      <c r="EVG4759" s="2170"/>
      <c r="EVH4759" s="2171"/>
      <c r="EVI4759" s="2172"/>
      <c r="EVJ4759" s="2173"/>
      <c r="EVK4759" s="2173"/>
      <c r="EVL4759" s="2174"/>
      <c r="EVM4759" s="2169"/>
      <c r="EVN4759" s="2169"/>
      <c r="EVO4759" s="2170"/>
      <c r="EVP4759" s="2171"/>
      <c r="EVQ4759" s="2172"/>
      <c r="EVR4759" s="2173"/>
      <c r="EVS4759" s="2173"/>
      <c r="EVT4759" s="2174"/>
      <c r="EVU4759" s="2169"/>
      <c r="EVV4759" s="2169"/>
      <c r="EVW4759" s="2170"/>
      <c r="EVX4759" s="2171"/>
      <c r="EVY4759" s="2172"/>
      <c r="EVZ4759" s="2173"/>
      <c r="EWA4759" s="2173"/>
      <c r="EWB4759" s="2174"/>
      <c r="EWC4759" s="2169"/>
      <c r="EWD4759" s="2169"/>
      <c r="EWE4759" s="2170"/>
      <c r="EWF4759" s="2171"/>
      <c r="EWG4759" s="2172"/>
      <c r="EWH4759" s="2173"/>
      <c r="EWI4759" s="2173"/>
      <c r="EWJ4759" s="2174"/>
      <c r="EWK4759" s="2169"/>
      <c r="EWL4759" s="2169"/>
      <c r="EWM4759" s="2170"/>
      <c r="EWN4759" s="2171"/>
      <c r="EWO4759" s="2172"/>
      <c r="EWP4759" s="2173"/>
      <c r="EWQ4759" s="2173"/>
      <c r="EWR4759" s="2174"/>
      <c r="EWS4759" s="2169"/>
      <c r="EWT4759" s="2169"/>
      <c r="EWU4759" s="2170"/>
      <c r="EWV4759" s="2171"/>
      <c r="EWW4759" s="2172"/>
      <c r="EWX4759" s="2173"/>
      <c r="EWY4759" s="2173"/>
      <c r="EWZ4759" s="2174"/>
      <c r="EXA4759" s="2169"/>
      <c r="EXB4759" s="2169"/>
      <c r="EXC4759" s="2170"/>
      <c r="EXD4759" s="2171"/>
      <c r="EXE4759" s="2172"/>
      <c r="EXF4759" s="2173"/>
      <c r="EXG4759" s="2173"/>
      <c r="EXH4759" s="2174"/>
      <c r="EXI4759" s="2169"/>
      <c r="EXJ4759" s="2169"/>
      <c r="EXK4759" s="2170"/>
      <c r="EXL4759" s="2171"/>
      <c r="EXM4759" s="2172"/>
      <c r="EXN4759" s="2173"/>
      <c r="EXO4759" s="2173"/>
      <c r="EXP4759" s="2174"/>
      <c r="EXQ4759" s="2169"/>
      <c r="EXR4759" s="2169"/>
      <c r="EXS4759" s="2170"/>
      <c r="EXT4759" s="2171"/>
      <c r="EXU4759" s="2172"/>
      <c r="EXV4759" s="2173"/>
      <c r="EXW4759" s="2173"/>
      <c r="EXX4759" s="2174"/>
      <c r="EXY4759" s="2169"/>
      <c r="EXZ4759" s="2169"/>
      <c r="EYA4759" s="2170"/>
      <c r="EYB4759" s="2171"/>
      <c r="EYC4759" s="2172"/>
      <c r="EYD4759" s="2173"/>
      <c r="EYE4759" s="2173"/>
      <c r="EYF4759" s="2174"/>
      <c r="EYG4759" s="2169"/>
      <c r="EYH4759" s="2169"/>
      <c r="EYI4759" s="2170"/>
      <c r="EYJ4759" s="2171"/>
      <c r="EYK4759" s="2172"/>
      <c r="EYL4759" s="2173"/>
      <c r="EYM4759" s="2173"/>
      <c r="EYN4759" s="2174"/>
      <c r="EYO4759" s="2169"/>
      <c r="EYP4759" s="2169"/>
      <c r="EYQ4759" s="2170"/>
      <c r="EYR4759" s="2171"/>
      <c r="EYS4759" s="2172"/>
      <c r="EYT4759" s="2173"/>
      <c r="EYU4759" s="2173"/>
      <c r="EYV4759" s="2174"/>
      <c r="EYW4759" s="2169"/>
      <c r="EYX4759" s="2169"/>
      <c r="EYY4759" s="2170"/>
      <c r="EYZ4759" s="2171"/>
      <c r="EZA4759" s="2172"/>
      <c r="EZB4759" s="2173"/>
      <c r="EZC4759" s="2173"/>
      <c r="EZD4759" s="2174"/>
      <c r="EZE4759" s="2169"/>
      <c r="EZF4759" s="2169"/>
      <c r="EZG4759" s="2170"/>
      <c r="EZH4759" s="2171"/>
      <c r="EZI4759" s="2172"/>
      <c r="EZJ4759" s="2173"/>
      <c r="EZK4759" s="2173"/>
      <c r="EZL4759" s="2174"/>
      <c r="EZM4759" s="2169"/>
      <c r="EZN4759" s="2169"/>
      <c r="EZO4759" s="2170"/>
      <c r="EZP4759" s="2171"/>
      <c r="EZQ4759" s="2172"/>
      <c r="EZR4759" s="2173"/>
      <c r="EZS4759" s="2173"/>
      <c r="EZT4759" s="2174"/>
      <c r="EZU4759" s="2169"/>
      <c r="EZV4759" s="2169"/>
      <c r="EZW4759" s="2170"/>
      <c r="EZX4759" s="2171"/>
      <c r="EZY4759" s="2172"/>
      <c r="EZZ4759" s="2173"/>
      <c r="FAA4759" s="2173"/>
      <c r="FAB4759" s="2174"/>
      <c r="FAC4759" s="2169"/>
      <c r="FAD4759" s="2169"/>
      <c r="FAE4759" s="2170"/>
      <c r="FAF4759" s="2171"/>
      <c r="FAG4759" s="2172"/>
      <c r="FAH4759" s="2173"/>
      <c r="FAI4759" s="2173"/>
      <c r="FAJ4759" s="2174"/>
      <c r="FAK4759" s="2169"/>
      <c r="FAL4759" s="2169"/>
      <c r="FAM4759" s="2170"/>
      <c r="FAN4759" s="2171"/>
      <c r="FAO4759" s="2172"/>
      <c r="FAP4759" s="2173"/>
      <c r="FAQ4759" s="2173"/>
      <c r="FAR4759" s="2174"/>
      <c r="FAS4759" s="2169"/>
      <c r="FAT4759" s="2169"/>
      <c r="FAU4759" s="2170"/>
      <c r="FAV4759" s="2171"/>
      <c r="FAW4759" s="2172"/>
      <c r="FAX4759" s="2173"/>
      <c r="FAY4759" s="2173"/>
      <c r="FAZ4759" s="2174"/>
      <c r="FBA4759" s="2169"/>
      <c r="FBB4759" s="2169"/>
      <c r="FBC4759" s="2170"/>
      <c r="FBD4759" s="2171"/>
      <c r="FBE4759" s="2172"/>
      <c r="FBF4759" s="2173"/>
      <c r="FBG4759" s="2173"/>
      <c r="FBH4759" s="2174"/>
      <c r="FBI4759" s="2169"/>
      <c r="FBJ4759" s="2169"/>
      <c r="FBK4759" s="2170"/>
      <c r="FBL4759" s="2171"/>
      <c r="FBM4759" s="2172"/>
      <c r="FBN4759" s="2173"/>
      <c r="FBO4759" s="2173"/>
      <c r="FBP4759" s="2174"/>
      <c r="FBQ4759" s="2169"/>
      <c r="FBR4759" s="2169"/>
      <c r="FBS4759" s="2170"/>
      <c r="FBT4759" s="2171"/>
      <c r="FBU4759" s="2172"/>
      <c r="FBV4759" s="2173"/>
      <c r="FBW4759" s="2173"/>
      <c r="FBX4759" s="2174"/>
      <c r="FBY4759" s="2169"/>
      <c r="FBZ4759" s="2169"/>
      <c r="FCA4759" s="2170"/>
      <c r="FCB4759" s="2171"/>
      <c r="FCC4759" s="2172"/>
      <c r="FCD4759" s="2173"/>
      <c r="FCE4759" s="2173"/>
      <c r="FCF4759" s="2174"/>
      <c r="FCG4759" s="2169"/>
      <c r="FCH4759" s="2169"/>
      <c r="FCI4759" s="2170"/>
      <c r="FCJ4759" s="2171"/>
      <c r="FCK4759" s="2172"/>
      <c r="FCL4759" s="2173"/>
      <c r="FCM4759" s="2173"/>
      <c r="FCN4759" s="2174"/>
      <c r="FCO4759" s="2169"/>
      <c r="FCP4759" s="2169"/>
      <c r="FCQ4759" s="2170"/>
      <c r="FCR4759" s="2171"/>
      <c r="FCS4759" s="2172"/>
      <c r="FCT4759" s="2173"/>
      <c r="FCU4759" s="2173"/>
      <c r="FCV4759" s="2174"/>
      <c r="FCW4759" s="2169"/>
      <c r="FCX4759" s="2169"/>
      <c r="FCY4759" s="2170"/>
      <c r="FCZ4759" s="2171"/>
      <c r="FDA4759" s="2172"/>
      <c r="FDB4759" s="2173"/>
      <c r="FDC4759" s="2173"/>
      <c r="FDD4759" s="2174"/>
      <c r="FDE4759" s="2169"/>
      <c r="FDF4759" s="2169"/>
      <c r="FDG4759" s="2170"/>
      <c r="FDH4759" s="2171"/>
      <c r="FDI4759" s="2172"/>
      <c r="FDJ4759" s="2173"/>
      <c r="FDK4759" s="2173"/>
      <c r="FDL4759" s="2174"/>
      <c r="FDM4759" s="2169"/>
      <c r="FDN4759" s="2169"/>
      <c r="FDO4759" s="2170"/>
      <c r="FDP4759" s="2171"/>
      <c r="FDQ4759" s="2172"/>
      <c r="FDR4759" s="2173"/>
      <c r="FDS4759" s="2173"/>
      <c r="FDT4759" s="2174"/>
      <c r="FDU4759" s="2169"/>
      <c r="FDV4759" s="2169"/>
      <c r="FDW4759" s="2170"/>
      <c r="FDX4759" s="2171"/>
      <c r="FDY4759" s="2172"/>
      <c r="FDZ4759" s="2173"/>
      <c r="FEA4759" s="2173"/>
      <c r="FEB4759" s="2174"/>
      <c r="FEC4759" s="2169"/>
      <c r="FED4759" s="2169"/>
      <c r="FEE4759" s="2170"/>
      <c r="FEF4759" s="2171"/>
      <c r="FEG4759" s="2172"/>
      <c r="FEH4759" s="2173"/>
      <c r="FEI4759" s="2173"/>
      <c r="FEJ4759" s="2174"/>
      <c r="FEK4759" s="2169"/>
      <c r="FEL4759" s="2169"/>
      <c r="FEM4759" s="2170"/>
      <c r="FEN4759" s="2171"/>
      <c r="FEO4759" s="2172"/>
      <c r="FEP4759" s="2173"/>
      <c r="FEQ4759" s="2173"/>
      <c r="FER4759" s="2174"/>
      <c r="FES4759" s="2169"/>
      <c r="FET4759" s="2169"/>
      <c r="FEU4759" s="2170"/>
      <c r="FEV4759" s="2171"/>
      <c r="FEW4759" s="2172"/>
      <c r="FEX4759" s="2173"/>
      <c r="FEY4759" s="2173"/>
      <c r="FEZ4759" s="2174"/>
      <c r="FFA4759" s="2169"/>
      <c r="FFB4759" s="2169"/>
      <c r="FFC4759" s="2170"/>
      <c r="FFD4759" s="2171"/>
      <c r="FFE4759" s="2172"/>
      <c r="FFF4759" s="2173"/>
      <c r="FFG4759" s="2173"/>
      <c r="FFH4759" s="2174"/>
      <c r="FFI4759" s="2169"/>
      <c r="FFJ4759" s="2169"/>
      <c r="FFK4759" s="2170"/>
      <c r="FFL4759" s="2171"/>
      <c r="FFM4759" s="2172"/>
      <c r="FFN4759" s="2173"/>
      <c r="FFO4759" s="2173"/>
      <c r="FFP4759" s="2174"/>
      <c r="FFQ4759" s="2169"/>
      <c r="FFR4759" s="2169"/>
      <c r="FFS4759" s="2170"/>
      <c r="FFT4759" s="2171"/>
      <c r="FFU4759" s="2172"/>
      <c r="FFV4759" s="2173"/>
      <c r="FFW4759" s="2173"/>
      <c r="FFX4759" s="2174"/>
      <c r="FFY4759" s="2169"/>
      <c r="FFZ4759" s="2169"/>
      <c r="FGA4759" s="2170"/>
      <c r="FGB4759" s="2171"/>
      <c r="FGC4759" s="2172"/>
      <c r="FGD4759" s="2173"/>
      <c r="FGE4759" s="2173"/>
      <c r="FGF4759" s="2174"/>
      <c r="FGG4759" s="2169"/>
      <c r="FGH4759" s="2169"/>
      <c r="FGI4759" s="2170"/>
      <c r="FGJ4759" s="2171"/>
      <c r="FGK4759" s="2172"/>
      <c r="FGL4759" s="2173"/>
      <c r="FGM4759" s="2173"/>
      <c r="FGN4759" s="2174"/>
      <c r="FGO4759" s="2169"/>
      <c r="FGP4759" s="2169"/>
      <c r="FGQ4759" s="2170"/>
      <c r="FGR4759" s="2171"/>
      <c r="FGS4759" s="2172"/>
      <c r="FGT4759" s="2173"/>
      <c r="FGU4759" s="2173"/>
      <c r="FGV4759" s="2174"/>
      <c r="FGW4759" s="2169"/>
      <c r="FGX4759" s="2169"/>
      <c r="FGY4759" s="2170"/>
      <c r="FGZ4759" s="2171"/>
      <c r="FHA4759" s="2172"/>
      <c r="FHB4759" s="2173"/>
      <c r="FHC4759" s="2173"/>
      <c r="FHD4759" s="2174"/>
      <c r="FHE4759" s="2169"/>
      <c r="FHF4759" s="2169"/>
      <c r="FHG4759" s="2170"/>
      <c r="FHH4759" s="2171"/>
      <c r="FHI4759" s="2172"/>
      <c r="FHJ4759" s="2173"/>
      <c r="FHK4759" s="2173"/>
      <c r="FHL4759" s="2174"/>
      <c r="FHM4759" s="2169"/>
      <c r="FHN4759" s="2169"/>
      <c r="FHO4759" s="2170"/>
      <c r="FHP4759" s="2171"/>
      <c r="FHQ4759" s="2172"/>
      <c r="FHR4759" s="2173"/>
      <c r="FHS4759" s="2173"/>
      <c r="FHT4759" s="2174"/>
      <c r="FHU4759" s="2169"/>
      <c r="FHV4759" s="2169"/>
      <c r="FHW4759" s="2170"/>
      <c r="FHX4759" s="2171"/>
      <c r="FHY4759" s="2172"/>
      <c r="FHZ4759" s="2173"/>
      <c r="FIA4759" s="2173"/>
      <c r="FIB4759" s="2174"/>
      <c r="FIC4759" s="2169"/>
      <c r="FID4759" s="2169"/>
      <c r="FIE4759" s="2170"/>
      <c r="FIF4759" s="2171"/>
      <c r="FIG4759" s="2172"/>
      <c r="FIH4759" s="2173"/>
      <c r="FII4759" s="2173"/>
      <c r="FIJ4759" s="2174"/>
      <c r="FIK4759" s="2169"/>
      <c r="FIL4759" s="2169"/>
      <c r="FIM4759" s="2170"/>
      <c r="FIN4759" s="2171"/>
      <c r="FIO4759" s="2172"/>
      <c r="FIP4759" s="2173"/>
      <c r="FIQ4759" s="2173"/>
      <c r="FIR4759" s="2174"/>
      <c r="FIS4759" s="2169"/>
      <c r="FIT4759" s="2169"/>
      <c r="FIU4759" s="2170"/>
      <c r="FIV4759" s="2171"/>
      <c r="FIW4759" s="2172"/>
      <c r="FIX4759" s="2173"/>
      <c r="FIY4759" s="2173"/>
      <c r="FIZ4759" s="2174"/>
      <c r="FJA4759" s="2169"/>
      <c r="FJB4759" s="2169"/>
      <c r="FJC4759" s="2170"/>
      <c r="FJD4759" s="2171"/>
      <c r="FJE4759" s="2172"/>
      <c r="FJF4759" s="2173"/>
      <c r="FJG4759" s="2173"/>
      <c r="FJH4759" s="2174"/>
      <c r="FJI4759" s="2169"/>
      <c r="FJJ4759" s="2169"/>
      <c r="FJK4759" s="2170"/>
      <c r="FJL4759" s="2171"/>
      <c r="FJM4759" s="2172"/>
      <c r="FJN4759" s="2173"/>
      <c r="FJO4759" s="2173"/>
      <c r="FJP4759" s="2174"/>
      <c r="FJQ4759" s="2169"/>
      <c r="FJR4759" s="2169"/>
      <c r="FJS4759" s="2170"/>
      <c r="FJT4759" s="2171"/>
      <c r="FJU4759" s="2172"/>
      <c r="FJV4759" s="2173"/>
      <c r="FJW4759" s="2173"/>
      <c r="FJX4759" s="2174"/>
      <c r="FJY4759" s="2169"/>
      <c r="FJZ4759" s="2169"/>
      <c r="FKA4759" s="2170"/>
      <c r="FKB4759" s="2171"/>
      <c r="FKC4759" s="2172"/>
      <c r="FKD4759" s="2173"/>
      <c r="FKE4759" s="2173"/>
      <c r="FKF4759" s="2174"/>
      <c r="FKG4759" s="2169"/>
      <c r="FKH4759" s="2169"/>
      <c r="FKI4759" s="2170"/>
      <c r="FKJ4759" s="2171"/>
      <c r="FKK4759" s="2172"/>
      <c r="FKL4759" s="2173"/>
      <c r="FKM4759" s="2173"/>
      <c r="FKN4759" s="2174"/>
      <c r="FKO4759" s="2169"/>
      <c r="FKP4759" s="2169"/>
      <c r="FKQ4759" s="2170"/>
      <c r="FKR4759" s="2171"/>
      <c r="FKS4759" s="2172"/>
      <c r="FKT4759" s="2173"/>
      <c r="FKU4759" s="2173"/>
      <c r="FKV4759" s="2174"/>
      <c r="FKW4759" s="2169"/>
      <c r="FKX4759" s="2169"/>
      <c r="FKY4759" s="2170"/>
      <c r="FKZ4759" s="2171"/>
      <c r="FLA4759" s="2172"/>
      <c r="FLB4759" s="2173"/>
      <c r="FLC4759" s="2173"/>
      <c r="FLD4759" s="2174"/>
      <c r="FLE4759" s="2169"/>
      <c r="FLF4759" s="2169"/>
      <c r="FLG4759" s="2170"/>
      <c r="FLH4759" s="2171"/>
      <c r="FLI4759" s="2172"/>
      <c r="FLJ4759" s="2173"/>
      <c r="FLK4759" s="2173"/>
      <c r="FLL4759" s="2174"/>
      <c r="FLM4759" s="2169"/>
      <c r="FLN4759" s="2169"/>
      <c r="FLO4759" s="2170"/>
      <c r="FLP4759" s="2171"/>
      <c r="FLQ4759" s="2172"/>
      <c r="FLR4759" s="2173"/>
      <c r="FLS4759" s="2173"/>
      <c r="FLT4759" s="2174"/>
      <c r="FLU4759" s="2169"/>
      <c r="FLV4759" s="2169"/>
      <c r="FLW4759" s="2170"/>
      <c r="FLX4759" s="2171"/>
      <c r="FLY4759" s="2172"/>
      <c r="FLZ4759" s="2173"/>
      <c r="FMA4759" s="2173"/>
      <c r="FMB4759" s="2174"/>
      <c r="FMC4759" s="2169"/>
      <c r="FMD4759" s="2169"/>
      <c r="FME4759" s="2170"/>
      <c r="FMF4759" s="2171"/>
      <c r="FMG4759" s="2172"/>
      <c r="FMH4759" s="2173"/>
      <c r="FMI4759" s="2173"/>
      <c r="FMJ4759" s="2174"/>
      <c r="FMK4759" s="2169"/>
      <c r="FML4759" s="2169"/>
      <c r="FMM4759" s="2170"/>
      <c r="FMN4759" s="2171"/>
      <c r="FMO4759" s="2172"/>
      <c r="FMP4759" s="2173"/>
      <c r="FMQ4759" s="2173"/>
      <c r="FMR4759" s="2174"/>
      <c r="FMS4759" s="2169"/>
      <c r="FMT4759" s="2169"/>
      <c r="FMU4759" s="2170"/>
      <c r="FMV4759" s="2171"/>
      <c r="FMW4759" s="2172"/>
      <c r="FMX4759" s="2173"/>
      <c r="FMY4759" s="2173"/>
      <c r="FMZ4759" s="2174"/>
      <c r="FNA4759" s="2169"/>
      <c r="FNB4759" s="2169"/>
      <c r="FNC4759" s="2170"/>
      <c r="FND4759" s="2171"/>
      <c r="FNE4759" s="2172"/>
      <c r="FNF4759" s="2173"/>
      <c r="FNG4759" s="2173"/>
      <c r="FNH4759" s="2174"/>
      <c r="FNI4759" s="2169"/>
      <c r="FNJ4759" s="2169"/>
      <c r="FNK4759" s="2170"/>
      <c r="FNL4759" s="2171"/>
      <c r="FNM4759" s="2172"/>
      <c r="FNN4759" s="2173"/>
      <c r="FNO4759" s="2173"/>
      <c r="FNP4759" s="2174"/>
      <c r="FNQ4759" s="2169"/>
      <c r="FNR4759" s="2169"/>
      <c r="FNS4759" s="2170"/>
      <c r="FNT4759" s="2171"/>
      <c r="FNU4759" s="2172"/>
      <c r="FNV4759" s="2173"/>
      <c r="FNW4759" s="2173"/>
      <c r="FNX4759" s="2174"/>
      <c r="FNY4759" s="2169"/>
      <c r="FNZ4759" s="2169"/>
      <c r="FOA4759" s="2170"/>
      <c r="FOB4759" s="2171"/>
      <c r="FOC4759" s="2172"/>
      <c r="FOD4759" s="2173"/>
      <c r="FOE4759" s="2173"/>
      <c r="FOF4759" s="2174"/>
      <c r="FOG4759" s="2169"/>
      <c r="FOH4759" s="2169"/>
      <c r="FOI4759" s="2170"/>
      <c r="FOJ4759" s="2171"/>
      <c r="FOK4759" s="2172"/>
      <c r="FOL4759" s="2173"/>
      <c r="FOM4759" s="2173"/>
      <c r="FON4759" s="2174"/>
      <c r="FOO4759" s="2169"/>
      <c r="FOP4759" s="2169"/>
      <c r="FOQ4759" s="2170"/>
      <c r="FOR4759" s="2171"/>
      <c r="FOS4759" s="2172"/>
      <c r="FOT4759" s="2173"/>
      <c r="FOU4759" s="2173"/>
      <c r="FOV4759" s="2174"/>
      <c r="FOW4759" s="2169"/>
      <c r="FOX4759" s="2169"/>
      <c r="FOY4759" s="2170"/>
      <c r="FOZ4759" s="2171"/>
      <c r="FPA4759" s="2172"/>
      <c r="FPB4759" s="2173"/>
      <c r="FPC4759" s="2173"/>
      <c r="FPD4759" s="2174"/>
      <c r="FPE4759" s="2169"/>
      <c r="FPF4759" s="2169"/>
      <c r="FPG4759" s="2170"/>
      <c r="FPH4759" s="2171"/>
      <c r="FPI4759" s="2172"/>
      <c r="FPJ4759" s="2173"/>
      <c r="FPK4759" s="2173"/>
      <c r="FPL4759" s="2174"/>
      <c r="FPM4759" s="2169"/>
      <c r="FPN4759" s="2169"/>
      <c r="FPO4759" s="2170"/>
      <c r="FPP4759" s="2171"/>
      <c r="FPQ4759" s="2172"/>
      <c r="FPR4759" s="2173"/>
      <c r="FPS4759" s="2173"/>
      <c r="FPT4759" s="2174"/>
      <c r="FPU4759" s="2169"/>
      <c r="FPV4759" s="2169"/>
      <c r="FPW4759" s="2170"/>
      <c r="FPX4759" s="2171"/>
      <c r="FPY4759" s="2172"/>
      <c r="FPZ4759" s="2173"/>
      <c r="FQA4759" s="2173"/>
      <c r="FQB4759" s="2174"/>
      <c r="FQC4759" s="2169"/>
      <c r="FQD4759" s="2169"/>
      <c r="FQE4759" s="2170"/>
      <c r="FQF4759" s="2171"/>
      <c r="FQG4759" s="2172"/>
      <c r="FQH4759" s="2173"/>
      <c r="FQI4759" s="2173"/>
      <c r="FQJ4759" s="2174"/>
      <c r="FQK4759" s="2169"/>
      <c r="FQL4759" s="2169"/>
      <c r="FQM4759" s="2170"/>
      <c r="FQN4759" s="2171"/>
      <c r="FQO4759" s="2172"/>
      <c r="FQP4759" s="2173"/>
      <c r="FQQ4759" s="2173"/>
      <c r="FQR4759" s="2174"/>
      <c r="FQS4759" s="2169"/>
      <c r="FQT4759" s="2169"/>
      <c r="FQU4759" s="2170"/>
      <c r="FQV4759" s="2171"/>
      <c r="FQW4759" s="2172"/>
      <c r="FQX4759" s="2173"/>
      <c r="FQY4759" s="2173"/>
      <c r="FQZ4759" s="2174"/>
      <c r="FRA4759" s="2169"/>
      <c r="FRB4759" s="2169"/>
      <c r="FRC4759" s="2170"/>
      <c r="FRD4759" s="2171"/>
      <c r="FRE4759" s="2172"/>
      <c r="FRF4759" s="2173"/>
      <c r="FRG4759" s="2173"/>
      <c r="FRH4759" s="2174"/>
      <c r="FRI4759" s="2169"/>
      <c r="FRJ4759" s="2169"/>
      <c r="FRK4759" s="2170"/>
      <c r="FRL4759" s="2171"/>
      <c r="FRM4759" s="2172"/>
      <c r="FRN4759" s="2173"/>
      <c r="FRO4759" s="2173"/>
      <c r="FRP4759" s="2174"/>
      <c r="FRQ4759" s="2169"/>
      <c r="FRR4759" s="2169"/>
      <c r="FRS4759" s="2170"/>
      <c r="FRT4759" s="2171"/>
      <c r="FRU4759" s="2172"/>
      <c r="FRV4759" s="2173"/>
      <c r="FRW4759" s="2173"/>
      <c r="FRX4759" s="2174"/>
      <c r="FRY4759" s="2169"/>
      <c r="FRZ4759" s="2169"/>
      <c r="FSA4759" s="2170"/>
      <c r="FSB4759" s="2171"/>
      <c r="FSC4759" s="2172"/>
      <c r="FSD4759" s="2173"/>
      <c r="FSE4759" s="2173"/>
      <c r="FSF4759" s="2174"/>
      <c r="FSG4759" s="2169"/>
      <c r="FSH4759" s="2169"/>
      <c r="FSI4759" s="2170"/>
      <c r="FSJ4759" s="2171"/>
      <c r="FSK4759" s="2172"/>
      <c r="FSL4759" s="2173"/>
      <c r="FSM4759" s="2173"/>
      <c r="FSN4759" s="2174"/>
      <c r="FSO4759" s="2169"/>
      <c r="FSP4759" s="2169"/>
      <c r="FSQ4759" s="2170"/>
      <c r="FSR4759" s="2171"/>
      <c r="FSS4759" s="2172"/>
      <c r="FST4759" s="2173"/>
      <c r="FSU4759" s="2173"/>
      <c r="FSV4759" s="2174"/>
      <c r="FSW4759" s="2169"/>
      <c r="FSX4759" s="2169"/>
      <c r="FSY4759" s="2170"/>
      <c r="FSZ4759" s="2171"/>
      <c r="FTA4759" s="2172"/>
      <c r="FTB4759" s="2173"/>
      <c r="FTC4759" s="2173"/>
      <c r="FTD4759" s="2174"/>
      <c r="FTE4759" s="2169"/>
      <c r="FTF4759" s="2169"/>
      <c r="FTG4759" s="2170"/>
      <c r="FTH4759" s="2171"/>
      <c r="FTI4759" s="2172"/>
      <c r="FTJ4759" s="2173"/>
      <c r="FTK4759" s="2173"/>
      <c r="FTL4759" s="2174"/>
      <c r="FTM4759" s="2169"/>
      <c r="FTN4759" s="2169"/>
      <c r="FTO4759" s="2170"/>
      <c r="FTP4759" s="2171"/>
      <c r="FTQ4759" s="2172"/>
      <c r="FTR4759" s="2173"/>
      <c r="FTS4759" s="2173"/>
      <c r="FTT4759" s="2174"/>
      <c r="FTU4759" s="2169"/>
      <c r="FTV4759" s="2169"/>
      <c r="FTW4759" s="2170"/>
      <c r="FTX4759" s="2171"/>
      <c r="FTY4759" s="2172"/>
      <c r="FTZ4759" s="2173"/>
      <c r="FUA4759" s="2173"/>
      <c r="FUB4759" s="2174"/>
      <c r="FUC4759" s="2169"/>
      <c r="FUD4759" s="2169"/>
      <c r="FUE4759" s="2170"/>
      <c r="FUF4759" s="2171"/>
      <c r="FUG4759" s="2172"/>
      <c r="FUH4759" s="2173"/>
      <c r="FUI4759" s="2173"/>
      <c r="FUJ4759" s="2174"/>
      <c r="FUK4759" s="2169"/>
      <c r="FUL4759" s="2169"/>
      <c r="FUM4759" s="2170"/>
      <c r="FUN4759" s="2171"/>
      <c r="FUO4759" s="2172"/>
      <c r="FUP4759" s="2173"/>
      <c r="FUQ4759" s="2173"/>
      <c r="FUR4759" s="2174"/>
      <c r="FUS4759" s="2169"/>
      <c r="FUT4759" s="2169"/>
      <c r="FUU4759" s="2170"/>
      <c r="FUV4759" s="2171"/>
      <c r="FUW4759" s="2172"/>
      <c r="FUX4759" s="2173"/>
      <c r="FUY4759" s="2173"/>
      <c r="FUZ4759" s="2174"/>
      <c r="FVA4759" s="2169"/>
      <c r="FVB4759" s="2169"/>
      <c r="FVC4759" s="2170"/>
      <c r="FVD4759" s="2171"/>
      <c r="FVE4759" s="2172"/>
      <c r="FVF4759" s="2173"/>
      <c r="FVG4759" s="2173"/>
      <c r="FVH4759" s="2174"/>
      <c r="FVI4759" s="2169"/>
      <c r="FVJ4759" s="2169"/>
      <c r="FVK4759" s="2170"/>
      <c r="FVL4759" s="2171"/>
      <c r="FVM4759" s="2172"/>
      <c r="FVN4759" s="2173"/>
      <c r="FVO4759" s="2173"/>
      <c r="FVP4759" s="2174"/>
      <c r="FVQ4759" s="2169"/>
      <c r="FVR4759" s="2169"/>
      <c r="FVS4759" s="2170"/>
      <c r="FVT4759" s="2171"/>
      <c r="FVU4759" s="2172"/>
      <c r="FVV4759" s="2173"/>
      <c r="FVW4759" s="2173"/>
      <c r="FVX4759" s="2174"/>
      <c r="FVY4759" s="2169"/>
      <c r="FVZ4759" s="2169"/>
      <c r="FWA4759" s="2170"/>
      <c r="FWB4759" s="2171"/>
      <c r="FWC4759" s="2172"/>
      <c r="FWD4759" s="2173"/>
      <c r="FWE4759" s="2173"/>
      <c r="FWF4759" s="2174"/>
      <c r="FWG4759" s="2169"/>
      <c r="FWH4759" s="2169"/>
      <c r="FWI4759" s="2170"/>
      <c r="FWJ4759" s="2171"/>
      <c r="FWK4759" s="2172"/>
      <c r="FWL4759" s="2173"/>
      <c r="FWM4759" s="2173"/>
      <c r="FWN4759" s="2174"/>
      <c r="FWO4759" s="2169"/>
      <c r="FWP4759" s="2169"/>
      <c r="FWQ4759" s="2170"/>
      <c r="FWR4759" s="2171"/>
      <c r="FWS4759" s="2172"/>
      <c r="FWT4759" s="2173"/>
      <c r="FWU4759" s="2173"/>
      <c r="FWV4759" s="2174"/>
      <c r="FWW4759" s="2169"/>
      <c r="FWX4759" s="2169"/>
      <c r="FWY4759" s="2170"/>
      <c r="FWZ4759" s="2171"/>
      <c r="FXA4759" s="2172"/>
      <c r="FXB4759" s="2173"/>
      <c r="FXC4759" s="2173"/>
      <c r="FXD4759" s="2174"/>
      <c r="FXE4759" s="2169"/>
      <c r="FXF4759" s="2169"/>
      <c r="FXG4759" s="2170"/>
      <c r="FXH4759" s="2171"/>
      <c r="FXI4759" s="2172"/>
      <c r="FXJ4759" s="2173"/>
      <c r="FXK4759" s="2173"/>
      <c r="FXL4759" s="2174"/>
      <c r="FXM4759" s="2169"/>
      <c r="FXN4759" s="2169"/>
      <c r="FXO4759" s="2170"/>
      <c r="FXP4759" s="2171"/>
      <c r="FXQ4759" s="2172"/>
      <c r="FXR4759" s="2173"/>
      <c r="FXS4759" s="2173"/>
      <c r="FXT4759" s="2174"/>
      <c r="FXU4759" s="2169"/>
      <c r="FXV4759" s="2169"/>
      <c r="FXW4759" s="2170"/>
      <c r="FXX4759" s="2171"/>
      <c r="FXY4759" s="2172"/>
      <c r="FXZ4759" s="2173"/>
      <c r="FYA4759" s="2173"/>
      <c r="FYB4759" s="2174"/>
      <c r="FYC4759" s="2169"/>
      <c r="FYD4759" s="2169"/>
      <c r="FYE4759" s="2170"/>
      <c r="FYF4759" s="2171"/>
      <c r="FYG4759" s="2172"/>
      <c r="FYH4759" s="2173"/>
      <c r="FYI4759" s="2173"/>
      <c r="FYJ4759" s="2174"/>
      <c r="FYK4759" s="2169"/>
      <c r="FYL4759" s="2169"/>
      <c r="FYM4759" s="2170"/>
      <c r="FYN4759" s="2171"/>
      <c r="FYO4759" s="2172"/>
      <c r="FYP4759" s="2173"/>
      <c r="FYQ4759" s="2173"/>
      <c r="FYR4759" s="2174"/>
      <c r="FYS4759" s="2169"/>
      <c r="FYT4759" s="2169"/>
      <c r="FYU4759" s="2170"/>
      <c r="FYV4759" s="2171"/>
      <c r="FYW4759" s="2172"/>
      <c r="FYX4759" s="2173"/>
      <c r="FYY4759" s="2173"/>
      <c r="FYZ4759" s="2174"/>
      <c r="FZA4759" s="2169"/>
      <c r="FZB4759" s="2169"/>
      <c r="FZC4759" s="2170"/>
      <c r="FZD4759" s="2171"/>
      <c r="FZE4759" s="2172"/>
      <c r="FZF4759" s="2173"/>
      <c r="FZG4759" s="2173"/>
      <c r="FZH4759" s="2174"/>
      <c r="FZI4759" s="2169"/>
      <c r="FZJ4759" s="2169"/>
      <c r="FZK4759" s="2170"/>
      <c r="FZL4759" s="2171"/>
      <c r="FZM4759" s="2172"/>
      <c r="FZN4759" s="2173"/>
      <c r="FZO4759" s="2173"/>
      <c r="FZP4759" s="2174"/>
      <c r="FZQ4759" s="2169"/>
      <c r="FZR4759" s="2169"/>
      <c r="FZS4759" s="2170"/>
      <c r="FZT4759" s="2171"/>
      <c r="FZU4759" s="2172"/>
      <c r="FZV4759" s="2173"/>
      <c r="FZW4759" s="2173"/>
      <c r="FZX4759" s="2174"/>
      <c r="FZY4759" s="2169"/>
      <c r="FZZ4759" s="2169"/>
      <c r="GAA4759" s="2170"/>
      <c r="GAB4759" s="2171"/>
      <c r="GAC4759" s="2172"/>
      <c r="GAD4759" s="2173"/>
      <c r="GAE4759" s="2173"/>
      <c r="GAF4759" s="2174"/>
      <c r="GAG4759" s="2169"/>
      <c r="GAH4759" s="2169"/>
      <c r="GAI4759" s="2170"/>
      <c r="GAJ4759" s="2171"/>
      <c r="GAK4759" s="2172"/>
      <c r="GAL4759" s="2173"/>
      <c r="GAM4759" s="2173"/>
      <c r="GAN4759" s="2174"/>
      <c r="GAO4759" s="2169"/>
      <c r="GAP4759" s="2169"/>
      <c r="GAQ4759" s="2170"/>
      <c r="GAR4759" s="2171"/>
      <c r="GAS4759" s="2172"/>
      <c r="GAT4759" s="2173"/>
      <c r="GAU4759" s="2173"/>
      <c r="GAV4759" s="2174"/>
      <c r="GAW4759" s="2169"/>
      <c r="GAX4759" s="2169"/>
      <c r="GAY4759" s="2170"/>
      <c r="GAZ4759" s="2171"/>
      <c r="GBA4759" s="2172"/>
      <c r="GBB4759" s="2173"/>
      <c r="GBC4759" s="2173"/>
      <c r="GBD4759" s="2174"/>
      <c r="GBE4759" s="2169"/>
      <c r="GBF4759" s="2169"/>
      <c r="GBG4759" s="2170"/>
      <c r="GBH4759" s="2171"/>
      <c r="GBI4759" s="2172"/>
      <c r="GBJ4759" s="2173"/>
      <c r="GBK4759" s="2173"/>
      <c r="GBL4759" s="2174"/>
      <c r="GBM4759" s="2169"/>
      <c r="GBN4759" s="2169"/>
      <c r="GBO4759" s="2170"/>
      <c r="GBP4759" s="2171"/>
      <c r="GBQ4759" s="2172"/>
      <c r="GBR4759" s="2173"/>
      <c r="GBS4759" s="2173"/>
      <c r="GBT4759" s="2174"/>
      <c r="GBU4759" s="2169"/>
      <c r="GBV4759" s="2169"/>
      <c r="GBW4759" s="2170"/>
      <c r="GBX4759" s="2171"/>
      <c r="GBY4759" s="2172"/>
      <c r="GBZ4759" s="2173"/>
      <c r="GCA4759" s="2173"/>
      <c r="GCB4759" s="2174"/>
      <c r="GCC4759" s="2169"/>
      <c r="GCD4759" s="2169"/>
      <c r="GCE4759" s="2170"/>
      <c r="GCF4759" s="2171"/>
      <c r="GCG4759" s="2172"/>
      <c r="GCH4759" s="2173"/>
      <c r="GCI4759" s="2173"/>
      <c r="GCJ4759" s="2174"/>
      <c r="GCK4759" s="2169"/>
      <c r="GCL4759" s="2169"/>
      <c r="GCM4759" s="2170"/>
      <c r="GCN4759" s="2171"/>
      <c r="GCO4759" s="2172"/>
      <c r="GCP4759" s="2173"/>
      <c r="GCQ4759" s="2173"/>
      <c r="GCR4759" s="2174"/>
      <c r="GCS4759" s="2169"/>
      <c r="GCT4759" s="2169"/>
      <c r="GCU4759" s="2170"/>
      <c r="GCV4759" s="2171"/>
      <c r="GCW4759" s="2172"/>
      <c r="GCX4759" s="2173"/>
      <c r="GCY4759" s="2173"/>
      <c r="GCZ4759" s="2174"/>
      <c r="GDA4759" s="2169"/>
      <c r="GDB4759" s="2169"/>
      <c r="GDC4759" s="2170"/>
      <c r="GDD4759" s="2171"/>
      <c r="GDE4759" s="2172"/>
      <c r="GDF4759" s="2173"/>
      <c r="GDG4759" s="2173"/>
      <c r="GDH4759" s="2174"/>
      <c r="GDI4759" s="2169"/>
      <c r="GDJ4759" s="2169"/>
      <c r="GDK4759" s="2170"/>
      <c r="GDL4759" s="2171"/>
      <c r="GDM4759" s="2172"/>
      <c r="GDN4759" s="2173"/>
      <c r="GDO4759" s="2173"/>
      <c r="GDP4759" s="2174"/>
      <c r="GDQ4759" s="2169"/>
      <c r="GDR4759" s="2169"/>
      <c r="GDS4759" s="2170"/>
      <c r="GDT4759" s="2171"/>
      <c r="GDU4759" s="2172"/>
      <c r="GDV4759" s="2173"/>
      <c r="GDW4759" s="2173"/>
      <c r="GDX4759" s="2174"/>
      <c r="GDY4759" s="2169"/>
      <c r="GDZ4759" s="2169"/>
      <c r="GEA4759" s="2170"/>
      <c r="GEB4759" s="2171"/>
      <c r="GEC4759" s="2172"/>
      <c r="GED4759" s="2173"/>
      <c r="GEE4759" s="2173"/>
      <c r="GEF4759" s="2174"/>
      <c r="GEG4759" s="2169"/>
      <c r="GEH4759" s="2169"/>
      <c r="GEI4759" s="2170"/>
      <c r="GEJ4759" s="2171"/>
      <c r="GEK4759" s="2172"/>
      <c r="GEL4759" s="2173"/>
      <c r="GEM4759" s="2173"/>
      <c r="GEN4759" s="2174"/>
      <c r="GEO4759" s="2169"/>
      <c r="GEP4759" s="2169"/>
      <c r="GEQ4759" s="2170"/>
      <c r="GER4759" s="2171"/>
      <c r="GES4759" s="2172"/>
      <c r="GET4759" s="2173"/>
      <c r="GEU4759" s="2173"/>
      <c r="GEV4759" s="2174"/>
      <c r="GEW4759" s="2169"/>
      <c r="GEX4759" s="2169"/>
      <c r="GEY4759" s="2170"/>
      <c r="GEZ4759" s="2171"/>
      <c r="GFA4759" s="2172"/>
      <c r="GFB4759" s="2173"/>
      <c r="GFC4759" s="2173"/>
      <c r="GFD4759" s="2174"/>
      <c r="GFE4759" s="2169"/>
      <c r="GFF4759" s="2169"/>
      <c r="GFG4759" s="2170"/>
      <c r="GFH4759" s="2171"/>
      <c r="GFI4759" s="2172"/>
      <c r="GFJ4759" s="2173"/>
      <c r="GFK4759" s="2173"/>
      <c r="GFL4759" s="2174"/>
      <c r="GFM4759" s="2169"/>
      <c r="GFN4759" s="2169"/>
      <c r="GFO4759" s="2170"/>
      <c r="GFP4759" s="2171"/>
      <c r="GFQ4759" s="2172"/>
      <c r="GFR4759" s="2173"/>
      <c r="GFS4759" s="2173"/>
      <c r="GFT4759" s="2174"/>
      <c r="GFU4759" s="2169"/>
      <c r="GFV4759" s="2169"/>
      <c r="GFW4759" s="2170"/>
      <c r="GFX4759" s="2171"/>
      <c r="GFY4759" s="2172"/>
      <c r="GFZ4759" s="2173"/>
      <c r="GGA4759" s="2173"/>
      <c r="GGB4759" s="2174"/>
      <c r="GGC4759" s="2169"/>
      <c r="GGD4759" s="2169"/>
      <c r="GGE4759" s="2170"/>
      <c r="GGF4759" s="2171"/>
      <c r="GGG4759" s="2172"/>
      <c r="GGH4759" s="2173"/>
      <c r="GGI4759" s="2173"/>
      <c r="GGJ4759" s="2174"/>
      <c r="GGK4759" s="2169"/>
      <c r="GGL4759" s="2169"/>
      <c r="GGM4759" s="2170"/>
      <c r="GGN4759" s="2171"/>
      <c r="GGO4759" s="2172"/>
      <c r="GGP4759" s="2173"/>
      <c r="GGQ4759" s="2173"/>
      <c r="GGR4759" s="2174"/>
      <c r="GGS4759" s="2169"/>
      <c r="GGT4759" s="2169"/>
      <c r="GGU4759" s="2170"/>
      <c r="GGV4759" s="2171"/>
      <c r="GGW4759" s="2172"/>
      <c r="GGX4759" s="2173"/>
      <c r="GGY4759" s="2173"/>
      <c r="GGZ4759" s="2174"/>
      <c r="GHA4759" s="2169"/>
      <c r="GHB4759" s="2169"/>
      <c r="GHC4759" s="2170"/>
      <c r="GHD4759" s="2171"/>
      <c r="GHE4759" s="2172"/>
      <c r="GHF4759" s="2173"/>
      <c r="GHG4759" s="2173"/>
      <c r="GHH4759" s="2174"/>
      <c r="GHI4759" s="2169"/>
      <c r="GHJ4759" s="2169"/>
      <c r="GHK4759" s="2170"/>
      <c r="GHL4759" s="2171"/>
      <c r="GHM4759" s="2172"/>
      <c r="GHN4759" s="2173"/>
      <c r="GHO4759" s="2173"/>
      <c r="GHP4759" s="2174"/>
      <c r="GHQ4759" s="2169"/>
      <c r="GHR4759" s="2169"/>
      <c r="GHS4759" s="2170"/>
      <c r="GHT4759" s="2171"/>
      <c r="GHU4759" s="2172"/>
      <c r="GHV4759" s="2173"/>
      <c r="GHW4759" s="2173"/>
      <c r="GHX4759" s="2174"/>
      <c r="GHY4759" s="2169"/>
      <c r="GHZ4759" s="2169"/>
      <c r="GIA4759" s="2170"/>
      <c r="GIB4759" s="2171"/>
      <c r="GIC4759" s="2172"/>
      <c r="GID4759" s="2173"/>
      <c r="GIE4759" s="2173"/>
      <c r="GIF4759" s="2174"/>
      <c r="GIG4759" s="2169"/>
      <c r="GIH4759" s="2169"/>
      <c r="GII4759" s="2170"/>
      <c r="GIJ4759" s="2171"/>
      <c r="GIK4759" s="2172"/>
      <c r="GIL4759" s="2173"/>
      <c r="GIM4759" s="2173"/>
      <c r="GIN4759" s="2174"/>
      <c r="GIO4759" s="2169"/>
      <c r="GIP4759" s="2169"/>
      <c r="GIQ4759" s="2170"/>
      <c r="GIR4759" s="2171"/>
      <c r="GIS4759" s="2172"/>
      <c r="GIT4759" s="2173"/>
      <c r="GIU4759" s="2173"/>
      <c r="GIV4759" s="2174"/>
      <c r="GIW4759" s="2169"/>
      <c r="GIX4759" s="2169"/>
      <c r="GIY4759" s="2170"/>
      <c r="GIZ4759" s="2171"/>
      <c r="GJA4759" s="2172"/>
      <c r="GJB4759" s="2173"/>
      <c r="GJC4759" s="2173"/>
      <c r="GJD4759" s="2174"/>
      <c r="GJE4759" s="2169"/>
      <c r="GJF4759" s="2169"/>
      <c r="GJG4759" s="2170"/>
      <c r="GJH4759" s="2171"/>
      <c r="GJI4759" s="2172"/>
      <c r="GJJ4759" s="2173"/>
      <c r="GJK4759" s="2173"/>
      <c r="GJL4759" s="2174"/>
      <c r="GJM4759" s="2169"/>
      <c r="GJN4759" s="2169"/>
      <c r="GJO4759" s="2170"/>
      <c r="GJP4759" s="2171"/>
      <c r="GJQ4759" s="2172"/>
      <c r="GJR4759" s="2173"/>
      <c r="GJS4759" s="2173"/>
      <c r="GJT4759" s="2174"/>
      <c r="GJU4759" s="2169"/>
      <c r="GJV4759" s="2169"/>
      <c r="GJW4759" s="2170"/>
      <c r="GJX4759" s="2171"/>
      <c r="GJY4759" s="2172"/>
      <c r="GJZ4759" s="2173"/>
      <c r="GKA4759" s="2173"/>
      <c r="GKB4759" s="2174"/>
      <c r="GKC4759" s="2169"/>
      <c r="GKD4759" s="2169"/>
      <c r="GKE4759" s="2170"/>
      <c r="GKF4759" s="2171"/>
      <c r="GKG4759" s="2172"/>
      <c r="GKH4759" s="2173"/>
      <c r="GKI4759" s="2173"/>
      <c r="GKJ4759" s="2174"/>
      <c r="GKK4759" s="2169"/>
      <c r="GKL4759" s="2169"/>
      <c r="GKM4759" s="2170"/>
      <c r="GKN4759" s="2171"/>
      <c r="GKO4759" s="2172"/>
      <c r="GKP4759" s="2173"/>
      <c r="GKQ4759" s="2173"/>
      <c r="GKR4759" s="2174"/>
      <c r="GKS4759" s="2169"/>
      <c r="GKT4759" s="2169"/>
      <c r="GKU4759" s="2170"/>
      <c r="GKV4759" s="2171"/>
      <c r="GKW4759" s="2172"/>
      <c r="GKX4759" s="2173"/>
      <c r="GKY4759" s="2173"/>
      <c r="GKZ4759" s="2174"/>
      <c r="GLA4759" s="2169"/>
      <c r="GLB4759" s="2169"/>
      <c r="GLC4759" s="2170"/>
      <c r="GLD4759" s="2171"/>
      <c r="GLE4759" s="2172"/>
      <c r="GLF4759" s="2173"/>
      <c r="GLG4759" s="2173"/>
      <c r="GLH4759" s="2174"/>
      <c r="GLI4759" s="2169"/>
      <c r="GLJ4759" s="2169"/>
      <c r="GLK4759" s="2170"/>
      <c r="GLL4759" s="2171"/>
      <c r="GLM4759" s="2172"/>
      <c r="GLN4759" s="2173"/>
      <c r="GLO4759" s="2173"/>
      <c r="GLP4759" s="2174"/>
      <c r="GLQ4759" s="2169"/>
      <c r="GLR4759" s="2169"/>
      <c r="GLS4759" s="2170"/>
      <c r="GLT4759" s="2171"/>
      <c r="GLU4759" s="2172"/>
      <c r="GLV4759" s="2173"/>
      <c r="GLW4759" s="2173"/>
      <c r="GLX4759" s="2174"/>
      <c r="GLY4759" s="2169"/>
      <c r="GLZ4759" s="2169"/>
      <c r="GMA4759" s="2170"/>
      <c r="GMB4759" s="2171"/>
      <c r="GMC4759" s="2172"/>
      <c r="GMD4759" s="2173"/>
      <c r="GME4759" s="2173"/>
      <c r="GMF4759" s="2174"/>
      <c r="GMG4759" s="2169"/>
      <c r="GMH4759" s="2169"/>
      <c r="GMI4759" s="2170"/>
      <c r="GMJ4759" s="2171"/>
      <c r="GMK4759" s="2172"/>
      <c r="GML4759" s="2173"/>
      <c r="GMM4759" s="2173"/>
      <c r="GMN4759" s="2174"/>
      <c r="GMO4759" s="2169"/>
      <c r="GMP4759" s="2169"/>
      <c r="GMQ4759" s="2170"/>
      <c r="GMR4759" s="2171"/>
      <c r="GMS4759" s="2172"/>
      <c r="GMT4759" s="2173"/>
      <c r="GMU4759" s="2173"/>
      <c r="GMV4759" s="2174"/>
      <c r="GMW4759" s="2169"/>
      <c r="GMX4759" s="2169"/>
      <c r="GMY4759" s="2170"/>
      <c r="GMZ4759" s="2171"/>
      <c r="GNA4759" s="2172"/>
      <c r="GNB4759" s="2173"/>
      <c r="GNC4759" s="2173"/>
      <c r="GND4759" s="2174"/>
      <c r="GNE4759" s="2169"/>
      <c r="GNF4759" s="2169"/>
      <c r="GNG4759" s="2170"/>
      <c r="GNH4759" s="2171"/>
      <c r="GNI4759" s="2172"/>
      <c r="GNJ4759" s="2173"/>
      <c r="GNK4759" s="2173"/>
      <c r="GNL4759" s="2174"/>
      <c r="GNM4759" s="2169"/>
      <c r="GNN4759" s="2169"/>
      <c r="GNO4759" s="2170"/>
      <c r="GNP4759" s="2171"/>
      <c r="GNQ4759" s="2172"/>
      <c r="GNR4759" s="2173"/>
      <c r="GNS4759" s="2173"/>
      <c r="GNT4759" s="2174"/>
      <c r="GNU4759" s="2169"/>
      <c r="GNV4759" s="2169"/>
      <c r="GNW4759" s="2170"/>
      <c r="GNX4759" s="2171"/>
      <c r="GNY4759" s="2172"/>
      <c r="GNZ4759" s="2173"/>
      <c r="GOA4759" s="2173"/>
      <c r="GOB4759" s="2174"/>
      <c r="GOC4759" s="2169"/>
      <c r="GOD4759" s="2169"/>
      <c r="GOE4759" s="2170"/>
      <c r="GOF4759" s="2171"/>
      <c r="GOG4759" s="2172"/>
      <c r="GOH4759" s="2173"/>
      <c r="GOI4759" s="2173"/>
      <c r="GOJ4759" s="2174"/>
      <c r="GOK4759" s="2169"/>
      <c r="GOL4759" s="2169"/>
      <c r="GOM4759" s="2170"/>
      <c r="GON4759" s="2171"/>
      <c r="GOO4759" s="2172"/>
      <c r="GOP4759" s="2173"/>
      <c r="GOQ4759" s="2173"/>
      <c r="GOR4759" s="2174"/>
      <c r="GOS4759" s="2169"/>
      <c r="GOT4759" s="2169"/>
      <c r="GOU4759" s="2170"/>
      <c r="GOV4759" s="2171"/>
      <c r="GOW4759" s="2172"/>
      <c r="GOX4759" s="2173"/>
      <c r="GOY4759" s="2173"/>
      <c r="GOZ4759" s="2174"/>
      <c r="GPA4759" s="2169"/>
      <c r="GPB4759" s="2169"/>
      <c r="GPC4759" s="2170"/>
      <c r="GPD4759" s="2171"/>
      <c r="GPE4759" s="2172"/>
      <c r="GPF4759" s="2173"/>
      <c r="GPG4759" s="2173"/>
      <c r="GPH4759" s="2174"/>
      <c r="GPI4759" s="2169"/>
      <c r="GPJ4759" s="2169"/>
      <c r="GPK4759" s="2170"/>
      <c r="GPL4759" s="2171"/>
      <c r="GPM4759" s="2172"/>
      <c r="GPN4759" s="2173"/>
      <c r="GPO4759" s="2173"/>
      <c r="GPP4759" s="2174"/>
      <c r="GPQ4759" s="2169"/>
      <c r="GPR4759" s="2169"/>
      <c r="GPS4759" s="2170"/>
      <c r="GPT4759" s="2171"/>
      <c r="GPU4759" s="2172"/>
      <c r="GPV4759" s="2173"/>
      <c r="GPW4759" s="2173"/>
      <c r="GPX4759" s="2174"/>
      <c r="GPY4759" s="2169"/>
      <c r="GPZ4759" s="2169"/>
      <c r="GQA4759" s="2170"/>
      <c r="GQB4759" s="2171"/>
      <c r="GQC4759" s="2172"/>
      <c r="GQD4759" s="2173"/>
      <c r="GQE4759" s="2173"/>
      <c r="GQF4759" s="2174"/>
      <c r="GQG4759" s="2169"/>
      <c r="GQH4759" s="2169"/>
      <c r="GQI4759" s="2170"/>
      <c r="GQJ4759" s="2171"/>
      <c r="GQK4759" s="2172"/>
      <c r="GQL4759" s="2173"/>
      <c r="GQM4759" s="2173"/>
      <c r="GQN4759" s="2174"/>
      <c r="GQO4759" s="2169"/>
      <c r="GQP4759" s="2169"/>
      <c r="GQQ4759" s="2170"/>
      <c r="GQR4759" s="2171"/>
      <c r="GQS4759" s="2172"/>
      <c r="GQT4759" s="2173"/>
      <c r="GQU4759" s="2173"/>
      <c r="GQV4759" s="2174"/>
      <c r="GQW4759" s="2169"/>
      <c r="GQX4759" s="2169"/>
      <c r="GQY4759" s="2170"/>
      <c r="GQZ4759" s="2171"/>
      <c r="GRA4759" s="2172"/>
      <c r="GRB4759" s="2173"/>
      <c r="GRC4759" s="2173"/>
      <c r="GRD4759" s="2174"/>
      <c r="GRE4759" s="2169"/>
      <c r="GRF4759" s="2169"/>
      <c r="GRG4759" s="2170"/>
      <c r="GRH4759" s="2171"/>
      <c r="GRI4759" s="2172"/>
      <c r="GRJ4759" s="2173"/>
      <c r="GRK4759" s="2173"/>
      <c r="GRL4759" s="2174"/>
      <c r="GRM4759" s="2169"/>
      <c r="GRN4759" s="2169"/>
      <c r="GRO4759" s="2170"/>
      <c r="GRP4759" s="2171"/>
      <c r="GRQ4759" s="2172"/>
      <c r="GRR4759" s="2173"/>
      <c r="GRS4759" s="2173"/>
      <c r="GRT4759" s="2174"/>
      <c r="GRU4759" s="2169"/>
      <c r="GRV4759" s="2169"/>
      <c r="GRW4759" s="2170"/>
      <c r="GRX4759" s="2171"/>
      <c r="GRY4759" s="2172"/>
      <c r="GRZ4759" s="2173"/>
      <c r="GSA4759" s="2173"/>
      <c r="GSB4759" s="2174"/>
      <c r="GSC4759" s="2169"/>
      <c r="GSD4759" s="2169"/>
      <c r="GSE4759" s="2170"/>
      <c r="GSF4759" s="2171"/>
      <c r="GSG4759" s="2172"/>
      <c r="GSH4759" s="2173"/>
      <c r="GSI4759" s="2173"/>
      <c r="GSJ4759" s="2174"/>
      <c r="GSK4759" s="2169"/>
      <c r="GSL4759" s="2169"/>
      <c r="GSM4759" s="2170"/>
      <c r="GSN4759" s="2171"/>
      <c r="GSO4759" s="2172"/>
      <c r="GSP4759" s="2173"/>
      <c r="GSQ4759" s="2173"/>
      <c r="GSR4759" s="2174"/>
      <c r="GSS4759" s="2169"/>
      <c r="GST4759" s="2169"/>
      <c r="GSU4759" s="2170"/>
      <c r="GSV4759" s="2171"/>
      <c r="GSW4759" s="2172"/>
      <c r="GSX4759" s="2173"/>
      <c r="GSY4759" s="2173"/>
      <c r="GSZ4759" s="2174"/>
      <c r="GTA4759" s="2169"/>
      <c r="GTB4759" s="2169"/>
      <c r="GTC4759" s="2170"/>
      <c r="GTD4759" s="2171"/>
      <c r="GTE4759" s="2172"/>
      <c r="GTF4759" s="2173"/>
      <c r="GTG4759" s="2173"/>
      <c r="GTH4759" s="2174"/>
      <c r="GTI4759" s="2169"/>
      <c r="GTJ4759" s="2169"/>
      <c r="GTK4759" s="2170"/>
      <c r="GTL4759" s="2171"/>
      <c r="GTM4759" s="2172"/>
      <c r="GTN4759" s="2173"/>
      <c r="GTO4759" s="2173"/>
      <c r="GTP4759" s="2174"/>
      <c r="GTQ4759" s="2169"/>
      <c r="GTR4759" s="2169"/>
      <c r="GTS4759" s="2170"/>
      <c r="GTT4759" s="2171"/>
      <c r="GTU4759" s="2172"/>
      <c r="GTV4759" s="2173"/>
      <c r="GTW4759" s="2173"/>
      <c r="GTX4759" s="2174"/>
      <c r="GTY4759" s="2169"/>
      <c r="GTZ4759" s="2169"/>
      <c r="GUA4759" s="2170"/>
      <c r="GUB4759" s="2171"/>
      <c r="GUC4759" s="2172"/>
      <c r="GUD4759" s="2173"/>
      <c r="GUE4759" s="2173"/>
      <c r="GUF4759" s="2174"/>
      <c r="GUG4759" s="2169"/>
      <c r="GUH4759" s="2169"/>
      <c r="GUI4759" s="2170"/>
      <c r="GUJ4759" s="2171"/>
      <c r="GUK4759" s="2172"/>
      <c r="GUL4759" s="2173"/>
      <c r="GUM4759" s="2173"/>
      <c r="GUN4759" s="2174"/>
      <c r="GUO4759" s="2169"/>
      <c r="GUP4759" s="2169"/>
      <c r="GUQ4759" s="2170"/>
      <c r="GUR4759" s="2171"/>
      <c r="GUS4759" s="2172"/>
      <c r="GUT4759" s="2173"/>
      <c r="GUU4759" s="2173"/>
      <c r="GUV4759" s="2174"/>
      <c r="GUW4759" s="2169"/>
      <c r="GUX4759" s="2169"/>
      <c r="GUY4759" s="2170"/>
      <c r="GUZ4759" s="2171"/>
      <c r="GVA4759" s="2172"/>
      <c r="GVB4759" s="2173"/>
      <c r="GVC4759" s="2173"/>
      <c r="GVD4759" s="2174"/>
      <c r="GVE4759" s="2169"/>
      <c r="GVF4759" s="2169"/>
      <c r="GVG4759" s="2170"/>
      <c r="GVH4759" s="2171"/>
      <c r="GVI4759" s="2172"/>
      <c r="GVJ4759" s="2173"/>
      <c r="GVK4759" s="2173"/>
      <c r="GVL4759" s="2174"/>
      <c r="GVM4759" s="2169"/>
      <c r="GVN4759" s="2169"/>
      <c r="GVO4759" s="2170"/>
      <c r="GVP4759" s="2171"/>
      <c r="GVQ4759" s="2172"/>
      <c r="GVR4759" s="2173"/>
      <c r="GVS4759" s="2173"/>
      <c r="GVT4759" s="2174"/>
      <c r="GVU4759" s="2169"/>
      <c r="GVV4759" s="2169"/>
      <c r="GVW4759" s="2170"/>
      <c r="GVX4759" s="2171"/>
      <c r="GVY4759" s="2172"/>
      <c r="GVZ4759" s="2173"/>
      <c r="GWA4759" s="2173"/>
      <c r="GWB4759" s="2174"/>
      <c r="GWC4759" s="2169"/>
      <c r="GWD4759" s="2169"/>
      <c r="GWE4759" s="2170"/>
      <c r="GWF4759" s="2171"/>
      <c r="GWG4759" s="2172"/>
      <c r="GWH4759" s="2173"/>
      <c r="GWI4759" s="2173"/>
      <c r="GWJ4759" s="2174"/>
      <c r="GWK4759" s="2169"/>
      <c r="GWL4759" s="2169"/>
      <c r="GWM4759" s="2170"/>
      <c r="GWN4759" s="2171"/>
      <c r="GWO4759" s="2172"/>
      <c r="GWP4759" s="2173"/>
      <c r="GWQ4759" s="2173"/>
      <c r="GWR4759" s="2174"/>
      <c r="GWS4759" s="2169"/>
      <c r="GWT4759" s="2169"/>
      <c r="GWU4759" s="2170"/>
      <c r="GWV4759" s="2171"/>
      <c r="GWW4759" s="2172"/>
      <c r="GWX4759" s="2173"/>
      <c r="GWY4759" s="2173"/>
      <c r="GWZ4759" s="2174"/>
      <c r="GXA4759" s="2169"/>
      <c r="GXB4759" s="2169"/>
      <c r="GXC4759" s="2170"/>
      <c r="GXD4759" s="2171"/>
      <c r="GXE4759" s="2172"/>
      <c r="GXF4759" s="2173"/>
      <c r="GXG4759" s="2173"/>
      <c r="GXH4759" s="2174"/>
      <c r="GXI4759" s="2169"/>
      <c r="GXJ4759" s="2169"/>
      <c r="GXK4759" s="2170"/>
      <c r="GXL4759" s="2171"/>
      <c r="GXM4759" s="2172"/>
      <c r="GXN4759" s="2173"/>
      <c r="GXO4759" s="2173"/>
      <c r="GXP4759" s="2174"/>
      <c r="GXQ4759" s="2169"/>
      <c r="GXR4759" s="2169"/>
      <c r="GXS4759" s="2170"/>
      <c r="GXT4759" s="2171"/>
      <c r="GXU4759" s="2172"/>
      <c r="GXV4759" s="2173"/>
      <c r="GXW4759" s="2173"/>
      <c r="GXX4759" s="2174"/>
      <c r="GXY4759" s="2169"/>
      <c r="GXZ4759" s="2169"/>
      <c r="GYA4759" s="2170"/>
      <c r="GYB4759" s="2171"/>
      <c r="GYC4759" s="2172"/>
      <c r="GYD4759" s="2173"/>
      <c r="GYE4759" s="2173"/>
      <c r="GYF4759" s="2174"/>
      <c r="GYG4759" s="2169"/>
      <c r="GYH4759" s="2169"/>
      <c r="GYI4759" s="2170"/>
      <c r="GYJ4759" s="2171"/>
      <c r="GYK4759" s="2172"/>
      <c r="GYL4759" s="2173"/>
      <c r="GYM4759" s="2173"/>
      <c r="GYN4759" s="2174"/>
      <c r="GYO4759" s="2169"/>
      <c r="GYP4759" s="2169"/>
      <c r="GYQ4759" s="2170"/>
      <c r="GYR4759" s="2171"/>
      <c r="GYS4759" s="2172"/>
      <c r="GYT4759" s="2173"/>
      <c r="GYU4759" s="2173"/>
      <c r="GYV4759" s="2174"/>
      <c r="GYW4759" s="2169"/>
      <c r="GYX4759" s="2169"/>
      <c r="GYY4759" s="2170"/>
      <c r="GYZ4759" s="2171"/>
      <c r="GZA4759" s="2172"/>
      <c r="GZB4759" s="2173"/>
      <c r="GZC4759" s="2173"/>
      <c r="GZD4759" s="2174"/>
      <c r="GZE4759" s="2169"/>
      <c r="GZF4759" s="2169"/>
      <c r="GZG4759" s="2170"/>
      <c r="GZH4759" s="2171"/>
      <c r="GZI4759" s="2172"/>
      <c r="GZJ4759" s="2173"/>
      <c r="GZK4759" s="2173"/>
      <c r="GZL4759" s="2174"/>
      <c r="GZM4759" s="2169"/>
      <c r="GZN4759" s="2169"/>
      <c r="GZO4759" s="2170"/>
      <c r="GZP4759" s="2171"/>
      <c r="GZQ4759" s="2172"/>
      <c r="GZR4759" s="2173"/>
      <c r="GZS4759" s="2173"/>
      <c r="GZT4759" s="2174"/>
      <c r="GZU4759" s="2169"/>
      <c r="GZV4759" s="2169"/>
      <c r="GZW4759" s="2170"/>
      <c r="GZX4759" s="2171"/>
      <c r="GZY4759" s="2172"/>
      <c r="GZZ4759" s="2173"/>
      <c r="HAA4759" s="2173"/>
      <c r="HAB4759" s="2174"/>
      <c r="HAC4759" s="2169"/>
      <c r="HAD4759" s="2169"/>
      <c r="HAE4759" s="2170"/>
      <c r="HAF4759" s="2171"/>
      <c r="HAG4759" s="2172"/>
      <c r="HAH4759" s="2173"/>
      <c r="HAI4759" s="2173"/>
      <c r="HAJ4759" s="2174"/>
      <c r="HAK4759" s="2169"/>
      <c r="HAL4759" s="2169"/>
      <c r="HAM4759" s="2170"/>
      <c r="HAN4759" s="2171"/>
      <c r="HAO4759" s="2172"/>
      <c r="HAP4759" s="2173"/>
      <c r="HAQ4759" s="2173"/>
      <c r="HAR4759" s="2174"/>
      <c r="HAS4759" s="2169"/>
      <c r="HAT4759" s="2169"/>
      <c r="HAU4759" s="2170"/>
      <c r="HAV4759" s="2171"/>
      <c r="HAW4759" s="2172"/>
      <c r="HAX4759" s="2173"/>
      <c r="HAY4759" s="2173"/>
      <c r="HAZ4759" s="2174"/>
      <c r="HBA4759" s="2169"/>
      <c r="HBB4759" s="2169"/>
      <c r="HBC4759" s="2170"/>
      <c r="HBD4759" s="2171"/>
      <c r="HBE4759" s="2172"/>
      <c r="HBF4759" s="2173"/>
      <c r="HBG4759" s="2173"/>
      <c r="HBH4759" s="2174"/>
      <c r="HBI4759" s="2169"/>
      <c r="HBJ4759" s="2169"/>
      <c r="HBK4759" s="2170"/>
      <c r="HBL4759" s="2171"/>
      <c r="HBM4759" s="2172"/>
      <c r="HBN4759" s="2173"/>
      <c r="HBO4759" s="2173"/>
      <c r="HBP4759" s="2174"/>
      <c r="HBQ4759" s="2169"/>
      <c r="HBR4759" s="2169"/>
      <c r="HBS4759" s="2170"/>
      <c r="HBT4759" s="2171"/>
      <c r="HBU4759" s="2172"/>
      <c r="HBV4759" s="2173"/>
      <c r="HBW4759" s="2173"/>
      <c r="HBX4759" s="2174"/>
      <c r="HBY4759" s="2169"/>
      <c r="HBZ4759" s="2169"/>
      <c r="HCA4759" s="2170"/>
      <c r="HCB4759" s="2171"/>
      <c r="HCC4759" s="2172"/>
      <c r="HCD4759" s="2173"/>
      <c r="HCE4759" s="2173"/>
      <c r="HCF4759" s="2174"/>
      <c r="HCG4759" s="2169"/>
      <c r="HCH4759" s="2169"/>
      <c r="HCI4759" s="2170"/>
      <c r="HCJ4759" s="2171"/>
      <c r="HCK4759" s="2172"/>
      <c r="HCL4759" s="2173"/>
      <c r="HCM4759" s="2173"/>
      <c r="HCN4759" s="2174"/>
      <c r="HCO4759" s="2169"/>
      <c r="HCP4759" s="2169"/>
      <c r="HCQ4759" s="2170"/>
      <c r="HCR4759" s="2171"/>
      <c r="HCS4759" s="2172"/>
      <c r="HCT4759" s="2173"/>
      <c r="HCU4759" s="2173"/>
      <c r="HCV4759" s="2174"/>
      <c r="HCW4759" s="2169"/>
      <c r="HCX4759" s="2169"/>
      <c r="HCY4759" s="2170"/>
      <c r="HCZ4759" s="2171"/>
      <c r="HDA4759" s="2172"/>
      <c r="HDB4759" s="2173"/>
      <c r="HDC4759" s="2173"/>
      <c r="HDD4759" s="2174"/>
      <c r="HDE4759" s="2169"/>
      <c r="HDF4759" s="2169"/>
      <c r="HDG4759" s="2170"/>
      <c r="HDH4759" s="2171"/>
      <c r="HDI4759" s="2172"/>
      <c r="HDJ4759" s="2173"/>
      <c r="HDK4759" s="2173"/>
      <c r="HDL4759" s="2174"/>
      <c r="HDM4759" s="2169"/>
      <c r="HDN4759" s="2169"/>
      <c r="HDO4759" s="2170"/>
      <c r="HDP4759" s="2171"/>
      <c r="HDQ4759" s="2172"/>
      <c r="HDR4759" s="2173"/>
      <c r="HDS4759" s="2173"/>
      <c r="HDT4759" s="2174"/>
      <c r="HDU4759" s="2169"/>
      <c r="HDV4759" s="2169"/>
      <c r="HDW4759" s="2170"/>
      <c r="HDX4759" s="2171"/>
      <c r="HDY4759" s="2172"/>
      <c r="HDZ4759" s="2173"/>
      <c r="HEA4759" s="2173"/>
      <c r="HEB4759" s="2174"/>
      <c r="HEC4759" s="2169"/>
      <c r="HED4759" s="2169"/>
      <c r="HEE4759" s="2170"/>
      <c r="HEF4759" s="2171"/>
      <c r="HEG4759" s="2172"/>
      <c r="HEH4759" s="2173"/>
      <c r="HEI4759" s="2173"/>
      <c r="HEJ4759" s="2174"/>
      <c r="HEK4759" s="2169"/>
      <c r="HEL4759" s="2169"/>
      <c r="HEM4759" s="2170"/>
      <c r="HEN4759" s="2171"/>
      <c r="HEO4759" s="2172"/>
      <c r="HEP4759" s="2173"/>
      <c r="HEQ4759" s="2173"/>
      <c r="HER4759" s="2174"/>
      <c r="HES4759" s="2169"/>
      <c r="HET4759" s="2169"/>
      <c r="HEU4759" s="2170"/>
      <c r="HEV4759" s="2171"/>
      <c r="HEW4759" s="2172"/>
      <c r="HEX4759" s="2173"/>
      <c r="HEY4759" s="2173"/>
      <c r="HEZ4759" s="2174"/>
      <c r="HFA4759" s="2169"/>
      <c r="HFB4759" s="2169"/>
      <c r="HFC4759" s="2170"/>
      <c r="HFD4759" s="2171"/>
      <c r="HFE4759" s="2172"/>
      <c r="HFF4759" s="2173"/>
      <c r="HFG4759" s="2173"/>
      <c r="HFH4759" s="2174"/>
      <c r="HFI4759" s="2169"/>
      <c r="HFJ4759" s="2169"/>
      <c r="HFK4759" s="2170"/>
      <c r="HFL4759" s="2171"/>
      <c r="HFM4759" s="2172"/>
      <c r="HFN4759" s="2173"/>
      <c r="HFO4759" s="2173"/>
      <c r="HFP4759" s="2174"/>
      <c r="HFQ4759" s="2169"/>
      <c r="HFR4759" s="2169"/>
      <c r="HFS4759" s="2170"/>
      <c r="HFT4759" s="2171"/>
      <c r="HFU4759" s="2172"/>
      <c r="HFV4759" s="2173"/>
      <c r="HFW4759" s="2173"/>
      <c r="HFX4759" s="2174"/>
      <c r="HFY4759" s="2169"/>
      <c r="HFZ4759" s="2169"/>
      <c r="HGA4759" s="2170"/>
      <c r="HGB4759" s="2171"/>
      <c r="HGC4759" s="2172"/>
      <c r="HGD4759" s="2173"/>
      <c r="HGE4759" s="2173"/>
      <c r="HGF4759" s="2174"/>
      <c r="HGG4759" s="2169"/>
      <c r="HGH4759" s="2169"/>
      <c r="HGI4759" s="2170"/>
      <c r="HGJ4759" s="2171"/>
      <c r="HGK4759" s="2172"/>
      <c r="HGL4759" s="2173"/>
      <c r="HGM4759" s="2173"/>
      <c r="HGN4759" s="2174"/>
      <c r="HGO4759" s="2169"/>
      <c r="HGP4759" s="2169"/>
      <c r="HGQ4759" s="2170"/>
      <c r="HGR4759" s="2171"/>
      <c r="HGS4759" s="2172"/>
      <c r="HGT4759" s="2173"/>
      <c r="HGU4759" s="2173"/>
      <c r="HGV4759" s="2174"/>
      <c r="HGW4759" s="2169"/>
      <c r="HGX4759" s="2169"/>
      <c r="HGY4759" s="2170"/>
      <c r="HGZ4759" s="2171"/>
      <c r="HHA4759" s="2172"/>
      <c r="HHB4759" s="2173"/>
      <c r="HHC4759" s="2173"/>
      <c r="HHD4759" s="2174"/>
      <c r="HHE4759" s="2169"/>
      <c r="HHF4759" s="2169"/>
      <c r="HHG4759" s="2170"/>
      <c r="HHH4759" s="2171"/>
      <c r="HHI4759" s="2172"/>
      <c r="HHJ4759" s="2173"/>
      <c r="HHK4759" s="2173"/>
      <c r="HHL4759" s="2174"/>
      <c r="HHM4759" s="2169"/>
      <c r="HHN4759" s="2169"/>
      <c r="HHO4759" s="2170"/>
      <c r="HHP4759" s="2171"/>
      <c r="HHQ4759" s="2172"/>
      <c r="HHR4759" s="2173"/>
      <c r="HHS4759" s="2173"/>
      <c r="HHT4759" s="2174"/>
      <c r="HHU4759" s="2169"/>
      <c r="HHV4759" s="2169"/>
      <c r="HHW4759" s="2170"/>
      <c r="HHX4759" s="2171"/>
      <c r="HHY4759" s="2172"/>
      <c r="HHZ4759" s="2173"/>
      <c r="HIA4759" s="2173"/>
      <c r="HIB4759" s="2174"/>
      <c r="HIC4759" s="2169"/>
      <c r="HID4759" s="2169"/>
      <c r="HIE4759" s="2170"/>
      <c r="HIF4759" s="2171"/>
      <c r="HIG4759" s="2172"/>
      <c r="HIH4759" s="2173"/>
      <c r="HII4759" s="2173"/>
      <c r="HIJ4759" s="2174"/>
      <c r="HIK4759" s="2169"/>
      <c r="HIL4759" s="2169"/>
      <c r="HIM4759" s="2170"/>
      <c r="HIN4759" s="2171"/>
      <c r="HIO4759" s="2172"/>
      <c r="HIP4759" s="2173"/>
      <c r="HIQ4759" s="2173"/>
      <c r="HIR4759" s="2174"/>
      <c r="HIS4759" s="2169"/>
      <c r="HIT4759" s="2169"/>
      <c r="HIU4759" s="2170"/>
      <c r="HIV4759" s="2171"/>
      <c r="HIW4759" s="2172"/>
      <c r="HIX4759" s="2173"/>
      <c r="HIY4759" s="2173"/>
      <c r="HIZ4759" s="2174"/>
      <c r="HJA4759" s="2169"/>
      <c r="HJB4759" s="2169"/>
      <c r="HJC4759" s="2170"/>
      <c r="HJD4759" s="2171"/>
      <c r="HJE4759" s="2172"/>
      <c r="HJF4759" s="2173"/>
      <c r="HJG4759" s="2173"/>
      <c r="HJH4759" s="2174"/>
      <c r="HJI4759" s="2169"/>
      <c r="HJJ4759" s="2169"/>
      <c r="HJK4759" s="2170"/>
      <c r="HJL4759" s="2171"/>
      <c r="HJM4759" s="2172"/>
      <c r="HJN4759" s="2173"/>
      <c r="HJO4759" s="2173"/>
      <c r="HJP4759" s="2174"/>
      <c r="HJQ4759" s="2169"/>
      <c r="HJR4759" s="2169"/>
      <c r="HJS4759" s="2170"/>
      <c r="HJT4759" s="2171"/>
      <c r="HJU4759" s="2172"/>
      <c r="HJV4759" s="2173"/>
      <c r="HJW4759" s="2173"/>
      <c r="HJX4759" s="2174"/>
      <c r="HJY4759" s="2169"/>
      <c r="HJZ4759" s="2169"/>
      <c r="HKA4759" s="2170"/>
      <c r="HKB4759" s="2171"/>
      <c r="HKC4759" s="2172"/>
      <c r="HKD4759" s="2173"/>
      <c r="HKE4759" s="2173"/>
      <c r="HKF4759" s="2174"/>
      <c r="HKG4759" s="2169"/>
      <c r="HKH4759" s="2169"/>
      <c r="HKI4759" s="2170"/>
      <c r="HKJ4759" s="2171"/>
      <c r="HKK4759" s="2172"/>
      <c r="HKL4759" s="2173"/>
      <c r="HKM4759" s="2173"/>
      <c r="HKN4759" s="2174"/>
      <c r="HKO4759" s="2169"/>
      <c r="HKP4759" s="2169"/>
      <c r="HKQ4759" s="2170"/>
      <c r="HKR4759" s="2171"/>
      <c r="HKS4759" s="2172"/>
      <c r="HKT4759" s="2173"/>
      <c r="HKU4759" s="2173"/>
      <c r="HKV4759" s="2174"/>
      <c r="HKW4759" s="2169"/>
      <c r="HKX4759" s="2169"/>
      <c r="HKY4759" s="2170"/>
      <c r="HKZ4759" s="2171"/>
      <c r="HLA4759" s="2172"/>
      <c r="HLB4759" s="2173"/>
      <c r="HLC4759" s="2173"/>
      <c r="HLD4759" s="2174"/>
      <c r="HLE4759" s="2169"/>
      <c r="HLF4759" s="2169"/>
      <c r="HLG4759" s="2170"/>
      <c r="HLH4759" s="2171"/>
      <c r="HLI4759" s="2172"/>
      <c r="HLJ4759" s="2173"/>
      <c r="HLK4759" s="2173"/>
      <c r="HLL4759" s="2174"/>
      <c r="HLM4759" s="2169"/>
      <c r="HLN4759" s="2169"/>
      <c r="HLO4759" s="2170"/>
      <c r="HLP4759" s="2171"/>
      <c r="HLQ4759" s="2172"/>
      <c r="HLR4759" s="2173"/>
      <c r="HLS4759" s="2173"/>
      <c r="HLT4759" s="2174"/>
      <c r="HLU4759" s="2169"/>
      <c r="HLV4759" s="2169"/>
      <c r="HLW4759" s="2170"/>
      <c r="HLX4759" s="2171"/>
      <c r="HLY4759" s="2172"/>
      <c r="HLZ4759" s="2173"/>
      <c r="HMA4759" s="2173"/>
      <c r="HMB4759" s="2174"/>
      <c r="HMC4759" s="2169"/>
      <c r="HMD4759" s="2169"/>
      <c r="HME4759" s="2170"/>
      <c r="HMF4759" s="2171"/>
      <c r="HMG4759" s="2172"/>
      <c r="HMH4759" s="2173"/>
      <c r="HMI4759" s="2173"/>
      <c r="HMJ4759" s="2174"/>
      <c r="HMK4759" s="2169"/>
      <c r="HML4759" s="2169"/>
      <c r="HMM4759" s="2170"/>
      <c r="HMN4759" s="2171"/>
      <c r="HMO4759" s="2172"/>
      <c r="HMP4759" s="2173"/>
      <c r="HMQ4759" s="2173"/>
      <c r="HMR4759" s="2174"/>
      <c r="HMS4759" s="2169"/>
      <c r="HMT4759" s="2169"/>
      <c r="HMU4759" s="2170"/>
      <c r="HMV4759" s="2171"/>
      <c r="HMW4759" s="2172"/>
      <c r="HMX4759" s="2173"/>
      <c r="HMY4759" s="2173"/>
      <c r="HMZ4759" s="2174"/>
      <c r="HNA4759" s="2169"/>
      <c r="HNB4759" s="2169"/>
      <c r="HNC4759" s="2170"/>
      <c r="HND4759" s="2171"/>
      <c r="HNE4759" s="2172"/>
      <c r="HNF4759" s="2173"/>
      <c r="HNG4759" s="2173"/>
      <c r="HNH4759" s="2174"/>
      <c r="HNI4759" s="2169"/>
      <c r="HNJ4759" s="2169"/>
      <c r="HNK4759" s="2170"/>
      <c r="HNL4759" s="2171"/>
      <c r="HNM4759" s="2172"/>
      <c r="HNN4759" s="2173"/>
      <c r="HNO4759" s="2173"/>
      <c r="HNP4759" s="2174"/>
      <c r="HNQ4759" s="2169"/>
      <c r="HNR4759" s="2169"/>
      <c r="HNS4759" s="2170"/>
      <c r="HNT4759" s="2171"/>
      <c r="HNU4759" s="2172"/>
      <c r="HNV4759" s="2173"/>
      <c r="HNW4759" s="2173"/>
      <c r="HNX4759" s="2174"/>
      <c r="HNY4759" s="2169"/>
      <c r="HNZ4759" s="2169"/>
      <c r="HOA4759" s="2170"/>
      <c r="HOB4759" s="2171"/>
      <c r="HOC4759" s="2172"/>
      <c r="HOD4759" s="2173"/>
      <c r="HOE4759" s="2173"/>
      <c r="HOF4759" s="2174"/>
      <c r="HOG4759" s="2169"/>
      <c r="HOH4759" s="2169"/>
      <c r="HOI4759" s="2170"/>
      <c r="HOJ4759" s="2171"/>
      <c r="HOK4759" s="2172"/>
      <c r="HOL4759" s="2173"/>
      <c r="HOM4759" s="2173"/>
      <c r="HON4759" s="2174"/>
      <c r="HOO4759" s="2169"/>
      <c r="HOP4759" s="2169"/>
      <c r="HOQ4759" s="2170"/>
      <c r="HOR4759" s="2171"/>
      <c r="HOS4759" s="2172"/>
      <c r="HOT4759" s="2173"/>
      <c r="HOU4759" s="2173"/>
      <c r="HOV4759" s="2174"/>
      <c r="HOW4759" s="2169"/>
      <c r="HOX4759" s="2169"/>
      <c r="HOY4759" s="2170"/>
      <c r="HOZ4759" s="2171"/>
      <c r="HPA4759" s="2172"/>
      <c r="HPB4759" s="2173"/>
      <c r="HPC4759" s="2173"/>
      <c r="HPD4759" s="2174"/>
      <c r="HPE4759" s="2169"/>
      <c r="HPF4759" s="2169"/>
      <c r="HPG4759" s="2170"/>
      <c r="HPH4759" s="2171"/>
      <c r="HPI4759" s="2172"/>
      <c r="HPJ4759" s="2173"/>
      <c r="HPK4759" s="2173"/>
      <c r="HPL4759" s="2174"/>
      <c r="HPM4759" s="2169"/>
      <c r="HPN4759" s="2169"/>
      <c r="HPO4759" s="2170"/>
      <c r="HPP4759" s="2171"/>
      <c r="HPQ4759" s="2172"/>
      <c r="HPR4759" s="2173"/>
      <c r="HPS4759" s="2173"/>
      <c r="HPT4759" s="2174"/>
      <c r="HPU4759" s="2169"/>
      <c r="HPV4759" s="2169"/>
      <c r="HPW4759" s="2170"/>
      <c r="HPX4759" s="2171"/>
      <c r="HPY4759" s="2172"/>
      <c r="HPZ4759" s="2173"/>
      <c r="HQA4759" s="2173"/>
      <c r="HQB4759" s="2174"/>
      <c r="HQC4759" s="2169"/>
      <c r="HQD4759" s="2169"/>
      <c r="HQE4759" s="2170"/>
      <c r="HQF4759" s="2171"/>
      <c r="HQG4759" s="2172"/>
      <c r="HQH4759" s="2173"/>
      <c r="HQI4759" s="2173"/>
      <c r="HQJ4759" s="2174"/>
      <c r="HQK4759" s="2169"/>
      <c r="HQL4759" s="2169"/>
      <c r="HQM4759" s="2170"/>
      <c r="HQN4759" s="2171"/>
      <c r="HQO4759" s="2172"/>
      <c r="HQP4759" s="2173"/>
      <c r="HQQ4759" s="2173"/>
      <c r="HQR4759" s="2174"/>
      <c r="HQS4759" s="2169"/>
      <c r="HQT4759" s="2169"/>
      <c r="HQU4759" s="2170"/>
      <c r="HQV4759" s="2171"/>
      <c r="HQW4759" s="2172"/>
      <c r="HQX4759" s="2173"/>
      <c r="HQY4759" s="2173"/>
      <c r="HQZ4759" s="2174"/>
      <c r="HRA4759" s="2169"/>
      <c r="HRB4759" s="2169"/>
      <c r="HRC4759" s="2170"/>
      <c r="HRD4759" s="2171"/>
      <c r="HRE4759" s="2172"/>
      <c r="HRF4759" s="2173"/>
      <c r="HRG4759" s="2173"/>
      <c r="HRH4759" s="2174"/>
      <c r="HRI4759" s="2169"/>
      <c r="HRJ4759" s="2169"/>
      <c r="HRK4759" s="2170"/>
      <c r="HRL4759" s="2171"/>
      <c r="HRM4759" s="2172"/>
      <c r="HRN4759" s="2173"/>
      <c r="HRO4759" s="2173"/>
      <c r="HRP4759" s="2174"/>
      <c r="HRQ4759" s="2169"/>
      <c r="HRR4759" s="2169"/>
      <c r="HRS4759" s="2170"/>
      <c r="HRT4759" s="2171"/>
      <c r="HRU4759" s="2172"/>
      <c r="HRV4759" s="2173"/>
      <c r="HRW4759" s="2173"/>
      <c r="HRX4759" s="2174"/>
      <c r="HRY4759" s="2169"/>
      <c r="HRZ4759" s="2169"/>
      <c r="HSA4759" s="2170"/>
      <c r="HSB4759" s="2171"/>
      <c r="HSC4759" s="2172"/>
      <c r="HSD4759" s="2173"/>
      <c r="HSE4759" s="2173"/>
      <c r="HSF4759" s="2174"/>
      <c r="HSG4759" s="2169"/>
      <c r="HSH4759" s="2169"/>
      <c r="HSI4759" s="2170"/>
      <c r="HSJ4759" s="2171"/>
      <c r="HSK4759" s="2172"/>
      <c r="HSL4759" s="2173"/>
      <c r="HSM4759" s="2173"/>
      <c r="HSN4759" s="2174"/>
      <c r="HSO4759" s="2169"/>
      <c r="HSP4759" s="2169"/>
      <c r="HSQ4759" s="2170"/>
      <c r="HSR4759" s="2171"/>
      <c r="HSS4759" s="2172"/>
      <c r="HST4759" s="2173"/>
      <c r="HSU4759" s="2173"/>
      <c r="HSV4759" s="2174"/>
      <c r="HSW4759" s="2169"/>
      <c r="HSX4759" s="2169"/>
      <c r="HSY4759" s="2170"/>
      <c r="HSZ4759" s="2171"/>
      <c r="HTA4759" s="2172"/>
      <c r="HTB4759" s="2173"/>
      <c r="HTC4759" s="2173"/>
      <c r="HTD4759" s="2174"/>
      <c r="HTE4759" s="2169"/>
      <c r="HTF4759" s="2169"/>
      <c r="HTG4759" s="2170"/>
      <c r="HTH4759" s="2171"/>
      <c r="HTI4759" s="2172"/>
      <c r="HTJ4759" s="2173"/>
      <c r="HTK4759" s="2173"/>
      <c r="HTL4759" s="2174"/>
      <c r="HTM4759" s="2169"/>
      <c r="HTN4759" s="2169"/>
      <c r="HTO4759" s="2170"/>
      <c r="HTP4759" s="2171"/>
      <c r="HTQ4759" s="2172"/>
      <c r="HTR4759" s="2173"/>
      <c r="HTS4759" s="2173"/>
      <c r="HTT4759" s="2174"/>
      <c r="HTU4759" s="2169"/>
      <c r="HTV4759" s="2169"/>
      <c r="HTW4759" s="2170"/>
      <c r="HTX4759" s="2171"/>
      <c r="HTY4759" s="2172"/>
      <c r="HTZ4759" s="2173"/>
      <c r="HUA4759" s="2173"/>
      <c r="HUB4759" s="2174"/>
      <c r="HUC4759" s="2169"/>
      <c r="HUD4759" s="2169"/>
      <c r="HUE4759" s="2170"/>
      <c r="HUF4759" s="2171"/>
      <c r="HUG4759" s="2172"/>
      <c r="HUH4759" s="2173"/>
      <c r="HUI4759" s="2173"/>
      <c r="HUJ4759" s="2174"/>
      <c r="HUK4759" s="2169"/>
      <c r="HUL4759" s="2169"/>
      <c r="HUM4759" s="2170"/>
      <c r="HUN4759" s="2171"/>
      <c r="HUO4759" s="2172"/>
      <c r="HUP4759" s="2173"/>
      <c r="HUQ4759" s="2173"/>
      <c r="HUR4759" s="2174"/>
      <c r="HUS4759" s="2169"/>
      <c r="HUT4759" s="2169"/>
      <c r="HUU4759" s="2170"/>
      <c r="HUV4759" s="2171"/>
      <c r="HUW4759" s="2172"/>
      <c r="HUX4759" s="2173"/>
      <c r="HUY4759" s="2173"/>
      <c r="HUZ4759" s="2174"/>
      <c r="HVA4759" s="2169"/>
      <c r="HVB4759" s="2169"/>
      <c r="HVC4759" s="2170"/>
      <c r="HVD4759" s="2171"/>
      <c r="HVE4759" s="2172"/>
      <c r="HVF4759" s="2173"/>
      <c r="HVG4759" s="2173"/>
      <c r="HVH4759" s="2174"/>
      <c r="HVI4759" s="2169"/>
      <c r="HVJ4759" s="2169"/>
      <c r="HVK4759" s="2170"/>
      <c r="HVL4759" s="2171"/>
      <c r="HVM4759" s="2172"/>
      <c r="HVN4759" s="2173"/>
      <c r="HVO4759" s="2173"/>
      <c r="HVP4759" s="2174"/>
      <c r="HVQ4759" s="2169"/>
      <c r="HVR4759" s="2169"/>
      <c r="HVS4759" s="2170"/>
      <c r="HVT4759" s="2171"/>
      <c r="HVU4759" s="2172"/>
      <c r="HVV4759" s="2173"/>
      <c r="HVW4759" s="2173"/>
      <c r="HVX4759" s="2174"/>
      <c r="HVY4759" s="2169"/>
      <c r="HVZ4759" s="2169"/>
      <c r="HWA4759" s="2170"/>
      <c r="HWB4759" s="2171"/>
      <c r="HWC4759" s="2172"/>
      <c r="HWD4759" s="2173"/>
      <c r="HWE4759" s="2173"/>
      <c r="HWF4759" s="2174"/>
      <c r="HWG4759" s="2169"/>
      <c r="HWH4759" s="2169"/>
      <c r="HWI4759" s="2170"/>
      <c r="HWJ4759" s="2171"/>
      <c r="HWK4759" s="2172"/>
      <c r="HWL4759" s="2173"/>
      <c r="HWM4759" s="2173"/>
      <c r="HWN4759" s="2174"/>
      <c r="HWO4759" s="2169"/>
      <c r="HWP4759" s="2169"/>
      <c r="HWQ4759" s="2170"/>
      <c r="HWR4759" s="2171"/>
      <c r="HWS4759" s="2172"/>
      <c r="HWT4759" s="2173"/>
      <c r="HWU4759" s="2173"/>
      <c r="HWV4759" s="2174"/>
      <c r="HWW4759" s="2169"/>
      <c r="HWX4759" s="2169"/>
      <c r="HWY4759" s="2170"/>
      <c r="HWZ4759" s="2171"/>
      <c r="HXA4759" s="2172"/>
      <c r="HXB4759" s="2173"/>
      <c r="HXC4759" s="2173"/>
      <c r="HXD4759" s="2174"/>
      <c r="HXE4759" s="2169"/>
      <c r="HXF4759" s="2169"/>
      <c r="HXG4759" s="2170"/>
      <c r="HXH4759" s="2171"/>
      <c r="HXI4759" s="2172"/>
      <c r="HXJ4759" s="2173"/>
      <c r="HXK4759" s="2173"/>
      <c r="HXL4759" s="2174"/>
      <c r="HXM4759" s="2169"/>
      <c r="HXN4759" s="2169"/>
      <c r="HXO4759" s="2170"/>
      <c r="HXP4759" s="2171"/>
      <c r="HXQ4759" s="2172"/>
      <c r="HXR4759" s="2173"/>
      <c r="HXS4759" s="2173"/>
      <c r="HXT4759" s="2174"/>
      <c r="HXU4759" s="2169"/>
      <c r="HXV4759" s="2169"/>
      <c r="HXW4759" s="2170"/>
      <c r="HXX4759" s="2171"/>
      <c r="HXY4759" s="2172"/>
      <c r="HXZ4759" s="2173"/>
      <c r="HYA4759" s="2173"/>
      <c r="HYB4759" s="2174"/>
      <c r="HYC4759" s="2169"/>
      <c r="HYD4759" s="2169"/>
      <c r="HYE4759" s="2170"/>
      <c r="HYF4759" s="2171"/>
      <c r="HYG4759" s="2172"/>
      <c r="HYH4759" s="2173"/>
      <c r="HYI4759" s="2173"/>
      <c r="HYJ4759" s="2174"/>
      <c r="HYK4759" s="2169"/>
      <c r="HYL4759" s="2169"/>
      <c r="HYM4759" s="2170"/>
      <c r="HYN4759" s="2171"/>
      <c r="HYO4759" s="2172"/>
      <c r="HYP4759" s="2173"/>
      <c r="HYQ4759" s="2173"/>
      <c r="HYR4759" s="2174"/>
      <c r="HYS4759" s="2169"/>
      <c r="HYT4759" s="2169"/>
      <c r="HYU4759" s="2170"/>
      <c r="HYV4759" s="2171"/>
      <c r="HYW4759" s="2172"/>
      <c r="HYX4759" s="2173"/>
      <c r="HYY4759" s="2173"/>
      <c r="HYZ4759" s="2174"/>
      <c r="HZA4759" s="2169"/>
      <c r="HZB4759" s="2169"/>
      <c r="HZC4759" s="2170"/>
      <c r="HZD4759" s="2171"/>
      <c r="HZE4759" s="2172"/>
      <c r="HZF4759" s="2173"/>
      <c r="HZG4759" s="2173"/>
      <c r="HZH4759" s="2174"/>
      <c r="HZI4759" s="2169"/>
      <c r="HZJ4759" s="2169"/>
      <c r="HZK4759" s="2170"/>
      <c r="HZL4759" s="2171"/>
      <c r="HZM4759" s="2172"/>
      <c r="HZN4759" s="2173"/>
      <c r="HZO4759" s="2173"/>
      <c r="HZP4759" s="2174"/>
      <c r="HZQ4759" s="2169"/>
      <c r="HZR4759" s="2169"/>
      <c r="HZS4759" s="2170"/>
      <c r="HZT4759" s="2171"/>
      <c r="HZU4759" s="2172"/>
      <c r="HZV4759" s="2173"/>
      <c r="HZW4759" s="2173"/>
      <c r="HZX4759" s="2174"/>
      <c r="HZY4759" s="2169"/>
      <c r="HZZ4759" s="2169"/>
      <c r="IAA4759" s="2170"/>
      <c r="IAB4759" s="2171"/>
      <c r="IAC4759" s="2172"/>
      <c r="IAD4759" s="2173"/>
      <c r="IAE4759" s="2173"/>
      <c r="IAF4759" s="2174"/>
      <c r="IAG4759" s="2169"/>
      <c r="IAH4759" s="2169"/>
      <c r="IAI4759" s="2170"/>
      <c r="IAJ4759" s="2171"/>
      <c r="IAK4759" s="2172"/>
      <c r="IAL4759" s="2173"/>
      <c r="IAM4759" s="2173"/>
      <c r="IAN4759" s="2174"/>
      <c r="IAO4759" s="2169"/>
      <c r="IAP4759" s="2169"/>
      <c r="IAQ4759" s="2170"/>
      <c r="IAR4759" s="2171"/>
      <c r="IAS4759" s="2172"/>
      <c r="IAT4759" s="2173"/>
      <c r="IAU4759" s="2173"/>
      <c r="IAV4759" s="2174"/>
      <c r="IAW4759" s="2169"/>
      <c r="IAX4759" s="2169"/>
      <c r="IAY4759" s="2170"/>
      <c r="IAZ4759" s="2171"/>
      <c r="IBA4759" s="2172"/>
      <c r="IBB4759" s="2173"/>
      <c r="IBC4759" s="2173"/>
      <c r="IBD4759" s="2174"/>
      <c r="IBE4759" s="2169"/>
      <c r="IBF4759" s="2169"/>
      <c r="IBG4759" s="2170"/>
      <c r="IBH4759" s="2171"/>
      <c r="IBI4759" s="2172"/>
      <c r="IBJ4759" s="2173"/>
      <c r="IBK4759" s="2173"/>
      <c r="IBL4759" s="2174"/>
      <c r="IBM4759" s="2169"/>
      <c r="IBN4759" s="2169"/>
      <c r="IBO4759" s="2170"/>
      <c r="IBP4759" s="2171"/>
      <c r="IBQ4759" s="2172"/>
      <c r="IBR4759" s="2173"/>
      <c r="IBS4759" s="2173"/>
      <c r="IBT4759" s="2174"/>
      <c r="IBU4759" s="2169"/>
      <c r="IBV4759" s="2169"/>
      <c r="IBW4759" s="2170"/>
      <c r="IBX4759" s="2171"/>
      <c r="IBY4759" s="2172"/>
      <c r="IBZ4759" s="2173"/>
      <c r="ICA4759" s="2173"/>
      <c r="ICB4759" s="2174"/>
      <c r="ICC4759" s="2169"/>
      <c r="ICD4759" s="2169"/>
      <c r="ICE4759" s="2170"/>
      <c r="ICF4759" s="2171"/>
      <c r="ICG4759" s="2172"/>
      <c r="ICH4759" s="2173"/>
      <c r="ICI4759" s="2173"/>
      <c r="ICJ4759" s="2174"/>
      <c r="ICK4759" s="2169"/>
      <c r="ICL4759" s="2169"/>
      <c r="ICM4759" s="2170"/>
      <c r="ICN4759" s="2171"/>
      <c r="ICO4759" s="2172"/>
      <c r="ICP4759" s="2173"/>
      <c r="ICQ4759" s="2173"/>
      <c r="ICR4759" s="2174"/>
      <c r="ICS4759" s="2169"/>
      <c r="ICT4759" s="2169"/>
      <c r="ICU4759" s="2170"/>
      <c r="ICV4759" s="2171"/>
      <c r="ICW4759" s="2172"/>
      <c r="ICX4759" s="2173"/>
      <c r="ICY4759" s="2173"/>
      <c r="ICZ4759" s="2174"/>
      <c r="IDA4759" s="2169"/>
      <c r="IDB4759" s="2169"/>
      <c r="IDC4759" s="2170"/>
      <c r="IDD4759" s="2171"/>
      <c r="IDE4759" s="2172"/>
      <c r="IDF4759" s="2173"/>
      <c r="IDG4759" s="2173"/>
      <c r="IDH4759" s="2174"/>
      <c r="IDI4759" s="2169"/>
      <c r="IDJ4759" s="2169"/>
      <c r="IDK4759" s="2170"/>
      <c r="IDL4759" s="2171"/>
      <c r="IDM4759" s="2172"/>
      <c r="IDN4759" s="2173"/>
      <c r="IDO4759" s="2173"/>
      <c r="IDP4759" s="2174"/>
      <c r="IDQ4759" s="2169"/>
      <c r="IDR4759" s="2169"/>
      <c r="IDS4759" s="2170"/>
      <c r="IDT4759" s="2171"/>
      <c r="IDU4759" s="2172"/>
      <c r="IDV4759" s="2173"/>
      <c r="IDW4759" s="2173"/>
      <c r="IDX4759" s="2174"/>
      <c r="IDY4759" s="2169"/>
      <c r="IDZ4759" s="2169"/>
      <c r="IEA4759" s="2170"/>
      <c r="IEB4759" s="2171"/>
      <c r="IEC4759" s="2172"/>
      <c r="IED4759" s="2173"/>
      <c r="IEE4759" s="2173"/>
      <c r="IEF4759" s="2174"/>
      <c r="IEG4759" s="2169"/>
      <c r="IEH4759" s="2169"/>
      <c r="IEI4759" s="2170"/>
      <c r="IEJ4759" s="2171"/>
      <c r="IEK4759" s="2172"/>
      <c r="IEL4759" s="2173"/>
      <c r="IEM4759" s="2173"/>
      <c r="IEN4759" s="2174"/>
      <c r="IEO4759" s="2169"/>
      <c r="IEP4759" s="2169"/>
      <c r="IEQ4759" s="2170"/>
      <c r="IER4759" s="2171"/>
      <c r="IES4759" s="2172"/>
      <c r="IET4759" s="2173"/>
      <c r="IEU4759" s="2173"/>
      <c r="IEV4759" s="2174"/>
      <c r="IEW4759" s="2169"/>
      <c r="IEX4759" s="2169"/>
      <c r="IEY4759" s="2170"/>
      <c r="IEZ4759" s="2171"/>
      <c r="IFA4759" s="2172"/>
      <c r="IFB4759" s="2173"/>
      <c r="IFC4759" s="2173"/>
      <c r="IFD4759" s="2174"/>
      <c r="IFE4759" s="2169"/>
      <c r="IFF4759" s="2169"/>
      <c r="IFG4759" s="2170"/>
      <c r="IFH4759" s="2171"/>
      <c r="IFI4759" s="2172"/>
      <c r="IFJ4759" s="2173"/>
      <c r="IFK4759" s="2173"/>
      <c r="IFL4759" s="2174"/>
      <c r="IFM4759" s="2169"/>
      <c r="IFN4759" s="2169"/>
      <c r="IFO4759" s="2170"/>
      <c r="IFP4759" s="2171"/>
      <c r="IFQ4759" s="2172"/>
      <c r="IFR4759" s="2173"/>
      <c r="IFS4759" s="2173"/>
      <c r="IFT4759" s="2174"/>
      <c r="IFU4759" s="2169"/>
      <c r="IFV4759" s="2169"/>
      <c r="IFW4759" s="2170"/>
      <c r="IFX4759" s="2171"/>
      <c r="IFY4759" s="2172"/>
      <c r="IFZ4759" s="2173"/>
      <c r="IGA4759" s="2173"/>
      <c r="IGB4759" s="2174"/>
      <c r="IGC4759" s="2169"/>
      <c r="IGD4759" s="2169"/>
      <c r="IGE4759" s="2170"/>
      <c r="IGF4759" s="2171"/>
      <c r="IGG4759" s="2172"/>
      <c r="IGH4759" s="2173"/>
      <c r="IGI4759" s="2173"/>
      <c r="IGJ4759" s="2174"/>
      <c r="IGK4759" s="2169"/>
      <c r="IGL4759" s="2169"/>
      <c r="IGM4759" s="2170"/>
      <c r="IGN4759" s="2171"/>
      <c r="IGO4759" s="2172"/>
      <c r="IGP4759" s="2173"/>
      <c r="IGQ4759" s="2173"/>
      <c r="IGR4759" s="2174"/>
      <c r="IGS4759" s="2169"/>
      <c r="IGT4759" s="2169"/>
      <c r="IGU4759" s="2170"/>
      <c r="IGV4759" s="2171"/>
      <c r="IGW4759" s="2172"/>
      <c r="IGX4759" s="2173"/>
      <c r="IGY4759" s="2173"/>
      <c r="IGZ4759" s="2174"/>
      <c r="IHA4759" s="2169"/>
      <c r="IHB4759" s="2169"/>
      <c r="IHC4759" s="2170"/>
      <c r="IHD4759" s="2171"/>
      <c r="IHE4759" s="2172"/>
      <c r="IHF4759" s="2173"/>
      <c r="IHG4759" s="2173"/>
      <c r="IHH4759" s="2174"/>
      <c r="IHI4759" s="2169"/>
      <c r="IHJ4759" s="2169"/>
      <c r="IHK4759" s="2170"/>
      <c r="IHL4759" s="2171"/>
      <c r="IHM4759" s="2172"/>
      <c r="IHN4759" s="2173"/>
      <c r="IHO4759" s="2173"/>
      <c r="IHP4759" s="2174"/>
      <c r="IHQ4759" s="2169"/>
      <c r="IHR4759" s="2169"/>
      <c r="IHS4759" s="2170"/>
      <c r="IHT4759" s="2171"/>
      <c r="IHU4759" s="2172"/>
      <c r="IHV4759" s="2173"/>
      <c r="IHW4759" s="2173"/>
      <c r="IHX4759" s="2174"/>
      <c r="IHY4759" s="2169"/>
      <c r="IHZ4759" s="2169"/>
      <c r="IIA4759" s="2170"/>
      <c r="IIB4759" s="2171"/>
      <c r="IIC4759" s="2172"/>
      <c r="IID4759" s="2173"/>
      <c r="IIE4759" s="2173"/>
      <c r="IIF4759" s="2174"/>
      <c r="IIG4759" s="2169"/>
      <c r="IIH4759" s="2169"/>
      <c r="III4759" s="2170"/>
      <c r="IIJ4759" s="2171"/>
      <c r="IIK4759" s="2172"/>
      <c r="IIL4759" s="2173"/>
      <c r="IIM4759" s="2173"/>
      <c r="IIN4759" s="2174"/>
      <c r="IIO4759" s="2169"/>
      <c r="IIP4759" s="2169"/>
      <c r="IIQ4759" s="2170"/>
      <c r="IIR4759" s="2171"/>
      <c r="IIS4759" s="2172"/>
      <c r="IIT4759" s="2173"/>
      <c r="IIU4759" s="2173"/>
      <c r="IIV4759" s="2174"/>
      <c r="IIW4759" s="2169"/>
      <c r="IIX4759" s="2169"/>
      <c r="IIY4759" s="2170"/>
      <c r="IIZ4759" s="2171"/>
      <c r="IJA4759" s="2172"/>
      <c r="IJB4759" s="2173"/>
      <c r="IJC4759" s="2173"/>
      <c r="IJD4759" s="2174"/>
      <c r="IJE4759" s="2169"/>
      <c r="IJF4759" s="2169"/>
      <c r="IJG4759" s="2170"/>
      <c r="IJH4759" s="2171"/>
      <c r="IJI4759" s="2172"/>
      <c r="IJJ4759" s="2173"/>
      <c r="IJK4759" s="2173"/>
      <c r="IJL4759" s="2174"/>
      <c r="IJM4759" s="2169"/>
      <c r="IJN4759" s="2169"/>
      <c r="IJO4759" s="2170"/>
      <c r="IJP4759" s="2171"/>
      <c r="IJQ4759" s="2172"/>
      <c r="IJR4759" s="2173"/>
      <c r="IJS4759" s="2173"/>
      <c r="IJT4759" s="2174"/>
      <c r="IJU4759" s="2169"/>
      <c r="IJV4759" s="2169"/>
      <c r="IJW4759" s="2170"/>
      <c r="IJX4759" s="2171"/>
      <c r="IJY4759" s="2172"/>
      <c r="IJZ4759" s="2173"/>
      <c r="IKA4759" s="2173"/>
      <c r="IKB4759" s="2174"/>
      <c r="IKC4759" s="2169"/>
      <c r="IKD4759" s="2169"/>
      <c r="IKE4759" s="2170"/>
      <c r="IKF4759" s="2171"/>
      <c r="IKG4759" s="2172"/>
      <c r="IKH4759" s="2173"/>
      <c r="IKI4759" s="2173"/>
      <c r="IKJ4759" s="2174"/>
      <c r="IKK4759" s="2169"/>
      <c r="IKL4759" s="2169"/>
      <c r="IKM4759" s="2170"/>
      <c r="IKN4759" s="2171"/>
      <c r="IKO4759" s="2172"/>
      <c r="IKP4759" s="2173"/>
      <c r="IKQ4759" s="2173"/>
      <c r="IKR4759" s="2174"/>
      <c r="IKS4759" s="2169"/>
      <c r="IKT4759" s="2169"/>
      <c r="IKU4759" s="2170"/>
      <c r="IKV4759" s="2171"/>
      <c r="IKW4759" s="2172"/>
      <c r="IKX4759" s="2173"/>
      <c r="IKY4759" s="2173"/>
      <c r="IKZ4759" s="2174"/>
      <c r="ILA4759" s="2169"/>
      <c r="ILB4759" s="2169"/>
      <c r="ILC4759" s="2170"/>
      <c r="ILD4759" s="2171"/>
      <c r="ILE4759" s="2172"/>
      <c r="ILF4759" s="2173"/>
      <c r="ILG4759" s="2173"/>
      <c r="ILH4759" s="2174"/>
      <c r="ILI4759" s="2169"/>
      <c r="ILJ4759" s="2169"/>
      <c r="ILK4759" s="2170"/>
      <c r="ILL4759" s="2171"/>
      <c r="ILM4759" s="2172"/>
      <c r="ILN4759" s="2173"/>
      <c r="ILO4759" s="2173"/>
      <c r="ILP4759" s="2174"/>
      <c r="ILQ4759" s="2169"/>
      <c r="ILR4759" s="2169"/>
      <c r="ILS4759" s="2170"/>
      <c r="ILT4759" s="2171"/>
      <c r="ILU4759" s="2172"/>
      <c r="ILV4759" s="2173"/>
      <c r="ILW4759" s="2173"/>
      <c r="ILX4759" s="2174"/>
      <c r="ILY4759" s="2169"/>
      <c r="ILZ4759" s="2169"/>
      <c r="IMA4759" s="2170"/>
      <c r="IMB4759" s="2171"/>
      <c r="IMC4759" s="2172"/>
      <c r="IMD4759" s="2173"/>
      <c r="IME4759" s="2173"/>
      <c r="IMF4759" s="2174"/>
      <c r="IMG4759" s="2169"/>
      <c r="IMH4759" s="2169"/>
      <c r="IMI4759" s="2170"/>
      <c r="IMJ4759" s="2171"/>
      <c r="IMK4759" s="2172"/>
      <c r="IML4759" s="2173"/>
      <c r="IMM4759" s="2173"/>
      <c r="IMN4759" s="2174"/>
      <c r="IMO4759" s="2169"/>
      <c r="IMP4759" s="2169"/>
      <c r="IMQ4759" s="2170"/>
      <c r="IMR4759" s="2171"/>
      <c r="IMS4759" s="2172"/>
      <c r="IMT4759" s="2173"/>
      <c r="IMU4759" s="2173"/>
      <c r="IMV4759" s="2174"/>
      <c r="IMW4759" s="2169"/>
      <c r="IMX4759" s="2169"/>
      <c r="IMY4759" s="2170"/>
      <c r="IMZ4759" s="2171"/>
      <c r="INA4759" s="2172"/>
      <c r="INB4759" s="2173"/>
      <c r="INC4759" s="2173"/>
      <c r="IND4759" s="2174"/>
      <c r="INE4759" s="2169"/>
      <c r="INF4759" s="2169"/>
      <c r="ING4759" s="2170"/>
      <c r="INH4759" s="2171"/>
      <c r="INI4759" s="2172"/>
      <c r="INJ4759" s="2173"/>
      <c r="INK4759" s="2173"/>
      <c r="INL4759" s="2174"/>
      <c r="INM4759" s="2169"/>
      <c r="INN4759" s="2169"/>
      <c r="INO4759" s="2170"/>
      <c r="INP4759" s="2171"/>
      <c r="INQ4759" s="2172"/>
      <c r="INR4759" s="2173"/>
      <c r="INS4759" s="2173"/>
      <c r="INT4759" s="2174"/>
      <c r="INU4759" s="2169"/>
      <c r="INV4759" s="2169"/>
      <c r="INW4759" s="2170"/>
      <c r="INX4759" s="2171"/>
      <c r="INY4759" s="2172"/>
      <c r="INZ4759" s="2173"/>
      <c r="IOA4759" s="2173"/>
      <c r="IOB4759" s="2174"/>
      <c r="IOC4759" s="2169"/>
      <c r="IOD4759" s="2169"/>
      <c r="IOE4759" s="2170"/>
      <c r="IOF4759" s="2171"/>
      <c r="IOG4759" s="2172"/>
      <c r="IOH4759" s="2173"/>
      <c r="IOI4759" s="2173"/>
      <c r="IOJ4759" s="2174"/>
      <c r="IOK4759" s="2169"/>
      <c r="IOL4759" s="2169"/>
      <c r="IOM4759" s="2170"/>
      <c r="ION4759" s="2171"/>
      <c r="IOO4759" s="2172"/>
      <c r="IOP4759" s="2173"/>
      <c r="IOQ4759" s="2173"/>
      <c r="IOR4759" s="2174"/>
      <c r="IOS4759" s="2169"/>
      <c r="IOT4759" s="2169"/>
      <c r="IOU4759" s="2170"/>
      <c r="IOV4759" s="2171"/>
      <c r="IOW4759" s="2172"/>
      <c r="IOX4759" s="2173"/>
      <c r="IOY4759" s="2173"/>
      <c r="IOZ4759" s="2174"/>
      <c r="IPA4759" s="2169"/>
      <c r="IPB4759" s="2169"/>
      <c r="IPC4759" s="2170"/>
      <c r="IPD4759" s="2171"/>
      <c r="IPE4759" s="2172"/>
      <c r="IPF4759" s="2173"/>
      <c r="IPG4759" s="2173"/>
      <c r="IPH4759" s="2174"/>
      <c r="IPI4759" s="2169"/>
      <c r="IPJ4759" s="2169"/>
      <c r="IPK4759" s="2170"/>
      <c r="IPL4759" s="2171"/>
      <c r="IPM4759" s="2172"/>
      <c r="IPN4759" s="2173"/>
      <c r="IPO4759" s="2173"/>
      <c r="IPP4759" s="2174"/>
      <c r="IPQ4759" s="2169"/>
      <c r="IPR4759" s="2169"/>
      <c r="IPS4759" s="2170"/>
      <c r="IPT4759" s="2171"/>
      <c r="IPU4759" s="2172"/>
      <c r="IPV4759" s="2173"/>
      <c r="IPW4759" s="2173"/>
      <c r="IPX4759" s="2174"/>
      <c r="IPY4759" s="2169"/>
      <c r="IPZ4759" s="2169"/>
      <c r="IQA4759" s="2170"/>
      <c r="IQB4759" s="2171"/>
      <c r="IQC4759" s="2172"/>
      <c r="IQD4759" s="2173"/>
      <c r="IQE4759" s="2173"/>
      <c r="IQF4759" s="2174"/>
      <c r="IQG4759" s="2169"/>
      <c r="IQH4759" s="2169"/>
      <c r="IQI4759" s="2170"/>
      <c r="IQJ4759" s="2171"/>
      <c r="IQK4759" s="2172"/>
      <c r="IQL4759" s="2173"/>
      <c r="IQM4759" s="2173"/>
      <c r="IQN4759" s="2174"/>
      <c r="IQO4759" s="2169"/>
      <c r="IQP4759" s="2169"/>
      <c r="IQQ4759" s="2170"/>
      <c r="IQR4759" s="2171"/>
      <c r="IQS4759" s="2172"/>
      <c r="IQT4759" s="2173"/>
      <c r="IQU4759" s="2173"/>
      <c r="IQV4759" s="2174"/>
      <c r="IQW4759" s="2169"/>
      <c r="IQX4759" s="2169"/>
      <c r="IQY4759" s="2170"/>
      <c r="IQZ4759" s="2171"/>
      <c r="IRA4759" s="2172"/>
      <c r="IRB4759" s="2173"/>
      <c r="IRC4759" s="2173"/>
      <c r="IRD4759" s="2174"/>
      <c r="IRE4759" s="2169"/>
      <c r="IRF4759" s="2169"/>
      <c r="IRG4759" s="2170"/>
      <c r="IRH4759" s="2171"/>
      <c r="IRI4759" s="2172"/>
      <c r="IRJ4759" s="2173"/>
      <c r="IRK4759" s="2173"/>
      <c r="IRL4759" s="2174"/>
      <c r="IRM4759" s="2169"/>
      <c r="IRN4759" s="2169"/>
      <c r="IRO4759" s="2170"/>
      <c r="IRP4759" s="2171"/>
      <c r="IRQ4759" s="2172"/>
      <c r="IRR4759" s="2173"/>
      <c r="IRS4759" s="2173"/>
      <c r="IRT4759" s="2174"/>
      <c r="IRU4759" s="2169"/>
      <c r="IRV4759" s="2169"/>
      <c r="IRW4759" s="2170"/>
      <c r="IRX4759" s="2171"/>
      <c r="IRY4759" s="2172"/>
      <c r="IRZ4759" s="2173"/>
      <c r="ISA4759" s="2173"/>
      <c r="ISB4759" s="2174"/>
      <c r="ISC4759" s="2169"/>
      <c r="ISD4759" s="2169"/>
      <c r="ISE4759" s="2170"/>
      <c r="ISF4759" s="2171"/>
      <c r="ISG4759" s="2172"/>
      <c r="ISH4759" s="2173"/>
      <c r="ISI4759" s="2173"/>
      <c r="ISJ4759" s="2174"/>
      <c r="ISK4759" s="2169"/>
      <c r="ISL4759" s="2169"/>
      <c r="ISM4759" s="2170"/>
      <c r="ISN4759" s="2171"/>
      <c r="ISO4759" s="2172"/>
      <c r="ISP4759" s="2173"/>
      <c r="ISQ4759" s="2173"/>
      <c r="ISR4759" s="2174"/>
      <c r="ISS4759" s="2169"/>
      <c r="IST4759" s="2169"/>
      <c r="ISU4759" s="2170"/>
      <c r="ISV4759" s="2171"/>
      <c r="ISW4759" s="2172"/>
      <c r="ISX4759" s="2173"/>
      <c r="ISY4759" s="2173"/>
      <c r="ISZ4759" s="2174"/>
      <c r="ITA4759" s="2169"/>
      <c r="ITB4759" s="2169"/>
      <c r="ITC4759" s="2170"/>
      <c r="ITD4759" s="2171"/>
      <c r="ITE4759" s="2172"/>
      <c r="ITF4759" s="2173"/>
      <c r="ITG4759" s="2173"/>
      <c r="ITH4759" s="2174"/>
      <c r="ITI4759" s="2169"/>
      <c r="ITJ4759" s="2169"/>
      <c r="ITK4759" s="2170"/>
      <c r="ITL4759" s="2171"/>
      <c r="ITM4759" s="2172"/>
      <c r="ITN4759" s="2173"/>
      <c r="ITO4759" s="2173"/>
      <c r="ITP4759" s="2174"/>
      <c r="ITQ4759" s="2169"/>
      <c r="ITR4759" s="2169"/>
      <c r="ITS4759" s="2170"/>
      <c r="ITT4759" s="2171"/>
      <c r="ITU4759" s="2172"/>
      <c r="ITV4759" s="2173"/>
      <c r="ITW4759" s="2173"/>
      <c r="ITX4759" s="2174"/>
      <c r="ITY4759" s="2169"/>
      <c r="ITZ4759" s="2169"/>
      <c r="IUA4759" s="2170"/>
      <c r="IUB4759" s="2171"/>
      <c r="IUC4759" s="2172"/>
      <c r="IUD4759" s="2173"/>
      <c r="IUE4759" s="2173"/>
      <c r="IUF4759" s="2174"/>
      <c r="IUG4759" s="2169"/>
      <c r="IUH4759" s="2169"/>
      <c r="IUI4759" s="2170"/>
      <c r="IUJ4759" s="2171"/>
      <c r="IUK4759" s="2172"/>
      <c r="IUL4759" s="2173"/>
      <c r="IUM4759" s="2173"/>
      <c r="IUN4759" s="2174"/>
      <c r="IUO4759" s="2169"/>
      <c r="IUP4759" s="2169"/>
      <c r="IUQ4759" s="2170"/>
      <c r="IUR4759" s="2171"/>
      <c r="IUS4759" s="2172"/>
      <c r="IUT4759" s="2173"/>
      <c r="IUU4759" s="2173"/>
      <c r="IUV4759" s="2174"/>
      <c r="IUW4759" s="2169"/>
      <c r="IUX4759" s="2169"/>
      <c r="IUY4759" s="2170"/>
      <c r="IUZ4759" s="2171"/>
      <c r="IVA4759" s="2172"/>
      <c r="IVB4759" s="2173"/>
      <c r="IVC4759" s="2173"/>
      <c r="IVD4759" s="2174"/>
      <c r="IVE4759" s="2169"/>
      <c r="IVF4759" s="2169"/>
      <c r="IVG4759" s="2170"/>
      <c r="IVH4759" s="2171"/>
      <c r="IVI4759" s="2172"/>
      <c r="IVJ4759" s="2173"/>
      <c r="IVK4759" s="2173"/>
      <c r="IVL4759" s="2174"/>
      <c r="IVM4759" s="2169"/>
      <c r="IVN4759" s="2169"/>
      <c r="IVO4759" s="2170"/>
      <c r="IVP4759" s="2171"/>
      <c r="IVQ4759" s="2172"/>
      <c r="IVR4759" s="2173"/>
      <c r="IVS4759" s="2173"/>
      <c r="IVT4759" s="2174"/>
      <c r="IVU4759" s="2169"/>
      <c r="IVV4759" s="2169"/>
      <c r="IVW4759" s="2170"/>
      <c r="IVX4759" s="2171"/>
      <c r="IVY4759" s="2172"/>
      <c r="IVZ4759" s="2173"/>
      <c r="IWA4759" s="2173"/>
      <c r="IWB4759" s="2174"/>
      <c r="IWC4759" s="2169"/>
      <c r="IWD4759" s="2169"/>
      <c r="IWE4759" s="2170"/>
      <c r="IWF4759" s="2171"/>
      <c r="IWG4759" s="2172"/>
      <c r="IWH4759" s="2173"/>
      <c r="IWI4759" s="2173"/>
      <c r="IWJ4759" s="2174"/>
      <c r="IWK4759" s="2169"/>
      <c r="IWL4759" s="2169"/>
      <c r="IWM4759" s="2170"/>
      <c r="IWN4759" s="2171"/>
      <c r="IWO4759" s="2172"/>
      <c r="IWP4759" s="2173"/>
      <c r="IWQ4759" s="2173"/>
      <c r="IWR4759" s="2174"/>
      <c r="IWS4759" s="2169"/>
      <c r="IWT4759" s="2169"/>
      <c r="IWU4759" s="2170"/>
      <c r="IWV4759" s="2171"/>
      <c r="IWW4759" s="2172"/>
      <c r="IWX4759" s="2173"/>
      <c r="IWY4759" s="2173"/>
      <c r="IWZ4759" s="2174"/>
      <c r="IXA4759" s="2169"/>
      <c r="IXB4759" s="2169"/>
      <c r="IXC4759" s="2170"/>
      <c r="IXD4759" s="2171"/>
      <c r="IXE4759" s="2172"/>
      <c r="IXF4759" s="2173"/>
      <c r="IXG4759" s="2173"/>
      <c r="IXH4759" s="2174"/>
      <c r="IXI4759" s="2169"/>
      <c r="IXJ4759" s="2169"/>
      <c r="IXK4759" s="2170"/>
      <c r="IXL4759" s="2171"/>
      <c r="IXM4759" s="2172"/>
      <c r="IXN4759" s="2173"/>
      <c r="IXO4759" s="2173"/>
      <c r="IXP4759" s="2174"/>
      <c r="IXQ4759" s="2169"/>
      <c r="IXR4759" s="2169"/>
      <c r="IXS4759" s="2170"/>
      <c r="IXT4759" s="2171"/>
      <c r="IXU4759" s="2172"/>
      <c r="IXV4759" s="2173"/>
      <c r="IXW4759" s="2173"/>
      <c r="IXX4759" s="2174"/>
      <c r="IXY4759" s="2169"/>
      <c r="IXZ4759" s="2169"/>
      <c r="IYA4759" s="2170"/>
      <c r="IYB4759" s="2171"/>
      <c r="IYC4759" s="2172"/>
      <c r="IYD4759" s="2173"/>
      <c r="IYE4759" s="2173"/>
      <c r="IYF4759" s="2174"/>
      <c r="IYG4759" s="2169"/>
      <c r="IYH4759" s="2169"/>
      <c r="IYI4759" s="2170"/>
      <c r="IYJ4759" s="2171"/>
      <c r="IYK4759" s="2172"/>
      <c r="IYL4759" s="2173"/>
      <c r="IYM4759" s="2173"/>
      <c r="IYN4759" s="2174"/>
      <c r="IYO4759" s="2169"/>
      <c r="IYP4759" s="2169"/>
      <c r="IYQ4759" s="2170"/>
      <c r="IYR4759" s="2171"/>
      <c r="IYS4759" s="2172"/>
      <c r="IYT4759" s="2173"/>
      <c r="IYU4759" s="2173"/>
      <c r="IYV4759" s="2174"/>
      <c r="IYW4759" s="2169"/>
      <c r="IYX4759" s="2169"/>
      <c r="IYY4759" s="2170"/>
      <c r="IYZ4759" s="2171"/>
      <c r="IZA4759" s="2172"/>
      <c r="IZB4759" s="2173"/>
      <c r="IZC4759" s="2173"/>
      <c r="IZD4759" s="2174"/>
      <c r="IZE4759" s="2169"/>
      <c r="IZF4759" s="2169"/>
      <c r="IZG4759" s="2170"/>
      <c r="IZH4759" s="2171"/>
      <c r="IZI4759" s="2172"/>
      <c r="IZJ4759" s="2173"/>
      <c r="IZK4759" s="2173"/>
      <c r="IZL4759" s="2174"/>
      <c r="IZM4759" s="2169"/>
      <c r="IZN4759" s="2169"/>
      <c r="IZO4759" s="2170"/>
      <c r="IZP4759" s="2171"/>
      <c r="IZQ4759" s="2172"/>
      <c r="IZR4759" s="2173"/>
      <c r="IZS4759" s="2173"/>
      <c r="IZT4759" s="2174"/>
      <c r="IZU4759" s="2169"/>
      <c r="IZV4759" s="2169"/>
      <c r="IZW4759" s="2170"/>
      <c r="IZX4759" s="2171"/>
      <c r="IZY4759" s="2172"/>
      <c r="IZZ4759" s="2173"/>
      <c r="JAA4759" s="2173"/>
      <c r="JAB4759" s="2174"/>
      <c r="JAC4759" s="2169"/>
      <c r="JAD4759" s="2169"/>
      <c r="JAE4759" s="2170"/>
      <c r="JAF4759" s="2171"/>
      <c r="JAG4759" s="2172"/>
      <c r="JAH4759" s="2173"/>
      <c r="JAI4759" s="2173"/>
      <c r="JAJ4759" s="2174"/>
      <c r="JAK4759" s="2169"/>
      <c r="JAL4759" s="2169"/>
      <c r="JAM4759" s="2170"/>
      <c r="JAN4759" s="2171"/>
      <c r="JAO4759" s="2172"/>
      <c r="JAP4759" s="2173"/>
      <c r="JAQ4759" s="2173"/>
      <c r="JAR4759" s="2174"/>
      <c r="JAS4759" s="2169"/>
      <c r="JAT4759" s="2169"/>
      <c r="JAU4759" s="2170"/>
      <c r="JAV4759" s="2171"/>
      <c r="JAW4759" s="2172"/>
      <c r="JAX4759" s="2173"/>
      <c r="JAY4759" s="2173"/>
      <c r="JAZ4759" s="2174"/>
      <c r="JBA4759" s="2169"/>
      <c r="JBB4759" s="2169"/>
      <c r="JBC4759" s="2170"/>
      <c r="JBD4759" s="2171"/>
      <c r="JBE4759" s="2172"/>
      <c r="JBF4759" s="2173"/>
      <c r="JBG4759" s="2173"/>
      <c r="JBH4759" s="2174"/>
      <c r="JBI4759" s="2169"/>
      <c r="JBJ4759" s="2169"/>
      <c r="JBK4759" s="2170"/>
      <c r="JBL4759" s="2171"/>
      <c r="JBM4759" s="2172"/>
      <c r="JBN4759" s="2173"/>
      <c r="JBO4759" s="2173"/>
      <c r="JBP4759" s="2174"/>
      <c r="JBQ4759" s="2169"/>
      <c r="JBR4759" s="2169"/>
      <c r="JBS4759" s="2170"/>
      <c r="JBT4759" s="2171"/>
      <c r="JBU4759" s="2172"/>
      <c r="JBV4759" s="2173"/>
      <c r="JBW4759" s="2173"/>
      <c r="JBX4759" s="2174"/>
      <c r="JBY4759" s="2169"/>
      <c r="JBZ4759" s="2169"/>
      <c r="JCA4759" s="2170"/>
      <c r="JCB4759" s="2171"/>
      <c r="JCC4759" s="2172"/>
      <c r="JCD4759" s="2173"/>
      <c r="JCE4759" s="2173"/>
      <c r="JCF4759" s="2174"/>
      <c r="JCG4759" s="2169"/>
      <c r="JCH4759" s="2169"/>
      <c r="JCI4759" s="2170"/>
      <c r="JCJ4759" s="2171"/>
      <c r="JCK4759" s="2172"/>
      <c r="JCL4759" s="2173"/>
      <c r="JCM4759" s="2173"/>
      <c r="JCN4759" s="2174"/>
      <c r="JCO4759" s="2169"/>
      <c r="JCP4759" s="2169"/>
      <c r="JCQ4759" s="2170"/>
      <c r="JCR4759" s="2171"/>
      <c r="JCS4759" s="2172"/>
      <c r="JCT4759" s="2173"/>
      <c r="JCU4759" s="2173"/>
      <c r="JCV4759" s="2174"/>
      <c r="JCW4759" s="2169"/>
      <c r="JCX4759" s="2169"/>
      <c r="JCY4759" s="2170"/>
      <c r="JCZ4759" s="2171"/>
      <c r="JDA4759" s="2172"/>
      <c r="JDB4759" s="2173"/>
      <c r="JDC4759" s="2173"/>
      <c r="JDD4759" s="2174"/>
      <c r="JDE4759" s="2169"/>
      <c r="JDF4759" s="2169"/>
      <c r="JDG4759" s="2170"/>
      <c r="JDH4759" s="2171"/>
      <c r="JDI4759" s="2172"/>
      <c r="JDJ4759" s="2173"/>
      <c r="JDK4759" s="2173"/>
      <c r="JDL4759" s="2174"/>
      <c r="JDM4759" s="2169"/>
      <c r="JDN4759" s="2169"/>
      <c r="JDO4759" s="2170"/>
      <c r="JDP4759" s="2171"/>
      <c r="JDQ4759" s="2172"/>
      <c r="JDR4759" s="2173"/>
      <c r="JDS4759" s="2173"/>
      <c r="JDT4759" s="2174"/>
      <c r="JDU4759" s="2169"/>
      <c r="JDV4759" s="2169"/>
      <c r="JDW4759" s="2170"/>
      <c r="JDX4759" s="2171"/>
      <c r="JDY4759" s="2172"/>
      <c r="JDZ4759" s="2173"/>
      <c r="JEA4759" s="2173"/>
      <c r="JEB4759" s="2174"/>
      <c r="JEC4759" s="2169"/>
      <c r="JED4759" s="2169"/>
      <c r="JEE4759" s="2170"/>
      <c r="JEF4759" s="2171"/>
      <c r="JEG4759" s="2172"/>
      <c r="JEH4759" s="2173"/>
      <c r="JEI4759" s="2173"/>
      <c r="JEJ4759" s="2174"/>
      <c r="JEK4759" s="2169"/>
      <c r="JEL4759" s="2169"/>
      <c r="JEM4759" s="2170"/>
      <c r="JEN4759" s="2171"/>
      <c r="JEO4759" s="2172"/>
      <c r="JEP4759" s="2173"/>
      <c r="JEQ4759" s="2173"/>
      <c r="JER4759" s="2174"/>
      <c r="JES4759" s="2169"/>
      <c r="JET4759" s="2169"/>
      <c r="JEU4759" s="2170"/>
      <c r="JEV4759" s="2171"/>
      <c r="JEW4759" s="2172"/>
      <c r="JEX4759" s="2173"/>
      <c r="JEY4759" s="2173"/>
      <c r="JEZ4759" s="2174"/>
      <c r="JFA4759" s="2169"/>
      <c r="JFB4759" s="2169"/>
      <c r="JFC4759" s="2170"/>
      <c r="JFD4759" s="2171"/>
      <c r="JFE4759" s="2172"/>
      <c r="JFF4759" s="2173"/>
      <c r="JFG4759" s="2173"/>
      <c r="JFH4759" s="2174"/>
      <c r="JFI4759" s="2169"/>
      <c r="JFJ4759" s="2169"/>
      <c r="JFK4759" s="2170"/>
      <c r="JFL4759" s="2171"/>
      <c r="JFM4759" s="2172"/>
      <c r="JFN4759" s="2173"/>
      <c r="JFO4759" s="2173"/>
      <c r="JFP4759" s="2174"/>
      <c r="JFQ4759" s="2169"/>
      <c r="JFR4759" s="2169"/>
      <c r="JFS4759" s="2170"/>
      <c r="JFT4759" s="2171"/>
      <c r="JFU4759" s="2172"/>
      <c r="JFV4759" s="2173"/>
      <c r="JFW4759" s="2173"/>
      <c r="JFX4759" s="2174"/>
      <c r="JFY4759" s="2169"/>
      <c r="JFZ4759" s="2169"/>
      <c r="JGA4759" s="2170"/>
      <c r="JGB4759" s="2171"/>
      <c r="JGC4759" s="2172"/>
      <c r="JGD4759" s="2173"/>
      <c r="JGE4759" s="2173"/>
      <c r="JGF4759" s="2174"/>
      <c r="JGG4759" s="2169"/>
      <c r="JGH4759" s="2169"/>
      <c r="JGI4759" s="2170"/>
      <c r="JGJ4759" s="2171"/>
      <c r="JGK4759" s="2172"/>
      <c r="JGL4759" s="2173"/>
      <c r="JGM4759" s="2173"/>
      <c r="JGN4759" s="2174"/>
      <c r="JGO4759" s="2169"/>
      <c r="JGP4759" s="2169"/>
      <c r="JGQ4759" s="2170"/>
      <c r="JGR4759" s="2171"/>
      <c r="JGS4759" s="2172"/>
      <c r="JGT4759" s="2173"/>
      <c r="JGU4759" s="2173"/>
      <c r="JGV4759" s="2174"/>
      <c r="JGW4759" s="2169"/>
      <c r="JGX4759" s="2169"/>
      <c r="JGY4759" s="2170"/>
      <c r="JGZ4759" s="2171"/>
      <c r="JHA4759" s="2172"/>
      <c r="JHB4759" s="2173"/>
      <c r="JHC4759" s="2173"/>
      <c r="JHD4759" s="2174"/>
      <c r="JHE4759" s="2169"/>
      <c r="JHF4759" s="2169"/>
      <c r="JHG4759" s="2170"/>
      <c r="JHH4759" s="2171"/>
      <c r="JHI4759" s="2172"/>
      <c r="JHJ4759" s="2173"/>
      <c r="JHK4759" s="2173"/>
      <c r="JHL4759" s="2174"/>
      <c r="JHM4759" s="2169"/>
      <c r="JHN4759" s="2169"/>
      <c r="JHO4759" s="2170"/>
      <c r="JHP4759" s="2171"/>
      <c r="JHQ4759" s="2172"/>
      <c r="JHR4759" s="2173"/>
      <c r="JHS4759" s="2173"/>
      <c r="JHT4759" s="2174"/>
      <c r="JHU4759" s="2169"/>
      <c r="JHV4759" s="2169"/>
      <c r="JHW4759" s="2170"/>
      <c r="JHX4759" s="2171"/>
      <c r="JHY4759" s="2172"/>
      <c r="JHZ4759" s="2173"/>
      <c r="JIA4759" s="2173"/>
      <c r="JIB4759" s="2174"/>
      <c r="JIC4759" s="2169"/>
      <c r="JID4759" s="2169"/>
      <c r="JIE4759" s="2170"/>
      <c r="JIF4759" s="2171"/>
      <c r="JIG4759" s="2172"/>
      <c r="JIH4759" s="2173"/>
      <c r="JII4759" s="2173"/>
      <c r="JIJ4759" s="2174"/>
      <c r="JIK4759" s="2169"/>
      <c r="JIL4759" s="2169"/>
      <c r="JIM4759" s="2170"/>
      <c r="JIN4759" s="2171"/>
      <c r="JIO4759" s="2172"/>
      <c r="JIP4759" s="2173"/>
      <c r="JIQ4759" s="2173"/>
      <c r="JIR4759" s="2174"/>
      <c r="JIS4759" s="2169"/>
      <c r="JIT4759" s="2169"/>
      <c r="JIU4759" s="2170"/>
      <c r="JIV4759" s="2171"/>
      <c r="JIW4759" s="2172"/>
      <c r="JIX4759" s="2173"/>
      <c r="JIY4759" s="2173"/>
      <c r="JIZ4759" s="2174"/>
      <c r="JJA4759" s="2169"/>
      <c r="JJB4759" s="2169"/>
      <c r="JJC4759" s="2170"/>
      <c r="JJD4759" s="2171"/>
      <c r="JJE4759" s="2172"/>
      <c r="JJF4759" s="2173"/>
      <c r="JJG4759" s="2173"/>
      <c r="JJH4759" s="2174"/>
      <c r="JJI4759" s="2169"/>
      <c r="JJJ4759" s="2169"/>
      <c r="JJK4759" s="2170"/>
      <c r="JJL4759" s="2171"/>
      <c r="JJM4759" s="2172"/>
      <c r="JJN4759" s="2173"/>
      <c r="JJO4759" s="2173"/>
      <c r="JJP4759" s="2174"/>
      <c r="JJQ4759" s="2169"/>
      <c r="JJR4759" s="2169"/>
      <c r="JJS4759" s="2170"/>
      <c r="JJT4759" s="2171"/>
      <c r="JJU4759" s="2172"/>
      <c r="JJV4759" s="2173"/>
      <c r="JJW4759" s="2173"/>
      <c r="JJX4759" s="2174"/>
      <c r="JJY4759" s="2169"/>
      <c r="JJZ4759" s="2169"/>
      <c r="JKA4759" s="2170"/>
      <c r="JKB4759" s="2171"/>
      <c r="JKC4759" s="2172"/>
      <c r="JKD4759" s="2173"/>
      <c r="JKE4759" s="2173"/>
      <c r="JKF4759" s="2174"/>
      <c r="JKG4759" s="2169"/>
      <c r="JKH4759" s="2169"/>
      <c r="JKI4759" s="2170"/>
      <c r="JKJ4759" s="2171"/>
      <c r="JKK4759" s="2172"/>
      <c r="JKL4759" s="2173"/>
      <c r="JKM4759" s="2173"/>
      <c r="JKN4759" s="2174"/>
      <c r="JKO4759" s="2169"/>
      <c r="JKP4759" s="2169"/>
      <c r="JKQ4759" s="2170"/>
      <c r="JKR4759" s="2171"/>
      <c r="JKS4759" s="2172"/>
      <c r="JKT4759" s="2173"/>
      <c r="JKU4759" s="2173"/>
      <c r="JKV4759" s="2174"/>
      <c r="JKW4759" s="2169"/>
      <c r="JKX4759" s="2169"/>
      <c r="JKY4759" s="2170"/>
      <c r="JKZ4759" s="2171"/>
      <c r="JLA4759" s="2172"/>
      <c r="JLB4759" s="2173"/>
      <c r="JLC4759" s="2173"/>
      <c r="JLD4759" s="2174"/>
      <c r="JLE4759" s="2169"/>
      <c r="JLF4759" s="2169"/>
      <c r="JLG4759" s="2170"/>
      <c r="JLH4759" s="2171"/>
      <c r="JLI4759" s="2172"/>
      <c r="JLJ4759" s="2173"/>
      <c r="JLK4759" s="2173"/>
      <c r="JLL4759" s="2174"/>
      <c r="JLM4759" s="2169"/>
      <c r="JLN4759" s="2169"/>
      <c r="JLO4759" s="2170"/>
      <c r="JLP4759" s="2171"/>
      <c r="JLQ4759" s="2172"/>
      <c r="JLR4759" s="2173"/>
      <c r="JLS4759" s="2173"/>
      <c r="JLT4759" s="2174"/>
      <c r="JLU4759" s="2169"/>
      <c r="JLV4759" s="2169"/>
      <c r="JLW4759" s="2170"/>
      <c r="JLX4759" s="2171"/>
      <c r="JLY4759" s="2172"/>
      <c r="JLZ4759" s="2173"/>
      <c r="JMA4759" s="2173"/>
      <c r="JMB4759" s="2174"/>
      <c r="JMC4759" s="2169"/>
      <c r="JMD4759" s="2169"/>
      <c r="JME4759" s="2170"/>
      <c r="JMF4759" s="2171"/>
      <c r="JMG4759" s="2172"/>
      <c r="JMH4759" s="2173"/>
      <c r="JMI4759" s="2173"/>
      <c r="JMJ4759" s="2174"/>
      <c r="JMK4759" s="2169"/>
      <c r="JML4759" s="2169"/>
      <c r="JMM4759" s="2170"/>
      <c r="JMN4759" s="2171"/>
      <c r="JMO4759" s="2172"/>
      <c r="JMP4759" s="2173"/>
      <c r="JMQ4759" s="2173"/>
      <c r="JMR4759" s="2174"/>
      <c r="JMS4759" s="2169"/>
      <c r="JMT4759" s="2169"/>
      <c r="JMU4759" s="2170"/>
      <c r="JMV4759" s="2171"/>
      <c r="JMW4759" s="2172"/>
      <c r="JMX4759" s="2173"/>
      <c r="JMY4759" s="2173"/>
      <c r="JMZ4759" s="2174"/>
      <c r="JNA4759" s="2169"/>
      <c r="JNB4759" s="2169"/>
      <c r="JNC4759" s="2170"/>
      <c r="JND4759" s="2171"/>
      <c r="JNE4759" s="2172"/>
      <c r="JNF4759" s="2173"/>
      <c r="JNG4759" s="2173"/>
      <c r="JNH4759" s="2174"/>
      <c r="JNI4759" s="2169"/>
      <c r="JNJ4759" s="2169"/>
      <c r="JNK4759" s="2170"/>
      <c r="JNL4759" s="2171"/>
      <c r="JNM4759" s="2172"/>
      <c r="JNN4759" s="2173"/>
      <c r="JNO4759" s="2173"/>
      <c r="JNP4759" s="2174"/>
      <c r="JNQ4759" s="2169"/>
      <c r="JNR4759" s="2169"/>
      <c r="JNS4759" s="2170"/>
      <c r="JNT4759" s="2171"/>
      <c r="JNU4759" s="2172"/>
      <c r="JNV4759" s="2173"/>
      <c r="JNW4759" s="2173"/>
      <c r="JNX4759" s="2174"/>
      <c r="JNY4759" s="2169"/>
      <c r="JNZ4759" s="2169"/>
      <c r="JOA4759" s="2170"/>
      <c r="JOB4759" s="2171"/>
      <c r="JOC4759" s="2172"/>
      <c r="JOD4759" s="2173"/>
      <c r="JOE4759" s="2173"/>
      <c r="JOF4759" s="2174"/>
      <c r="JOG4759" s="2169"/>
      <c r="JOH4759" s="2169"/>
      <c r="JOI4759" s="2170"/>
      <c r="JOJ4759" s="2171"/>
      <c r="JOK4759" s="2172"/>
      <c r="JOL4759" s="2173"/>
      <c r="JOM4759" s="2173"/>
      <c r="JON4759" s="2174"/>
      <c r="JOO4759" s="2169"/>
      <c r="JOP4759" s="2169"/>
      <c r="JOQ4759" s="2170"/>
      <c r="JOR4759" s="2171"/>
      <c r="JOS4759" s="2172"/>
      <c r="JOT4759" s="2173"/>
      <c r="JOU4759" s="2173"/>
      <c r="JOV4759" s="2174"/>
      <c r="JOW4759" s="2169"/>
      <c r="JOX4759" s="2169"/>
      <c r="JOY4759" s="2170"/>
      <c r="JOZ4759" s="2171"/>
      <c r="JPA4759" s="2172"/>
      <c r="JPB4759" s="2173"/>
      <c r="JPC4759" s="2173"/>
      <c r="JPD4759" s="2174"/>
      <c r="JPE4759" s="2169"/>
      <c r="JPF4759" s="2169"/>
      <c r="JPG4759" s="2170"/>
      <c r="JPH4759" s="2171"/>
      <c r="JPI4759" s="2172"/>
      <c r="JPJ4759" s="2173"/>
      <c r="JPK4759" s="2173"/>
      <c r="JPL4759" s="2174"/>
      <c r="JPM4759" s="2169"/>
      <c r="JPN4759" s="2169"/>
      <c r="JPO4759" s="2170"/>
      <c r="JPP4759" s="2171"/>
      <c r="JPQ4759" s="2172"/>
      <c r="JPR4759" s="2173"/>
      <c r="JPS4759" s="2173"/>
      <c r="JPT4759" s="2174"/>
      <c r="JPU4759" s="2169"/>
      <c r="JPV4759" s="2169"/>
      <c r="JPW4759" s="2170"/>
      <c r="JPX4759" s="2171"/>
      <c r="JPY4759" s="2172"/>
      <c r="JPZ4759" s="2173"/>
      <c r="JQA4759" s="2173"/>
      <c r="JQB4759" s="2174"/>
      <c r="JQC4759" s="2169"/>
      <c r="JQD4759" s="2169"/>
      <c r="JQE4759" s="2170"/>
      <c r="JQF4759" s="2171"/>
      <c r="JQG4759" s="2172"/>
      <c r="JQH4759" s="2173"/>
      <c r="JQI4759" s="2173"/>
      <c r="JQJ4759" s="2174"/>
      <c r="JQK4759" s="2169"/>
      <c r="JQL4759" s="2169"/>
      <c r="JQM4759" s="2170"/>
      <c r="JQN4759" s="2171"/>
      <c r="JQO4759" s="2172"/>
      <c r="JQP4759" s="2173"/>
      <c r="JQQ4759" s="2173"/>
      <c r="JQR4759" s="2174"/>
      <c r="JQS4759" s="2169"/>
      <c r="JQT4759" s="2169"/>
      <c r="JQU4759" s="2170"/>
      <c r="JQV4759" s="2171"/>
      <c r="JQW4759" s="2172"/>
      <c r="JQX4759" s="2173"/>
      <c r="JQY4759" s="2173"/>
      <c r="JQZ4759" s="2174"/>
      <c r="JRA4759" s="2169"/>
      <c r="JRB4759" s="2169"/>
      <c r="JRC4759" s="2170"/>
      <c r="JRD4759" s="2171"/>
      <c r="JRE4759" s="2172"/>
      <c r="JRF4759" s="2173"/>
      <c r="JRG4759" s="2173"/>
      <c r="JRH4759" s="2174"/>
      <c r="JRI4759" s="2169"/>
      <c r="JRJ4759" s="2169"/>
      <c r="JRK4759" s="2170"/>
      <c r="JRL4759" s="2171"/>
      <c r="JRM4759" s="2172"/>
      <c r="JRN4759" s="2173"/>
      <c r="JRO4759" s="2173"/>
      <c r="JRP4759" s="2174"/>
      <c r="JRQ4759" s="2169"/>
      <c r="JRR4759" s="2169"/>
      <c r="JRS4759" s="2170"/>
      <c r="JRT4759" s="2171"/>
      <c r="JRU4759" s="2172"/>
      <c r="JRV4759" s="2173"/>
      <c r="JRW4759" s="2173"/>
      <c r="JRX4759" s="2174"/>
      <c r="JRY4759" s="2169"/>
      <c r="JRZ4759" s="2169"/>
      <c r="JSA4759" s="2170"/>
      <c r="JSB4759" s="2171"/>
      <c r="JSC4759" s="2172"/>
      <c r="JSD4759" s="2173"/>
      <c r="JSE4759" s="2173"/>
      <c r="JSF4759" s="2174"/>
      <c r="JSG4759" s="2169"/>
      <c r="JSH4759" s="2169"/>
      <c r="JSI4759" s="2170"/>
      <c r="JSJ4759" s="2171"/>
      <c r="JSK4759" s="2172"/>
      <c r="JSL4759" s="2173"/>
      <c r="JSM4759" s="2173"/>
      <c r="JSN4759" s="2174"/>
      <c r="JSO4759" s="2169"/>
      <c r="JSP4759" s="2169"/>
      <c r="JSQ4759" s="2170"/>
      <c r="JSR4759" s="2171"/>
      <c r="JSS4759" s="2172"/>
      <c r="JST4759" s="2173"/>
      <c r="JSU4759" s="2173"/>
      <c r="JSV4759" s="2174"/>
      <c r="JSW4759" s="2169"/>
      <c r="JSX4759" s="2169"/>
      <c r="JSY4759" s="2170"/>
      <c r="JSZ4759" s="2171"/>
      <c r="JTA4759" s="2172"/>
      <c r="JTB4759" s="2173"/>
      <c r="JTC4759" s="2173"/>
      <c r="JTD4759" s="2174"/>
      <c r="JTE4759" s="2169"/>
      <c r="JTF4759" s="2169"/>
      <c r="JTG4759" s="2170"/>
      <c r="JTH4759" s="2171"/>
      <c r="JTI4759" s="2172"/>
      <c r="JTJ4759" s="2173"/>
      <c r="JTK4759" s="2173"/>
      <c r="JTL4759" s="2174"/>
      <c r="JTM4759" s="2169"/>
      <c r="JTN4759" s="2169"/>
      <c r="JTO4759" s="2170"/>
      <c r="JTP4759" s="2171"/>
      <c r="JTQ4759" s="2172"/>
      <c r="JTR4759" s="2173"/>
      <c r="JTS4759" s="2173"/>
      <c r="JTT4759" s="2174"/>
      <c r="JTU4759" s="2169"/>
      <c r="JTV4759" s="2169"/>
      <c r="JTW4759" s="2170"/>
      <c r="JTX4759" s="2171"/>
      <c r="JTY4759" s="2172"/>
      <c r="JTZ4759" s="2173"/>
      <c r="JUA4759" s="2173"/>
      <c r="JUB4759" s="2174"/>
      <c r="JUC4759" s="2169"/>
      <c r="JUD4759" s="2169"/>
      <c r="JUE4759" s="2170"/>
      <c r="JUF4759" s="2171"/>
      <c r="JUG4759" s="2172"/>
      <c r="JUH4759" s="2173"/>
      <c r="JUI4759" s="2173"/>
      <c r="JUJ4759" s="2174"/>
      <c r="JUK4759" s="2169"/>
      <c r="JUL4759" s="2169"/>
      <c r="JUM4759" s="2170"/>
      <c r="JUN4759" s="2171"/>
      <c r="JUO4759" s="2172"/>
      <c r="JUP4759" s="2173"/>
      <c r="JUQ4759" s="2173"/>
      <c r="JUR4759" s="2174"/>
      <c r="JUS4759" s="2169"/>
      <c r="JUT4759" s="2169"/>
      <c r="JUU4759" s="2170"/>
      <c r="JUV4759" s="2171"/>
      <c r="JUW4759" s="2172"/>
      <c r="JUX4759" s="2173"/>
      <c r="JUY4759" s="2173"/>
      <c r="JUZ4759" s="2174"/>
      <c r="JVA4759" s="2169"/>
      <c r="JVB4759" s="2169"/>
      <c r="JVC4759" s="2170"/>
      <c r="JVD4759" s="2171"/>
      <c r="JVE4759" s="2172"/>
      <c r="JVF4759" s="2173"/>
      <c r="JVG4759" s="2173"/>
      <c r="JVH4759" s="2174"/>
      <c r="JVI4759" s="2169"/>
      <c r="JVJ4759" s="2169"/>
      <c r="JVK4759" s="2170"/>
      <c r="JVL4759" s="2171"/>
      <c r="JVM4759" s="2172"/>
      <c r="JVN4759" s="2173"/>
      <c r="JVO4759" s="2173"/>
      <c r="JVP4759" s="2174"/>
      <c r="JVQ4759" s="2169"/>
      <c r="JVR4759" s="2169"/>
      <c r="JVS4759" s="2170"/>
      <c r="JVT4759" s="2171"/>
      <c r="JVU4759" s="2172"/>
      <c r="JVV4759" s="2173"/>
      <c r="JVW4759" s="2173"/>
      <c r="JVX4759" s="2174"/>
      <c r="JVY4759" s="2169"/>
      <c r="JVZ4759" s="2169"/>
      <c r="JWA4759" s="2170"/>
      <c r="JWB4759" s="2171"/>
      <c r="JWC4759" s="2172"/>
      <c r="JWD4759" s="2173"/>
      <c r="JWE4759" s="2173"/>
      <c r="JWF4759" s="2174"/>
      <c r="JWG4759" s="2169"/>
      <c r="JWH4759" s="2169"/>
      <c r="JWI4759" s="2170"/>
      <c r="JWJ4759" s="2171"/>
      <c r="JWK4759" s="2172"/>
      <c r="JWL4759" s="2173"/>
      <c r="JWM4759" s="2173"/>
      <c r="JWN4759" s="2174"/>
      <c r="JWO4759" s="2169"/>
      <c r="JWP4759" s="2169"/>
      <c r="JWQ4759" s="2170"/>
      <c r="JWR4759" s="2171"/>
      <c r="JWS4759" s="2172"/>
      <c r="JWT4759" s="2173"/>
      <c r="JWU4759" s="2173"/>
      <c r="JWV4759" s="2174"/>
      <c r="JWW4759" s="2169"/>
      <c r="JWX4759" s="2169"/>
      <c r="JWY4759" s="2170"/>
      <c r="JWZ4759" s="2171"/>
      <c r="JXA4759" s="2172"/>
      <c r="JXB4759" s="2173"/>
      <c r="JXC4759" s="2173"/>
      <c r="JXD4759" s="2174"/>
      <c r="JXE4759" s="2169"/>
      <c r="JXF4759" s="2169"/>
      <c r="JXG4759" s="2170"/>
      <c r="JXH4759" s="2171"/>
      <c r="JXI4759" s="2172"/>
      <c r="JXJ4759" s="2173"/>
      <c r="JXK4759" s="2173"/>
      <c r="JXL4759" s="2174"/>
      <c r="JXM4759" s="2169"/>
      <c r="JXN4759" s="2169"/>
      <c r="JXO4759" s="2170"/>
      <c r="JXP4759" s="2171"/>
      <c r="JXQ4759" s="2172"/>
      <c r="JXR4759" s="2173"/>
      <c r="JXS4759" s="2173"/>
      <c r="JXT4759" s="2174"/>
      <c r="JXU4759" s="2169"/>
      <c r="JXV4759" s="2169"/>
      <c r="JXW4759" s="2170"/>
      <c r="JXX4759" s="2171"/>
      <c r="JXY4759" s="2172"/>
      <c r="JXZ4759" s="2173"/>
      <c r="JYA4759" s="2173"/>
      <c r="JYB4759" s="2174"/>
      <c r="JYC4759" s="2169"/>
      <c r="JYD4759" s="2169"/>
      <c r="JYE4759" s="2170"/>
      <c r="JYF4759" s="2171"/>
      <c r="JYG4759" s="2172"/>
      <c r="JYH4759" s="2173"/>
      <c r="JYI4759" s="2173"/>
      <c r="JYJ4759" s="2174"/>
      <c r="JYK4759" s="2169"/>
      <c r="JYL4759" s="2169"/>
      <c r="JYM4759" s="2170"/>
      <c r="JYN4759" s="2171"/>
      <c r="JYO4759" s="2172"/>
      <c r="JYP4759" s="2173"/>
      <c r="JYQ4759" s="2173"/>
      <c r="JYR4759" s="2174"/>
      <c r="JYS4759" s="2169"/>
      <c r="JYT4759" s="2169"/>
      <c r="JYU4759" s="2170"/>
      <c r="JYV4759" s="2171"/>
      <c r="JYW4759" s="2172"/>
      <c r="JYX4759" s="2173"/>
      <c r="JYY4759" s="2173"/>
      <c r="JYZ4759" s="2174"/>
      <c r="JZA4759" s="2169"/>
      <c r="JZB4759" s="2169"/>
      <c r="JZC4759" s="2170"/>
      <c r="JZD4759" s="2171"/>
      <c r="JZE4759" s="2172"/>
      <c r="JZF4759" s="2173"/>
      <c r="JZG4759" s="2173"/>
      <c r="JZH4759" s="2174"/>
      <c r="JZI4759" s="2169"/>
      <c r="JZJ4759" s="2169"/>
      <c r="JZK4759" s="2170"/>
      <c r="JZL4759" s="2171"/>
      <c r="JZM4759" s="2172"/>
      <c r="JZN4759" s="2173"/>
      <c r="JZO4759" s="2173"/>
      <c r="JZP4759" s="2174"/>
      <c r="JZQ4759" s="2169"/>
      <c r="JZR4759" s="2169"/>
      <c r="JZS4759" s="2170"/>
      <c r="JZT4759" s="2171"/>
      <c r="JZU4759" s="2172"/>
      <c r="JZV4759" s="2173"/>
      <c r="JZW4759" s="2173"/>
      <c r="JZX4759" s="2174"/>
      <c r="JZY4759" s="2169"/>
      <c r="JZZ4759" s="2169"/>
      <c r="KAA4759" s="2170"/>
      <c r="KAB4759" s="2171"/>
      <c r="KAC4759" s="2172"/>
      <c r="KAD4759" s="2173"/>
      <c r="KAE4759" s="2173"/>
      <c r="KAF4759" s="2174"/>
      <c r="KAG4759" s="2169"/>
      <c r="KAH4759" s="2169"/>
      <c r="KAI4759" s="2170"/>
      <c r="KAJ4759" s="2171"/>
      <c r="KAK4759" s="2172"/>
      <c r="KAL4759" s="2173"/>
      <c r="KAM4759" s="2173"/>
      <c r="KAN4759" s="2174"/>
      <c r="KAO4759" s="2169"/>
      <c r="KAP4759" s="2169"/>
      <c r="KAQ4759" s="2170"/>
      <c r="KAR4759" s="2171"/>
      <c r="KAS4759" s="2172"/>
      <c r="KAT4759" s="2173"/>
      <c r="KAU4759" s="2173"/>
      <c r="KAV4759" s="2174"/>
      <c r="KAW4759" s="2169"/>
      <c r="KAX4759" s="2169"/>
      <c r="KAY4759" s="2170"/>
      <c r="KAZ4759" s="2171"/>
      <c r="KBA4759" s="2172"/>
      <c r="KBB4759" s="2173"/>
      <c r="KBC4759" s="2173"/>
      <c r="KBD4759" s="2174"/>
      <c r="KBE4759" s="2169"/>
      <c r="KBF4759" s="2169"/>
      <c r="KBG4759" s="2170"/>
      <c r="KBH4759" s="2171"/>
      <c r="KBI4759" s="2172"/>
      <c r="KBJ4759" s="2173"/>
      <c r="KBK4759" s="2173"/>
      <c r="KBL4759" s="2174"/>
      <c r="KBM4759" s="2169"/>
      <c r="KBN4759" s="2169"/>
      <c r="KBO4759" s="2170"/>
      <c r="KBP4759" s="2171"/>
      <c r="KBQ4759" s="2172"/>
      <c r="KBR4759" s="2173"/>
      <c r="KBS4759" s="2173"/>
      <c r="KBT4759" s="2174"/>
      <c r="KBU4759" s="2169"/>
      <c r="KBV4759" s="2169"/>
      <c r="KBW4759" s="2170"/>
      <c r="KBX4759" s="2171"/>
      <c r="KBY4759" s="2172"/>
      <c r="KBZ4759" s="2173"/>
      <c r="KCA4759" s="2173"/>
      <c r="KCB4759" s="2174"/>
      <c r="KCC4759" s="2169"/>
      <c r="KCD4759" s="2169"/>
      <c r="KCE4759" s="2170"/>
      <c r="KCF4759" s="2171"/>
      <c r="KCG4759" s="2172"/>
      <c r="KCH4759" s="2173"/>
      <c r="KCI4759" s="2173"/>
      <c r="KCJ4759" s="2174"/>
      <c r="KCK4759" s="2169"/>
      <c r="KCL4759" s="2169"/>
      <c r="KCM4759" s="2170"/>
      <c r="KCN4759" s="2171"/>
      <c r="KCO4759" s="2172"/>
      <c r="KCP4759" s="2173"/>
      <c r="KCQ4759" s="2173"/>
      <c r="KCR4759" s="2174"/>
      <c r="KCS4759" s="2169"/>
      <c r="KCT4759" s="2169"/>
      <c r="KCU4759" s="2170"/>
      <c r="KCV4759" s="2171"/>
      <c r="KCW4759" s="2172"/>
      <c r="KCX4759" s="2173"/>
      <c r="KCY4759" s="2173"/>
      <c r="KCZ4759" s="2174"/>
      <c r="KDA4759" s="2169"/>
      <c r="KDB4759" s="2169"/>
      <c r="KDC4759" s="2170"/>
      <c r="KDD4759" s="2171"/>
      <c r="KDE4759" s="2172"/>
      <c r="KDF4759" s="2173"/>
      <c r="KDG4759" s="2173"/>
      <c r="KDH4759" s="2174"/>
      <c r="KDI4759" s="2169"/>
      <c r="KDJ4759" s="2169"/>
      <c r="KDK4759" s="2170"/>
      <c r="KDL4759" s="2171"/>
      <c r="KDM4759" s="2172"/>
      <c r="KDN4759" s="2173"/>
      <c r="KDO4759" s="2173"/>
      <c r="KDP4759" s="2174"/>
      <c r="KDQ4759" s="2169"/>
      <c r="KDR4759" s="2169"/>
      <c r="KDS4759" s="2170"/>
      <c r="KDT4759" s="2171"/>
      <c r="KDU4759" s="2172"/>
      <c r="KDV4759" s="2173"/>
      <c r="KDW4759" s="2173"/>
      <c r="KDX4759" s="2174"/>
      <c r="KDY4759" s="2169"/>
      <c r="KDZ4759" s="2169"/>
      <c r="KEA4759" s="2170"/>
      <c r="KEB4759" s="2171"/>
      <c r="KEC4759" s="2172"/>
      <c r="KED4759" s="2173"/>
      <c r="KEE4759" s="2173"/>
      <c r="KEF4759" s="2174"/>
      <c r="KEG4759" s="2169"/>
      <c r="KEH4759" s="2169"/>
      <c r="KEI4759" s="2170"/>
      <c r="KEJ4759" s="2171"/>
      <c r="KEK4759" s="2172"/>
      <c r="KEL4759" s="2173"/>
      <c r="KEM4759" s="2173"/>
      <c r="KEN4759" s="2174"/>
      <c r="KEO4759" s="2169"/>
      <c r="KEP4759" s="2169"/>
      <c r="KEQ4759" s="2170"/>
      <c r="KER4759" s="2171"/>
      <c r="KES4759" s="2172"/>
      <c r="KET4759" s="2173"/>
      <c r="KEU4759" s="2173"/>
      <c r="KEV4759" s="2174"/>
      <c r="KEW4759" s="2169"/>
      <c r="KEX4759" s="2169"/>
      <c r="KEY4759" s="2170"/>
      <c r="KEZ4759" s="2171"/>
      <c r="KFA4759" s="2172"/>
      <c r="KFB4759" s="2173"/>
      <c r="KFC4759" s="2173"/>
      <c r="KFD4759" s="2174"/>
      <c r="KFE4759" s="2169"/>
      <c r="KFF4759" s="2169"/>
      <c r="KFG4759" s="2170"/>
      <c r="KFH4759" s="2171"/>
      <c r="KFI4759" s="2172"/>
      <c r="KFJ4759" s="2173"/>
      <c r="KFK4759" s="2173"/>
      <c r="KFL4759" s="2174"/>
      <c r="KFM4759" s="2169"/>
      <c r="KFN4759" s="2169"/>
      <c r="KFO4759" s="2170"/>
      <c r="KFP4759" s="2171"/>
      <c r="KFQ4759" s="2172"/>
      <c r="KFR4759" s="2173"/>
      <c r="KFS4759" s="2173"/>
      <c r="KFT4759" s="2174"/>
      <c r="KFU4759" s="2169"/>
      <c r="KFV4759" s="2169"/>
      <c r="KFW4759" s="2170"/>
      <c r="KFX4759" s="2171"/>
      <c r="KFY4759" s="2172"/>
      <c r="KFZ4759" s="2173"/>
      <c r="KGA4759" s="2173"/>
      <c r="KGB4759" s="2174"/>
      <c r="KGC4759" s="2169"/>
      <c r="KGD4759" s="2169"/>
      <c r="KGE4759" s="2170"/>
      <c r="KGF4759" s="2171"/>
      <c r="KGG4759" s="2172"/>
      <c r="KGH4759" s="2173"/>
      <c r="KGI4759" s="2173"/>
      <c r="KGJ4759" s="2174"/>
      <c r="KGK4759" s="2169"/>
      <c r="KGL4759" s="2169"/>
      <c r="KGM4759" s="2170"/>
      <c r="KGN4759" s="2171"/>
      <c r="KGO4759" s="2172"/>
      <c r="KGP4759" s="2173"/>
      <c r="KGQ4759" s="2173"/>
      <c r="KGR4759" s="2174"/>
      <c r="KGS4759" s="2169"/>
      <c r="KGT4759" s="2169"/>
      <c r="KGU4759" s="2170"/>
      <c r="KGV4759" s="2171"/>
      <c r="KGW4759" s="2172"/>
      <c r="KGX4759" s="2173"/>
      <c r="KGY4759" s="2173"/>
      <c r="KGZ4759" s="2174"/>
      <c r="KHA4759" s="2169"/>
      <c r="KHB4759" s="2169"/>
      <c r="KHC4759" s="2170"/>
      <c r="KHD4759" s="2171"/>
      <c r="KHE4759" s="2172"/>
      <c r="KHF4759" s="2173"/>
      <c r="KHG4759" s="2173"/>
      <c r="KHH4759" s="2174"/>
      <c r="KHI4759" s="2169"/>
      <c r="KHJ4759" s="2169"/>
      <c r="KHK4759" s="2170"/>
      <c r="KHL4759" s="2171"/>
      <c r="KHM4759" s="2172"/>
      <c r="KHN4759" s="2173"/>
      <c r="KHO4759" s="2173"/>
      <c r="KHP4759" s="2174"/>
      <c r="KHQ4759" s="2169"/>
      <c r="KHR4759" s="2169"/>
      <c r="KHS4759" s="2170"/>
      <c r="KHT4759" s="2171"/>
      <c r="KHU4759" s="2172"/>
      <c r="KHV4759" s="2173"/>
      <c r="KHW4759" s="2173"/>
      <c r="KHX4759" s="2174"/>
      <c r="KHY4759" s="2169"/>
      <c r="KHZ4759" s="2169"/>
      <c r="KIA4759" s="2170"/>
      <c r="KIB4759" s="2171"/>
      <c r="KIC4759" s="2172"/>
      <c r="KID4759" s="2173"/>
      <c r="KIE4759" s="2173"/>
      <c r="KIF4759" s="2174"/>
      <c r="KIG4759" s="2169"/>
      <c r="KIH4759" s="2169"/>
      <c r="KII4759" s="2170"/>
      <c r="KIJ4759" s="2171"/>
      <c r="KIK4759" s="2172"/>
      <c r="KIL4759" s="2173"/>
      <c r="KIM4759" s="2173"/>
      <c r="KIN4759" s="2174"/>
      <c r="KIO4759" s="2169"/>
      <c r="KIP4759" s="2169"/>
      <c r="KIQ4759" s="2170"/>
      <c r="KIR4759" s="2171"/>
      <c r="KIS4759" s="2172"/>
      <c r="KIT4759" s="2173"/>
      <c r="KIU4759" s="2173"/>
      <c r="KIV4759" s="2174"/>
      <c r="KIW4759" s="2169"/>
      <c r="KIX4759" s="2169"/>
      <c r="KIY4759" s="2170"/>
      <c r="KIZ4759" s="2171"/>
      <c r="KJA4759" s="2172"/>
      <c r="KJB4759" s="2173"/>
      <c r="KJC4759" s="2173"/>
      <c r="KJD4759" s="2174"/>
      <c r="KJE4759" s="2169"/>
      <c r="KJF4759" s="2169"/>
      <c r="KJG4759" s="2170"/>
      <c r="KJH4759" s="2171"/>
      <c r="KJI4759" s="2172"/>
      <c r="KJJ4759" s="2173"/>
      <c r="KJK4759" s="2173"/>
      <c r="KJL4759" s="2174"/>
      <c r="KJM4759" s="2169"/>
      <c r="KJN4759" s="2169"/>
      <c r="KJO4759" s="2170"/>
      <c r="KJP4759" s="2171"/>
      <c r="KJQ4759" s="2172"/>
      <c r="KJR4759" s="2173"/>
      <c r="KJS4759" s="2173"/>
      <c r="KJT4759" s="2174"/>
      <c r="KJU4759" s="2169"/>
      <c r="KJV4759" s="2169"/>
      <c r="KJW4759" s="2170"/>
      <c r="KJX4759" s="2171"/>
      <c r="KJY4759" s="2172"/>
      <c r="KJZ4759" s="2173"/>
      <c r="KKA4759" s="2173"/>
      <c r="KKB4759" s="2174"/>
      <c r="KKC4759" s="2169"/>
      <c r="KKD4759" s="2169"/>
      <c r="KKE4759" s="2170"/>
      <c r="KKF4759" s="2171"/>
      <c r="KKG4759" s="2172"/>
      <c r="KKH4759" s="2173"/>
      <c r="KKI4759" s="2173"/>
      <c r="KKJ4759" s="2174"/>
      <c r="KKK4759" s="2169"/>
      <c r="KKL4759" s="2169"/>
      <c r="KKM4759" s="2170"/>
      <c r="KKN4759" s="2171"/>
      <c r="KKO4759" s="2172"/>
      <c r="KKP4759" s="2173"/>
      <c r="KKQ4759" s="2173"/>
      <c r="KKR4759" s="2174"/>
      <c r="KKS4759" s="2169"/>
      <c r="KKT4759" s="2169"/>
      <c r="KKU4759" s="2170"/>
      <c r="KKV4759" s="2171"/>
      <c r="KKW4759" s="2172"/>
      <c r="KKX4759" s="2173"/>
      <c r="KKY4759" s="2173"/>
      <c r="KKZ4759" s="2174"/>
      <c r="KLA4759" s="2169"/>
      <c r="KLB4759" s="2169"/>
      <c r="KLC4759" s="2170"/>
      <c r="KLD4759" s="2171"/>
      <c r="KLE4759" s="2172"/>
      <c r="KLF4759" s="2173"/>
      <c r="KLG4759" s="2173"/>
      <c r="KLH4759" s="2174"/>
      <c r="KLI4759" s="2169"/>
      <c r="KLJ4759" s="2169"/>
      <c r="KLK4759" s="2170"/>
      <c r="KLL4759" s="2171"/>
      <c r="KLM4759" s="2172"/>
      <c r="KLN4759" s="2173"/>
      <c r="KLO4759" s="2173"/>
      <c r="KLP4759" s="2174"/>
      <c r="KLQ4759" s="2169"/>
      <c r="KLR4759" s="2169"/>
      <c r="KLS4759" s="2170"/>
      <c r="KLT4759" s="2171"/>
      <c r="KLU4759" s="2172"/>
      <c r="KLV4759" s="2173"/>
      <c r="KLW4759" s="2173"/>
      <c r="KLX4759" s="2174"/>
      <c r="KLY4759" s="2169"/>
      <c r="KLZ4759" s="2169"/>
      <c r="KMA4759" s="2170"/>
      <c r="KMB4759" s="2171"/>
      <c r="KMC4759" s="2172"/>
      <c r="KMD4759" s="2173"/>
      <c r="KME4759" s="2173"/>
      <c r="KMF4759" s="2174"/>
      <c r="KMG4759" s="2169"/>
      <c r="KMH4759" s="2169"/>
      <c r="KMI4759" s="2170"/>
      <c r="KMJ4759" s="2171"/>
      <c r="KMK4759" s="2172"/>
      <c r="KML4759" s="2173"/>
      <c r="KMM4759" s="2173"/>
      <c r="KMN4759" s="2174"/>
      <c r="KMO4759" s="2169"/>
      <c r="KMP4759" s="2169"/>
      <c r="KMQ4759" s="2170"/>
      <c r="KMR4759" s="2171"/>
      <c r="KMS4759" s="2172"/>
      <c r="KMT4759" s="2173"/>
      <c r="KMU4759" s="2173"/>
      <c r="KMV4759" s="2174"/>
      <c r="KMW4759" s="2169"/>
      <c r="KMX4759" s="2169"/>
      <c r="KMY4759" s="2170"/>
      <c r="KMZ4759" s="2171"/>
      <c r="KNA4759" s="2172"/>
      <c r="KNB4759" s="2173"/>
      <c r="KNC4759" s="2173"/>
      <c r="KND4759" s="2174"/>
      <c r="KNE4759" s="2169"/>
      <c r="KNF4759" s="2169"/>
      <c r="KNG4759" s="2170"/>
      <c r="KNH4759" s="2171"/>
      <c r="KNI4759" s="2172"/>
      <c r="KNJ4759" s="2173"/>
      <c r="KNK4759" s="2173"/>
      <c r="KNL4759" s="2174"/>
      <c r="KNM4759" s="2169"/>
      <c r="KNN4759" s="2169"/>
      <c r="KNO4759" s="2170"/>
      <c r="KNP4759" s="2171"/>
      <c r="KNQ4759" s="2172"/>
      <c r="KNR4759" s="2173"/>
      <c r="KNS4759" s="2173"/>
      <c r="KNT4759" s="2174"/>
      <c r="KNU4759" s="2169"/>
      <c r="KNV4759" s="2169"/>
      <c r="KNW4759" s="2170"/>
      <c r="KNX4759" s="2171"/>
      <c r="KNY4759" s="2172"/>
      <c r="KNZ4759" s="2173"/>
      <c r="KOA4759" s="2173"/>
      <c r="KOB4759" s="2174"/>
      <c r="KOC4759" s="2169"/>
      <c r="KOD4759" s="2169"/>
      <c r="KOE4759" s="2170"/>
      <c r="KOF4759" s="2171"/>
      <c r="KOG4759" s="2172"/>
      <c r="KOH4759" s="2173"/>
      <c r="KOI4759" s="2173"/>
      <c r="KOJ4759" s="2174"/>
      <c r="KOK4759" s="2169"/>
      <c r="KOL4759" s="2169"/>
      <c r="KOM4759" s="2170"/>
      <c r="KON4759" s="2171"/>
      <c r="KOO4759" s="2172"/>
      <c r="KOP4759" s="2173"/>
      <c r="KOQ4759" s="2173"/>
      <c r="KOR4759" s="2174"/>
      <c r="KOS4759" s="2169"/>
      <c r="KOT4759" s="2169"/>
      <c r="KOU4759" s="2170"/>
      <c r="KOV4759" s="2171"/>
      <c r="KOW4759" s="2172"/>
      <c r="KOX4759" s="2173"/>
      <c r="KOY4759" s="2173"/>
      <c r="KOZ4759" s="2174"/>
      <c r="KPA4759" s="2169"/>
      <c r="KPB4759" s="2169"/>
      <c r="KPC4759" s="2170"/>
      <c r="KPD4759" s="2171"/>
      <c r="KPE4759" s="2172"/>
      <c r="KPF4759" s="2173"/>
      <c r="KPG4759" s="2173"/>
      <c r="KPH4759" s="2174"/>
      <c r="KPI4759" s="2169"/>
      <c r="KPJ4759" s="2169"/>
      <c r="KPK4759" s="2170"/>
      <c r="KPL4759" s="2171"/>
      <c r="KPM4759" s="2172"/>
      <c r="KPN4759" s="2173"/>
      <c r="KPO4759" s="2173"/>
      <c r="KPP4759" s="2174"/>
      <c r="KPQ4759" s="2169"/>
      <c r="KPR4759" s="2169"/>
      <c r="KPS4759" s="2170"/>
      <c r="KPT4759" s="2171"/>
      <c r="KPU4759" s="2172"/>
      <c r="KPV4759" s="2173"/>
      <c r="KPW4759" s="2173"/>
      <c r="KPX4759" s="2174"/>
      <c r="KPY4759" s="2169"/>
      <c r="KPZ4759" s="2169"/>
      <c r="KQA4759" s="2170"/>
      <c r="KQB4759" s="2171"/>
      <c r="KQC4759" s="2172"/>
      <c r="KQD4759" s="2173"/>
      <c r="KQE4759" s="2173"/>
      <c r="KQF4759" s="2174"/>
      <c r="KQG4759" s="2169"/>
      <c r="KQH4759" s="2169"/>
      <c r="KQI4759" s="2170"/>
      <c r="KQJ4759" s="2171"/>
      <c r="KQK4759" s="2172"/>
      <c r="KQL4759" s="2173"/>
      <c r="KQM4759" s="2173"/>
      <c r="KQN4759" s="2174"/>
      <c r="KQO4759" s="2169"/>
      <c r="KQP4759" s="2169"/>
      <c r="KQQ4759" s="2170"/>
      <c r="KQR4759" s="2171"/>
      <c r="KQS4759" s="2172"/>
      <c r="KQT4759" s="2173"/>
      <c r="KQU4759" s="2173"/>
      <c r="KQV4759" s="2174"/>
      <c r="KQW4759" s="2169"/>
      <c r="KQX4759" s="2169"/>
      <c r="KQY4759" s="2170"/>
      <c r="KQZ4759" s="2171"/>
      <c r="KRA4759" s="2172"/>
      <c r="KRB4759" s="2173"/>
      <c r="KRC4759" s="2173"/>
      <c r="KRD4759" s="2174"/>
      <c r="KRE4759" s="2169"/>
      <c r="KRF4759" s="2169"/>
      <c r="KRG4759" s="2170"/>
      <c r="KRH4759" s="2171"/>
      <c r="KRI4759" s="2172"/>
      <c r="KRJ4759" s="2173"/>
      <c r="KRK4759" s="2173"/>
      <c r="KRL4759" s="2174"/>
      <c r="KRM4759" s="2169"/>
      <c r="KRN4759" s="2169"/>
      <c r="KRO4759" s="2170"/>
      <c r="KRP4759" s="2171"/>
      <c r="KRQ4759" s="2172"/>
      <c r="KRR4759" s="2173"/>
      <c r="KRS4759" s="2173"/>
      <c r="KRT4759" s="2174"/>
      <c r="KRU4759" s="2169"/>
      <c r="KRV4759" s="2169"/>
      <c r="KRW4759" s="2170"/>
      <c r="KRX4759" s="2171"/>
      <c r="KRY4759" s="2172"/>
      <c r="KRZ4759" s="2173"/>
      <c r="KSA4759" s="2173"/>
      <c r="KSB4759" s="2174"/>
      <c r="KSC4759" s="2169"/>
      <c r="KSD4759" s="2169"/>
      <c r="KSE4759" s="2170"/>
      <c r="KSF4759" s="2171"/>
      <c r="KSG4759" s="2172"/>
      <c r="KSH4759" s="2173"/>
      <c r="KSI4759" s="2173"/>
      <c r="KSJ4759" s="2174"/>
      <c r="KSK4759" s="2169"/>
      <c r="KSL4759" s="2169"/>
      <c r="KSM4759" s="2170"/>
      <c r="KSN4759" s="2171"/>
      <c r="KSO4759" s="2172"/>
      <c r="KSP4759" s="2173"/>
      <c r="KSQ4759" s="2173"/>
      <c r="KSR4759" s="2174"/>
      <c r="KSS4759" s="2169"/>
      <c r="KST4759" s="2169"/>
      <c r="KSU4759" s="2170"/>
      <c r="KSV4759" s="2171"/>
      <c r="KSW4759" s="2172"/>
      <c r="KSX4759" s="2173"/>
      <c r="KSY4759" s="2173"/>
      <c r="KSZ4759" s="2174"/>
      <c r="KTA4759" s="2169"/>
      <c r="KTB4759" s="2169"/>
      <c r="KTC4759" s="2170"/>
      <c r="KTD4759" s="2171"/>
      <c r="KTE4759" s="2172"/>
      <c r="KTF4759" s="2173"/>
      <c r="KTG4759" s="2173"/>
      <c r="KTH4759" s="2174"/>
      <c r="KTI4759" s="2169"/>
      <c r="KTJ4759" s="2169"/>
      <c r="KTK4759" s="2170"/>
      <c r="KTL4759" s="2171"/>
      <c r="KTM4759" s="2172"/>
      <c r="KTN4759" s="2173"/>
      <c r="KTO4759" s="2173"/>
      <c r="KTP4759" s="2174"/>
      <c r="KTQ4759" s="2169"/>
      <c r="KTR4759" s="2169"/>
      <c r="KTS4759" s="2170"/>
      <c r="KTT4759" s="2171"/>
      <c r="KTU4759" s="2172"/>
      <c r="KTV4759" s="2173"/>
      <c r="KTW4759" s="2173"/>
      <c r="KTX4759" s="2174"/>
      <c r="KTY4759" s="2169"/>
      <c r="KTZ4759" s="2169"/>
      <c r="KUA4759" s="2170"/>
      <c r="KUB4759" s="2171"/>
      <c r="KUC4759" s="2172"/>
      <c r="KUD4759" s="2173"/>
      <c r="KUE4759" s="2173"/>
      <c r="KUF4759" s="2174"/>
      <c r="KUG4759" s="2169"/>
      <c r="KUH4759" s="2169"/>
      <c r="KUI4759" s="2170"/>
      <c r="KUJ4759" s="2171"/>
      <c r="KUK4759" s="2172"/>
      <c r="KUL4759" s="2173"/>
      <c r="KUM4759" s="2173"/>
      <c r="KUN4759" s="2174"/>
      <c r="KUO4759" s="2169"/>
      <c r="KUP4759" s="2169"/>
      <c r="KUQ4759" s="2170"/>
      <c r="KUR4759" s="2171"/>
      <c r="KUS4759" s="2172"/>
      <c r="KUT4759" s="2173"/>
      <c r="KUU4759" s="2173"/>
      <c r="KUV4759" s="2174"/>
      <c r="KUW4759" s="2169"/>
      <c r="KUX4759" s="2169"/>
      <c r="KUY4759" s="2170"/>
      <c r="KUZ4759" s="2171"/>
      <c r="KVA4759" s="2172"/>
      <c r="KVB4759" s="2173"/>
      <c r="KVC4759" s="2173"/>
      <c r="KVD4759" s="2174"/>
      <c r="KVE4759" s="2169"/>
      <c r="KVF4759" s="2169"/>
      <c r="KVG4759" s="2170"/>
      <c r="KVH4759" s="2171"/>
      <c r="KVI4759" s="2172"/>
      <c r="KVJ4759" s="2173"/>
      <c r="KVK4759" s="2173"/>
      <c r="KVL4759" s="2174"/>
      <c r="KVM4759" s="2169"/>
      <c r="KVN4759" s="2169"/>
      <c r="KVO4759" s="2170"/>
      <c r="KVP4759" s="2171"/>
      <c r="KVQ4759" s="2172"/>
      <c r="KVR4759" s="2173"/>
      <c r="KVS4759" s="2173"/>
      <c r="KVT4759" s="2174"/>
      <c r="KVU4759" s="2169"/>
      <c r="KVV4759" s="2169"/>
      <c r="KVW4759" s="2170"/>
      <c r="KVX4759" s="2171"/>
      <c r="KVY4759" s="2172"/>
      <c r="KVZ4759" s="2173"/>
      <c r="KWA4759" s="2173"/>
      <c r="KWB4759" s="2174"/>
      <c r="KWC4759" s="2169"/>
      <c r="KWD4759" s="2169"/>
      <c r="KWE4759" s="2170"/>
      <c r="KWF4759" s="2171"/>
      <c r="KWG4759" s="2172"/>
      <c r="KWH4759" s="2173"/>
      <c r="KWI4759" s="2173"/>
      <c r="KWJ4759" s="2174"/>
      <c r="KWK4759" s="2169"/>
      <c r="KWL4759" s="2169"/>
      <c r="KWM4759" s="2170"/>
      <c r="KWN4759" s="2171"/>
      <c r="KWO4759" s="2172"/>
      <c r="KWP4759" s="2173"/>
      <c r="KWQ4759" s="2173"/>
      <c r="KWR4759" s="2174"/>
      <c r="KWS4759" s="2169"/>
      <c r="KWT4759" s="2169"/>
      <c r="KWU4759" s="2170"/>
      <c r="KWV4759" s="2171"/>
      <c r="KWW4759" s="2172"/>
      <c r="KWX4759" s="2173"/>
      <c r="KWY4759" s="2173"/>
      <c r="KWZ4759" s="2174"/>
      <c r="KXA4759" s="2169"/>
      <c r="KXB4759" s="2169"/>
      <c r="KXC4759" s="2170"/>
      <c r="KXD4759" s="2171"/>
      <c r="KXE4759" s="2172"/>
      <c r="KXF4759" s="2173"/>
      <c r="KXG4759" s="2173"/>
      <c r="KXH4759" s="2174"/>
      <c r="KXI4759" s="2169"/>
      <c r="KXJ4759" s="2169"/>
      <c r="KXK4759" s="2170"/>
      <c r="KXL4759" s="2171"/>
      <c r="KXM4759" s="2172"/>
      <c r="KXN4759" s="2173"/>
      <c r="KXO4759" s="2173"/>
      <c r="KXP4759" s="2174"/>
      <c r="KXQ4759" s="2169"/>
      <c r="KXR4759" s="2169"/>
      <c r="KXS4759" s="2170"/>
      <c r="KXT4759" s="2171"/>
      <c r="KXU4759" s="2172"/>
      <c r="KXV4759" s="2173"/>
      <c r="KXW4759" s="2173"/>
      <c r="KXX4759" s="2174"/>
      <c r="KXY4759" s="2169"/>
      <c r="KXZ4759" s="2169"/>
      <c r="KYA4759" s="2170"/>
      <c r="KYB4759" s="2171"/>
      <c r="KYC4759" s="2172"/>
      <c r="KYD4759" s="2173"/>
      <c r="KYE4759" s="2173"/>
      <c r="KYF4759" s="2174"/>
      <c r="KYG4759" s="2169"/>
      <c r="KYH4759" s="2169"/>
      <c r="KYI4759" s="2170"/>
      <c r="KYJ4759" s="2171"/>
      <c r="KYK4759" s="2172"/>
      <c r="KYL4759" s="2173"/>
      <c r="KYM4759" s="2173"/>
      <c r="KYN4759" s="2174"/>
      <c r="KYO4759" s="2169"/>
      <c r="KYP4759" s="2169"/>
      <c r="KYQ4759" s="2170"/>
      <c r="KYR4759" s="2171"/>
      <c r="KYS4759" s="2172"/>
      <c r="KYT4759" s="2173"/>
      <c r="KYU4759" s="2173"/>
      <c r="KYV4759" s="2174"/>
      <c r="KYW4759" s="2169"/>
      <c r="KYX4759" s="2169"/>
      <c r="KYY4759" s="2170"/>
      <c r="KYZ4759" s="2171"/>
      <c r="KZA4759" s="2172"/>
      <c r="KZB4759" s="2173"/>
      <c r="KZC4759" s="2173"/>
      <c r="KZD4759" s="2174"/>
      <c r="KZE4759" s="2169"/>
      <c r="KZF4759" s="2169"/>
      <c r="KZG4759" s="2170"/>
      <c r="KZH4759" s="2171"/>
      <c r="KZI4759" s="2172"/>
      <c r="KZJ4759" s="2173"/>
      <c r="KZK4759" s="2173"/>
      <c r="KZL4759" s="2174"/>
      <c r="KZM4759" s="2169"/>
      <c r="KZN4759" s="2169"/>
      <c r="KZO4759" s="2170"/>
      <c r="KZP4759" s="2171"/>
      <c r="KZQ4759" s="2172"/>
      <c r="KZR4759" s="2173"/>
      <c r="KZS4759" s="2173"/>
      <c r="KZT4759" s="2174"/>
      <c r="KZU4759" s="2169"/>
      <c r="KZV4759" s="2169"/>
      <c r="KZW4759" s="2170"/>
      <c r="KZX4759" s="2171"/>
      <c r="KZY4759" s="2172"/>
      <c r="KZZ4759" s="2173"/>
      <c r="LAA4759" s="2173"/>
      <c r="LAB4759" s="2174"/>
      <c r="LAC4759" s="2169"/>
      <c r="LAD4759" s="2169"/>
      <c r="LAE4759" s="2170"/>
      <c r="LAF4759" s="2171"/>
      <c r="LAG4759" s="2172"/>
      <c r="LAH4759" s="2173"/>
      <c r="LAI4759" s="2173"/>
      <c r="LAJ4759" s="2174"/>
      <c r="LAK4759" s="2169"/>
      <c r="LAL4759" s="2169"/>
      <c r="LAM4759" s="2170"/>
      <c r="LAN4759" s="2171"/>
      <c r="LAO4759" s="2172"/>
      <c r="LAP4759" s="2173"/>
      <c r="LAQ4759" s="2173"/>
      <c r="LAR4759" s="2174"/>
      <c r="LAS4759" s="2169"/>
      <c r="LAT4759" s="2169"/>
      <c r="LAU4759" s="2170"/>
      <c r="LAV4759" s="2171"/>
      <c r="LAW4759" s="2172"/>
      <c r="LAX4759" s="2173"/>
      <c r="LAY4759" s="2173"/>
      <c r="LAZ4759" s="2174"/>
      <c r="LBA4759" s="2169"/>
      <c r="LBB4759" s="2169"/>
      <c r="LBC4759" s="2170"/>
      <c r="LBD4759" s="2171"/>
      <c r="LBE4759" s="2172"/>
      <c r="LBF4759" s="2173"/>
      <c r="LBG4759" s="2173"/>
      <c r="LBH4759" s="2174"/>
      <c r="LBI4759" s="2169"/>
      <c r="LBJ4759" s="2169"/>
      <c r="LBK4759" s="2170"/>
      <c r="LBL4759" s="2171"/>
      <c r="LBM4759" s="2172"/>
      <c r="LBN4759" s="2173"/>
      <c r="LBO4759" s="2173"/>
      <c r="LBP4759" s="2174"/>
      <c r="LBQ4759" s="2169"/>
      <c r="LBR4759" s="2169"/>
      <c r="LBS4759" s="2170"/>
      <c r="LBT4759" s="2171"/>
      <c r="LBU4759" s="2172"/>
      <c r="LBV4759" s="2173"/>
      <c r="LBW4759" s="2173"/>
      <c r="LBX4759" s="2174"/>
      <c r="LBY4759" s="2169"/>
      <c r="LBZ4759" s="2169"/>
      <c r="LCA4759" s="2170"/>
      <c r="LCB4759" s="2171"/>
      <c r="LCC4759" s="2172"/>
      <c r="LCD4759" s="2173"/>
      <c r="LCE4759" s="2173"/>
      <c r="LCF4759" s="2174"/>
      <c r="LCG4759" s="2169"/>
      <c r="LCH4759" s="2169"/>
      <c r="LCI4759" s="2170"/>
      <c r="LCJ4759" s="2171"/>
      <c r="LCK4759" s="2172"/>
      <c r="LCL4759" s="2173"/>
      <c r="LCM4759" s="2173"/>
      <c r="LCN4759" s="2174"/>
      <c r="LCO4759" s="2169"/>
      <c r="LCP4759" s="2169"/>
      <c r="LCQ4759" s="2170"/>
      <c r="LCR4759" s="2171"/>
      <c r="LCS4759" s="2172"/>
      <c r="LCT4759" s="2173"/>
      <c r="LCU4759" s="2173"/>
      <c r="LCV4759" s="2174"/>
      <c r="LCW4759" s="2169"/>
      <c r="LCX4759" s="2169"/>
      <c r="LCY4759" s="2170"/>
      <c r="LCZ4759" s="2171"/>
      <c r="LDA4759" s="2172"/>
      <c r="LDB4759" s="2173"/>
      <c r="LDC4759" s="2173"/>
      <c r="LDD4759" s="2174"/>
      <c r="LDE4759" s="2169"/>
      <c r="LDF4759" s="2169"/>
      <c r="LDG4759" s="2170"/>
      <c r="LDH4759" s="2171"/>
      <c r="LDI4759" s="2172"/>
      <c r="LDJ4759" s="2173"/>
      <c r="LDK4759" s="2173"/>
      <c r="LDL4759" s="2174"/>
      <c r="LDM4759" s="2169"/>
      <c r="LDN4759" s="2169"/>
      <c r="LDO4759" s="2170"/>
      <c r="LDP4759" s="2171"/>
      <c r="LDQ4759" s="2172"/>
      <c r="LDR4759" s="2173"/>
      <c r="LDS4759" s="2173"/>
      <c r="LDT4759" s="2174"/>
      <c r="LDU4759" s="2169"/>
      <c r="LDV4759" s="2169"/>
      <c r="LDW4759" s="2170"/>
      <c r="LDX4759" s="2171"/>
      <c r="LDY4759" s="2172"/>
      <c r="LDZ4759" s="2173"/>
      <c r="LEA4759" s="2173"/>
      <c r="LEB4759" s="2174"/>
      <c r="LEC4759" s="2169"/>
      <c r="LED4759" s="2169"/>
      <c r="LEE4759" s="2170"/>
      <c r="LEF4759" s="2171"/>
      <c r="LEG4759" s="2172"/>
      <c r="LEH4759" s="2173"/>
      <c r="LEI4759" s="2173"/>
      <c r="LEJ4759" s="2174"/>
      <c r="LEK4759" s="2169"/>
      <c r="LEL4759" s="2169"/>
      <c r="LEM4759" s="2170"/>
      <c r="LEN4759" s="2171"/>
      <c r="LEO4759" s="2172"/>
      <c r="LEP4759" s="2173"/>
      <c r="LEQ4759" s="2173"/>
      <c r="LER4759" s="2174"/>
      <c r="LES4759" s="2169"/>
      <c r="LET4759" s="2169"/>
      <c r="LEU4759" s="2170"/>
      <c r="LEV4759" s="2171"/>
      <c r="LEW4759" s="2172"/>
      <c r="LEX4759" s="2173"/>
      <c r="LEY4759" s="2173"/>
      <c r="LEZ4759" s="2174"/>
      <c r="LFA4759" s="2169"/>
      <c r="LFB4759" s="2169"/>
      <c r="LFC4759" s="2170"/>
      <c r="LFD4759" s="2171"/>
      <c r="LFE4759" s="2172"/>
      <c r="LFF4759" s="2173"/>
      <c r="LFG4759" s="2173"/>
      <c r="LFH4759" s="2174"/>
      <c r="LFI4759" s="2169"/>
      <c r="LFJ4759" s="2169"/>
      <c r="LFK4759" s="2170"/>
      <c r="LFL4759" s="2171"/>
      <c r="LFM4759" s="2172"/>
      <c r="LFN4759" s="2173"/>
      <c r="LFO4759" s="2173"/>
      <c r="LFP4759" s="2174"/>
      <c r="LFQ4759" s="2169"/>
      <c r="LFR4759" s="2169"/>
      <c r="LFS4759" s="2170"/>
      <c r="LFT4759" s="2171"/>
      <c r="LFU4759" s="2172"/>
      <c r="LFV4759" s="2173"/>
      <c r="LFW4759" s="2173"/>
      <c r="LFX4759" s="2174"/>
      <c r="LFY4759" s="2169"/>
      <c r="LFZ4759" s="2169"/>
      <c r="LGA4759" s="2170"/>
      <c r="LGB4759" s="2171"/>
      <c r="LGC4759" s="2172"/>
      <c r="LGD4759" s="2173"/>
      <c r="LGE4759" s="2173"/>
      <c r="LGF4759" s="2174"/>
      <c r="LGG4759" s="2169"/>
      <c r="LGH4759" s="2169"/>
      <c r="LGI4759" s="2170"/>
      <c r="LGJ4759" s="2171"/>
      <c r="LGK4759" s="2172"/>
      <c r="LGL4759" s="2173"/>
      <c r="LGM4759" s="2173"/>
      <c r="LGN4759" s="2174"/>
      <c r="LGO4759" s="2169"/>
      <c r="LGP4759" s="2169"/>
      <c r="LGQ4759" s="2170"/>
      <c r="LGR4759" s="2171"/>
      <c r="LGS4759" s="2172"/>
      <c r="LGT4759" s="2173"/>
      <c r="LGU4759" s="2173"/>
      <c r="LGV4759" s="2174"/>
      <c r="LGW4759" s="2169"/>
      <c r="LGX4759" s="2169"/>
      <c r="LGY4759" s="2170"/>
      <c r="LGZ4759" s="2171"/>
      <c r="LHA4759" s="2172"/>
      <c r="LHB4759" s="2173"/>
      <c r="LHC4759" s="2173"/>
      <c r="LHD4759" s="2174"/>
      <c r="LHE4759" s="2169"/>
      <c r="LHF4759" s="2169"/>
      <c r="LHG4759" s="2170"/>
      <c r="LHH4759" s="2171"/>
      <c r="LHI4759" s="2172"/>
      <c r="LHJ4759" s="2173"/>
      <c r="LHK4759" s="2173"/>
      <c r="LHL4759" s="2174"/>
      <c r="LHM4759" s="2169"/>
      <c r="LHN4759" s="2169"/>
      <c r="LHO4759" s="2170"/>
      <c r="LHP4759" s="2171"/>
      <c r="LHQ4759" s="2172"/>
      <c r="LHR4759" s="2173"/>
      <c r="LHS4759" s="2173"/>
      <c r="LHT4759" s="2174"/>
      <c r="LHU4759" s="2169"/>
      <c r="LHV4759" s="2169"/>
      <c r="LHW4759" s="2170"/>
      <c r="LHX4759" s="2171"/>
      <c r="LHY4759" s="2172"/>
      <c r="LHZ4759" s="2173"/>
      <c r="LIA4759" s="2173"/>
      <c r="LIB4759" s="2174"/>
      <c r="LIC4759" s="2169"/>
      <c r="LID4759" s="2169"/>
      <c r="LIE4759" s="2170"/>
      <c r="LIF4759" s="2171"/>
      <c r="LIG4759" s="2172"/>
      <c r="LIH4759" s="2173"/>
      <c r="LII4759" s="2173"/>
      <c r="LIJ4759" s="2174"/>
      <c r="LIK4759" s="2169"/>
      <c r="LIL4759" s="2169"/>
      <c r="LIM4759" s="2170"/>
      <c r="LIN4759" s="2171"/>
      <c r="LIO4759" s="2172"/>
      <c r="LIP4759" s="2173"/>
      <c r="LIQ4759" s="2173"/>
      <c r="LIR4759" s="2174"/>
      <c r="LIS4759" s="2169"/>
      <c r="LIT4759" s="2169"/>
      <c r="LIU4759" s="2170"/>
      <c r="LIV4759" s="2171"/>
      <c r="LIW4759" s="2172"/>
      <c r="LIX4759" s="2173"/>
      <c r="LIY4759" s="2173"/>
      <c r="LIZ4759" s="2174"/>
      <c r="LJA4759" s="2169"/>
      <c r="LJB4759" s="2169"/>
      <c r="LJC4759" s="2170"/>
      <c r="LJD4759" s="2171"/>
      <c r="LJE4759" s="2172"/>
      <c r="LJF4759" s="2173"/>
      <c r="LJG4759" s="2173"/>
      <c r="LJH4759" s="2174"/>
      <c r="LJI4759" s="2169"/>
      <c r="LJJ4759" s="2169"/>
      <c r="LJK4759" s="2170"/>
      <c r="LJL4759" s="2171"/>
      <c r="LJM4759" s="2172"/>
      <c r="LJN4759" s="2173"/>
      <c r="LJO4759" s="2173"/>
      <c r="LJP4759" s="2174"/>
      <c r="LJQ4759" s="2169"/>
      <c r="LJR4759" s="2169"/>
      <c r="LJS4759" s="2170"/>
      <c r="LJT4759" s="2171"/>
      <c r="LJU4759" s="2172"/>
      <c r="LJV4759" s="2173"/>
      <c r="LJW4759" s="2173"/>
      <c r="LJX4759" s="2174"/>
      <c r="LJY4759" s="2169"/>
      <c r="LJZ4759" s="2169"/>
      <c r="LKA4759" s="2170"/>
      <c r="LKB4759" s="2171"/>
      <c r="LKC4759" s="2172"/>
      <c r="LKD4759" s="2173"/>
      <c r="LKE4759" s="2173"/>
      <c r="LKF4759" s="2174"/>
      <c r="LKG4759" s="2169"/>
      <c r="LKH4759" s="2169"/>
      <c r="LKI4759" s="2170"/>
      <c r="LKJ4759" s="2171"/>
      <c r="LKK4759" s="2172"/>
      <c r="LKL4759" s="2173"/>
      <c r="LKM4759" s="2173"/>
      <c r="LKN4759" s="2174"/>
      <c r="LKO4759" s="2169"/>
      <c r="LKP4759" s="2169"/>
      <c r="LKQ4759" s="2170"/>
      <c r="LKR4759" s="2171"/>
      <c r="LKS4759" s="2172"/>
      <c r="LKT4759" s="2173"/>
      <c r="LKU4759" s="2173"/>
      <c r="LKV4759" s="2174"/>
      <c r="LKW4759" s="2169"/>
      <c r="LKX4759" s="2169"/>
      <c r="LKY4759" s="2170"/>
      <c r="LKZ4759" s="2171"/>
      <c r="LLA4759" s="2172"/>
      <c r="LLB4759" s="2173"/>
      <c r="LLC4759" s="2173"/>
      <c r="LLD4759" s="2174"/>
      <c r="LLE4759" s="2169"/>
      <c r="LLF4759" s="2169"/>
      <c r="LLG4759" s="2170"/>
      <c r="LLH4759" s="2171"/>
      <c r="LLI4759" s="2172"/>
      <c r="LLJ4759" s="2173"/>
      <c r="LLK4759" s="2173"/>
      <c r="LLL4759" s="2174"/>
      <c r="LLM4759" s="2169"/>
      <c r="LLN4759" s="2169"/>
      <c r="LLO4759" s="2170"/>
      <c r="LLP4759" s="2171"/>
      <c r="LLQ4759" s="2172"/>
      <c r="LLR4759" s="2173"/>
      <c r="LLS4759" s="2173"/>
      <c r="LLT4759" s="2174"/>
      <c r="LLU4759" s="2169"/>
      <c r="LLV4759" s="2169"/>
      <c r="LLW4759" s="2170"/>
      <c r="LLX4759" s="2171"/>
      <c r="LLY4759" s="2172"/>
      <c r="LLZ4759" s="2173"/>
      <c r="LMA4759" s="2173"/>
      <c r="LMB4759" s="2174"/>
      <c r="LMC4759" s="2169"/>
      <c r="LMD4759" s="2169"/>
      <c r="LME4759" s="2170"/>
      <c r="LMF4759" s="2171"/>
      <c r="LMG4759" s="2172"/>
      <c r="LMH4759" s="2173"/>
      <c r="LMI4759" s="2173"/>
      <c r="LMJ4759" s="2174"/>
      <c r="LMK4759" s="2169"/>
      <c r="LML4759" s="2169"/>
      <c r="LMM4759" s="2170"/>
      <c r="LMN4759" s="2171"/>
      <c r="LMO4759" s="2172"/>
      <c r="LMP4759" s="2173"/>
      <c r="LMQ4759" s="2173"/>
      <c r="LMR4759" s="2174"/>
      <c r="LMS4759" s="2169"/>
      <c r="LMT4759" s="2169"/>
      <c r="LMU4759" s="2170"/>
      <c r="LMV4759" s="2171"/>
      <c r="LMW4759" s="2172"/>
      <c r="LMX4759" s="2173"/>
      <c r="LMY4759" s="2173"/>
      <c r="LMZ4759" s="2174"/>
      <c r="LNA4759" s="2169"/>
      <c r="LNB4759" s="2169"/>
      <c r="LNC4759" s="2170"/>
      <c r="LND4759" s="2171"/>
      <c r="LNE4759" s="2172"/>
      <c r="LNF4759" s="2173"/>
      <c r="LNG4759" s="2173"/>
      <c r="LNH4759" s="2174"/>
      <c r="LNI4759" s="2169"/>
      <c r="LNJ4759" s="2169"/>
      <c r="LNK4759" s="2170"/>
      <c r="LNL4759" s="2171"/>
      <c r="LNM4759" s="2172"/>
      <c r="LNN4759" s="2173"/>
      <c r="LNO4759" s="2173"/>
      <c r="LNP4759" s="2174"/>
      <c r="LNQ4759" s="2169"/>
      <c r="LNR4759" s="2169"/>
      <c r="LNS4759" s="2170"/>
      <c r="LNT4759" s="2171"/>
      <c r="LNU4759" s="2172"/>
      <c r="LNV4759" s="2173"/>
      <c r="LNW4759" s="2173"/>
      <c r="LNX4759" s="2174"/>
      <c r="LNY4759" s="2169"/>
      <c r="LNZ4759" s="2169"/>
      <c r="LOA4759" s="2170"/>
      <c r="LOB4759" s="2171"/>
      <c r="LOC4759" s="2172"/>
      <c r="LOD4759" s="2173"/>
      <c r="LOE4759" s="2173"/>
      <c r="LOF4759" s="2174"/>
      <c r="LOG4759" s="2169"/>
      <c r="LOH4759" s="2169"/>
      <c r="LOI4759" s="2170"/>
      <c r="LOJ4759" s="2171"/>
      <c r="LOK4759" s="2172"/>
      <c r="LOL4759" s="2173"/>
      <c r="LOM4759" s="2173"/>
      <c r="LON4759" s="2174"/>
      <c r="LOO4759" s="2169"/>
      <c r="LOP4759" s="2169"/>
      <c r="LOQ4759" s="2170"/>
      <c r="LOR4759" s="2171"/>
      <c r="LOS4759" s="2172"/>
      <c r="LOT4759" s="2173"/>
      <c r="LOU4759" s="2173"/>
      <c r="LOV4759" s="2174"/>
      <c r="LOW4759" s="2169"/>
      <c r="LOX4759" s="2169"/>
      <c r="LOY4759" s="2170"/>
      <c r="LOZ4759" s="2171"/>
      <c r="LPA4759" s="2172"/>
      <c r="LPB4759" s="2173"/>
      <c r="LPC4759" s="2173"/>
      <c r="LPD4759" s="2174"/>
      <c r="LPE4759" s="2169"/>
      <c r="LPF4759" s="2169"/>
      <c r="LPG4759" s="2170"/>
      <c r="LPH4759" s="2171"/>
      <c r="LPI4759" s="2172"/>
      <c r="LPJ4759" s="2173"/>
      <c r="LPK4759" s="2173"/>
      <c r="LPL4759" s="2174"/>
      <c r="LPM4759" s="2169"/>
      <c r="LPN4759" s="2169"/>
      <c r="LPO4759" s="2170"/>
      <c r="LPP4759" s="2171"/>
      <c r="LPQ4759" s="2172"/>
      <c r="LPR4759" s="2173"/>
      <c r="LPS4759" s="2173"/>
      <c r="LPT4759" s="2174"/>
      <c r="LPU4759" s="2169"/>
      <c r="LPV4759" s="2169"/>
      <c r="LPW4759" s="2170"/>
      <c r="LPX4759" s="2171"/>
      <c r="LPY4759" s="2172"/>
      <c r="LPZ4759" s="2173"/>
      <c r="LQA4759" s="2173"/>
      <c r="LQB4759" s="2174"/>
      <c r="LQC4759" s="2169"/>
      <c r="LQD4759" s="2169"/>
      <c r="LQE4759" s="2170"/>
      <c r="LQF4759" s="2171"/>
      <c r="LQG4759" s="2172"/>
      <c r="LQH4759" s="2173"/>
      <c r="LQI4759" s="2173"/>
      <c r="LQJ4759" s="2174"/>
      <c r="LQK4759" s="2169"/>
      <c r="LQL4759" s="2169"/>
      <c r="LQM4759" s="2170"/>
      <c r="LQN4759" s="2171"/>
      <c r="LQO4759" s="2172"/>
      <c r="LQP4759" s="2173"/>
      <c r="LQQ4759" s="2173"/>
      <c r="LQR4759" s="2174"/>
      <c r="LQS4759" s="2169"/>
      <c r="LQT4759" s="2169"/>
      <c r="LQU4759" s="2170"/>
      <c r="LQV4759" s="2171"/>
      <c r="LQW4759" s="2172"/>
      <c r="LQX4759" s="2173"/>
      <c r="LQY4759" s="2173"/>
      <c r="LQZ4759" s="2174"/>
      <c r="LRA4759" s="2169"/>
      <c r="LRB4759" s="2169"/>
      <c r="LRC4759" s="2170"/>
      <c r="LRD4759" s="2171"/>
      <c r="LRE4759" s="2172"/>
      <c r="LRF4759" s="2173"/>
      <c r="LRG4759" s="2173"/>
      <c r="LRH4759" s="2174"/>
      <c r="LRI4759" s="2169"/>
      <c r="LRJ4759" s="2169"/>
      <c r="LRK4759" s="2170"/>
      <c r="LRL4759" s="2171"/>
      <c r="LRM4759" s="2172"/>
      <c r="LRN4759" s="2173"/>
      <c r="LRO4759" s="2173"/>
      <c r="LRP4759" s="2174"/>
      <c r="LRQ4759" s="2169"/>
      <c r="LRR4759" s="2169"/>
      <c r="LRS4759" s="2170"/>
      <c r="LRT4759" s="2171"/>
      <c r="LRU4759" s="2172"/>
      <c r="LRV4759" s="2173"/>
      <c r="LRW4759" s="2173"/>
      <c r="LRX4759" s="2174"/>
      <c r="LRY4759" s="2169"/>
      <c r="LRZ4759" s="2169"/>
      <c r="LSA4759" s="2170"/>
      <c r="LSB4759" s="2171"/>
      <c r="LSC4759" s="2172"/>
      <c r="LSD4759" s="2173"/>
      <c r="LSE4759" s="2173"/>
      <c r="LSF4759" s="2174"/>
      <c r="LSG4759" s="2169"/>
      <c r="LSH4759" s="2169"/>
      <c r="LSI4759" s="2170"/>
      <c r="LSJ4759" s="2171"/>
      <c r="LSK4759" s="2172"/>
      <c r="LSL4759" s="2173"/>
      <c r="LSM4759" s="2173"/>
      <c r="LSN4759" s="2174"/>
      <c r="LSO4759" s="2169"/>
      <c r="LSP4759" s="2169"/>
      <c r="LSQ4759" s="2170"/>
      <c r="LSR4759" s="2171"/>
      <c r="LSS4759" s="2172"/>
      <c r="LST4759" s="2173"/>
      <c r="LSU4759" s="2173"/>
      <c r="LSV4759" s="2174"/>
      <c r="LSW4759" s="2169"/>
      <c r="LSX4759" s="2169"/>
      <c r="LSY4759" s="2170"/>
      <c r="LSZ4759" s="2171"/>
      <c r="LTA4759" s="2172"/>
      <c r="LTB4759" s="2173"/>
      <c r="LTC4759" s="2173"/>
      <c r="LTD4759" s="2174"/>
      <c r="LTE4759" s="2169"/>
      <c r="LTF4759" s="2169"/>
      <c r="LTG4759" s="2170"/>
      <c r="LTH4759" s="2171"/>
      <c r="LTI4759" s="2172"/>
      <c r="LTJ4759" s="2173"/>
      <c r="LTK4759" s="2173"/>
      <c r="LTL4759" s="2174"/>
      <c r="LTM4759" s="2169"/>
      <c r="LTN4759" s="2169"/>
      <c r="LTO4759" s="2170"/>
      <c r="LTP4759" s="2171"/>
      <c r="LTQ4759" s="2172"/>
      <c r="LTR4759" s="2173"/>
      <c r="LTS4759" s="2173"/>
      <c r="LTT4759" s="2174"/>
      <c r="LTU4759" s="2169"/>
      <c r="LTV4759" s="2169"/>
      <c r="LTW4759" s="2170"/>
      <c r="LTX4759" s="2171"/>
      <c r="LTY4759" s="2172"/>
      <c r="LTZ4759" s="2173"/>
      <c r="LUA4759" s="2173"/>
      <c r="LUB4759" s="2174"/>
      <c r="LUC4759" s="2169"/>
      <c r="LUD4759" s="2169"/>
      <c r="LUE4759" s="2170"/>
      <c r="LUF4759" s="2171"/>
      <c r="LUG4759" s="2172"/>
      <c r="LUH4759" s="2173"/>
      <c r="LUI4759" s="2173"/>
      <c r="LUJ4759" s="2174"/>
      <c r="LUK4759" s="2169"/>
      <c r="LUL4759" s="2169"/>
      <c r="LUM4759" s="2170"/>
      <c r="LUN4759" s="2171"/>
      <c r="LUO4759" s="2172"/>
      <c r="LUP4759" s="2173"/>
      <c r="LUQ4759" s="2173"/>
      <c r="LUR4759" s="2174"/>
      <c r="LUS4759" s="2169"/>
      <c r="LUT4759" s="2169"/>
      <c r="LUU4759" s="2170"/>
      <c r="LUV4759" s="2171"/>
      <c r="LUW4759" s="2172"/>
      <c r="LUX4759" s="2173"/>
      <c r="LUY4759" s="2173"/>
      <c r="LUZ4759" s="2174"/>
      <c r="LVA4759" s="2169"/>
      <c r="LVB4759" s="2169"/>
      <c r="LVC4759" s="2170"/>
      <c r="LVD4759" s="2171"/>
      <c r="LVE4759" s="2172"/>
      <c r="LVF4759" s="2173"/>
      <c r="LVG4759" s="2173"/>
      <c r="LVH4759" s="2174"/>
      <c r="LVI4759" s="2169"/>
      <c r="LVJ4759" s="2169"/>
      <c r="LVK4759" s="2170"/>
      <c r="LVL4759" s="2171"/>
      <c r="LVM4759" s="2172"/>
      <c r="LVN4759" s="2173"/>
      <c r="LVO4759" s="2173"/>
      <c r="LVP4759" s="2174"/>
      <c r="LVQ4759" s="2169"/>
      <c r="LVR4759" s="2169"/>
      <c r="LVS4759" s="2170"/>
      <c r="LVT4759" s="2171"/>
      <c r="LVU4759" s="2172"/>
      <c r="LVV4759" s="2173"/>
      <c r="LVW4759" s="2173"/>
      <c r="LVX4759" s="2174"/>
      <c r="LVY4759" s="2169"/>
      <c r="LVZ4759" s="2169"/>
      <c r="LWA4759" s="2170"/>
      <c r="LWB4759" s="2171"/>
      <c r="LWC4759" s="2172"/>
      <c r="LWD4759" s="2173"/>
      <c r="LWE4759" s="2173"/>
      <c r="LWF4759" s="2174"/>
      <c r="LWG4759" s="2169"/>
      <c r="LWH4759" s="2169"/>
      <c r="LWI4759" s="2170"/>
      <c r="LWJ4759" s="2171"/>
      <c r="LWK4759" s="2172"/>
      <c r="LWL4759" s="2173"/>
      <c r="LWM4759" s="2173"/>
      <c r="LWN4759" s="2174"/>
      <c r="LWO4759" s="2169"/>
      <c r="LWP4759" s="2169"/>
      <c r="LWQ4759" s="2170"/>
      <c r="LWR4759" s="2171"/>
      <c r="LWS4759" s="2172"/>
      <c r="LWT4759" s="2173"/>
      <c r="LWU4759" s="2173"/>
      <c r="LWV4759" s="2174"/>
      <c r="LWW4759" s="2169"/>
      <c r="LWX4759" s="2169"/>
      <c r="LWY4759" s="2170"/>
      <c r="LWZ4759" s="2171"/>
      <c r="LXA4759" s="2172"/>
      <c r="LXB4759" s="2173"/>
      <c r="LXC4759" s="2173"/>
      <c r="LXD4759" s="2174"/>
      <c r="LXE4759" s="2169"/>
      <c r="LXF4759" s="2169"/>
      <c r="LXG4759" s="2170"/>
      <c r="LXH4759" s="2171"/>
      <c r="LXI4759" s="2172"/>
      <c r="LXJ4759" s="2173"/>
      <c r="LXK4759" s="2173"/>
      <c r="LXL4759" s="2174"/>
      <c r="LXM4759" s="2169"/>
      <c r="LXN4759" s="2169"/>
      <c r="LXO4759" s="2170"/>
      <c r="LXP4759" s="2171"/>
      <c r="LXQ4759" s="2172"/>
      <c r="LXR4759" s="2173"/>
      <c r="LXS4759" s="2173"/>
      <c r="LXT4759" s="2174"/>
      <c r="LXU4759" s="2169"/>
      <c r="LXV4759" s="2169"/>
      <c r="LXW4759" s="2170"/>
      <c r="LXX4759" s="2171"/>
      <c r="LXY4759" s="2172"/>
      <c r="LXZ4759" s="2173"/>
      <c r="LYA4759" s="2173"/>
      <c r="LYB4759" s="2174"/>
      <c r="LYC4759" s="2169"/>
      <c r="LYD4759" s="2169"/>
      <c r="LYE4759" s="2170"/>
      <c r="LYF4759" s="2171"/>
      <c r="LYG4759" s="2172"/>
      <c r="LYH4759" s="2173"/>
      <c r="LYI4759" s="2173"/>
      <c r="LYJ4759" s="2174"/>
      <c r="LYK4759" s="2169"/>
      <c r="LYL4759" s="2169"/>
      <c r="LYM4759" s="2170"/>
      <c r="LYN4759" s="2171"/>
      <c r="LYO4759" s="2172"/>
      <c r="LYP4759" s="2173"/>
      <c r="LYQ4759" s="2173"/>
      <c r="LYR4759" s="2174"/>
      <c r="LYS4759" s="2169"/>
      <c r="LYT4759" s="2169"/>
      <c r="LYU4759" s="2170"/>
      <c r="LYV4759" s="2171"/>
      <c r="LYW4759" s="2172"/>
      <c r="LYX4759" s="2173"/>
      <c r="LYY4759" s="2173"/>
      <c r="LYZ4759" s="2174"/>
      <c r="LZA4759" s="2169"/>
      <c r="LZB4759" s="2169"/>
      <c r="LZC4759" s="2170"/>
      <c r="LZD4759" s="2171"/>
      <c r="LZE4759" s="2172"/>
      <c r="LZF4759" s="2173"/>
      <c r="LZG4759" s="2173"/>
      <c r="LZH4759" s="2174"/>
      <c r="LZI4759" s="2169"/>
      <c r="LZJ4759" s="2169"/>
      <c r="LZK4759" s="2170"/>
      <c r="LZL4759" s="2171"/>
      <c r="LZM4759" s="2172"/>
      <c r="LZN4759" s="2173"/>
      <c r="LZO4759" s="2173"/>
      <c r="LZP4759" s="2174"/>
      <c r="LZQ4759" s="2169"/>
      <c r="LZR4759" s="2169"/>
      <c r="LZS4759" s="2170"/>
      <c r="LZT4759" s="2171"/>
      <c r="LZU4759" s="2172"/>
      <c r="LZV4759" s="2173"/>
      <c r="LZW4759" s="2173"/>
      <c r="LZX4759" s="2174"/>
      <c r="LZY4759" s="2169"/>
      <c r="LZZ4759" s="2169"/>
      <c r="MAA4759" s="2170"/>
      <c r="MAB4759" s="2171"/>
      <c r="MAC4759" s="2172"/>
      <c r="MAD4759" s="2173"/>
      <c r="MAE4759" s="2173"/>
      <c r="MAF4759" s="2174"/>
      <c r="MAG4759" s="2169"/>
      <c r="MAH4759" s="2169"/>
      <c r="MAI4759" s="2170"/>
      <c r="MAJ4759" s="2171"/>
      <c r="MAK4759" s="2172"/>
      <c r="MAL4759" s="2173"/>
      <c r="MAM4759" s="2173"/>
      <c r="MAN4759" s="2174"/>
      <c r="MAO4759" s="2169"/>
      <c r="MAP4759" s="2169"/>
      <c r="MAQ4759" s="2170"/>
      <c r="MAR4759" s="2171"/>
      <c r="MAS4759" s="2172"/>
      <c r="MAT4759" s="2173"/>
      <c r="MAU4759" s="2173"/>
      <c r="MAV4759" s="2174"/>
      <c r="MAW4759" s="2169"/>
      <c r="MAX4759" s="2169"/>
      <c r="MAY4759" s="2170"/>
      <c r="MAZ4759" s="2171"/>
      <c r="MBA4759" s="2172"/>
      <c r="MBB4759" s="2173"/>
      <c r="MBC4759" s="2173"/>
      <c r="MBD4759" s="2174"/>
      <c r="MBE4759" s="2169"/>
      <c r="MBF4759" s="2169"/>
      <c r="MBG4759" s="2170"/>
      <c r="MBH4759" s="2171"/>
      <c r="MBI4759" s="2172"/>
      <c r="MBJ4759" s="2173"/>
      <c r="MBK4759" s="2173"/>
      <c r="MBL4759" s="2174"/>
      <c r="MBM4759" s="2169"/>
      <c r="MBN4759" s="2169"/>
      <c r="MBO4759" s="2170"/>
      <c r="MBP4759" s="2171"/>
      <c r="MBQ4759" s="2172"/>
      <c r="MBR4759" s="2173"/>
      <c r="MBS4759" s="2173"/>
      <c r="MBT4759" s="2174"/>
      <c r="MBU4759" s="2169"/>
      <c r="MBV4759" s="2169"/>
      <c r="MBW4759" s="2170"/>
      <c r="MBX4759" s="2171"/>
      <c r="MBY4759" s="2172"/>
      <c r="MBZ4759" s="2173"/>
      <c r="MCA4759" s="2173"/>
      <c r="MCB4759" s="2174"/>
      <c r="MCC4759" s="2169"/>
      <c r="MCD4759" s="2169"/>
      <c r="MCE4759" s="2170"/>
      <c r="MCF4759" s="2171"/>
      <c r="MCG4759" s="2172"/>
      <c r="MCH4759" s="2173"/>
      <c r="MCI4759" s="2173"/>
      <c r="MCJ4759" s="2174"/>
      <c r="MCK4759" s="2169"/>
      <c r="MCL4759" s="2169"/>
      <c r="MCM4759" s="2170"/>
      <c r="MCN4759" s="2171"/>
      <c r="MCO4759" s="2172"/>
      <c r="MCP4759" s="2173"/>
      <c r="MCQ4759" s="2173"/>
      <c r="MCR4759" s="2174"/>
      <c r="MCS4759" s="2169"/>
      <c r="MCT4759" s="2169"/>
      <c r="MCU4759" s="2170"/>
      <c r="MCV4759" s="2171"/>
      <c r="MCW4759" s="2172"/>
      <c r="MCX4759" s="2173"/>
      <c r="MCY4759" s="2173"/>
      <c r="MCZ4759" s="2174"/>
      <c r="MDA4759" s="2169"/>
      <c r="MDB4759" s="2169"/>
      <c r="MDC4759" s="2170"/>
      <c r="MDD4759" s="2171"/>
      <c r="MDE4759" s="2172"/>
      <c r="MDF4759" s="2173"/>
      <c r="MDG4759" s="2173"/>
      <c r="MDH4759" s="2174"/>
      <c r="MDI4759" s="2169"/>
      <c r="MDJ4759" s="2169"/>
      <c r="MDK4759" s="2170"/>
      <c r="MDL4759" s="2171"/>
      <c r="MDM4759" s="2172"/>
      <c r="MDN4759" s="2173"/>
      <c r="MDO4759" s="2173"/>
      <c r="MDP4759" s="2174"/>
      <c r="MDQ4759" s="2169"/>
      <c r="MDR4759" s="2169"/>
      <c r="MDS4759" s="2170"/>
      <c r="MDT4759" s="2171"/>
      <c r="MDU4759" s="2172"/>
      <c r="MDV4759" s="2173"/>
      <c r="MDW4759" s="2173"/>
      <c r="MDX4759" s="2174"/>
      <c r="MDY4759" s="2169"/>
      <c r="MDZ4759" s="2169"/>
      <c r="MEA4759" s="2170"/>
      <c r="MEB4759" s="2171"/>
      <c r="MEC4759" s="2172"/>
      <c r="MED4759" s="2173"/>
      <c r="MEE4759" s="2173"/>
      <c r="MEF4759" s="2174"/>
      <c r="MEG4759" s="2169"/>
      <c r="MEH4759" s="2169"/>
      <c r="MEI4759" s="2170"/>
      <c r="MEJ4759" s="2171"/>
      <c r="MEK4759" s="2172"/>
      <c r="MEL4759" s="2173"/>
      <c r="MEM4759" s="2173"/>
      <c r="MEN4759" s="2174"/>
      <c r="MEO4759" s="2169"/>
      <c r="MEP4759" s="2169"/>
      <c r="MEQ4759" s="2170"/>
      <c r="MER4759" s="2171"/>
      <c r="MES4759" s="2172"/>
      <c r="MET4759" s="2173"/>
      <c r="MEU4759" s="2173"/>
      <c r="MEV4759" s="2174"/>
      <c r="MEW4759" s="2169"/>
      <c r="MEX4759" s="2169"/>
      <c r="MEY4759" s="2170"/>
      <c r="MEZ4759" s="2171"/>
      <c r="MFA4759" s="2172"/>
      <c r="MFB4759" s="2173"/>
      <c r="MFC4759" s="2173"/>
      <c r="MFD4759" s="2174"/>
      <c r="MFE4759" s="2169"/>
      <c r="MFF4759" s="2169"/>
      <c r="MFG4759" s="2170"/>
      <c r="MFH4759" s="2171"/>
      <c r="MFI4759" s="2172"/>
      <c r="MFJ4759" s="2173"/>
      <c r="MFK4759" s="2173"/>
      <c r="MFL4759" s="2174"/>
      <c r="MFM4759" s="2169"/>
      <c r="MFN4759" s="2169"/>
      <c r="MFO4759" s="2170"/>
      <c r="MFP4759" s="2171"/>
      <c r="MFQ4759" s="2172"/>
      <c r="MFR4759" s="2173"/>
      <c r="MFS4759" s="2173"/>
      <c r="MFT4759" s="2174"/>
      <c r="MFU4759" s="2169"/>
      <c r="MFV4759" s="2169"/>
      <c r="MFW4759" s="2170"/>
      <c r="MFX4759" s="2171"/>
      <c r="MFY4759" s="2172"/>
      <c r="MFZ4759" s="2173"/>
      <c r="MGA4759" s="2173"/>
      <c r="MGB4759" s="2174"/>
      <c r="MGC4759" s="2169"/>
      <c r="MGD4759" s="2169"/>
      <c r="MGE4759" s="2170"/>
      <c r="MGF4759" s="2171"/>
      <c r="MGG4759" s="2172"/>
      <c r="MGH4759" s="2173"/>
      <c r="MGI4759" s="2173"/>
      <c r="MGJ4759" s="2174"/>
      <c r="MGK4759" s="2169"/>
      <c r="MGL4759" s="2169"/>
      <c r="MGM4759" s="2170"/>
      <c r="MGN4759" s="2171"/>
      <c r="MGO4759" s="2172"/>
      <c r="MGP4759" s="2173"/>
      <c r="MGQ4759" s="2173"/>
      <c r="MGR4759" s="2174"/>
      <c r="MGS4759" s="2169"/>
      <c r="MGT4759" s="2169"/>
      <c r="MGU4759" s="2170"/>
      <c r="MGV4759" s="2171"/>
      <c r="MGW4759" s="2172"/>
      <c r="MGX4759" s="2173"/>
      <c r="MGY4759" s="2173"/>
      <c r="MGZ4759" s="2174"/>
      <c r="MHA4759" s="2169"/>
      <c r="MHB4759" s="2169"/>
      <c r="MHC4759" s="2170"/>
      <c r="MHD4759" s="2171"/>
      <c r="MHE4759" s="2172"/>
      <c r="MHF4759" s="2173"/>
      <c r="MHG4759" s="2173"/>
      <c r="MHH4759" s="2174"/>
      <c r="MHI4759" s="2169"/>
      <c r="MHJ4759" s="2169"/>
      <c r="MHK4759" s="2170"/>
      <c r="MHL4759" s="2171"/>
      <c r="MHM4759" s="2172"/>
      <c r="MHN4759" s="2173"/>
      <c r="MHO4759" s="2173"/>
      <c r="MHP4759" s="2174"/>
      <c r="MHQ4759" s="2169"/>
      <c r="MHR4759" s="2169"/>
      <c r="MHS4759" s="2170"/>
      <c r="MHT4759" s="2171"/>
      <c r="MHU4759" s="2172"/>
      <c r="MHV4759" s="2173"/>
      <c r="MHW4759" s="2173"/>
      <c r="MHX4759" s="2174"/>
      <c r="MHY4759" s="2169"/>
      <c r="MHZ4759" s="2169"/>
      <c r="MIA4759" s="2170"/>
      <c r="MIB4759" s="2171"/>
      <c r="MIC4759" s="2172"/>
      <c r="MID4759" s="2173"/>
      <c r="MIE4759" s="2173"/>
      <c r="MIF4759" s="2174"/>
      <c r="MIG4759" s="2169"/>
      <c r="MIH4759" s="2169"/>
      <c r="MII4759" s="2170"/>
      <c r="MIJ4759" s="2171"/>
      <c r="MIK4759" s="2172"/>
      <c r="MIL4759" s="2173"/>
      <c r="MIM4759" s="2173"/>
      <c r="MIN4759" s="2174"/>
      <c r="MIO4759" s="2169"/>
      <c r="MIP4759" s="2169"/>
      <c r="MIQ4759" s="2170"/>
      <c r="MIR4759" s="2171"/>
      <c r="MIS4759" s="2172"/>
      <c r="MIT4759" s="2173"/>
      <c r="MIU4759" s="2173"/>
      <c r="MIV4759" s="2174"/>
      <c r="MIW4759" s="2169"/>
      <c r="MIX4759" s="2169"/>
      <c r="MIY4759" s="2170"/>
      <c r="MIZ4759" s="2171"/>
      <c r="MJA4759" s="2172"/>
      <c r="MJB4759" s="2173"/>
      <c r="MJC4759" s="2173"/>
      <c r="MJD4759" s="2174"/>
      <c r="MJE4759" s="2169"/>
      <c r="MJF4759" s="2169"/>
      <c r="MJG4759" s="2170"/>
      <c r="MJH4759" s="2171"/>
      <c r="MJI4759" s="2172"/>
      <c r="MJJ4759" s="2173"/>
      <c r="MJK4759" s="2173"/>
      <c r="MJL4759" s="2174"/>
      <c r="MJM4759" s="2169"/>
      <c r="MJN4759" s="2169"/>
      <c r="MJO4759" s="2170"/>
      <c r="MJP4759" s="2171"/>
      <c r="MJQ4759" s="2172"/>
      <c r="MJR4759" s="2173"/>
      <c r="MJS4759" s="2173"/>
      <c r="MJT4759" s="2174"/>
      <c r="MJU4759" s="2169"/>
      <c r="MJV4759" s="2169"/>
      <c r="MJW4759" s="2170"/>
      <c r="MJX4759" s="2171"/>
      <c r="MJY4759" s="2172"/>
      <c r="MJZ4759" s="2173"/>
      <c r="MKA4759" s="2173"/>
      <c r="MKB4759" s="2174"/>
      <c r="MKC4759" s="2169"/>
      <c r="MKD4759" s="2169"/>
      <c r="MKE4759" s="2170"/>
      <c r="MKF4759" s="2171"/>
      <c r="MKG4759" s="2172"/>
      <c r="MKH4759" s="2173"/>
      <c r="MKI4759" s="2173"/>
      <c r="MKJ4759" s="2174"/>
      <c r="MKK4759" s="2169"/>
      <c r="MKL4759" s="2169"/>
      <c r="MKM4759" s="2170"/>
      <c r="MKN4759" s="2171"/>
      <c r="MKO4759" s="2172"/>
      <c r="MKP4759" s="2173"/>
      <c r="MKQ4759" s="2173"/>
      <c r="MKR4759" s="2174"/>
      <c r="MKS4759" s="2169"/>
      <c r="MKT4759" s="2169"/>
      <c r="MKU4759" s="2170"/>
      <c r="MKV4759" s="2171"/>
      <c r="MKW4759" s="2172"/>
      <c r="MKX4759" s="2173"/>
      <c r="MKY4759" s="2173"/>
      <c r="MKZ4759" s="2174"/>
      <c r="MLA4759" s="2169"/>
      <c r="MLB4759" s="2169"/>
      <c r="MLC4759" s="2170"/>
      <c r="MLD4759" s="2171"/>
      <c r="MLE4759" s="2172"/>
      <c r="MLF4759" s="2173"/>
      <c r="MLG4759" s="2173"/>
      <c r="MLH4759" s="2174"/>
      <c r="MLI4759" s="2169"/>
      <c r="MLJ4759" s="2169"/>
      <c r="MLK4759" s="2170"/>
      <c r="MLL4759" s="2171"/>
      <c r="MLM4759" s="2172"/>
      <c r="MLN4759" s="2173"/>
      <c r="MLO4759" s="2173"/>
      <c r="MLP4759" s="2174"/>
      <c r="MLQ4759" s="2169"/>
      <c r="MLR4759" s="2169"/>
      <c r="MLS4759" s="2170"/>
      <c r="MLT4759" s="2171"/>
      <c r="MLU4759" s="2172"/>
      <c r="MLV4759" s="2173"/>
      <c r="MLW4759" s="2173"/>
      <c r="MLX4759" s="2174"/>
      <c r="MLY4759" s="2169"/>
      <c r="MLZ4759" s="2169"/>
      <c r="MMA4759" s="2170"/>
      <c r="MMB4759" s="2171"/>
      <c r="MMC4759" s="2172"/>
      <c r="MMD4759" s="2173"/>
      <c r="MME4759" s="2173"/>
      <c r="MMF4759" s="2174"/>
      <c r="MMG4759" s="2169"/>
      <c r="MMH4759" s="2169"/>
      <c r="MMI4759" s="2170"/>
      <c r="MMJ4759" s="2171"/>
      <c r="MMK4759" s="2172"/>
      <c r="MML4759" s="2173"/>
      <c r="MMM4759" s="2173"/>
      <c r="MMN4759" s="2174"/>
      <c r="MMO4759" s="2169"/>
      <c r="MMP4759" s="2169"/>
      <c r="MMQ4759" s="2170"/>
      <c r="MMR4759" s="2171"/>
      <c r="MMS4759" s="2172"/>
      <c r="MMT4759" s="2173"/>
      <c r="MMU4759" s="2173"/>
      <c r="MMV4759" s="2174"/>
      <c r="MMW4759" s="2169"/>
      <c r="MMX4759" s="2169"/>
      <c r="MMY4759" s="2170"/>
      <c r="MMZ4759" s="2171"/>
      <c r="MNA4759" s="2172"/>
      <c r="MNB4759" s="2173"/>
      <c r="MNC4759" s="2173"/>
      <c r="MND4759" s="2174"/>
      <c r="MNE4759" s="2169"/>
      <c r="MNF4759" s="2169"/>
      <c r="MNG4759" s="2170"/>
      <c r="MNH4759" s="2171"/>
      <c r="MNI4759" s="2172"/>
      <c r="MNJ4759" s="2173"/>
      <c r="MNK4759" s="2173"/>
      <c r="MNL4759" s="2174"/>
      <c r="MNM4759" s="2169"/>
      <c r="MNN4759" s="2169"/>
      <c r="MNO4759" s="2170"/>
      <c r="MNP4759" s="2171"/>
      <c r="MNQ4759" s="2172"/>
      <c r="MNR4759" s="2173"/>
      <c r="MNS4759" s="2173"/>
      <c r="MNT4759" s="2174"/>
      <c r="MNU4759" s="2169"/>
      <c r="MNV4759" s="2169"/>
      <c r="MNW4759" s="2170"/>
      <c r="MNX4759" s="2171"/>
      <c r="MNY4759" s="2172"/>
      <c r="MNZ4759" s="2173"/>
      <c r="MOA4759" s="2173"/>
      <c r="MOB4759" s="2174"/>
      <c r="MOC4759" s="2169"/>
      <c r="MOD4759" s="2169"/>
      <c r="MOE4759" s="2170"/>
      <c r="MOF4759" s="2171"/>
      <c r="MOG4759" s="2172"/>
      <c r="MOH4759" s="2173"/>
      <c r="MOI4759" s="2173"/>
      <c r="MOJ4759" s="2174"/>
      <c r="MOK4759" s="2169"/>
      <c r="MOL4759" s="2169"/>
      <c r="MOM4759" s="2170"/>
      <c r="MON4759" s="2171"/>
      <c r="MOO4759" s="2172"/>
      <c r="MOP4759" s="2173"/>
      <c r="MOQ4759" s="2173"/>
      <c r="MOR4759" s="2174"/>
      <c r="MOS4759" s="2169"/>
      <c r="MOT4759" s="2169"/>
      <c r="MOU4759" s="2170"/>
      <c r="MOV4759" s="2171"/>
      <c r="MOW4759" s="2172"/>
      <c r="MOX4759" s="2173"/>
      <c r="MOY4759" s="2173"/>
      <c r="MOZ4759" s="2174"/>
      <c r="MPA4759" s="2169"/>
      <c r="MPB4759" s="2169"/>
      <c r="MPC4759" s="2170"/>
      <c r="MPD4759" s="2171"/>
      <c r="MPE4759" s="2172"/>
      <c r="MPF4759" s="2173"/>
      <c r="MPG4759" s="2173"/>
      <c r="MPH4759" s="2174"/>
      <c r="MPI4759" s="2169"/>
      <c r="MPJ4759" s="2169"/>
      <c r="MPK4759" s="2170"/>
      <c r="MPL4759" s="2171"/>
      <c r="MPM4759" s="2172"/>
      <c r="MPN4759" s="2173"/>
      <c r="MPO4759" s="2173"/>
      <c r="MPP4759" s="2174"/>
      <c r="MPQ4759" s="2169"/>
      <c r="MPR4759" s="2169"/>
      <c r="MPS4759" s="2170"/>
      <c r="MPT4759" s="2171"/>
      <c r="MPU4759" s="2172"/>
      <c r="MPV4759" s="2173"/>
      <c r="MPW4759" s="2173"/>
      <c r="MPX4759" s="2174"/>
      <c r="MPY4759" s="2169"/>
      <c r="MPZ4759" s="2169"/>
      <c r="MQA4759" s="2170"/>
      <c r="MQB4759" s="2171"/>
      <c r="MQC4759" s="2172"/>
      <c r="MQD4759" s="2173"/>
      <c r="MQE4759" s="2173"/>
      <c r="MQF4759" s="2174"/>
      <c r="MQG4759" s="2169"/>
      <c r="MQH4759" s="2169"/>
      <c r="MQI4759" s="2170"/>
      <c r="MQJ4759" s="2171"/>
      <c r="MQK4759" s="2172"/>
      <c r="MQL4759" s="2173"/>
      <c r="MQM4759" s="2173"/>
      <c r="MQN4759" s="2174"/>
      <c r="MQO4759" s="2169"/>
      <c r="MQP4759" s="2169"/>
      <c r="MQQ4759" s="2170"/>
      <c r="MQR4759" s="2171"/>
      <c r="MQS4759" s="2172"/>
      <c r="MQT4759" s="2173"/>
      <c r="MQU4759" s="2173"/>
      <c r="MQV4759" s="2174"/>
      <c r="MQW4759" s="2169"/>
      <c r="MQX4759" s="2169"/>
      <c r="MQY4759" s="2170"/>
      <c r="MQZ4759" s="2171"/>
      <c r="MRA4759" s="2172"/>
      <c r="MRB4759" s="2173"/>
      <c r="MRC4759" s="2173"/>
      <c r="MRD4759" s="2174"/>
      <c r="MRE4759" s="2169"/>
      <c r="MRF4759" s="2169"/>
      <c r="MRG4759" s="2170"/>
      <c r="MRH4759" s="2171"/>
      <c r="MRI4759" s="2172"/>
      <c r="MRJ4759" s="2173"/>
      <c r="MRK4759" s="2173"/>
      <c r="MRL4759" s="2174"/>
      <c r="MRM4759" s="2169"/>
      <c r="MRN4759" s="2169"/>
      <c r="MRO4759" s="2170"/>
      <c r="MRP4759" s="2171"/>
      <c r="MRQ4759" s="2172"/>
      <c r="MRR4759" s="2173"/>
      <c r="MRS4759" s="2173"/>
      <c r="MRT4759" s="2174"/>
      <c r="MRU4759" s="2169"/>
      <c r="MRV4759" s="2169"/>
      <c r="MRW4759" s="2170"/>
      <c r="MRX4759" s="2171"/>
      <c r="MRY4759" s="2172"/>
      <c r="MRZ4759" s="2173"/>
      <c r="MSA4759" s="2173"/>
      <c r="MSB4759" s="2174"/>
      <c r="MSC4759" s="2169"/>
      <c r="MSD4759" s="2169"/>
      <c r="MSE4759" s="2170"/>
      <c r="MSF4759" s="2171"/>
      <c r="MSG4759" s="2172"/>
      <c r="MSH4759" s="2173"/>
      <c r="MSI4759" s="2173"/>
      <c r="MSJ4759" s="2174"/>
      <c r="MSK4759" s="2169"/>
      <c r="MSL4759" s="2169"/>
      <c r="MSM4759" s="2170"/>
      <c r="MSN4759" s="2171"/>
      <c r="MSO4759" s="2172"/>
      <c r="MSP4759" s="2173"/>
      <c r="MSQ4759" s="2173"/>
      <c r="MSR4759" s="2174"/>
      <c r="MSS4759" s="2169"/>
      <c r="MST4759" s="2169"/>
      <c r="MSU4759" s="2170"/>
      <c r="MSV4759" s="2171"/>
      <c r="MSW4759" s="2172"/>
      <c r="MSX4759" s="2173"/>
      <c r="MSY4759" s="2173"/>
      <c r="MSZ4759" s="2174"/>
      <c r="MTA4759" s="2169"/>
      <c r="MTB4759" s="2169"/>
      <c r="MTC4759" s="2170"/>
      <c r="MTD4759" s="2171"/>
      <c r="MTE4759" s="2172"/>
      <c r="MTF4759" s="2173"/>
      <c r="MTG4759" s="2173"/>
      <c r="MTH4759" s="2174"/>
      <c r="MTI4759" s="2169"/>
      <c r="MTJ4759" s="2169"/>
      <c r="MTK4759" s="2170"/>
      <c r="MTL4759" s="2171"/>
      <c r="MTM4759" s="2172"/>
      <c r="MTN4759" s="2173"/>
      <c r="MTO4759" s="2173"/>
      <c r="MTP4759" s="2174"/>
      <c r="MTQ4759" s="2169"/>
      <c r="MTR4759" s="2169"/>
      <c r="MTS4759" s="2170"/>
      <c r="MTT4759" s="2171"/>
      <c r="MTU4759" s="2172"/>
      <c r="MTV4759" s="2173"/>
      <c r="MTW4759" s="2173"/>
      <c r="MTX4759" s="2174"/>
      <c r="MTY4759" s="2169"/>
      <c r="MTZ4759" s="2169"/>
      <c r="MUA4759" s="2170"/>
      <c r="MUB4759" s="2171"/>
      <c r="MUC4759" s="2172"/>
      <c r="MUD4759" s="2173"/>
      <c r="MUE4759" s="2173"/>
      <c r="MUF4759" s="2174"/>
      <c r="MUG4759" s="2169"/>
      <c r="MUH4759" s="2169"/>
      <c r="MUI4759" s="2170"/>
      <c r="MUJ4759" s="2171"/>
      <c r="MUK4759" s="2172"/>
      <c r="MUL4759" s="2173"/>
      <c r="MUM4759" s="2173"/>
      <c r="MUN4759" s="2174"/>
      <c r="MUO4759" s="2169"/>
      <c r="MUP4759" s="2169"/>
      <c r="MUQ4759" s="2170"/>
      <c r="MUR4759" s="2171"/>
      <c r="MUS4759" s="2172"/>
      <c r="MUT4759" s="2173"/>
      <c r="MUU4759" s="2173"/>
      <c r="MUV4759" s="2174"/>
      <c r="MUW4759" s="2169"/>
      <c r="MUX4759" s="2169"/>
      <c r="MUY4759" s="2170"/>
      <c r="MUZ4759" s="2171"/>
      <c r="MVA4759" s="2172"/>
      <c r="MVB4759" s="2173"/>
      <c r="MVC4759" s="2173"/>
      <c r="MVD4759" s="2174"/>
      <c r="MVE4759" s="2169"/>
      <c r="MVF4759" s="2169"/>
      <c r="MVG4759" s="2170"/>
      <c r="MVH4759" s="2171"/>
      <c r="MVI4759" s="2172"/>
      <c r="MVJ4759" s="2173"/>
      <c r="MVK4759" s="2173"/>
      <c r="MVL4759" s="2174"/>
      <c r="MVM4759" s="2169"/>
      <c r="MVN4759" s="2169"/>
      <c r="MVO4759" s="2170"/>
      <c r="MVP4759" s="2171"/>
      <c r="MVQ4759" s="2172"/>
      <c r="MVR4759" s="2173"/>
      <c r="MVS4759" s="2173"/>
      <c r="MVT4759" s="2174"/>
      <c r="MVU4759" s="2169"/>
      <c r="MVV4759" s="2169"/>
      <c r="MVW4759" s="2170"/>
      <c r="MVX4759" s="2171"/>
      <c r="MVY4759" s="2172"/>
      <c r="MVZ4759" s="2173"/>
      <c r="MWA4759" s="2173"/>
      <c r="MWB4759" s="2174"/>
      <c r="MWC4759" s="2169"/>
      <c r="MWD4759" s="2169"/>
      <c r="MWE4759" s="2170"/>
      <c r="MWF4759" s="2171"/>
      <c r="MWG4759" s="2172"/>
      <c r="MWH4759" s="2173"/>
      <c r="MWI4759" s="2173"/>
      <c r="MWJ4759" s="2174"/>
      <c r="MWK4759" s="2169"/>
      <c r="MWL4759" s="2169"/>
      <c r="MWM4759" s="2170"/>
      <c r="MWN4759" s="2171"/>
      <c r="MWO4759" s="2172"/>
      <c r="MWP4759" s="2173"/>
      <c r="MWQ4759" s="2173"/>
      <c r="MWR4759" s="2174"/>
      <c r="MWS4759" s="2169"/>
      <c r="MWT4759" s="2169"/>
      <c r="MWU4759" s="2170"/>
      <c r="MWV4759" s="2171"/>
      <c r="MWW4759" s="2172"/>
      <c r="MWX4759" s="2173"/>
      <c r="MWY4759" s="2173"/>
      <c r="MWZ4759" s="2174"/>
      <c r="MXA4759" s="2169"/>
      <c r="MXB4759" s="2169"/>
      <c r="MXC4759" s="2170"/>
      <c r="MXD4759" s="2171"/>
      <c r="MXE4759" s="2172"/>
      <c r="MXF4759" s="2173"/>
      <c r="MXG4759" s="2173"/>
      <c r="MXH4759" s="2174"/>
      <c r="MXI4759" s="2169"/>
      <c r="MXJ4759" s="2169"/>
      <c r="MXK4759" s="2170"/>
      <c r="MXL4759" s="2171"/>
      <c r="MXM4759" s="2172"/>
      <c r="MXN4759" s="2173"/>
      <c r="MXO4759" s="2173"/>
      <c r="MXP4759" s="2174"/>
      <c r="MXQ4759" s="2169"/>
      <c r="MXR4759" s="2169"/>
      <c r="MXS4759" s="2170"/>
      <c r="MXT4759" s="2171"/>
      <c r="MXU4759" s="2172"/>
      <c r="MXV4759" s="2173"/>
      <c r="MXW4759" s="2173"/>
      <c r="MXX4759" s="2174"/>
      <c r="MXY4759" s="2169"/>
      <c r="MXZ4759" s="2169"/>
      <c r="MYA4759" s="2170"/>
      <c r="MYB4759" s="2171"/>
      <c r="MYC4759" s="2172"/>
      <c r="MYD4759" s="2173"/>
      <c r="MYE4759" s="2173"/>
      <c r="MYF4759" s="2174"/>
      <c r="MYG4759" s="2169"/>
      <c r="MYH4759" s="2169"/>
      <c r="MYI4759" s="2170"/>
      <c r="MYJ4759" s="2171"/>
      <c r="MYK4759" s="2172"/>
      <c r="MYL4759" s="2173"/>
      <c r="MYM4759" s="2173"/>
      <c r="MYN4759" s="2174"/>
      <c r="MYO4759" s="2169"/>
      <c r="MYP4759" s="2169"/>
      <c r="MYQ4759" s="2170"/>
      <c r="MYR4759" s="2171"/>
      <c r="MYS4759" s="2172"/>
      <c r="MYT4759" s="2173"/>
      <c r="MYU4759" s="2173"/>
      <c r="MYV4759" s="2174"/>
      <c r="MYW4759" s="2169"/>
      <c r="MYX4759" s="2169"/>
      <c r="MYY4759" s="2170"/>
      <c r="MYZ4759" s="2171"/>
      <c r="MZA4759" s="2172"/>
      <c r="MZB4759" s="2173"/>
      <c r="MZC4759" s="2173"/>
      <c r="MZD4759" s="2174"/>
      <c r="MZE4759" s="2169"/>
      <c r="MZF4759" s="2169"/>
      <c r="MZG4759" s="2170"/>
      <c r="MZH4759" s="2171"/>
      <c r="MZI4759" s="2172"/>
      <c r="MZJ4759" s="2173"/>
      <c r="MZK4759" s="2173"/>
      <c r="MZL4759" s="2174"/>
      <c r="MZM4759" s="2169"/>
      <c r="MZN4759" s="2169"/>
      <c r="MZO4759" s="2170"/>
      <c r="MZP4759" s="2171"/>
      <c r="MZQ4759" s="2172"/>
      <c r="MZR4759" s="2173"/>
      <c r="MZS4759" s="2173"/>
      <c r="MZT4759" s="2174"/>
      <c r="MZU4759" s="2169"/>
      <c r="MZV4759" s="2169"/>
      <c r="MZW4759" s="2170"/>
      <c r="MZX4759" s="2171"/>
      <c r="MZY4759" s="2172"/>
      <c r="MZZ4759" s="2173"/>
      <c r="NAA4759" s="2173"/>
      <c r="NAB4759" s="2174"/>
      <c r="NAC4759" s="2169"/>
      <c r="NAD4759" s="2169"/>
      <c r="NAE4759" s="2170"/>
      <c r="NAF4759" s="2171"/>
      <c r="NAG4759" s="2172"/>
      <c r="NAH4759" s="2173"/>
      <c r="NAI4759" s="2173"/>
      <c r="NAJ4759" s="2174"/>
      <c r="NAK4759" s="2169"/>
      <c r="NAL4759" s="2169"/>
      <c r="NAM4759" s="2170"/>
      <c r="NAN4759" s="2171"/>
      <c r="NAO4759" s="2172"/>
      <c r="NAP4759" s="2173"/>
      <c r="NAQ4759" s="2173"/>
      <c r="NAR4759" s="2174"/>
      <c r="NAS4759" s="2169"/>
      <c r="NAT4759" s="2169"/>
      <c r="NAU4759" s="2170"/>
      <c r="NAV4759" s="2171"/>
      <c r="NAW4759" s="2172"/>
      <c r="NAX4759" s="2173"/>
      <c r="NAY4759" s="2173"/>
      <c r="NAZ4759" s="2174"/>
      <c r="NBA4759" s="2169"/>
      <c r="NBB4759" s="2169"/>
      <c r="NBC4759" s="2170"/>
      <c r="NBD4759" s="2171"/>
      <c r="NBE4759" s="2172"/>
      <c r="NBF4759" s="2173"/>
      <c r="NBG4759" s="2173"/>
      <c r="NBH4759" s="2174"/>
      <c r="NBI4759" s="2169"/>
      <c r="NBJ4759" s="2169"/>
      <c r="NBK4759" s="2170"/>
      <c r="NBL4759" s="2171"/>
      <c r="NBM4759" s="2172"/>
      <c r="NBN4759" s="2173"/>
      <c r="NBO4759" s="2173"/>
      <c r="NBP4759" s="2174"/>
      <c r="NBQ4759" s="2169"/>
      <c r="NBR4759" s="2169"/>
      <c r="NBS4759" s="2170"/>
      <c r="NBT4759" s="2171"/>
      <c r="NBU4759" s="2172"/>
      <c r="NBV4759" s="2173"/>
      <c r="NBW4759" s="2173"/>
      <c r="NBX4759" s="2174"/>
      <c r="NBY4759" s="2169"/>
      <c r="NBZ4759" s="2169"/>
      <c r="NCA4759" s="2170"/>
      <c r="NCB4759" s="2171"/>
      <c r="NCC4759" s="2172"/>
      <c r="NCD4759" s="2173"/>
      <c r="NCE4759" s="2173"/>
      <c r="NCF4759" s="2174"/>
      <c r="NCG4759" s="2169"/>
      <c r="NCH4759" s="2169"/>
      <c r="NCI4759" s="2170"/>
      <c r="NCJ4759" s="2171"/>
      <c r="NCK4759" s="2172"/>
      <c r="NCL4759" s="2173"/>
      <c r="NCM4759" s="2173"/>
      <c r="NCN4759" s="2174"/>
      <c r="NCO4759" s="2169"/>
      <c r="NCP4759" s="2169"/>
      <c r="NCQ4759" s="2170"/>
      <c r="NCR4759" s="2171"/>
      <c r="NCS4759" s="2172"/>
      <c r="NCT4759" s="2173"/>
      <c r="NCU4759" s="2173"/>
      <c r="NCV4759" s="2174"/>
      <c r="NCW4759" s="2169"/>
      <c r="NCX4759" s="2169"/>
      <c r="NCY4759" s="2170"/>
      <c r="NCZ4759" s="2171"/>
      <c r="NDA4759" s="2172"/>
      <c r="NDB4759" s="2173"/>
      <c r="NDC4759" s="2173"/>
      <c r="NDD4759" s="2174"/>
      <c r="NDE4759" s="2169"/>
      <c r="NDF4759" s="2169"/>
      <c r="NDG4759" s="2170"/>
      <c r="NDH4759" s="2171"/>
      <c r="NDI4759" s="2172"/>
      <c r="NDJ4759" s="2173"/>
      <c r="NDK4759" s="2173"/>
      <c r="NDL4759" s="2174"/>
      <c r="NDM4759" s="2169"/>
      <c r="NDN4759" s="2169"/>
      <c r="NDO4759" s="2170"/>
      <c r="NDP4759" s="2171"/>
      <c r="NDQ4759" s="2172"/>
      <c r="NDR4759" s="2173"/>
      <c r="NDS4759" s="2173"/>
      <c r="NDT4759" s="2174"/>
      <c r="NDU4759" s="2169"/>
      <c r="NDV4759" s="2169"/>
      <c r="NDW4759" s="2170"/>
      <c r="NDX4759" s="2171"/>
      <c r="NDY4759" s="2172"/>
      <c r="NDZ4759" s="2173"/>
      <c r="NEA4759" s="2173"/>
      <c r="NEB4759" s="2174"/>
      <c r="NEC4759" s="2169"/>
      <c r="NED4759" s="2169"/>
      <c r="NEE4759" s="2170"/>
      <c r="NEF4759" s="2171"/>
      <c r="NEG4759" s="2172"/>
      <c r="NEH4759" s="2173"/>
      <c r="NEI4759" s="2173"/>
      <c r="NEJ4759" s="2174"/>
      <c r="NEK4759" s="2169"/>
      <c r="NEL4759" s="2169"/>
      <c r="NEM4759" s="2170"/>
      <c r="NEN4759" s="2171"/>
      <c r="NEO4759" s="2172"/>
      <c r="NEP4759" s="2173"/>
      <c r="NEQ4759" s="2173"/>
      <c r="NER4759" s="2174"/>
      <c r="NES4759" s="2169"/>
      <c r="NET4759" s="2169"/>
      <c r="NEU4759" s="2170"/>
      <c r="NEV4759" s="2171"/>
      <c r="NEW4759" s="2172"/>
      <c r="NEX4759" s="2173"/>
      <c r="NEY4759" s="2173"/>
      <c r="NEZ4759" s="2174"/>
      <c r="NFA4759" s="2169"/>
      <c r="NFB4759" s="2169"/>
      <c r="NFC4759" s="2170"/>
      <c r="NFD4759" s="2171"/>
      <c r="NFE4759" s="2172"/>
      <c r="NFF4759" s="2173"/>
      <c r="NFG4759" s="2173"/>
      <c r="NFH4759" s="2174"/>
      <c r="NFI4759" s="2169"/>
      <c r="NFJ4759" s="2169"/>
      <c r="NFK4759" s="2170"/>
      <c r="NFL4759" s="2171"/>
      <c r="NFM4759" s="2172"/>
      <c r="NFN4759" s="2173"/>
      <c r="NFO4759" s="2173"/>
      <c r="NFP4759" s="2174"/>
      <c r="NFQ4759" s="2169"/>
      <c r="NFR4759" s="2169"/>
      <c r="NFS4759" s="2170"/>
      <c r="NFT4759" s="2171"/>
      <c r="NFU4759" s="2172"/>
      <c r="NFV4759" s="2173"/>
      <c r="NFW4759" s="2173"/>
      <c r="NFX4759" s="2174"/>
      <c r="NFY4759" s="2169"/>
      <c r="NFZ4759" s="2169"/>
      <c r="NGA4759" s="2170"/>
      <c r="NGB4759" s="2171"/>
      <c r="NGC4759" s="2172"/>
      <c r="NGD4759" s="2173"/>
      <c r="NGE4759" s="2173"/>
      <c r="NGF4759" s="2174"/>
      <c r="NGG4759" s="2169"/>
      <c r="NGH4759" s="2169"/>
      <c r="NGI4759" s="2170"/>
      <c r="NGJ4759" s="2171"/>
      <c r="NGK4759" s="2172"/>
      <c r="NGL4759" s="2173"/>
      <c r="NGM4759" s="2173"/>
      <c r="NGN4759" s="2174"/>
      <c r="NGO4759" s="2169"/>
      <c r="NGP4759" s="2169"/>
      <c r="NGQ4759" s="2170"/>
      <c r="NGR4759" s="2171"/>
      <c r="NGS4759" s="2172"/>
      <c r="NGT4759" s="2173"/>
      <c r="NGU4759" s="2173"/>
      <c r="NGV4759" s="2174"/>
      <c r="NGW4759" s="2169"/>
      <c r="NGX4759" s="2169"/>
      <c r="NGY4759" s="2170"/>
      <c r="NGZ4759" s="2171"/>
      <c r="NHA4759" s="2172"/>
      <c r="NHB4759" s="2173"/>
      <c r="NHC4759" s="2173"/>
      <c r="NHD4759" s="2174"/>
      <c r="NHE4759" s="2169"/>
      <c r="NHF4759" s="2169"/>
      <c r="NHG4759" s="2170"/>
      <c r="NHH4759" s="2171"/>
      <c r="NHI4759" s="2172"/>
      <c r="NHJ4759" s="2173"/>
      <c r="NHK4759" s="2173"/>
      <c r="NHL4759" s="2174"/>
      <c r="NHM4759" s="2169"/>
      <c r="NHN4759" s="2169"/>
      <c r="NHO4759" s="2170"/>
      <c r="NHP4759" s="2171"/>
      <c r="NHQ4759" s="2172"/>
      <c r="NHR4759" s="2173"/>
      <c r="NHS4759" s="2173"/>
      <c r="NHT4759" s="2174"/>
      <c r="NHU4759" s="2169"/>
      <c r="NHV4759" s="2169"/>
      <c r="NHW4759" s="2170"/>
      <c r="NHX4759" s="2171"/>
      <c r="NHY4759" s="2172"/>
      <c r="NHZ4759" s="2173"/>
      <c r="NIA4759" s="2173"/>
      <c r="NIB4759" s="2174"/>
      <c r="NIC4759" s="2169"/>
      <c r="NID4759" s="2169"/>
      <c r="NIE4759" s="2170"/>
      <c r="NIF4759" s="2171"/>
      <c r="NIG4759" s="2172"/>
      <c r="NIH4759" s="2173"/>
      <c r="NII4759" s="2173"/>
      <c r="NIJ4759" s="2174"/>
      <c r="NIK4759" s="2169"/>
      <c r="NIL4759" s="2169"/>
      <c r="NIM4759" s="2170"/>
      <c r="NIN4759" s="2171"/>
      <c r="NIO4759" s="2172"/>
      <c r="NIP4759" s="2173"/>
      <c r="NIQ4759" s="2173"/>
      <c r="NIR4759" s="2174"/>
      <c r="NIS4759" s="2169"/>
      <c r="NIT4759" s="2169"/>
      <c r="NIU4759" s="2170"/>
      <c r="NIV4759" s="2171"/>
      <c r="NIW4759" s="2172"/>
      <c r="NIX4759" s="2173"/>
      <c r="NIY4759" s="2173"/>
      <c r="NIZ4759" s="2174"/>
      <c r="NJA4759" s="2169"/>
      <c r="NJB4759" s="2169"/>
      <c r="NJC4759" s="2170"/>
      <c r="NJD4759" s="2171"/>
      <c r="NJE4759" s="2172"/>
      <c r="NJF4759" s="2173"/>
      <c r="NJG4759" s="2173"/>
      <c r="NJH4759" s="2174"/>
      <c r="NJI4759" s="2169"/>
      <c r="NJJ4759" s="2169"/>
      <c r="NJK4759" s="2170"/>
      <c r="NJL4759" s="2171"/>
      <c r="NJM4759" s="2172"/>
      <c r="NJN4759" s="2173"/>
      <c r="NJO4759" s="2173"/>
      <c r="NJP4759" s="2174"/>
      <c r="NJQ4759" s="2169"/>
      <c r="NJR4759" s="2169"/>
      <c r="NJS4759" s="2170"/>
      <c r="NJT4759" s="2171"/>
      <c r="NJU4759" s="2172"/>
      <c r="NJV4759" s="2173"/>
      <c r="NJW4759" s="2173"/>
      <c r="NJX4759" s="2174"/>
      <c r="NJY4759" s="2169"/>
      <c r="NJZ4759" s="2169"/>
      <c r="NKA4759" s="2170"/>
      <c r="NKB4759" s="2171"/>
      <c r="NKC4759" s="2172"/>
      <c r="NKD4759" s="2173"/>
      <c r="NKE4759" s="2173"/>
      <c r="NKF4759" s="2174"/>
      <c r="NKG4759" s="2169"/>
      <c r="NKH4759" s="2169"/>
      <c r="NKI4759" s="2170"/>
      <c r="NKJ4759" s="2171"/>
      <c r="NKK4759" s="2172"/>
      <c r="NKL4759" s="2173"/>
      <c r="NKM4759" s="2173"/>
      <c r="NKN4759" s="2174"/>
      <c r="NKO4759" s="2169"/>
      <c r="NKP4759" s="2169"/>
      <c r="NKQ4759" s="2170"/>
      <c r="NKR4759" s="2171"/>
      <c r="NKS4759" s="2172"/>
      <c r="NKT4759" s="2173"/>
      <c r="NKU4759" s="2173"/>
      <c r="NKV4759" s="2174"/>
      <c r="NKW4759" s="2169"/>
      <c r="NKX4759" s="2169"/>
      <c r="NKY4759" s="2170"/>
      <c r="NKZ4759" s="2171"/>
      <c r="NLA4759" s="2172"/>
      <c r="NLB4759" s="2173"/>
      <c r="NLC4759" s="2173"/>
      <c r="NLD4759" s="2174"/>
      <c r="NLE4759" s="2169"/>
      <c r="NLF4759" s="2169"/>
      <c r="NLG4759" s="2170"/>
      <c r="NLH4759" s="2171"/>
      <c r="NLI4759" s="2172"/>
      <c r="NLJ4759" s="2173"/>
      <c r="NLK4759" s="2173"/>
      <c r="NLL4759" s="2174"/>
      <c r="NLM4759" s="2169"/>
      <c r="NLN4759" s="2169"/>
      <c r="NLO4759" s="2170"/>
      <c r="NLP4759" s="2171"/>
      <c r="NLQ4759" s="2172"/>
      <c r="NLR4759" s="2173"/>
      <c r="NLS4759" s="2173"/>
      <c r="NLT4759" s="2174"/>
      <c r="NLU4759" s="2169"/>
      <c r="NLV4759" s="2169"/>
      <c r="NLW4759" s="2170"/>
      <c r="NLX4759" s="2171"/>
      <c r="NLY4759" s="2172"/>
      <c r="NLZ4759" s="2173"/>
      <c r="NMA4759" s="2173"/>
      <c r="NMB4759" s="2174"/>
      <c r="NMC4759" s="2169"/>
      <c r="NMD4759" s="2169"/>
      <c r="NME4759" s="2170"/>
      <c r="NMF4759" s="2171"/>
      <c r="NMG4759" s="2172"/>
      <c r="NMH4759" s="2173"/>
      <c r="NMI4759" s="2173"/>
      <c r="NMJ4759" s="2174"/>
      <c r="NMK4759" s="2169"/>
      <c r="NML4759" s="2169"/>
      <c r="NMM4759" s="2170"/>
      <c r="NMN4759" s="2171"/>
      <c r="NMO4759" s="2172"/>
      <c r="NMP4759" s="2173"/>
      <c r="NMQ4759" s="2173"/>
      <c r="NMR4759" s="2174"/>
      <c r="NMS4759" s="2169"/>
      <c r="NMT4759" s="2169"/>
      <c r="NMU4759" s="2170"/>
      <c r="NMV4759" s="2171"/>
      <c r="NMW4759" s="2172"/>
      <c r="NMX4759" s="2173"/>
      <c r="NMY4759" s="2173"/>
      <c r="NMZ4759" s="2174"/>
      <c r="NNA4759" s="2169"/>
      <c r="NNB4759" s="2169"/>
      <c r="NNC4759" s="2170"/>
      <c r="NND4759" s="2171"/>
      <c r="NNE4759" s="2172"/>
      <c r="NNF4759" s="2173"/>
      <c r="NNG4759" s="2173"/>
      <c r="NNH4759" s="2174"/>
      <c r="NNI4759" s="2169"/>
      <c r="NNJ4759" s="2169"/>
      <c r="NNK4759" s="2170"/>
      <c r="NNL4759" s="2171"/>
      <c r="NNM4759" s="2172"/>
      <c r="NNN4759" s="2173"/>
      <c r="NNO4759" s="2173"/>
      <c r="NNP4759" s="2174"/>
      <c r="NNQ4759" s="2169"/>
      <c r="NNR4759" s="2169"/>
      <c r="NNS4759" s="2170"/>
      <c r="NNT4759" s="2171"/>
      <c r="NNU4759" s="2172"/>
      <c r="NNV4759" s="2173"/>
      <c r="NNW4759" s="2173"/>
      <c r="NNX4759" s="2174"/>
      <c r="NNY4759" s="2169"/>
      <c r="NNZ4759" s="2169"/>
      <c r="NOA4759" s="2170"/>
      <c r="NOB4759" s="2171"/>
      <c r="NOC4759" s="2172"/>
      <c r="NOD4759" s="2173"/>
      <c r="NOE4759" s="2173"/>
      <c r="NOF4759" s="2174"/>
      <c r="NOG4759" s="2169"/>
      <c r="NOH4759" s="2169"/>
      <c r="NOI4759" s="2170"/>
      <c r="NOJ4759" s="2171"/>
      <c r="NOK4759" s="2172"/>
      <c r="NOL4759" s="2173"/>
      <c r="NOM4759" s="2173"/>
      <c r="NON4759" s="2174"/>
      <c r="NOO4759" s="2169"/>
      <c r="NOP4759" s="2169"/>
      <c r="NOQ4759" s="2170"/>
      <c r="NOR4759" s="2171"/>
      <c r="NOS4759" s="2172"/>
      <c r="NOT4759" s="2173"/>
      <c r="NOU4759" s="2173"/>
      <c r="NOV4759" s="2174"/>
      <c r="NOW4759" s="2169"/>
      <c r="NOX4759" s="2169"/>
      <c r="NOY4759" s="2170"/>
      <c r="NOZ4759" s="2171"/>
      <c r="NPA4759" s="2172"/>
      <c r="NPB4759" s="2173"/>
      <c r="NPC4759" s="2173"/>
      <c r="NPD4759" s="2174"/>
      <c r="NPE4759" s="2169"/>
      <c r="NPF4759" s="2169"/>
      <c r="NPG4759" s="2170"/>
      <c r="NPH4759" s="2171"/>
      <c r="NPI4759" s="2172"/>
      <c r="NPJ4759" s="2173"/>
      <c r="NPK4759" s="2173"/>
      <c r="NPL4759" s="2174"/>
      <c r="NPM4759" s="2169"/>
      <c r="NPN4759" s="2169"/>
      <c r="NPO4759" s="2170"/>
      <c r="NPP4759" s="2171"/>
      <c r="NPQ4759" s="2172"/>
      <c r="NPR4759" s="2173"/>
      <c r="NPS4759" s="2173"/>
      <c r="NPT4759" s="2174"/>
      <c r="NPU4759" s="2169"/>
      <c r="NPV4759" s="2169"/>
      <c r="NPW4759" s="2170"/>
      <c r="NPX4759" s="2171"/>
      <c r="NPY4759" s="2172"/>
      <c r="NPZ4759" s="2173"/>
      <c r="NQA4759" s="2173"/>
      <c r="NQB4759" s="2174"/>
      <c r="NQC4759" s="2169"/>
      <c r="NQD4759" s="2169"/>
      <c r="NQE4759" s="2170"/>
      <c r="NQF4759" s="2171"/>
      <c r="NQG4759" s="2172"/>
      <c r="NQH4759" s="2173"/>
      <c r="NQI4759" s="2173"/>
      <c r="NQJ4759" s="2174"/>
      <c r="NQK4759" s="2169"/>
      <c r="NQL4759" s="2169"/>
      <c r="NQM4759" s="2170"/>
      <c r="NQN4759" s="2171"/>
      <c r="NQO4759" s="2172"/>
      <c r="NQP4759" s="2173"/>
      <c r="NQQ4759" s="2173"/>
      <c r="NQR4759" s="2174"/>
      <c r="NQS4759" s="2169"/>
      <c r="NQT4759" s="2169"/>
      <c r="NQU4759" s="2170"/>
      <c r="NQV4759" s="2171"/>
      <c r="NQW4759" s="2172"/>
      <c r="NQX4759" s="2173"/>
      <c r="NQY4759" s="2173"/>
      <c r="NQZ4759" s="2174"/>
      <c r="NRA4759" s="2169"/>
      <c r="NRB4759" s="2169"/>
      <c r="NRC4759" s="2170"/>
      <c r="NRD4759" s="2171"/>
      <c r="NRE4759" s="2172"/>
      <c r="NRF4759" s="2173"/>
      <c r="NRG4759" s="2173"/>
      <c r="NRH4759" s="2174"/>
      <c r="NRI4759" s="2169"/>
      <c r="NRJ4759" s="2169"/>
      <c r="NRK4759" s="2170"/>
      <c r="NRL4759" s="2171"/>
      <c r="NRM4759" s="2172"/>
      <c r="NRN4759" s="2173"/>
      <c r="NRO4759" s="2173"/>
      <c r="NRP4759" s="2174"/>
      <c r="NRQ4759" s="2169"/>
      <c r="NRR4759" s="2169"/>
      <c r="NRS4759" s="2170"/>
      <c r="NRT4759" s="2171"/>
      <c r="NRU4759" s="2172"/>
      <c r="NRV4759" s="2173"/>
      <c r="NRW4759" s="2173"/>
      <c r="NRX4759" s="2174"/>
      <c r="NRY4759" s="2169"/>
      <c r="NRZ4759" s="2169"/>
      <c r="NSA4759" s="2170"/>
      <c r="NSB4759" s="2171"/>
      <c r="NSC4759" s="2172"/>
      <c r="NSD4759" s="2173"/>
      <c r="NSE4759" s="2173"/>
      <c r="NSF4759" s="2174"/>
      <c r="NSG4759" s="2169"/>
      <c r="NSH4759" s="2169"/>
      <c r="NSI4759" s="2170"/>
      <c r="NSJ4759" s="2171"/>
      <c r="NSK4759" s="2172"/>
      <c r="NSL4759" s="2173"/>
      <c r="NSM4759" s="2173"/>
      <c r="NSN4759" s="2174"/>
      <c r="NSO4759" s="2169"/>
      <c r="NSP4759" s="2169"/>
      <c r="NSQ4759" s="2170"/>
      <c r="NSR4759" s="2171"/>
      <c r="NSS4759" s="2172"/>
      <c r="NST4759" s="2173"/>
      <c r="NSU4759" s="2173"/>
      <c r="NSV4759" s="2174"/>
      <c r="NSW4759" s="2169"/>
      <c r="NSX4759" s="2169"/>
      <c r="NSY4759" s="2170"/>
      <c r="NSZ4759" s="2171"/>
      <c r="NTA4759" s="2172"/>
      <c r="NTB4759" s="2173"/>
      <c r="NTC4759" s="2173"/>
      <c r="NTD4759" s="2174"/>
      <c r="NTE4759" s="2169"/>
      <c r="NTF4759" s="2169"/>
      <c r="NTG4759" s="2170"/>
      <c r="NTH4759" s="2171"/>
      <c r="NTI4759" s="2172"/>
      <c r="NTJ4759" s="2173"/>
      <c r="NTK4759" s="2173"/>
      <c r="NTL4759" s="2174"/>
      <c r="NTM4759" s="2169"/>
      <c r="NTN4759" s="2169"/>
      <c r="NTO4759" s="2170"/>
      <c r="NTP4759" s="2171"/>
      <c r="NTQ4759" s="2172"/>
      <c r="NTR4759" s="2173"/>
      <c r="NTS4759" s="2173"/>
      <c r="NTT4759" s="2174"/>
      <c r="NTU4759" s="2169"/>
      <c r="NTV4759" s="2169"/>
      <c r="NTW4759" s="2170"/>
      <c r="NTX4759" s="2171"/>
      <c r="NTY4759" s="2172"/>
      <c r="NTZ4759" s="2173"/>
      <c r="NUA4759" s="2173"/>
      <c r="NUB4759" s="2174"/>
      <c r="NUC4759" s="2169"/>
      <c r="NUD4759" s="2169"/>
      <c r="NUE4759" s="2170"/>
      <c r="NUF4759" s="2171"/>
      <c r="NUG4759" s="2172"/>
      <c r="NUH4759" s="2173"/>
      <c r="NUI4759" s="2173"/>
      <c r="NUJ4759" s="2174"/>
      <c r="NUK4759" s="2169"/>
      <c r="NUL4759" s="2169"/>
      <c r="NUM4759" s="2170"/>
      <c r="NUN4759" s="2171"/>
      <c r="NUO4759" s="2172"/>
      <c r="NUP4759" s="2173"/>
      <c r="NUQ4759" s="2173"/>
      <c r="NUR4759" s="2174"/>
      <c r="NUS4759" s="2169"/>
      <c r="NUT4759" s="2169"/>
      <c r="NUU4759" s="2170"/>
      <c r="NUV4759" s="2171"/>
      <c r="NUW4759" s="2172"/>
      <c r="NUX4759" s="2173"/>
      <c r="NUY4759" s="2173"/>
      <c r="NUZ4759" s="2174"/>
      <c r="NVA4759" s="2169"/>
      <c r="NVB4759" s="2169"/>
      <c r="NVC4759" s="2170"/>
      <c r="NVD4759" s="2171"/>
      <c r="NVE4759" s="2172"/>
      <c r="NVF4759" s="2173"/>
      <c r="NVG4759" s="2173"/>
      <c r="NVH4759" s="2174"/>
      <c r="NVI4759" s="2169"/>
      <c r="NVJ4759" s="2169"/>
      <c r="NVK4759" s="2170"/>
      <c r="NVL4759" s="2171"/>
      <c r="NVM4759" s="2172"/>
      <c r="NVN4759" s="2173"/>
      <c r="NVO4759" s="2173"/>
      <c r="NVP4759" s="2174"/>
      <c r="NVQ4759" s="2169"/>
      <c r="NVR4759" s="2169"/>
      <c r="NVS4759" s="2170"/>
      <c r="NVT4759" s="2171"/>
      <c r="NVU4759" s="2172"/>
      <c r="NVV4759" s="2173"/>
      <c r="NVW4759" s="2173"/>
      <c r="NVX4759" s="2174"/>
      <c r="NVY4759" s="2169"/>
      <c r="NVZ4759" s="2169"/>
      <c r="NWA4759" s="2170"/>
      <c r="NWB4759" s="2171"/>
      <c r="NWC4759" s="2172"/>
      <c r="NWD4759" s="2173"/>
      <c r="NWE4759" s="2173"/>
      <c r="NWF4759" s="2174"/>
      <c r="NWG4759" s="2169"/>
      <c r="NWH4759" s="2169"/>
      <c r="NWI4759" s="2170"/>
      <c r="NWJ4759" s="2171"/>
      <c r="NWK4759" s="2172"/>
      <c r="NWL4759" s="2173"/>
      <c r="NWM4759" s="2173"/>
      <c r="NWN4759" s="2174"/>
      <c r="NWO4759" s="2169"/>
      <c r="NWP4759" s="2169"/>
      <c r="NWQ4759" s="2170"/>
      <c r="NWR4759" s="2171"/>
      <c r="NWS4759" s="2172"/>
      <c r="NWT4759" s="2173"/>
      <c r="NWU4759" s="2173"/>
      <c r="NWV4759" s="2174"/>
      <c r="NWW4759" s="2169"/>
      <c r="NWX4759" s="2169"/>
      <c r="NWY4759" s="2170"/>
      <c r="NWZ4759" s="2171"/>
      <c r="NXA4759" s="2172"/>
      <c r="NXB4759" s="2173"/>
      <c r="NXC4759" s="2173"/>
      <c r="NXD4759" s="2174"/>
      <c r="NXE4759" s="2169"/>
      <c r="NXF4759" s="2169"/>
      <c r="NXG4759" s="2170"/>
      <c r="NXH4759" s="2171"/>
      <c r="NXI4759" s="2172"/>
      <c r="NXJ4759" s="2173"/>
      <c r="NXK4759" s="2173"/>
      <c r="NXL4759" s="2174"/>
      <c r="NXM4759" s="2169"/>
      <c r="NXN4759" s="2169"/>
      <c r="NXO4759" s="2170"/>
      <c r="NXP4759" s="2171"/>
      <c r="NXQ4759" s="2172"/>
      <c r="NXR4759" s="2173"/>
      <c r="NXS4759" s="2173"/>
      <c r="NXT4759" s="2174"/>
      <c r="NXU4759" s="2169"/>
      <c r="NXV4759" s="2169"/>
      <c r="NXW4759" s="2170"/>
      <c r="NXX4759" s="2171"/>
      <c r="NXY4759" s="2172"/>
      <c r="NXZ4759" s="2173"/>
      <c r="NYA4759" s="2173"/>
      <c r="NYB4759" s="2174"/>
      <c r="NYC4759" s="2169"/>
      <c r="NYD4759" s="2169"/>
      <c r="NYE4759" s="2170"/>
      <c r="NYF4759" s="2171"/>
      <c r="NYG4759" s="2172"/>
      <c r="NYH4759" s="2173"/>
      <c r="NYI4759" s="2173"/>
      <c r="NYJ4759" s="2174"/>
      <c r="NYK4759" s="2169"/>
      <c r="NYL4759" s="2169"/>
      <c r="NYM4759" s="2170"/>
      <c r="NYN4759" s="2171"/>
      <c r="NYO4759" s="2172"/>
      <c r="NYP4759" s="2173"/>
      <c r="NYQ4759" s="2173"/>
      <c r="NYR4759" s="2174"/>
      <c r="NYS4759" s="2169"/>
      <c r="NYT4759" s="2169"/>
      <c r="NYU4759" s="2170"/>
      <c r="NYV4759" s="2171"/>
      <c r="NYW4759" s="2172"/>
      <c r="NYX4759" s="2173"/>
      <c r="NYY4759" s="2173"/>
      <c r="NYZ4759" s="2174"/>
      <c r="NZA4759" s="2169"/>
      <c r="NZB4759" s="2169"/>
      <c r="NZC4759" s="2170"/>
      <c r="NZD4759" s="2171"/>
      <c r="NZE4759" s="2172"/>
      <c r="NZF4759" s="2173"/>
      <c r="NZG4759" s="2173"/>
      <c r="NZH4759" s="2174"/>
      <c r="NZI4759" s="2169"/>
      <c r="NZJ4759" s="2169"/>
      <c r="NZK4759" s="2170"/>
      <c r="NZL4759" s="2171"/>
      <c r="NZM4759" s="2172"/>
      <c r="NZN4759" s="2173"/>
      <c r="NZO4759" s="2173"/>
      <c r="NZP4759" s="2174"/>
      <c r="NZQ4759" s="2169"/>
      <c r="NZR4759" s="2169"/>
      <c r="NZS4759" s="2170"/>
      <c r="NZT4759" s="2171"/>
      <c r="NZU4759" s="2172"/>
      <c r="NZV4759" s="2173"/>
      <c r="NZW4759" s="2173"/>
      <c r="NZX4759" s="2174"/>
      <c r="NZY4759" s="2169"/>
      <c r="NZZ4759" s="2169"/>
      <c r="OAA4759" s="2170"/>
      <c r="OAB4759" s="2171"/>
      <c r="OAC4759" s="2172"/>
      <c r="OAD4759" s="2173"/>
      <c r="OAE4759" s="2173"/>
      <c r="OAF4759" s="2174"/>
      <c r="OAG4759" s="2169"/>
      <c r="OAH4759" s="2169"/>
      <c r="OAI4759" s="2170"/>
      <c r="OAJ4759" s="2171"/>
      <c r="OAK4759" s="2172"/>
      <c r="OAL4759" s="2173"/>
      <c r="OAM4759" s="2173"/>
      <c r="OAN4759" s="2174"/>
      <c r="OAO4759" s="2169"/>
      <c r="OAP4759" s="2169"/>
      <c r="OAQ4759" s="2170"/>
      <c r="OAR4759" s="2171"/>
      <c r="OAS4759" s="2172"/>
      <c r="OAT4759" s="2173"/>
      <c r="OAU4759" s="2173"/>
      <c r="OAV4759" s="2174"/>
      <c r="OAW4759" s="2169"/>
      <c r="OAX4759" s="2169"/>
      <c r="OAY4759" s="2170"/>
      <c r="OAZ4759" s="2171"/>
      <c r="OBA4759" s="2172"/>
      <c r="OBB4759" s="2173"/>
      <c r="OBC4759" s="2173"/>
      <c r="OBD4759" s="2174"/>
      <c r="OBE4759" s="2169"/>
      <c r="OBF4759" s="2169"/>
      <c r="OBG4759" s="2170"/>
      <c r="OBH4759" s="2171"/>
      <c r="OBI4759" s="2172"/>
      <c r="OBJ4759" s="2173"/>
      <c r="OBK4759" s="2173"/>
      <c r="OBL4759" s="2174"/>
      <c r="OBM4759" s="2169"/>
      <c r="OBN4759" s="2169"/>
      <c r="OBO4759" s="2170"/>
      <c r="OBP4759" s="2171"/>
      <c r="OBQ4759" s="2172"/>
      <c r="OBR4759" s="2173"/>
      <c r="OBS4759" s="2173"/>
      <c r="OBT4759" s="2174"/>
      <c r="OBU4759" s="2169"/>
      <c r="OBV4759" s="2169"/>
      <c r="OBW4759" s="2170"/>
      <c r="OBX4759" s="2171"/>
      <c r="OBY4759" s="2172"/>
      <c r="OBZ4759" s="2173"/>
      <c r="OCA4759" s="2173"/>
      <c r="OCB4759" s="2174"/>
      <c r="OCC4759" s="2169"/>
      <c r="OCD4759" s="2169"/>
      <c r="OCE4759" s="2170"/>
      <c r="OCF4759" s="2171"/>
      <c r="OCG4759" s="2172"/>
      <c r="OCH4759" s="2173"/>
      <c r="OCI4759" s="2173"/>
      <c r="OCJ4759" s="2174"/>
      <c r="OCK4759" s="2169"/>
      <c r="OCL4759" s="2169"/>
      <c r="OCM4759" s="2170"/>
      <c r="OCN4759" s="2171"/>
      <c r="OCO4759" s="2172"/>
      <c r="OCP4759" s="2173"/>
      <c r="OCQ4759" s="2173"/>
      <c r="OCR4759" s="2174"/>
      <c r="OCS4759" s="2169"/>
      <c r="OCT4759" s="2169"/>
      <c r="OCU4759" s="2170"/>
      <c r="OCV4759" s="2171"/>
      <c r="OCW4759" s="2172"/>
      <c r="OCX4759" s="2173"/>
      <c r="OCY4759" s="2173"/>
      <c r="OCZ4759" s="2174"/>
      <c r="ODA4759" s="2169"/>
      <c r="ODB4759" s="2169"/>
      <c r="ODC4759" s="2170"/>
      <c r="ODD4759" s="2171"/>
      <c r="ODE4759" s="2172"/>
      <c r="ODF4759" s="2173"/>
      <c r="ODG4759" s="2173"/>
      <c r="ODH4759" s="2174"/>
      <c r="ODI4759" s="2169"/>
      <c r="ODJ4759" s="2169"/>
      <c r="ODK4759" s="2170"/>
      <c r="ODL4759" s="2171"/>
      <c r="ODM4759" s="2172"/>
      <c r="ODN4759" s="2173"/>
      <c r="ODO4759" s="2173"/>
      <c r="ODP4759" s="2174"/>
      <c r="ODQ4759" s="2169"/>
      <c r="ODR4759" s="2169"/>
      <c r="ODS4759" s="2170"/>
      <c r="ODT4759" s="2171"/>
      <c r="ODU4759" s="2172"/>
      <c r="ODV4759" s="2173"/>
      <c r="ODW4759" s="2173"/>
      <c r="ODX4759" s="2174"/>
      <c r="ODY4759" s="2169"/>
      <c r="ODZ4759" s="2169"/>
      <c r="OEA4759" s="2170"/>
      <c r="OEB4759" s="2171"/>
      <c r="OEC4759" s="2172"/>
      <c r="OED4759" s="2173"/>
      <c r="OEE4759" s="2173"/>
      <c r="OEF4759" s="2174"/>
      <c r="OEG4759" s="2169"/>
      <c r="OEH4759" s="2169"/>
      <c r="OEI4759" s="2170"/>
      <c r="OEJ4759" s="2171"/>
      <c r="OEK4759" s="2172"/>
      <c r="OEL4759" s="2173"/>
      <c r="OEM4759" s="2173"/>
      <c r="OEN4759" s="2174"/>
      <c r="OEO4759" s="2169"/>
      <c r="OEP4759" s="2169"/>
      <c r="OEQ4759" s="2170"/>
      <c r="OER4759" s="2171"/>
      <c r="OES4759" s="2172"/>
      <c r="OET4759" s="2173"/>
      <c r="OEU4759" s="2173"/>
      <c r="OEV4759" s="2174"/>
      <c r="OEW4759" s="2169"/>
      <c r="OEX4759" s="2169"/>
      <c r="OEY4759" s="2170"/>
      <c r="OEZ4759" s="2171"/>
      <c r="OFA4759" s="2172"/>
      <c r="OFB4759" s="2173"/>
      <c r="OFC4759" s="2173"/>
      <c r="OFD4759" s="2174"/>
      <c r="OFE4759" s="2169"/>
      <c r="OFF4759" s="2169"/>
      <c r="OFG4759" s="2170"/>
      <c r="OFH4759" s="2171"/>
      <c r="OFI4759" s="2172"/>
      <c r="OFJ4759" s="2173"/>
      <c r="OFK4759" s="2173"/>
      <c r="OFL4759" s="2174"/>
      <c r="OFM4759" s="2169"/>
      <c r="OFN4759" s="2169"/>
      <c r="OFO4759" s="2170"/>
      <c r="OFP4759" s="2171"/>
      <c r="OFQ4759" s="2172"/>
      <c r="OFR4759" s="2173"/>
      <c r="OFS4759" s="2173"/>
      <c r="OFT4759" s="2174"/>
      <c r="OFU4759" s="2169"/>
      <c r="OFV4759" s="2169"/>
      <c r="OFW4759" s="2170"/>
      <c r="OFX4759" s="2171"/>
      <c r="OFY4759" s="2172"/>
      <c r="OFZ4759" s="2173"/>
      <c r="OGA4759" s="2173"/>
      <c r="OGB4759" s="2174"/>
      <c r="OGC4759" s="2169"/>
      <c r="OGD4759" s="2169"/>
      <c r="OGE4759" s="2170"/>
      <c r="OGF4759" s="2171"/>
      <c r="OGG4759" s="2172"/>
      <c r="OGH4759" s="2173"/>
      <c r="OGI4759" s="2173"/>
      <c r="OGJ4759" s="2174"/>
      <c r="OGK4759" s="2169"/>
      <c r="OGL4759" s="2169"/>
      <c r="OGM4759" s="2170"/>
      <c r="OGN4759" s="2171"/>
      <c r="OGO4759" s="2172"/>
      <c r="OGP4759" s="2173"/>
      <c r="OGQ4759" s="2173"/>
      <c r="OGR4759" s="2174"/>
      <c r="OGS4759" s="2169"/>
      <c r="OGT4759" s="2169"/>
      <c r="OGU4759" s="2170"/>
      <c r="OGV4759" s="2171"/>
      <c r="OGW4759" s="2172"/>
      <c r="OGX4759" s="2173"/>
      <c r="OGY4759" s="2173"/>
      <c r="OGZ4759" s="2174"/>
      <c r="OHA4759" s="2169"/>
      <c r="OHB4759" s="2169"/>
      <c r="OHC4759" s="2170"/>
      <c r="OHD4759" s="2171"/>
      <c r="OHE4759" s="2172"/>
      <c r="OHF4759" s="2173"/>
      <c r="OHG4759" s="2173"/>
      <c r="OHH4759" s="2174"/>
      <c r="OHI4759" s="2169"/>
      <c r="OHJ4759" s="2169"/>
      <c r="OHK4759" s="2170"/>
      <c r="OHL4759" s="2171"/>
      <c r="OHM4759" s="2172"/>
      <c r="OHN4759" s="2173"/>
      <c r="OHO4759" s="2173"/>
      <c r="OHP4759" s="2174"/>
      <c r="OHQ4759" s="2169"/>
      <c r="OHR4759" s="2169"/>
      <c r="OHS4759" s="2170"/>
      <c r="OHT4759" s="2171"/>
      <c r="OHU4759" s="2172"/>
      <c r="OHV4759" s="2173"/>
      <c r="OHW4759" s="2173"/>
      <c r="OHX4759" s="2174"/>
      <c r="OHY4759" s="2169"/>
      <c r="OHZ4759" s="2169"/>
      <c r="OIA4759" s="2170"/>
      <c r="OIB4759" s="2171"/>
      <c r="OIC4759" s="2172"/>
      <c r="OID4759" s="2173"/>
      <c r="OIE4759" s="2173"/>
      <c r="OIF4759" s="2174"/>
      <c r="OIG4759" s="2169"/>
      <c r="OIH4759" s="2169"/>
      <c r="OII4759" s="2170"/>
      <c r="OIJ4759" s="2171"/>
      <c r="OIK4759" s="2172"/>
      <c r="OIL4759" s="2173"/>
      <c r="OIM4759" s="2173"/>
      <c r="OIN4759" s="2174"/>
      <c r="OIO4759" s="2169"/>
      <c r="OIP4759" s="2169"/>
      <c r="OIQ4759" s="2170"/>
      <c r="OIR4759" s="2171"/>
      <c r="OIS4759" s="2172"/>
      <c r="OIT4759" s="2173"/>
      <c r="OIU4759" s="2173"/>
      <c r="OIV4759" s="2174"/>
      <c r="OIW4759" s="2169"/>
      <c r="OIX4759" s="2169"/>
      <c r="OIY4759" s="2170"/>
      <c r="OIZ4759" s="2171"/>
      <c r="OJA4759" s="2172"/>
      <c r="OJB4759" s="2173"/>
      <c r="OJC4759" s="2173"/>
      <c r="OJD4759" s="2174"/>
      <c r="OJE4759" s="2169"/>
      <c r="OJF4759" s="2169"/>
      <c r="OJG4759" s="2170"/>
      <c r="OJH4759" s="2171"/>
      <c r="OJI4759" s="2172"/>
      <c r="OJJ4759" s="2173"/>
      <c r="OJK4759" s="2173"/>
      <c r="OJL4759" s="2174"/>
      <c r="OJM4759" s="2169"/>
      <c r="OJN4759" s="2169"/>
      <c r="OJO4759" s="2170"/>
      <c r="OJP4759" s="2171"/>
      <c r="OJQ4759" s="2172"/>
      <c r="OJR4759" s="2173"/>
      <c r="OJS4759" s="2173"/>
      <c r="OJT4759" s="2174"/>
      <c r="OJU4759" s="2169"/>
      <c r="OJV4759" s="2169"/>
      <c r="OJW4759" s="2170"/>
      <c r="OJX4759" s="2171"/>
      <c r="OJY4759" s="2172"/>
      <c r="OJZ4759" s="2173"/>
      <c r="OKA4759" s="2173"/>
      <c r="OKB4759" s="2174"/>
      <c r="OKC4759" s="2169"/>
      <c r="OKD4759" s="2169"/>
      <c r="OKE4759" s="2170"/>
      <c r="OKF4759" s="2171"/>
      <c r="OKG4759" s="2172"/>
      <c r="OKH4759" s="2173"/>
      <c r="OKI4759" s="2173"/>
      <c r="OKJ4759" s="2174"/>
      <c r="OKK4759" s="2169"/>
      <c r="OKL4759" s="2169"/>
      <c r="OKM4759" s="2170"/>
      <c r="OKN4759" s="2171"/>
      <c r="OKO4759" s="2172"/>
      <c r="OKP4759" s="2173"/>
      <c r="OKQ4759" s="2173"/>
      <c r="OKR4759" s="2174"/>
      <c r="OKS4759" s="2169"/>
      <c r="OKT4759" s="2169"/>
      <c r="OKU4759" s="2170"/>
      <c r="OKV4759" s="2171"/>
      <c r="OKW4759" s="2172"/>
      <c r="OKX4759" s="2173"/>
      <c r="OKY4759" s="2173"/>
      <c r="OKZ4759" s="2174"/>
      <c r="OLA4759" s="2169"/>
      <c r="OLB4759" s="2169"/>
      <c r="OLC4759" s="2170"/>
      <c r="OLD4759" s="2171"/>
      <c r="OLE4759" s="2172"/>
      <c r="OLF4759" s="2173"/>
      <c r="OLG4759" s="2173"/>
      <c r="OLH4759" s="2174"/>
      <c r="OLI4759" s="2169"/>
      <c r="OLJ4759" s="2169"/>
      <c r="OLK4759" s="2170"/>
      <c r="OLL4759" s="2171"/>
      <c r="OLM4759" s="2172"/>
      <c r="OLN4759" s="2173"/>
      <c r="OLO4759" s="2173"/>
      <c r="OLP4759" s="2174"/>
      <c r="OLQ4759" s="2169"/>
      <c r="OLR4759" s="2169"/>
      <c r="OLS4759" s="2170"/>
      <c r="OLT4759" s="2171"/>
      <c r="OLU4759" s="2172"/>
      <c r="OLV4759" s="2173"/>
      <c r="OLW4759" s="2173"/>
      <c r="OLX4759" s="2174"/>
      <c r="OLY4759" s="2169"/>
      <c r="OLZ4759" s="2169"/>
      <c r="OMA4759" s="2170"/>
      <c r="OMB4759" s="2171"/>
      <c r="OMC4759" s="2172"/>
      <c r="OMD4759" s="2173"/>
      <c r="OME4759" s="2173"/>
      <c r="OMF4759" s="2174"/>
      <c r="OMG4759" s="2169"/>
      <c r="OMH4759" s="2169"/>
      <c r="OMI4759" s="2170"/>
      <c r="OMJ4759" s="2171"/>
      <c r="OMK4759" s="2172"/>
      <c r="OML4759" s="2173"/>
      <c r="OMM4759" s="2173"/>
      <c r="OMN4759" s="2174"/>
      <c r="OMO4759" s="2169"/>
      <c r="OMP4759" s="2169"/>
      <c r="OMQ4759" s="2170"/>
      <c r="OMR4759" s="2171"/>
      <c r="OMS4759" s="2172"/>
      <c r="OMT4759" s="2173"/>
      <c r="OMU4759" s="2173"/>
      <c r="OMV4759" s="2174"/>
      <c r="OMW4759" s="2169"/>
      <c r="OMX4759" s="2169"/>
      <c r="OMY4759" s="2170"/>
      <c r="OMZ4759" s="2171"/>
      <c r="ONA4759" s="2172"/>
      <c r="ONB4759" s="2173"/>
      <c r="ONC4759" s="2173"/>
      <c r="OND4759" s="2174"/>
      <c r="ONE4759" s="2169"/>
      <c r="ONF4759" s="2169"/>
      <c r="ONG4759" s="2170"/>
      <c r="ONH4759" s="2171"/>
      <c r="ONI4759" s="2172"/>
      <c r="ONJ4759" s="2173"/>
      <c r="ONK4759" s="2173"/>
      <c r="ONL4759" s="2174"/>
      <c r="ONM4759" s="2169"/>
      <c r="ONN4759" s="2169"/>
      <c r="ONO4759" s="2170"/>
      <c r="ONP4759" s="2171"/>
      <c r="ONQ4759" s="2172"/>
      <c r="ONR4759" s="2173"/>
      <c r="ONS4759" s="2173"/>
      <c r="ONT4759" s="2174"/>
      <c r="ONU4759" s="2169"/>
      <c r="ONV4759" s="2169"/>
      <c r="ONW4759" s="2170"/>
      <c r="ONX4759" s="2171"/>
      <c r="ONY4759" s="2172"/>
      <c r="ONZ4759" s="2173"/>
      <c r="OOA4759" s="2173"/>
      <c r="OOB4759" s="2174"/>
      <c r="OOC4759" s="2169"/>
      <c r="OOD4759" s="2169"/>
      <c r="OOE4759" s="2170"/>
      <c r="OOF4759" s="2171"/>
      <c r="OOG4759" s="2172"/>
      <c r="OOH4759" s="2173"/>
      <c r="OOI4759" s="2173"/>
      <c r="OOJ4759" s="2174"/>
      <c r="OOK4759" s="2169"/>
      <c r="OOL4759" s="2169"/>
      <c r="OOM4759" s="2170"/>
      <c r="OON4759" s="2171"/>
      <c r="OOO4759" s="2172"/>
      <c r="OOP4759" s="2173"/>
      <c r="OOQ4759" s="2173"/>
      <c r="OOR4759" s="2174"/>
      <c r="OOS4759" s="2169"/>
      <c r="OOT4759" s="2169"/>
      <c r="OOU4759" s="2170"/>
      <c r="OOV4759" s="2171"/>
      <c r="OOW4759" s="2172"/>
      <c r="OOX4759" s="2173"/>
      <c r="OOY4759" s="2173"/>
      <c r="OOZ4759" s="2174"/>
      <c r="OPA4759" s="2169"/>
      <c r="OPB4759" s="2169"/>
      <c r="OPC4759" s="2170"/>
      <c r="OPD4759" s="2171"/>
      <c r="OPE4759" s="2172"/>
      <c r="OPF4759" s="2173"/>
      <c r="OPG4759" s="2173"/>
      <c r="OPH4759" s="2174"/>
      <c r="OPI4759" s="2169"/>
      <c r="OPJ4759" s="2169"/>
      <c r="OPK4759" s="2170"/>
      <c r="OPL4759" s="2171"/>
      <c r="OPM4759" s="2172"/>
      <c r="OPN4759" s="2173"/>
      <c r="OPO4759" s="2173"/>
      <c r="OPP4759" s="2174"/>
      <c r="OPQ4759" s="2169"/>
      <c r="OPR4759" s="2169"/>
      <c r="OPS4759" s="2170"/>
      <c r="OPT4759" s="2171"/>
      <c r="OPU4759" s="2172"/>
      <c r="OPV4759" s="2173"/>
      <c r="OPW4759" s="2173"/>
      <c r="OPX4759" s="2174"/>
      <c r="OPY4759" s="2169"/>
      <c r="OPZ4759" s="2169"/>
      <c r="OQA4759" s="2170"/>
      <c r="OQB4759" s="2171"/>
      <c r="OQC4759" s="2172"/>
      <c r="OQD4759" s="2173"/>
      <c r="OQE4759" s="2173"/>
      <c r="OQF4759" s="2174"/>
      <c r="OQG4759" s="2169"/>
      <c r="OQH4759" s="2169"/>
      <c r="OQI4759" s="2170"/>
      <c r="OQJ4759" s="2171"/>
      <c r="OQK4759" s="2172"/>
      <c r="OQL4759" s="2173"/>
      <c r="OQM4759" s="2173"/>
      <c r="OQN4759" s="2174"/>
      <c r="OQO4759" s="2169"/>
      <c r="OQP4759" s="2169"/>
      <c r="OQQ4759" s="2170"/>
      <c r="OQR4759" s="2171"/>
      <c r="OQS4759" s="2172"/>
      <c r="OQT4759" s="2173"/>
      <c r="OQU4759" s="2173"/>
      <c r="OQV4759" s="2174"/>
      <c r="OQW4759" s="2169"/>
      <c r="OQX4759" s="2169"/>
      <c r="OQY4759" s="2170"/>
      <c r="OQZ4759" s="2171"/>
      <c r="ORA4759" s="2172"/>
      <c r="ORB4759" s="2173"/>
      <c r="ORC4759" s="2173"/>
      <c r="ORD4759" s="2174"/>
      <c r="ORE4759" s="2169"/>
      <c r="ORF4759" s="2169"/>
      <c r="ORG4759" s="2170"/>
      <c r="ORH4759" s="2171"/>
      <c r="ORI4759" s="2172"/>
      <c r="ORJ4759" s="2173"/>
      <c r="ORK4759" s="2173"/>
      <c r="ORL4759" s="2174"/>
      <c r="ORM4759" s="2169"/>
      <c r="ORN4759" s="2169"/>
      <c r="ORO4759" s="2170"/>
      <c r="ORP4759" s="2171"/>
      <c r="ORQ4759" s="2172"/>
      <c r="ORR4759" s="2173"/>
      <c r="ORS4759" s="2173"/>
      <c r="ORT4759" s="2174"/>
      <c r="ORU4759" s="2169"/>
      <c r="ORV4759" s="2169"/>
      <c r="ORW4759" s="2170"/>
      <c r="ORX4759" s="2171"/>
      <c r="ORY4759" s="2172"/>
      <c r="ORZ4759" s="2173"/>
      <c r="OSA4759" s="2173"/>
      <c r="OSB4759" s="2174"/>
      <c r="OSC4759" s="2169"/>
      <c r="OSD4759" s="2169"/>
      <c r="OSE4759" s="2170"/>
      <c r="OSF4759" s="2171"/>
      <c r="OSG4759" s="2172"/>
      <c r="OSH4759" s="2173"/>
      <c r="OSI4759" s="2173"/>
      <c r="OSJ4759" s="2174"/>
      <c r="OSK4759" s="2169"/>
      <c r="OSL4759" s="2169"/>
      <c r="OSM4759" s="2170"/>
      <c r="OSN4759" s="2171"/>
      <c r="OSO4759" s="2172"/>
      <c r="OSP4759" s="2173"/>
      <c r="OSQ4759" s="2173"/>
      <c r="OSR4759" s="2174"/>
      <c r="OSS4759" s="2169"/>
      <c r="OST4759" s="2169"/>
      <c r="OSU4759" s="2170"/>
      <c r="OSV4759" s="2171"/>
      <c r="OSW4759" s="2172"/>
      <c r="OSX4759" s="2173"/>
      <c r="OSY4759" s="2173"/>
      <c r="OSZ4759" s="2174"/>
      <c r="OTA4759" s="2169"/>
      <c r="OTB4759" s="2169"/>
      <c r="OTC4759" s="2170"/>
      <c r="OTD4759" s="2171"/>
      <c r="OTE4759" s="2172"/>
      <c r="OTF4759" s="2173"/>
      <c r="OTG4759" s="2173"/>
      <c r="OTH4759" s="2174"/>
      <c r="OTI4759" s="2169"/>
      <c r="OTJ4759" s="2169"/>
      <c r="OTK4759" s="2170"/>
      <c r="OTL4759" s="2171"/>
      <c r="OTM4759" s="2172"/>
      <c r="OTN4759" s="2173"/>
      <c r="OTO4759" s="2173"/>
      <c r="OTP4759" s="2174"/>
      <c r="OTQ4759" s="2169"/>
      <c r="OTR4759" s="2169"/>
      <c r="OTS4759" s="2170"/>
      <c r="OTT4759" s="2171"/>
      <c r="OTU4759" s="2172"/>
      <c r="OTV4759" s="2173"/>
      <c r="OTW4759" s="2173"/>
      <c r="OTX4759" s="2174"/>
      <c r="OTY4759" s="2169"/>
      <c r="OTZ4759" s="2169"/>
      <c r="OUA4759" s="2170"/>
      <c r="OUB4759" s="2171"/>
      <c r="OUC4759" s="2172"/>
      <c r="OUD4759" s="2173"/>
      <c r="OUE4759" s="2173"/>
      <c r="OUF4759" s="2174"/>
      <c r="OUG4759" s="2169"/>
      <c r="OUH4759" s="2169"/>
      <c r="OUI4759" s="2170"/>
      <c r="OUJ4759" s="2171"/>
      <c r="OUK4759" s="2172"/>
      <c r="OUL4759" s="2173"/>
      <c r="OUM4759" s="2173"/>
      <c r="OUN4759" s="2174"/>
      <c r="OUO4759" s="2169"/>
      <c r="OUP4759" s="2169"/>
      <c r="OUQ4759" s="2170"/>
      <c r="OUR4759" s="2171"/>
      <c r="OUS4759" s="2172"/>
      <c r="OUT4759" s="2173"/>
      <c r="OUU4759" s="2173"/>
      <c r="OUV4759" s="2174"/>
      <c r="OUW4759" s="2169"/>
      <c r="OUX4759" s="2169"/>
      <c r="OUY4759" s="2170"/>
      <c r="OUZ4759" s="2171"/>
      <c r="OVA4759" s="2172"/>
      <c r="OVB4759" s="2173"/>
      <c r="OVC4759" s="2173"/>
      <c r="OVD4759" s="2174"/>
      <c r="OVE4759" s="2169"/>
      <c r="OVF4759" s="2169"/>
      <c r="OVG4759" s="2170"/>
      <c r="OVH4759" s="2171"/>
      <c r="OVI4759" s="2172"/>
      <c r="OVJ4759" s="2173"/>
      <c r="OVK4759" s="2173"/>
      <c r="OVL4759" s="2174"/>
      <c r="OVM4759" s="2169"/>
      <c r="OVN4759" s="2169"/>
      <c r="OVO4759" s="2170"/>
      <c r="OVP4759" s="2171"/>
      <c r="OVQ4759" s="2172"/>
      <c r="OVR4759" s="2173"/>
      <c r="OVS4759" s="2173"/>
      <c r="OVT4759" s="2174"/>
      <c r="OVU4759" s="2169"/>
      <c r="OVV4759" s="2169"/>
      <c r="OVW4759" s="2170"/>
      <c r="OVX4759" s="2171"/>
      <c r="OVY4759" s="2172"/>
      <c r="OVZ4759" s="2173"/>
      <c r="OWA4759" s="2173"/>
      <c r="OWB4759" s="2174"/>
      <c r="OWC4759" s="2169"/>
      <c r="OWD4759" s="2169"/>
      <c r="OWE4759" s="2170"/>
      <c r="OWF4759" s="2171"/>
      <c r="OWG4759" s="2172"/>
      <c r="OWH4759" s="2173"/>
      <c r="OWI4759" s="2173"/>
      <c r="OWJ4759" s="2174"/>
      <c r="OWK4759" s="2169"/>
      <c r="OWL4759" s="2169"/>
      <c r="OWM4759" s="2170"/>
      <c r="OWN4759" s="2171"/>
      <c r="OWO4759" s="2172"/>
      <c r="OWP4759" s="2173"/>
      <c r="OWQ4759" s="2173"/>
      <c r="OWR4759" s="2174"/>
      <c r="OWS4759" s="2169"/>
      <c r="OWT4759" s="2169"/>
      <c r="OWU4759" s="2170"/>
      <c r="OWV4759" s="2171"/>
      <c r="OWW4759" s="2172"/>
      <c r="OWX4759" s="2173"/>
      <c r="OWY4759" s="2173"/>
      <c r="OWZ4759" s="2174"/>
      <c r="OXA4759" s="2169"/>
      <c r="OXB4759" s="2169"/>
      <c r="OXC4759" s="2170"/>
      <c r="OXD4759" s="2171"/>
      <c r="OXE4759" s="2172"/>
      <c r="OXF4759" s="2173"/>
      <c r="OXG4759" s="2173"/>
      <c r="OXH4759" s="2174"/>
      <c r="OXI4759" s="2169"/>
      <c r="OXJ4759" s="2169"/>
      <c r="OXK4759" s="2170"/>
      <c r="OXL4759" s="2171"/>
      <c r="OXM4759" s="2172"/>
      <c r="OXN4759" s="2173"/>
      <c r="OXO4759" s="2173"/>
      <c r="OXP4759" s="2174"/>
      <c r="OXQ4759" s="2169"/>
      <c r="OXR4759" s="2169"/>
      <c r="OXS4759" s="2170"/>
      <c r="OXT4759" s="2171"/>
      <c r="OXU4759" s="2172"/>
      <c r="OXV4759" s="2173"/>
      <c r="OXW4759" s="2173"/>
      <c r="OXX4759" s="2174"/>
      <c r="OXY4759" s="2169"/>
      <c r="OXZ4759" s="2169"/>
      <c r="OYA4759" s="2170"/>
      <c r="OYB4759" s="2171"/>
      <c r="OYC4759" s="2172"/>
      <c r="OYD4759" s="2173"/>
      <c r="OYE4759" s="2173"/>
      <c r="OYF4759" s="2174"/>
      <c r="OYG4759" s="2169"/>
      <c r="OYH4759" s="2169"/>
      <c r="OYI4759" s="2170"/>
      <c r="OYJ4759" s="2171"/>
      <c r="OYK4759" s="2172"/>
      <c r="OYL4759" s="2173"/>
      <c r="OYM4759" s="2173"/>
      <c r="OYN4759" s="2174"/>
      <c r="OYO4759" s="2169"/>
      <c r="OYP4759" s="2169"/>
      <c r="OYQ4759" s="2170"/>
      <c r="OYR4759" s="2171"/>
      <c r="OYS4759" s="2172"/>
      <c r="OYT4759" s="2173"/>
      <c r="OYU4759" s="2173"/>
      <c r="OYV4759" s="2174"/>
      <c r="OYW4759" s="2169"/>
      <c r="OYX4759" s="2169"/>
      <c r="OYY4759" s="2170"/>
      <c r="OYZ4759" s="2171"/>
      <c r="OZA4759" s="2172"/>
      <c r="OZB4759" s="2173"/>
      <c r="OZC4759" s="2173"/>
      <c r="OZD4759" s="2174"/>
      <c r="OZE4759" s="2169"/>
      <c r="OZF4759" s="2169"/>
      <c r="OZG4759" s="2170"/>
      <c r="OZH4759" s="2171"/>
      <c r="OZI4759" s="2172"/>
      <c r="OZJ4759" s="2173"/>
      <c r="OZK4759" s="2173"/>
      <c r="OZL4759" s="2174"/>
      <c r="OZM4759" s="2169"/>
      <c r="OZN4759" s="2169"/>
      <c r="OZO4759" s="2170"/>
      <c r="OZP4759" s="2171"/>
      <c r="OZQ4759" s="2172"/>
      <c r="OZR4759" s="2173"/>
      <c r="OZS4759" s="2173"/>
      <c r="OZT4759" s="2174"/>
      <c r="OZU4759" s="2169"/>
      <c r="OZV4759" s="2169"/>
      <c r="OZW4759" s="2170"/>
      <c r="OZX4759" s="2171"/>
      <c r="OZY4759" s="2172"/>
      <c r="OZZ4759" s="2173"/>
      <c r="PAA4759" s="2173"/>
      <c r="PAB4759" s="2174"/>
      <c r="PAC4759" s="2169"/>
      <c r="PAD4759" s="2169"/>
      <c r="PAE4759" s="2170"/>
      <c r="PAF4759" s="2171"/>
      <c r="PAG4759" s="2172"/>
      <c r="PAH4759" s="2173"/>
      <c r="PAI4759" s="2173"/>
      <c r="PAJ4759" s="2174"/>
      <c r="PAK4759" s="2169"/>
      <c r="PAL4759" s="2169"/>
      <c r="PAM4759" s="2170"/>
      <c r="PAN4759" s="2171"/>
      <c r="PAO4759" s="2172"/>
      <c r="PAP4759" s="2173"/>
      <c r="PAQ4759" s="2173"/>
      <c r="PAR4759" s="2174"/>
      <c r="PAS4759" s="2169"/>
      <c r="PAT4759" s="2169"/>
      <c r="PAU4759" s="2170"/>
      <c r="PAV4759" s="2171"/>
      <c r="PAW4759" s="2172"/>
      <c r="PAX4759" s="2173"/>
      <c r="PAY4759" s="2173"/>
      <c r="PAZ4759" s="2174"/>
      <c r="PBA4759" s="2169"/>
      <c r="PBB4759" s="2169"/>
      <c r="PBC4759" s="2170"/>
      <c r="PBD4759" s="2171"/>
      <c r="PBE4759" s="2172"/>
      <c r="PBF4759" s="2173"/>
      <c r="PBG4759" s="2173"/>
      <c r="PBH4759" s="2174"/>
      <c r="PBI4759" s="2169"/>
      <c r="PBJ4759" s="2169"/>
      <c r="PBK4759" s="2170"/>
      <c r="PBL4759" s="2171"/>
      <c r="PBM4759" s="2172"/>
      <c r="PBN4759" s="2173"/>
      <c r="PBO4759" s="2173"/>
      <c r="PBP4759" s="2174"/>
      <c r="PBQ4759" s="2169"/>
      <c r="PBR4759" s="2169"/>
      <c r="PBS4759" s="2170"/>
      <c r="PBT4759" s="2171"/>
      <c r="PBU4759" s="2172"/>
      <c r="PBV4759" s="2173"/>
      <c r="PBW4759" s="2173"/>
      <c r="PBX4759" s="2174"/>
      <c r="PBY4759" s="2169"/>
      <c r="PBZ4759" s="2169"/>
      <c r="PCA4759" s="2170"/>
      <c r="PCB4759" s="2171"/>
      <c r="PCC4759" s="2172"/>
      <c r="PCD4759" s="2173"/>
      <c r="PCE4759" s="2173"/>
      <c r="PCF4759" s="2174"/>
      <c r="PCG4759" s="2169"/>
      <c r="PCH4759" s="2169"/>
      <c r="PCI4759" s="2170"/>
      <c r="PCJ4759" s="2171"/>
      <c r="PCK4759" s="2172"/>
      <c r="PCL4759" s="2173"/>
      <c r="PCM4759" s="2173"/>
      <c r="PCN4759" s="2174"/>
      <c r="PCO4759" s="2169"/>
      <c r="PCP4759" s="2169"/>
      <c r="PCQ4759" s="2170"/>
      <c r="PCR4759" s="2171"/>
      <c r="PCS4759" s="2172"/>
      <c r="PCT4759" s="2173"/>
      <c r="PCU4759" s="2173"/>
      <c r="PCV4759" s="2174"/>
      <c r="PCW4759" s="2169"/>
      <c r="PCX4759" s="2169"/>
      <c r="PCY4759" s="2170"/>
      <c r="PCZ4759" s="2171"/>
      <c r="PDA4759" s="2172"/>
      <c r="PDB4759" s="2173"/>
      <c r="PDC4759" s="2173"/>
      <c r="PDD4759" s="2174"/>
      <c r="PDE4759" s="2169"/>
      <c r="PDF4759" s="2169"/>
      <c r="PDG4759" s="2170"/>
      <c r="PDH4759" s="2171"/>
      <c r="PDI4759" s="2172"/>
      <c r="PDJ4759" s="2173"/>
      <c r="PDK4759" s="2173"/>
      <c r="PDL4759" s="2174"/>
      <c r="PDM4759" s="2169"/>
      <c r="PDN4759" s="2169"/>
      <c r="PDO4759" s="2170"/>
      <c r="PDP4759" s="2171"/>
      <c r="PDQ4759" s="2172"/>
      <c r="PDR4759" s="2173"/>
      <c r="PDS4759" s="2173"/>
      <c r="PDT4759" s="2174"/>
      <c r="PDU4759" s="2169"/>
      <c r="PDV4759" s="2169"/>
      <c r="PDW4759" s="2170"/>
      <c r="PDX4759" s="2171"/>
      <c r="PDY4759" s="2172"/>
      <c r="PDZ4759" s="2173"/>
      <c r="PEA4759" s="2173"/>
      <c r="PEB4759" s="2174"/>
      <c r="PEC4759" s="2169"/>
      <c r="PED4759" s="2169"/>
      <c r="PEE4759" s="2170"/>
      <c r="PEF4759" s="2171"/>
      <c r="PEG4759" s="2172"/>
      <c r="PEH4759" s="2173"/>
      <c r="PEI4759" s="2173"/>
      <c r="PEJ4759" s="2174"/>
      <c r="PEK4759" s="2169"/>
      <c r="PEL4759" s="2169"/>
      <c r="PEM4759" s="2170"/>
      <c r="PEN4759" s="2171"/>
      <c r="PEO4759" s="2172"/>
      <c r="PEP4759" s="2173"/>
      <c r="PEQ4759" s="2173"/>
      <c r="PER4759" s="2174"/>
      <c r="PES4759" s="2169"/>
      <c r="PET4759" s="2169"/>
      <c r="PEU4759" s="2170"/>
      <c r="PEV4759" s="2171"/>
      <c r="PEW4759" s="2172"/>
      <c r="PEX4759" s="2173"/>
      <c r="PEY4759" s="2173"/>
      <c r="PEZ4759" s="2174"/>
      <c r="PFA4759" s="2169"/>
      <c r="PFB4759" s="2169"/>
      <c r="PFC4759" s="2170"/>
      <c r="PFD4759" s="2171"/>
      <c r="PFE4759" s="2172"/>
      <c r="PFF4759" s="2173"/>
      <c r="PFG4759" s="2173"/>
      <c r="PFH4759" s="2174"/>
      <c r="PFI4759" s="2169"/>
      <c r="PFJ4759" s="2169"/>
      <c r="PFK4759" s="2170"/>
      <c r="PFL4759" s="2171"/>
      <c r="PFM4759" s="2172"/>
      <c r="PFN4759" s="2173"/>
      <c r="PFO4759" s="2173"/>
      <c r="PFP4759" s="2174"/>
      <c r="PFQ4759" s="2169"/>
      <c r="PFR4759" s="2169"/>
      <c r="PFS4759" s="2170"/>
      <c r="PFT4759" s="2171"/>
      <c r="PFU4759" s="2172"/>
      <c r="PFV4759" s="2173"/>
      <c r="PFW4759" s="2173"/>
      <c r="PFX4759" s="2174"/>
      <c r="PFY4759" s="2169"/>
      <c r="PFZ4759" s="2169"/>
      <c r="PGA4759" s="2170"/>
      <c r="PGB4759" s="2171"/>
      <c r="PGC4759" s="2172"/>
      <c r="PGD4759" s="2173"/>
      <c r="PGE4759" s="2173"/>
      <c r="PGF4759" s="2174"/>
      <c r="PGG4759" s="2169"/>
      <c r="PGH4759" s="2169"/>
      <c r="PGI4759" s="2170"/>
      <c r="PGJ4759" s="2171"/>
      <c r="PGK4759" s="2172"/>
      <c r="PGL4759" s="2173"/>
      <c r="PGM4759" s="2173"/>
      <c r="PGN4759" s="2174"/>
      <c r="PGO4759" s="2169"/>
      <c r="PGP4759" s="2169"/>
      <c r="PGQ4759" s="2170"/>
      <c r="PGR4759" s="2171"/>
      <c r="PGS4759" s="2172"/>
      <c r="PGT4759" s="2173"/>
      <c r="PGU4759" s="2173"/>
      <c r="PGV4759" s="2174"/>
      <c r="PGW4759" s="2169"/>
      <c r="PGX4759" s="2169"/>
      <c r="PGY4759" s="2170"/>
      <c r="PGZ4759" s="2171"/>
      <c r="PHA4759" s="2172"/>
      <c r="PHB4759" s="2173"/>
      <c r="PHC4759" s="2173"/>
      <c r="PHD4759" s="2174"/>
      <c r="PHE4759" s="2169"/>
      <c r="PHF4759" s="2169"/>
      <c r="PHG4759" s="2170"/>
      <c r="PHH4759" s="2171"/>
      <c r="PHI4759" s="2172"/>
      <c r="PHJ4759" s="2173"/>
      <c r="PHK4759" s="2173"/>
      <c r="PHL4759" s="2174"/>
      <c r="PHM4759" s="2169"/>
      <c r="PHN4759" s="2169"/>
      <c r="PHO4759" s="2170"/>
      <c r="PHP4759" s="2171"/>
      <c r="PHQ4759" s="2172"/>
      <c r="PHR4759" s="2173"/>
      <c r="PHS4759" s="2173"/>
      <c r="PHT4759" s="2174"/>
      <c r="PHU4759" s="2169"/>
      <c r="PHV4759" s="2169"/>
      <c r="PHW4759" s="2170"/>
      <c r="PHX4759" s="2171"/>
      <c r="PHY4759" s="2172"/>
      <c r="PHZ4759" s="2173"/>
      <c r="PIA4759" s="2173"/>
      <c r="PIB4759" s="2174"/>
      <c r="PIC4759" s="2169"/>
      <c r="PID4759" s="2169"/>
      <c r="PIE4759" s="2170"/>
      <c r="PIF4759" s="2171"/>
      <c r="PIG4759" s="2172"/>
      <c r="PIH4759" s="2173"/>
      <c r="PII4759" s="2173"/>
      <c r="PIJ4759" s="2174"/>
      <c r="PIK4759" s="2169"/>
      <c r="PIL4759" s="2169"/>
      <c r="PIM4759" s="2170"/>
      <c r="PIN4759" s="2171"/>
      <c r="PIO4759" s="2172"/>
      <c r="PIP4759" s="2173"/>
      <c r="PIQ4759" s="2173"/>
      <c r="PIR4759" s="2174"/>
      <c r="PIS4759" s="2169"/>
      <c r="PIT4759" s="2169"/>
      <c r="PIU4759" s="2170"/>
      <c r="PIV4759" s="2171"/>
      <c r="PIW4759" s="2172"/>
      <c r="PIX4759" s="2173"/>
      <c r="PIY4759" s="2173"/>
      <c r="PIZ4759" s="2174"/>
      <c r="PJA4759" s="2169"/>
      <c r="PJB4759" s="2169"/>
      <c r="PJC4759" s="2170"/>
      <c r="PJD4759" s="2171"/>
      <c r="PJE4759" s="2172"/>
      <c r="PJF4759" s="2173"/>
      <c r="PJG4759" s="2173"/>
      <c r="PJH4759" s="2174"/>
      <c r="PJI4759" s="2169"/>
      <c r="PJJ4759" s="2169"/>
      <c r="PJK4759" s="2170"/>
      <c r="PJL4759" s="2171"/>
      <c r="PJM4759" s="2172"/>
      <c r="PJN4759" s="2173"/>
      <c r="PJO4759" s="2173"/>
      <c r="PJP4759" s="2174"/>
      <c r="PJQ4759" s="2169"/>
      <c r="PJR4759" s="2169"/>
      <c r="PJS4759" s="2170"/>
      <c r="PJT4759" s="2171"/>
      <c r="PJU4759" s="2172"/>
      <c r="PJV4759" s="2173"/>
      <c r="PJW4759" s="2173"/>
      <c r="PJX4759" s="2174"/>
      <c r="PJY4759" s="2169"/>
      <c r="PJZ4759" s="2169"/>
      <c r="PKA4759" s="2170"/>
      <c r="PKB4759" s="2171"/>
      <c r="PKC4759" s="2172"/>
      <c r="PKD4759" s="2173"/>
      <c r="PKE4759" s="2173"/>
      <c r="PKF4759" s="2174"/>
      <c r="PKG4759" s="2169"/>
      <c r="PKH4759" s="2169"/>
      <c r="PKI4759" s="2170"/>
      <c r="PKJ4759" s="2171"/>
      <c r="PKK4759" s="2172"/>
      <c r="PKL4759" s="2173"/>
      <c r="PKM4759" s="2173"/>
      <c r="PKN4759" s="2174"/>
      <c r="PKO4759" s="2169"/>
      <c r="PKP4759" s="2169"/>
      <c r="PKQ4759" s="2170"/>
      <c r="PKR4759" s="2171"/>
      <c r="PKS4759" s="2172"/>
      <c r="PKT4759" s="2173"/>
      <c r="PKU4759" s="2173"/>
      <c r="PKV4759" s="2174"/>
      <c r="PKW4759" s="2169"/>
      <c r="PKX4759" s="2169"/>
      <c r="PKY4759" s="2170"/>
      <c r="PKZ4759" s="2171"/>
      <c r="PLA4759" s="2172"/>
      <c r="PLB4759" s="2173"/>
      <c r="PLC4759" s="2173"/>
      <c r="PLD4759" s="2174"/>
      <c r="PLE4759" s="2169"/>
      <c r="PLF4759" s="2169"/>
      <c r="PLG4759" s="2170"/>
      <c r="PLH4759" s="2171"/>
      <c r="PLI4759" s="2172"/>
      <c r="PLJ4759" s="2173"/>
      <c r="PLK4759" s="2173"/>
      <c r="PLL4759" s="2174"/>
      <c r="PLM4759" s="2169"/>
      <c r="PLN4759" s="2169"/>
      <c r="PLO4759" s="2170"/>
      <c r="PLP4759" s="2171"/>
      <c r="PLQ4759" s="2172"/>
      <c r="PLR4759" s="2173"/>
      <c r="PLS4759" s="2173"/>
      <c r="PLT4759" s="2174"/>
      <c r="PLU4759" s="2169"/>
      <c r="PLV4759" s="2169"/>
      <c r="PLW4759" s="2170"/>
      <c r="PLX4759" s="2171"/>
      <c r="PLY4759" s="2172"/>
      <c r="PLZ4759" s="2173"/>
      <c r="PMA4759" s="2173"/>
      <c r="PMB4759" s="2174"/>
      <c r="PMC4759" s="2169"/>
      <c r="PMD4759" s="2169"/>
      <c r="PME4759" s="2170"/>
      <c r="PMF4759" s="2171"/>
      <c r="PMG4759" s="2172"/>
      <c r="PMH4759" s="2173"/>
      <c r="PMI4759" s="2173"/>
      <c r="PMJ4759" s="2174"/>
      <c r="PMK4759" s="2169"/>
      <c r="PML4759" s="2169"/>
      <c r="PMM4759" s="2170"/>
      <c r="PMN4759" s="2171"/>
      <c r="PMO4759" s="2172"/>
      <c r="PMP4759" s="2173"/>
      <c r="PMQ4759" s="2173"/>
      <c r="PMR4759" s="2174"/>
      <c r="PMS4759" s="2169"/>
      <c r="PMT4759" s="2169"/>
      <c r="PMU4759" s="2170"/>
      <c r="PMV4759" s="2171"/>
      <c r="PMW4759" s="2172"/>
      <c r="PMX4759" s="2173"/>
      <c r="PMY4759" s="2173"/>
      <c r="PMZ4759" s="2174"/>
      <c r="PNA4759" s="2169"/>
      <c r="PNB4759" s="2169"/>
      <c r="PNC4759" s="2170"/>
      <c r="PND4759" s="2171"/>
      <c r="PNE4759" s="2172"/>
      <c r="PNF4759" s="2173"/>
      <c r="PNG4759" s="2173"/>
      <c r="PNH4759" s="2174"/>
      <c r="PNI4759" s="2169"/>
      <c r="PNJ4759" s="2169"/>
      <c r="PNK4759" s="2170"/>
      <c r="PNL4759" s="2171"/>
      <c r="PNM4759" s="2172"/>
      <c r="PNN4759" s="2173"/>
      <c r="PNO4759" s="2173"/>
      <c r="PNP4759" s="2174"/>
      <c r="PNQ4759" s="2169"/>
      <c r="PNR4759" s="2169"/>
      <c r="PNS4759" s="2170"/>
      <c r="PNT4759" s="2171"/>
      <c r="PNU4759" s="2172"/>
      <c r="PNV4759" s="2173"/>
      <c r="PNW4759" s="2173"/>
      <c r="PNX4759" s="2174"/>
      <c r="PNY4759" s="2169"/>
      <c r="PNZ4759" s="2169"/>
      <c r="POA4759" s="2170"/>
      <c r="POB4759" s="2171"/>
      <c r="POC4759" s="2172"/>
      <c r="POD4759" s="2173"/>
      <c r="POE4759" s="2173"/>
      <c r="POF4759" s="2174"/>
      <c r="POG4759" s="2169"/>
      <c r="POH4759" s="2169"/>
      <c r="POI4759" s="2170"/>
      <c r="POJ4759" s="2171"/>
      <c r="POK4759" s="2172"/>
      <c r="POL4759" s="2173"/>
      <c r="POM4759" s="2173"/>
      <c r="PON4759" s="2174"/>
      <c r="POO4759" s="2169"/>
      <c r="POP4759" s="2169"/>
      <c r="POQ4759" s="2170"/>
      <c r="POR4759" s="2171"/>
      <c r="POS4759" s="2172"/>
      <c r="POT4759" s="2173"/>
      <c r="POU4759" s="2173"/>
      <c r="POV4759" s="2174"/>
      <c r="POW4759" s="2169"/>
      <c r="POX4759" s="2169"/>
      <c r="POY4759" s="2170"/>
      <c r="POZ4759" s="2171"/>
      <c r="PPA4759" s="2172"/>
      <c r="PPB4759" s="2173"/>
      <c r="PPC4759" s="2173"/>
      <c r="PPD4759" s="2174"/>
      <c r="PPE4759" s="2169"/>
      <c r="PPF4759" s="2169"/>
      <c r="PPG4759" s="2170"/>
      <c r="PPH4759" s="2171"/>
      <c r="PPI4759" s="2172"/>
      <c r="PPJ4759" s="2173"/>
      <c r="PPK4759" s="2173"/>
      <c r="PPL4759" s="2174"/>
      <c r="PPM4759" s="2169"/>
      <c r="PPN4759" s="2169"/>
      <c r="PPO4759" s="2170"/>
      <c r="PPP4759" s="2171"/>
      <c r="PPQ4759" s="2172"/>
      <c r="PPR4759" s="2173"/>
      <c r="PPS4759" s="2173"/>
      <c r="PPT4759" s="2174"/>
      <c r="PPU4759" s="2169"/>
      <c r="PPV4759" s="2169"/>
      <c r="PPW4759" s="2170"/>
      <c r="PPX4759" s="2171"/>
      <c r="PPY4759" s="2172"/>
      <c r="PPZ4759" s="2173"/>
      <c r="PQA4759" s="2173"/>
      <c r="PQB4759" s="2174"/>
      <c r="PQC4759" s="2169"/>
      <c r="PQD4759" s="2169"/>
      <c r="PQE4759" s="2170"/>
      <c r="PQF4759" s="2171"/>
      <c r="PQG4759" s="2172"/>
      <c r="PQH4759" s="2173"/>
      <c r="PQI4759" s="2173"/>
      <c r="PQJ4759" s="2174"/>
      <c r="PQK4759" s="2169"/>
      <c r="PQL4759" s="2169"/>
      <c r="PQM4759" s="2170"/>
      <c r="PQN4759" s="2171"/>
      <c r="PQO4759" s="2172"/>
      <c r="PQP4759" s="2173"/>
      <c r="PQQ4759" s="2173"/>
      <c r="PQR4759" s="2174"/>
      <c r="PQS4759" s="2169"/>
      <c r="PQT4759" s="2169"/>
      <c r="PQU4759" s="2170"/>
      <c r="PQV4759" s="2171"/>
      <c r="PQW4759" s="2172"/>
      <c r="PQX4759" s="2173"/>
      <c r="PQY4759" s="2173"/>
      <c r="PQZ4759" s="2174"/>
      <c r="PRA4759" s="2169"/>
      <c r="PRB4759" s="2169"/>
      <c r="PRC4759" s="2170"/>
      <c r="PRD4759" s="2171"/>
      <c r="PRE4759" s="2172"/>
      <c r="PRF4759" s="2173"/>
      <c r="PRG4759" s="2173"/>
      <c r="PRH4759" s="2174"/>
      <c r="PRI4759" s="2169"/>
      <c r="PRJ4759" s="2169"/>
      <c r="PRK4759" s="2170"/>
      <c r="PRL4759" s="2171"/>
      <c r="PRM4759" s="2172"/>
      <c r="PRN4759" s="2173"/>
      <c r="PRO4759" s="2173"/>
      <c r="PRP4759" s="2174"/>
      <c r="PRQ4759" s="2169"/>
      <c r="PRR4759" s="2169"/>
      <c r="PRS4759" s="2170"/>
      <c r="PRT4759" s="2171"/>
      <c r="PRU4759" s="2172"/>
      <c r="PRV4759" s="2173"/>
      <c r="PRW4759" s="2173"/>
      <c r="PRX4759" s="2174"/>
      <c r="PRY4759" s="2169"/>
      <c r="PRZ4759" s="2169"/>
      <c r="PSA4759" s="2170"/>
      <c r="PSB4759" s="2171"/>
      <c r="PSC4759" s="2172"/>
      <c r="PSD4759" s="2173"/>
      <c r="PSE4759" s="2173"/>
      <c r="PSF4759" s="2174"/>
      <c r="PSG4759" s="2169"/>
      <c r="PSH4759" s="2169"/>
      <c r="PSI4759" s="2170"/>
      <c r="PSJ4759" s="2171"/>
      <c r="PSK4759" s="2172"/>
      <c r="PSL4759" s="2173"/>
      <c r="PSM4759" s="2173"/>
      <c r="PSN4759" s="2174"/>
      <c r="PSO4759" s="2169"/>
      <c r="PSP4759" s="2169"/>
      <c r="PSQ4759" s="2170"/>
      <c r="PSR4759" s="2171"/>
      <c r="PSS4759" s="2172"/>
      <c r="PST4759" s="2173"/>
      <c r="PSU4759" s="2173"/>
      <c r="PSV4759" s="2174"/>
      <c r="PSW4759" s="2169"/>
      <c r="PSX4759" s="2169"/>
      <c r="PSY4759" s="2170"/>
      <c r="PSZ4759" s="2171"/>
      <c r="PTA4759" s="2172"/>
      <c r="PTB4759" s="2173"/>
      <c r="PTC4759" s="2173"/>
      <c r="PTD4759" s="2174"/>
      <c r="PTE4759" s="2169"/>
      <c r="PTF4759" s="2169"/>
      <c r="PTG4759" s="2170"/>
      <c r="PTH4759" s="2171"/>
      <c r="PTI4759" s="2172"/>
      <c r="PTJ4759" s="2173"/>
      <c r="PTK4759" s="2173"/>
      <c r="PTL4759" s="2174"/>
      <c r="PTM4759" s="2169"/>
      <c r="PTN4759" s="2169"/>
      <c r="PTO4759" s="2170"/>
      <c r="PTP4759" s="2171"/>
      <c r="PTQ4759" s="2172"/>
      <c r="PTR4759" s="2173"/>
      <c r="PTS4759" s="2173"/>
      <c r="PTT4759" s="2174"/>
      <c r="PTU4759" s="2169"/>
      <c r="PTV4759" s="2169"/>
      <c r="PTW4759" s="2170"/>
      <c r="PTX4759" s="2171"/>
      <c r="PTY4759" s="2172"/>
      <c r="PTZ4759" s="2173"/>
      <c r="PUA4759" s="2173"/>
      <c r="PUB4759" s="2174"/>
      <c r="PUC4759" s="2169"/>
      <c r="PUD4759" s="2169"/>
      <c r="PUE4759" s="2170"/>
      <c r="PUF4759" s="2171"/>
      <c r="PUG4759" s="2172"/>
      <c r="PUH4759" s="2173"/>
      <c r="PUI4759" s="2173"/>
      <c r="PUJ4759" s="2174"/>
      <c r="PUK4759" s="2169"/>
      <c r="PUL4759" s="2169"/>
      <c r="PUM4759" s="2170"/>
      <c r="PUN4759" s="2171"/>
      <c r="PUO4759" s="2172"/>
      <c r="PUP4759" s="2173"/>
      <c r="PUQ4759" s="2173"/>
      <c r="PUR4759" s="2174"/>
      <c r="PUS4759" s="2169"/>
      <c r="PUT4759" s="2169"/>
      <c r="PUU4759" s="2170"/>
      <c r="PUV4759" s="2171"/>
      <c r="PUW4759" s="2172"/>
      <c r="PUX4759" s="2173"/>
      <c r="PUY4759" s="2173"/>
      <c r="PUZ4759" s="2174"/>
      <c r="PVA4759" s="2169"/>
      <c r="PVB4759" s="2169"/>
      <c r="PVC4759" s="2170"/>
      <c r="PVD4759" s="2171"/>
      <c r="PVE4759" s="2172"/>
      <c r="PVF4759" s="2173"/>
      <c r="PVG4759" s="2173"/>
      <c r="PVH4759" s="2174"/>
      <c r="PVI4759" s="2169"/>
      <c r="PVJ4759" s="2169"/>
      <c r="PVK4759" s="2170"/>
      <c r="PVL4759" s="2171"/>
      <c r="PVM4759" s="2172"/>
      <c r="PVN4759" s="2173"/>
      <c r="PVO4759" s="2173"/>
      <c r="PVP4759" s="2174"/>
      <c r="PVQ4759" s="2169"/>
      <c r="PVR4759" s="2169"/>
      <c r="PVS4759" s="2170"/>
      <c r="PVT4759" s="2171"/>
      <c r="PVU4759" s="2172"/>
      <c r="PVV4759" s="2173"/>
      <c r="PVW4759" s="2173"/>
      <c r="PVX4759" s="2174"/>
      <c r="PVY4759" s="2169"/>
      <c r="PVZ4759" s="2169"/>
      <c r="PWA4759" s="2170"/>
      <c r="PWB4759" s="2171"/>
      <c r="PWC4759" s="2172"/>
      <c r="PWD4759" s="2173"/>
      <c r="PWE4759" s="2173"/>
      <c r="PWF4759" s="2174"/>
      <c r="PWG4759" s="2169"/>
      <c r="PWH4759" s="2169"/>
      <c r="PWI4759" s="2170"/>
      <c r="PWJ4759" s="2171"/>
      <c r="PWK4759" s="2172"/>
      <c r="PWL4759" s="2173"/>
      <c r="PWM4759" s="2173"/>
      <c r="PWN4759" s="2174"/>
      <c r="PWO4759" s="2169"/>
      <c r="PWP4759" s="2169"/>
      <c r="PWQ4759" s="2170"/>
      <c r="PWR4759" s="2171"/>
      <c r="PWS4759" s="2172"/>
      <c r="PWT4759" s="2173"/>
      <c r="PWU4759" s="2173"/>
      <c r="PWV4759" s="2174"/>
      <c r="PWW4759" s="2169"/>
      <c r="PWX4759" s="2169"/>
      <c r="PWY4759" s="2170"/>
      <c r="PWZ4759" s="2171"/>
      <c r="PXA4759" s="2172"/>
      <c r="PXB4759" s="2173"/>
      <c r="PXC4759" s="2173"/>
      <c r="PXD4759" s="2174"/>
      <c r="PXE4759" s="2169"/>
      <c r="PXF4759" s="2169"/>
      <c r="PXG4759" s="2170"/>
      <c r="PXH4759" s="2171"/>
      <c r="PXI4759" s="2172"/>
      <c r="PXJ4759" s="2173"/>
      <c r="PXK4759" s="2173"/>
      <c r="PXL4759" s="2174"/>
      <c r="PXM4759" s="2169"/>
      <c r="PXN4759" s="2169"/>
      <c r="PXO4759" s="2170"/>
      <c r="PXP4759" s="2171"/>
      <c r="PXQ4759" s="2172"/>
      <c r="PXR4759" s="2173"/>
      <c r="PXS4759" s="2173"/>
      <c r="PXT4759" s="2174"/>
      <c r="PXU4759" s="2169"/>
      <c r="PXV4759" s="2169"/>
      <c r="PXW4759" s="2170"/>
      <c r="PXX4759" s="2171"/>
      <c r="PXY4759" s="2172"/>
      <c r="PXZ4759" s="2173"/>
      <c r="PYA4759" s="2173"/>
      <c r="PYB4759" s="2174"/>
      <c r="PYC4759" s="2169"/>
      <c r="PYD4759" s="2169"/>
      <c r="PYE4759" s="2170"/>
      <c r="PYF4759" s="2171"/>
      <c r="PYG4759" s="2172"/>
      <c r="PYH4759" s="2173"/>
      <c r="PYI4759" s="2173"/>
      <c r="PYJ4759" s="2174"/>
      <c r="PYK4759" s="2169"/>
      <c r="PYL4759" s="2169"/>
      <c r="PYM4759" s="2170"/>
      <c r="PYN4759" s="2171"/>
      <c r="PYO4759" s="2172"/>
      <c r="PYP4759" s="2173"/>
      <c r="PYQ4759" s="2173"/>
      <c r="PYR4759" s="2174"/>
      <c r="PYS4759" s="2169"/>
      <c r="PYT4759" s="2169"/>
      <c r="PYU4759" s="2170"/>
      <c r="PYV4759" s="2171"/>
      <c r="PYW4759" s="2172"/>
      <c r="PYX4759" s="2173"/>
      <c r="PYY4759" s="2173"/>
      <c r="PYZ4759" s="2174"/>
      <c r="PZA4759" s="2169"/>
      <c r="PZB4759" s="2169"/>
      <c r="PZC4759" s="2170"/>
      <c r="PZD4759" s="2171"/>
      <c r="PZE4759" s="2172"/>
      <c r="PZF4759" s="2173"/>
      <c r="PZG4759" s="2173"/>
      <c r="PZH4759" s="2174"/>
      <c r="PZI4759" s="2169"/>
      <c r="PZJ4759" s="2169"/>
      <c r="PZK4759" s="2170"/>
      <c r="PZL4759" s="2171"/>
      <c r="PZM4759" s="2172"/>
      <c r="PZN4759" s="2173"/>
      <c r="PZO4759" s="2173"/>
      <c r="PZP4759" s="2174"/>
      <c r="PZQ4759" s="2169"/>
      <c r="PZR4759" s="2169"/>
      <c r="PZS4759" s="2170"/>
      <c r="PZT4759" s="2171"/>
      <c r="PZU4759" s="2172"/>
      <c r="PZV4759" s="2173"/>
      <c r="PZW4759" s="2173"/>
      <c r="PZX4759" s="2174"/>
      <c r="PZY4759" s="2169"/>
      <c r="PZZ4759" s="2169"/>
      <c r="QAA4759" s="2170"/>
      <c r="QAB4759" s="2171"/>
      <c r="QAC4759" s="2172"/>
      <c r="QAD4759" s="2173"/>
      <c r="QAE4759" s="2173"/>
      <c r="QAF4759" s="2174"/>
      <c r="QAG4759" s="2169"/>
      <c r="QAH4759" s="2169"/>
      <c r="QAI4759" s="2170"/>
      <c r="QAJ4759" s="2171"/>
      <c r="QAK4759" s="2172"/>
      <c r="QAL4759" s="2173"/>
      <c r="QAM4759" s="2173"/>
      <c r="QAN4759" s="2174"/>
      <c r="QAO4759" s="2169"/>
      <c r="QAP4759" s="2169"/>
      <c r="QAQ4759" s="2170"/>
      <c r="QAR4759" s="2171"/>
      <c r="QAS4759" s="2172"/>
      <c r="QAT4759" s="2173"/>
      <c r="QAU4759" s="2173"/>
      <c r="QAV4759" s="2174"/>
      <c r="QAW4759" s="2169"/>
      <c r="QAX4759" s="2169"/>
      <c r="QAY4759" s="2170"/>
      <c r="QAZ4759" s="2171"/>
      <c r="QBA4759" s="2172"/>
      <c r="QBB4759" s="2173"/>
      <c r="QBC4759" s="2173"/>
      <c r="QBD4759" s="2174"/>
      <c r="QBE4759" s="2169"/>
      <c r="QBF4759" s="2169"/>
      <c r="QBG4759" s="2170"/>
      <c r="QBH4759" s="2171"/>
      <c r="QBI4759" s="2172"/>
      <c r="QBJ4759" s="2173"/>
      <c r="QBK4759" s="2173"/>
      <c r="QBL4759" s="2174"/>
      <c r="QBM4759" s="2169"/>
      <c r="QBN4759" s="2169"/>
      <c r="QBO4759" s="2170"/>
      <c r="QBP4759" s="2171"/>
      <c r="QBQ4759" s="2172"/>
      <c r="QBR4759" s="2173"/>
      <c r="QBS4759" s="2173"/>
      <c r="QBT4759" s="2174"/>
      <c r="QBU4759" s="2169"/>
      <c r="QBV4759" s="2169"/>
      <c r="QBW4759" s="2170"/>
      <c r="QBX4759" s="2171"/>
      <c r="QBY4759" s="2172"/>
      <c r="QBZ4759" s="2173"/>
      <c r="QCA4759" s="2173"/>
      <c r="QCB4759" s="2174"/>
      <c r="QCC4759" s="2169"/>
      <c r="QCD4759" s="2169"/>
      <c r="QCE4759" s="2170"/>
      <c r="QCF4759" s="2171"/>
      <c r="QCG4759" s="2172"/>
      <c r="QCH4759" s="2173"/>
      <c r="QCI4759" s="2173"/>
      <c r="QCJ4759" s="2174"/>
      <c r="QCK4759" s="2169"/>
      <c r="QCL4759" s="2169"/>
      <c r="QCM4759" s="2170"/>
      <c r="QCN4759" s="2171"/>
      <c r="QCO4759" s="2172"/>
      <c r="QCP4759" s="2173"/>
      <c r="QCQ4759" s="2173"/>
      <c r="QCR4759" s="2174"/>
      <c r="QCS4759" s="2169"/>
      <c r="QCT4759" s="2169"/>
      <c r="QCU4759" s="2170"/>
      <c r="QCV4759" s="2171"/>
      <c r="QCW4759" s="2172"/>
      <c r="QCX4759" s="2173"/>
      <c r="QCY4759" s="2173"/>
      <c r="QCZ4759" s="2174"/>
      <c r="QDA4759" s="2169"/>
      <c r="QDB4759" s="2169"/>
      <c r="QDC4759" s="2170"/>
      <c r="QDD4759" s="2171"/>
      <c r="QDE4759" s="2172"/>
      <c r="QDF4759" s="2173"/>
      <c r="QDG4759" s="2173"/>
      <c r="QDH4759" s="2174"/>
      <c r="QDI4759" s="2169"/>
      <c r="QDJ4759" s="2169"/>
      <c r="QDK4759" s="2170"/>
      <c r="QDL4759" s="2171"/>
      <c r="QDM4759" s="2172"/>
      <c r="QDN4759" s="2173"/>
      <c r="QDO4759" s="2173"/>
      <c r="QDP4759" s="2174"/>
      <c r="QDQ4759" s="2169"/>
      <c r="QDR4759" s="2169"/>
      <c r="QDS4759" s="2170"/>
      <c r="QDT4759" s="2171"/>
      <c r="QDU4759" s="2172"/>
      <c r="QDV4759" s="2173"/>
      <c r="QDW4759" s="2173"/>
      <c r="QDX4759" s="2174"/>
      <c r="QDY4759" s="2169"/>
      <c r="QDZ4759" s="2169"/>
      <c r="QEA4759" s="2170"/>
      <c r="QEB4759" s="2171"/>
      <c r="QEC4759" s="2172"/>
      <c r="QED4759" s="2173"/>
      <c r="QEE4759" s="2173"/>
      <c r="QEF4759" s="2174"/>
      <c r="QEG4759" s="2169"/>
      <c r="QEH4759" s="2169"/>
      <c r="QEI4759" s="2170"/>
      <c r="QEJ4759" s="2171"/>
      <c r="QEK4759" s="2172"/>
      <c r="QEL4759" s="2173"/>
      <c r="QEM4759" s="2173"/>
      <c r="QEN4759" s="2174"/>
      <c r="QEO4759" s="2169"/>
      <c r="QEP4759" s="2169"/>
      <c r="QEQ4759" s="2170"/>
      <c r="QER4759" s="2171"/>
      <c r="QES4759" s="2172"/>
      <c r="QET4759" s="2173"/>
      <c r="QEU4759" s="2173"/>
      <c r="QEV4759" s="2174"/>
      <c r="QEW4759" s="2169"/>
      <c r="QEX4759" s="2169"/>
      <c r="QEY4759" s="2170"/>
      <c r="QEZ4759" s="2171"/>
      <c r="QFA4759" s="2172"/>
      <c r="QFB4759" s="2173"/>
      <c r="QFC4759" s="2173"/>
      <c r="QFD4759" s="2174"/>
      <c r="QFE4759" s="2169"/>
      <c r="QFF4759" s="2169"/>
      <c r="QFG4759" s="2170"/>
      <c r="QFH4759" s="2171"/>
      <c r="QFI4759" s="2172"/>
      <c r="QFJ4759" s="2173"/>
      <c r="QFK4759" s="2173"/>
      <c r="QFL4759" s="2174"/>
      <c r="QFM4759" s="2169"/>
      <c r="QFN4759" s="2169"/>
      <c r="QFO4759" s="2170"/>
      <c r="QFP4759" s="2171"/>
      <c r="QFQ4759" s="2172"/>
      <c r="QFR4759" s="2173"/>
      <c r="QFS4759" s="2173"/>
      <c r="QFT4759" s="2174"/>
      <c r="QFU4759" s="2169"/>
      <c r="QFV4759" s="2169"/>
      <c r="QFW4759" s="2170"/>
      <c r="QFX4759" s="2171"/>
      <c r="QFY4759" s="2172"/>
      <c r="QFZ4759" s="2173"/>
      <c r="QGA4759" s="2173"/>
      <c r="QGB4759" s="2174"/>
      <c r="QGC4759" s="2169"/>
      <c r="QGD4759" s="2169"/>
      <c r="QGE4759" s="2170"/>
      <c r="QGF4759" s="2171"/>
      <c r="QGG4759" s="2172"/>
      <c r="QGH4759" s="2173"/>
      <c r="QGI4759" s="2173"/>
      <c r="QGJ4759" s="2174"/>
      <c r="QGK4759" s="2169"/>
      <c r="QGL4759" s="2169"/>
      <c r="QGM4759" s="2170"/>
      <c r="QGN4759" s="2171"/>
      <c r="QGO4759" s="2172"/>
      <c r="QGP4759" s="2173"/>
      <c r="QGQ4759" s="2173"/>
      <c r="QGR4759" s="2174"/>
      <c r="QGS4759" s="2169"/>
      <c r="QGT4759" s="2169"/>
      <c r="QGU4759" s="2170"/>
      <c r="QGV4759" s="2171"/>
      <c r="QGW4759" s="2172"/>
      <c r="QGX4759" s="2173"/>
      <c r="QGY4759" s="2173"/>
      <c r="QGZ4759" s="2174"/>
      <c r="QHA4759" s="2169"/>
      <c r="QHB4759" s="2169"/>
      <c r="QHC4759" s="2170"/>
      <c r="QHD4759" s="2171"/>
      <c r="QHE4759" s="2172"/>
      <c r="QHF4759" s="2173"/>
      <c r="QHG4759" s="2173"/>
      <c r="QHH4759" s="2174"/>
      <c r="QHI4759" s="2169"/>
      <c r="QHJ4759" s="2169"/>
      <c r="QHK4759" s="2170"/>
      <c r="QHL4759" s="2171"/>
      <c r="QHM4759" s="2172"/>
      <c r="QHN4759" s="2173"/>
      <c r="QHO4759" s="2173"/>
      <c r="QHP4759" s="2174"/>
      <c r="QHQ4759" s="2169"/>
      <c r="QHR4759" s="2169"/>
      <c r="QHS4759" s="2170"/>
      <c r="QHT4759" s="2171"/>
      <c r="QHU4759" s="2172"/>
      <c r="QHV4759" s="2173"/>
      <c r="QHW4759" s="2173"/>
      <c r="QHX4759" s="2174"/>
      <c r="QHY4759" s="2169"/>
      <c r="QHZ4759" s="2169"/>
      <c r="QIA4759" s="2170"/>
      <c r="QIB4759" s="2171"/>
      <c r="QIC4759" s="2172"/>
      <c r="QID4759" s="2173"/>
      <c r="QIE4759" s="2173"/>
      <c r="QIF4759" s="2174"/>
      <c r="QIG4759" s="2169"/>
      <c r="QIH4759" s="2169"/>
      <c r="QII4759" s="2170"/>
      <c r="QIJ4759" s="2171"/>
      <c r="QIK4759" s="2172"/>
      <c r="QIL4759" s="2173"/>
      <c r="QIM4759" s="2173"/>
      <c r="QIN4759" s="2174"/>
      <c r="QIO4759" s="2169"/>
      <c r="QIP4759" s="2169"/>
      <c r="QIQ4759" s="2170"/>
      <c r="QIR4759" s="2171"/>
      <c r="QIS4759" s="2172"/>
      <c r="QIT4759" s="2173"/>
      <c r="QIU4759" s="2173"/>
      <c r="QIV4759" s="2174"/>
      <c r="QIW4759" s="2169"/>
      <c r="QIX4759" s="2169"/>
      <c r="QIY4759" s="2170"/>
      <c r="QIZ4759" s="2171"/>
      <c r="QJA4759" s="2172"/>
      <c r="QJB4759" s="2173"/>
      <c r="QJC4759" s="2173"/>
      <c r="QJD4759" s="2174"/>
      <c r="QJE4759" s="2169"/>
      <c r="QJF4759" s="2169"/>
      <c r="QJG4759" s="2170"/>
      <c r="QJH4759" s="2171"/>
      <c r="QJI4759" s="2172"/>
      <c r="QJJ4759" s="2173"/>
      <c r="QJK4759" s="2173"/>
      <c r="QJL4759" s="2174"/>
      <c r="QJM4759" s="2169"/>
      <c r="QJN4759" s="2169"/>
      <c r="QJO4759" s="2170"/>
      <c r="QJP4759" s="2171"/>
      <c r="QJQ4759" s="2172"/>
      <c r="QJR4759" s="2173"/>
      <c r="QJS4759" s="2173"/>
      <c r="QJT4759" s="2174"/>
      <c r="QJU4759" s="2169"/>
      <c r="QJV4759" s="2169"/>
      <c r="QJW4759" s="2170"/>
      <c r="QJX4759" s="2171"/>
      <c r="QJY4759" s="2172"/>
      <c r="QJZ4759" s="2173"/>
      <c r="QKA4759" s="2173"/>
      <c r="QKB4759" s="2174"/>
      <c r="QKC4759" s="2169"/>
      <c r="QKD4759" s="2169"/>
      <c r="QKE4759" s="2170"/>
      <c r="QKF4759" s="2171"/>
      <c r="QKG4759" s="2172"/>
      <c r="QKH4759" s="2173"/>
      <c r="QKI4759" s="2173"/>
      <c r="QKJ4759" s="2174"/>
      <c r="QKK4759" s="2169"/>
      <c r="QKL4759" s="2169"/>
      <c r="QKM4759" s="2170"/>
      <c r="QKN4759" s="2171"/>
      <c r="QKO4759" s="2172"/>
      <c r="QKP4759" s="2173"/>
      <c r="QKQ4759" s="2173"/>
      <c r="QKR4759" s="2174"/>
      <c r="QKS4759" s="2169"/>
      <c r="QKT4759" s="2169"/>
      <c r="QKU4759" s="2170"/>
      <c r="QKV4759" s="2171"/>
      <c r="QKW4759" s="2172"/>
      <c r="QKX4759" s="2173"/>
      <c r="QKY4759" s="2173"/>
      <c r="QKZ4759" s="2174"/>
      <c r="QLA4759" s="2169"/>
      <c r="QLB4759" s="2169"/>
      <c r="QLC4759" s="2170"/>
      <c r="QLD4759" s="2171"/>
      <c r="QLE4759" s="2172"/>
      <c r="QLF4759" s="2173"/>
      <c r="QLG4759" s="2173"/>
      <c r="QLH4759" s="2174"/>
      <c r="QLI4759" s="2169"/>
      <c r="QLJ4759" s="2169"/>
      <c r="QLK4759" s="2170"/>
      <c r="QLL4759" s="2171"/>
      <c r="QLM4759" s="2172"/>
      <c r="QLN4759" s="2173"/>
      <c r="QLO4759" s="2173"/>
      <c r="QLP4759" s="2174"/>
      <c r="QLQ4759" s="2169"/>
      <c r="QLR4759" s="2169"/>
      <c r="QLS4759" s="2170"/>
      <c r="QLT4759" s="2171"/>
      <c r="QLU4759" s="2172"/>
      <c r="QLV4759" s="2173"/>
      <c r="QLW4759" s="2173"/>
      <c r="QLX4759" s="2174"/>
      <c r="QLY4759" s="2169"/>
      <c r="QLZ4759" s="2169"/>
      <c r="QMA4759" s="2170"/>
      <c r="QMB4759" s="2171"/>
      <c r="QMC4759" s="2172"/>
      <c r="QMD4759" s="2173"/>
      <c r="QME4759" s="2173"/>
      <c r="QMF4759" s="2174"/>
      <c r="QMG4759" s="2169"/>
      <c r="QMH4759" s="2169"/>
      <c r="QMI4759" s="2170"/>
      <c r="QMJ4759" s="2171"/>
      <c r="QMK4759" s="2172"/>
      <c r="QML4759" s="2173"/>
      <c r="QMM4759" s="2173"/>
      <c r="QMN4759" s="2174"/>
      <c r="QMO4759" s="2169"/>
      <c r="QMP4759" s="2169"/>
      <c r="QMQ4759" s="2170"/>
      <c r="QMR4759" s="2171"/>
      <c r="QMS4759" s="2172"/>
      <c r="QMT4759" s="2173"/>
      <c r="QMU4759" s="2173"/>
      <c r="QMV4759" s="2174"/>
      <c r="QMW4759" s="2169"/>
      <c r="QMX4759" s="2169"/>
      <c r="QMY4759" s="2170"/>
      <c r="QMZ4759" s="2171"/>
      <c r="QNA4759" s="2172"/>
      <c r="QNB4759" s="2173"/>
      <c r="QNC4759" s="2173"/>
      <c r="QND4759" s="2174"/>
      <c r="QNE4759" s="2169"/>
      <c r="QNF4759" s="2169"/>
      <c r="QNG4759" s="2170"/>
      <c r="QNH4759" s="2171"/>
      <c r="QNI4759" s="2172"/>
      <c r="QNJ4759" s="2173"/>
      <c r="QNK4759" s="2173"/>
      <c r="QNL4759" s="2174"/>
      <c r="QNM4759" s="2169"/>
      <c r="QNN4759" s="2169"/>
      <c r="QNO4759" s="2170"/>
      <c r="QNP4759" s="2171"/>
      <c r="QNQ4759" s="2172"/>
      <c r="QNR4759" s="2173"/>
      <c r="QNS4759" s="2173"/>
      <c r="QNT4759" s="2174"/>
      <c r="QNU4759" s="2169"/>
      <c r="QNV4759" s="2169"/>
      <c r="QNW4759" s="2170"/>
      <c r="QNX4759" s="2171"/>
      <c r="QNY4759" s="2172"/>
      <c r="QNZ4759" s="2173"/>
      <c r="QOA4759" s="2173"/>
      <c r="QOB4759" s="2174"/>
      <c r="QOC4759" s="2169"/>
      <c r="QOD4759" s="2169"/>
      <c r="QOE4759" s="2170"/>
      <c r="QOF4759" s="2171"/>
      <c r="QOG4759" s="2172"/>
      <c r="QOH4759" s="2173"/>
      <c r="QOI4759" s="2173"/>
      <c r="QOJ4759" s="2174"/>
      <c r="QOK4759" s="2169"/>
      <c r="QOL4759" s="2169"/>
      <c r="QOM4759" s="2170"/>
      <c r="QON4759" s="2171"/>
      <c r="QOO4759" s="2172"/>
      <c r="QOP4759" s="2173"/>
      <c r="QOQ4759" s="2173"/>
      <c r="QOR4759" s="2174"/>
      <c r="QOS4759" s="2169"/>
      <c r="QOT4759" s="2169"/>
      <c r="QOU4759" s="2170"/>
      <c r="QOV4759" s="2171"/>
      <c r="QOW4759" s="2172"/>
      <c r="QOX4759" s="2173"/>
      <c r="QOY4759" s="2173"/>
      <c r="QOZ4759" s="2174"/>
      <c r="QPA4759" s="2169"/>
      <c r="QPB4759" s="2169"/>
      <c r="QPC4759" s="2170"/>
      <c r="QPD4759" s="2171"/>
      <c r="QPE4759" s="2172"/>
      <c r="QPF4759" s="2173"/>
      <c r="QPG4759" s="2173"/>
      <c r="QPH4759" s="2174"/>
      <c r="QPI4759" s="2169"/>
      <c r="QPJ4759" s="2169"/>
      <c r="QPK4759" s="2170"/>
      <c r="QPL4759" s="2171"/>
      <c r="QPM4759" s="2172"/>
      <c r="QPN4759" s="2173"/>
      <c r="QPO4759" s="2173"/>
      <c r="QPP4759" s="2174"/>
      <c r="QPQ4759" s="2169"/>
      <c r="QPR4759" s="2169"/>
      <c r="QPS4759" s="2170"/>
      <c r="QPT4759" s="2171"/>
      <c r="QPU4759" s="2172"/>
      <c r="QPV4759" s="2173"/>
      <c r="QPW4759" s="2173"/>
      <c r="QPX4759" s="2174"/>
      <c r="QPY4759" s="2169"/>
      <c r="QPZ4759" s="2169"/>
      <c r="QQA4759" s="2170"/>
      <c r="QQB4759" s="2171"/>
      <c r="QQC4759" s="2172"/>
      <c r="QQD4759" s="2173"/>
      <c r="QQE4759" s="2173"/>
      <c r="QQF4759" s="2174"/>
      <c r="QQG4759" s="2169"/>
      <c r="QQH4759" s="2169"/>
      <c r="QQI4759" s="2170"/>
      <c r="QQJ4759" s="2171"/>
      <c r="QQK4759" s="2172"/>
      <c r="QQL4759" s="2173"/>
      <c r="QQM4759" s="2173"/>
      <c r="QQN4759" s="2174"/>
      <c r="QQO4759" s="2169"/>
      <c r="QQP4759" s="2169"/>
      <c r="QQQ4759" s="2170"/>
      <c r="QQR4759" s="2171"/>
      <c r="QQS4759" s="2172"/>
      <c r="QQT4759" s="2173"/>
      <c r="QQU4759" s="2173"/>
      <c r="QQV4759" s="2174"/>
      <c r="QQW4759" s="2169"/>
      <c r="QQX4759" s="2169"/>
      <c r="QQY4759" s="2170"/>
      <c r="QQZ4759" s="2171"/>
      <c r="QRA4759" s="2172"/>
      <c r="QRB4759" s="2173"/>
      <c r="QRC4759" s="2173"/>
      <c r="QRD4759" s="2174"/>
      <c r="QRE4759" s="2169"/>
      <c r="QRF4759" s="2169"/>
      <c r="QRG4759" s="2170"/>
      <c r="QRH4759" s="2171"/>
      <c r="QRI4759" s="2172"/>
      <c r="QRJ4759" s="2173"/>
      <c r="QRK4759" s="2173"/>
      <c r="QRL4759" s="2174"/>
      <c r="QRM4759" s="2169"/>
      <c r="QRN4759" s="2169"/>
      <c r="QRO4759" s="2170"/>
      <c r="QRP4759" s="2171"/>
      <c r="QRQ4759" s="2172"/>
      <c r="QRR4759" s="2173"/>
      <c r="QRS4759" s="2173"/>
      <c r="QRT4759" s="2174"/>
      <c r="QRU4759" s="2169"/>
      <c r="QRV4759" s="2169"/>
      <c r="QRW4759" s="2170"/>
      <c r="QRX4759" s="2171"/>
      <c r="QRY4759" s="2172"/>
      <c r="QRZ4759" s="2173"/>
      <c r="QSA4759" s="2173"/>
      <c r="QSB4759" s="2174"/>
      <c r="QSC4759" s="2169"/>
      <c r="QSD4759" s="2169"/>
      <c r="QSE4759" s="2170"/>
      <c r="QSF4759" s="2171"/>
      <c r="QSG4759" s="2172"/>
      <c r="QSH4759" s="2173"/>
      <c r="QSI4759" s="2173"/>
      <c r="QSJ4759" s="2174"/>
      <c r="QSK4759" s="2169"/>
      <c r="QSL4759" s="2169"/>
      <c r="QSM4759" s="2170"/>
      <c r="QSN4759" s="2171"/>
      <c r="QSO4759" s="2172"/>
      <c r="QSP4759" s="2173"/>
      <c r="QSQ4759" s="2173"/>
      <c r="QSR4759" s="2174"/>
      <c r="QSS4759" s="2169"/>
      <c r="QST4759" s="2169"/>
      <c r="QSU4759" s="2170"/>
      <c r="QSV4759" s="2171"/>
      <c r="QSW4759" s="2172"/>
      <c r="QSX4759" s="2173"/>
      <c r="QSY4759" s="2173"/>
      <c r="QSZ4759" s="2174"/>
      <c r="QTA4759" s="2169"/>
      <c r="QTB4759" s="2169"/>
      <c r="QTC4759" s="2170"/>
      <c r="QTD4759" s="2171"/>
      <c r="QTE4759" s="2172"/>
      <c r="QTF4759" s="2173"/>
      <c r="QTG4759" s="2173"/>
      <c r="QTH4759" s="2174"/>
      <c r="QTI4759" s="2169"/>
      <c r="QTJ4759" s="2169"/>
      <c r="QTK4759" s="2170"/>
      <c r="QTL4759" s="2171"/>
      <c r="QTM4759" s="2172"/>
      <c r="QTN4759" s="2173"/>
      <c r="QTO4759" s="2173"/>
      <c r="QTP4759" s="2174"/>
      <c r="QTQ4759" s="2169"/>
      <c r="QTR4759" s="2169"/>
      <c r="QTS4759" s="2170"/>
      <c r="QTT4759" s="2171"/>
      <c r="QTU4759" s="2172"/>
      <c r="QTV4759" s="2173"/>
      <c r="QTW4759" s="2173"/>
      <c r="QTX4759" s="2174"/>
      <c r="QTY4759" s="2169"/>
      <c r="QTZ4759" s="2169"/>
      <c r="QUA4759" s="2170"/>
      <c r="QUB4759" s="2171"/>
      <c r="QUC4759" s="2172"/>
      <c r="QUD4759" s="2173"/>
      <c r="QUE4759" s="2173"/>
      <c r="QUF4759" s="2174"/>
      <c r="QUG4759" s="2169"/>
      <c r="QUH4759" s="2169"/>
      <c r="QUI4759" s="2170"/>
      <c r="QUJ4759" s="2171"/>
      <c r="QUK4759" s="2172"/>
      <c r="QUL4759" s="2173"/>
      <c r="QUM4759" s="2173"/>
      <c r="QUN4759" s="2174"/>
      <c r="QUO4759" s="2169"/>
      <c r="QUP4759" s="2169"/>
      <c r="QUQ4759" s="2170"/>
      <c r="QUR4759" s="2171"/>
      <c r="QUS4759" s="2172"/>
      <c r="QUT4759" s="2173"/>
      <c r="QUU4759" s="2173"/>
      <c r="QUV4759" s="2174"/>
      <c r="QUW4759" s="2169"/>
      <c r="QUX4759" s="2169"/>
      <c r="QUY4759" s="2170"/>
      <c r="QUZ4759" s="2171"/>
      <c r="QVA4759" s="2172"/>
      <c r="QVB4759" s="2173"/>
      <c r="QVC4759" s="2173"/>
      <c r="QVD4759" s="2174"/>
      <c r="QVE4759" s="2169"/>
      <c r="QVF4759" s="2169"/>
      <c r="QVG4759" s="2170"/>
      <c r="QVH4759" s="2171"/>
      <c r="QVI4759" s="2172"/>
      <c r="QVJ4759" s="2173"/>
      <c r="QVK4759" s="2173"/>
      <c r="QVL4759" s="2174"/>
      <c r="QVM4759" s="2169"/>
      <c r="QVN4759" s="2169"/>
      <c r="QVO4759" s="2170"/>
      <c r="QVP4759" s="2171"/>
      <c r="QVQ4759" s="2172"/>
      <c r="QVR4759" s="2173"/>
      <c r="QVS4759" s="2173"/>
      <c r="QVT4759" s="2174"/>
      <c r="QVU4759" s="2169"/>
      <c r="QVV4759" s="2169"/>
      <c r="QVW4759" s="2170"/>
      <c r="QVX4759" s="2171"/>
      <c r="QVY4759" s="2172"/>
      <c r="QVZ4759" s="2173"/>
      <c r="QWA4759" s="2173"/>
      <c r="QWB4759" s="2174"/>
      <c r="QWC4759" s="2169"/>
      <c r="QWD4759" s="2169"/>
      <c r="QWE4759" s="2170"/>
      <c r="QWF4759" s="2171"/>
      <c r="QWG4759" s="2172"/>
      <c r="QWH4759" s="2173"/>
      <c r="QWI4759" s="2173"/>
      <c r="QWJ4759" s="2174"/>
      <c r="QWK4759" s="2169"/>
      <c r="QWL4759" s="2169"/>
      <c r="QWM4759" s="2170"/>
      <c r="QWN4759" s="2171"/>
      <c r="QWO4759" s="2172"/>
      <c r="QWP4759" s="2173"/>
      <c r="QWQ4759" s="2173"/>
      <c r="QWR4759" s="2174"/>
      <c r="QWS4759" s="2169"/>
      <c r="QWT4759" s="2169"/>
      <c r="QWU4759" s="2170"/>
      <c r="QWV4759" s="2171"/>
      <c r="QWW4759" s="2172"/>
      <c r="QWX4759" s="2173"/>
      <c r="QWY4759" s="2173"/>
      <c r="QWZ4759" s="2174"/>
      <c r="QXA4759" s="2169"/>
      <c r="QXB4759" s="2169"/>
      <c r="QXC4759" s="2170"/>
      <c r="QXD4759" s="2171"/>
      <c r="QXE4759" s="2172"/>
      <c r="QXF4759" s="2173"/>
      <c r="QXG4759" s="2173"/>
      <c r="QXH4759" s="2174"/>
      <c r="QXI4759" s="2169"/>
      <c r="QXJ4759" s="2169"/>
      <c r="QXK4759" s="2170"/>
      <c r="QXL4759" s="2171"/>
      <c r="QXM4759" s="2172"/>
      <c r="QXN4759" s="2173"/>
      <c r="QXO4759" s="2173"/>
      <c r="QXP4759" s="2174"/>
      <c r="QXQ4759" s="2169"/>
      <c r="QXR4759" s="2169"/>
      <c r="QXS4759" s="2170"/>
      <c r="QXT4759" s="2171"/>
      <c r="QXU4759" s="2172"/>
      <c r="QXV4759" s="2173"/>
      <c r="QXW4759" s="2173"/>
      <c r="QXX4759" s="2174"/>
      <c r="QXY4759" s="2169"/>
      <c r="QXZ4759" s="2169"/>
      <c r="QYA4759" s="2170"/>
      <c r="QYB4759" s="2171"/>
      <c r="QYC4759" s="2172"/>
      <c r="QYD4759" s="2173"/>
      <c r="QYE4759" s="2173"/>
      <c r="QYF4759" s="2174"/>
      <c r="QYG4759" s="2169"/>
      <c r="QYH4759" s="2169"/>
      <c r="QYI4759" s="2170"/>
      <c r="QYJ4759" s="2171"/>
      <c r="QYK4759" s="2172"/>
      <c r="QYL4759" s="2173"/>
      <c r="QYM4759" s="2173"/>
      <c r="QYN4759" s="2174"/>
      <c r="QYO4759" s="2169"/>
      <c r="QYP4759" s="2169"/>
      <c r="QYQ4759" s="2170"/>
      <c r="QYR4759" s="2171"/>
      <c r="QYS4759" s="2172"/>
      <c r="QYT4759" s="2173"/>
      <c r="QYU4759" s="2173"/>
      <c r="QYV4759" s="2174"/>
      <c r="QYW4759" s="2169"/>
      <c r="QYX4759" s="2169"/>
      <c r="QYY4759" s="2170"/>
      <c r="QYZ4759" s="2171"/>
      <c r="QZA4759" s="2172"/>
      <c r="QZB4759" s="2173"/>
      <c r="QZC4759" s="2173"/>
      <c r="QZD4759" s="2174"/>
      <c r="QZE4759" s="2169"/>
      <c r="QZF4759" s="2169"/>
      <c r="QZG4759" s="2170"/>
      <c r="QZH4759" s="2171"/>
      <c r="QZI4759" s="2172"/>
      <c r="QZJ4759" s="2173"/>
      <c r="QZK4759" s="2173"/>
      <c r="QZL4759" s="2174"/>
      <c r="QZM4759" s="2169"/>
      <c r="QZN4759" s="2169"/>
      <c r="QZO4759" s="2170"/>
      <c r="QZP4759" s="2171"/>
      <c r="QZQ4759" s="2172"/>
      <c r="QZR4759" s="2173"/>
      <c r="QZS4759" s="2173"/>
      <c r="QZT4759" s="2174"/>
      <c r="QZU4759" s="2169"/>
      <c r="QZV4759" s="2169"/>
      <c r="QZW4759" s="2170"/>
      <c r="QZX4759" s="2171"/>
      <c r="QZY4759" s="2172"/>
      <c r="QZZ4759" s="2173"/>
      <c r="RAA4759" s="2173"/>
      <c r="RAB4759" s="2174"/>
      <c r="RAC4759" s="2169"/>
      <c r="RAD4759" s="2169"/>
      <c r="RAE4759" s="2170"/>
      <c r="RAF4759" s="2171"/>
      <c r="RAG4759" s="2172"/>
      <c r="RAH4759" s="2173"/>
      <c r="RAI4759" s="2173"/>
      <c r="RAJ4759" s="2174"/>
      <c r="RAK4759" s="2169"/>
      <c r="RAL4759" s="2169"/>
      <c r="RAM4759" s="2170"/>
      <c r="RAN4759" s="2171"/>
      <c r="RAO4759" s="2172"/>
      <c r="RAP4759" s="2173"/>
      <c r="RAQ4759" s="2173"/>
      <c r="RAR4759" s="2174"/>
      <c r="RAS4759" s="2169"/>
      <c r="RAT4759" s="2169"/>
      <c r="RAU4759" s="2170"/>
      <c r="RAV4759" s="2171"/>
      <c r="RAW4759" s="2172"/>
      <c r="RAX4759" s="2173"/>
      <c r="RAY4759" s="2173"/>
      <c r="RAZ4759" s="2174"/>
      <c r="RBA4759" s="2169"/>
      <c r="RBB4759" s="2169"/>
      <c r="RBC4759" s="2170"/>
      <c r="RBD4759" s="2171"/>
      <c r="RBE4759" s="2172"/>
      <c r="RBF4759" s="2173"/>
      <c r="RBG4759" s="2173"/>
      <c r="RBH4759" s="2174"/>
      <c r="RBI4759" s="2169"/>
      <c r="RBJ4759" s="2169"/>
      <c r="RBK4759" s="2170"/>
      <c r="RBL4759" s="2171"/>
      <c r="RBM4759" s="2172"/>
      <c r="RBN4759" s="2173"/>
      <c r="RBO4759" s="2173"/>
      <c r="RBP4759" s="2174"/>
      <c r="RBQ4759" s="2169"/>
      <c r="RBR4759" s="2169"/>
      <c r="RBS4759" s="2170"/>
      <c r="RBT4759" s="2171"/>
      <c r="RBU4759" s="2172"/>
      <c r="RBV4759" s="2173"/>
      <c r="RBW4759" s="2173"/>
      <c r="RBX4759" s="2174"/>
      <c r="RBY4759" s="2169"/>
      <c r="RBZ4759" s="2169"/>
      <c r="RCA4759" s="2170"/>
      <c r="RCB4759" s="2171"/>
      <c r="RCC4759" s="2172"/>
      <c r="RCD4759" s="2173"/>
      <c r="RCE4759" s="2173"/>
      <c r="RCF4759" s="2174"/>
      <c r="RCG4759" s="2169"/>
      <c r="RCH4759" s="2169"/>
      <c r="RCI4759" s="2170"/>
      <c r="RCJ4759" s="2171"/>
      <c r="RCK4759" s="2172"/>
      <c r="RCL4759" s="2173"/>
      <c r="RCM4759" s="2173"/>
      <c r="RCN4759" s="2174"/>
      <c r="RCO4759" s="2169"/>
      <c r="RCP4759" s="2169"/>
      <c r="RCQ4759" s="2170"/>
      <c r="RCR4759" s="2171"/>
      <c r="RCS4759" s="2172"/>
      <c r="RCT4759" s="2173"/>
      <c r="RCU4759" s="2173"/>
      <c r="RCV4759" s="2174"/>
      <c r="RCW4759" s="2169"/>
      <c r="RCX4759" s="2169"/>
      <c r="RCY4759" s="2170"/>
      <c r="RCZ4759" s="2171"/>
      <c r="RDA4759" s="2172"/>
      <c r="RDB4759" s="2173"/>
      <c r="RDC4759" s="2173"/>
      <c r="RDD4759" s="2174"/>
      <c r="RDE4759" s="2169"/>
      <c r="RDF4759" s="2169"/>
      <c r="RDG4759" s="2170"/>
      <c r="RDH4759" s="2171"/>
      <c r="RDI4759" s="2172"/>
      <c r="RDJ4759" s="2173"/>
      <c r="RDK4759" s="2173"/>
      <c r="RDL4759" s="2174"/>
      <c r="RDM4759" s="2169"/>
      <c r="RDN4759" s="2169"/>
      <c r="RDO4759" s="2170"/>
      <c r="RDP4759" s="2171"/>
      <c r="RDQ4759" s="2172"/>
      <c r="RDR4759" s="2173"/>
      <c r="RDS4759" s="2173"/>
      <c r="RDT4759" s="2174"/>
      <c r="RDU4759" s="2169"/>
      <c r="RDV4759" s="2169"/>
      <c r="RDW4759" s="2170"/>
      <c r="RDX4759" s="2171"/>
      <c r="RDY4759" s="2172"/>
      <c r="RDZ4759" s="2173"/>
      <c r="REA4759" s="2173"/>
      <c r="REB4759" s="2174"/>
      <c r="REC4759" s="2169"/>
      <c r="RED4759" s="2169"/>
      <c r="REE4759" s="2170"/>
      <c r="REF4759" s="2171"/>
      <c r="REG4759" s="2172"/>
      <c r="REH4759" s="2173"/>
      <c r="REI4759" s="2173"/>
      <c r="REJ4759" s="2174"/>
      <c r="REK4759" s="2169"/>
      <c r="REL4759" s="2169"/>
      <c r="REM4759" s="2170"/>
      <c r="REN4759" s="2171"/>
      <c r="REO4759" s="2172"/>
      <c r="REP4759" s="2173"/>
      <c r="REQ4759" s="2173"/>
      <c r="RER4759" s="2174"/>
      <c r="RES4759" s="2169"/>
      <c r="RET4759" s="2169"/>
      <c r="REU4759" s="2170"/>
      <c r="REV4759" s="2171"/>
      <c r="REW4759" s="2172"/>
      <c r="REX4759" s="2173"/>
      <c r="REY4759" s="2173"/>
      <c r="REZ4759" s="2174"/>
      <c r="RFA4759" s="2169"/>
      <c r="RFB4759" s="2169"/>
      <c r="RFC4759" s="2170"/>
      <c r="RFD4759" s="2171"/>
      <c r="RFE4759" s="2172"/>
      <c r="RFF4759" s="2173"/>
      <c r="RFG4759" s="2173"/>
      <c r="RFH4759" s="2174"/>
      <c r="RFI4759" s="2169"/>
      <c r="RFJ4759" s="2169"/>
      <c r="RFK4759" s="2170"/>
      <c r="RFL4759" s="2171"/>
      <c r="RFM4759" s="2172"/>
      <c r="RFN4759" s="2173"/>
      <c r="RFO4759" s="2173"/>
      <c r="RFP4759" s="2174"/>
      <c r="RFQ4759" s="2169"/>
      <c r="RFR4759" s="2169"/>
      <c r="RFS4759" s="2170"/>
      <c r="RFT4759" s="2171"/>
      <c r="RFU4759" s="2172"/>
      <c r="RFV4759" s="2173"/>
      <c r="RFW4759" s="2173"/>
      <c r="RFX4759" s="2174"/>
      <c r="RFY4759" s="2169"/>
      <c r="RFZ4759" s="2169"/>
      <c r="RGA4759" s="2170"/>
      <c r="RGB4759" s="2171"/>
      <c r="RGC4759" s="2172"/>
      <c r="RGD4759" s="2173"/>
      <c r="RGE4759" s="2173"/>
      <c r="RGF4759" s="2174"/>
      <c r="RGG4759" s="2169"/>
      <c r="RGH4759" s="2169"/>
      <c r="RGI4759" s="2170"/>
      <c r="RGJ4759" s="2171"/>
      <c r="RGK4759" s="2172"/>
      <c r="RGL4759" s="2173"/>
      <c r="RGM4759" s="2173"/>
      <c r="RGN4759" s="2174"/>
      <c r="RGO4759" s="2169"/>
      <c r="RGP4759" s="2169"/>
      <c r="RGQ4759" s="2170"/>
      <c r="RGR4759" s="2171"/>
      <c r="RGS4759" s="2172"/>
      <c r="RGT4759" s="2173"/>
      <c r="RGU4759" s="2173"/>
      <c r="RGV4759" s="2174"/>
      <c r="RGW4759" s="2169"/>
      <c r="RGX4759" s="2169"/>
      <c r="RGY4759" s="2170"/>
      <c r="RGZ4759" s="2171"/>
      <c r="RHA4759" s="2172"/>
      <c r="RHB4759" s="2173"/>
      <c r="RHC4759" s="2173"/>
      <c r="RHD4759" s="2174"/>
      <c r="RHE4759" s="2169"/>
      <c r="RHF4759" s="2169"/>
      <c r="RHG4759" s="2170"/>
      <c r="RHH4759" s="2171"/>
      <c r="RHI4759" s="2172"/>
      <c r="RHJ4759" s="2173"/>
      <c r="RHK4759" s="2173"/>
      <c r="RHL4759" s="2174"/>
      <c r="RHM4759" s="2169"/>
      <c r="RHN4759" s="2169"/>
      <c r="RHO4759" s="2170"/>
      <c r="RHP4759" s="2171"/>
      <c r="RHQ4759" s="2172"/>
      <c r="RHR4759" s="2173"/>
      <c r="RHS4759" s="2173"/>
      <c r="RHT4759" s="2174"/>
      <c r="RHU4759" s="2169"/>
      <c r="RHV4759" s="2169"/>
      <c r="RHW4759" s="2170"/>
      <c r="RHX4759" s="2171"/>
      <c r="RHY4759" s="2172"/>
      <c r="RHZ4759" s="2173"/>
      <c r="RIA4759" s="2173"/>
      <c r="RIB4759" s="2174"/>
      <c r="RIC4759" s="2169"/>
      <c r="RID4759" s="2169"/>
      <c r="RIE4759" s="2170"/>
      <c r="RIF4759" s="2171"/>
      <c r="RIG4759" s="2172"/>
      <c r="RIH4759" s="2173"/>
      <c r="RII4759" s="2173"/>
      <c r="RIJ4759" s="2174"/>
      <c r="RIK4759" s="2169"/>
      <c r="RIL4759" s="2169"/>
      <c r="RIM4759" s="2170"/>
      <c r="RIN4759" s="2171"/>
      <c r="RIO4759" s="2172"/>
      <c r="RIP4759" s="2173"/>
      <c r="RIQ4759" s="2173"/>
      <c r="RIR4759" s="2174"/>
      <c r="RIS4759" s="2169"/>
      <c r="RIT4759" s="2169"/>
      <c r="RIU4759" s="2170"/>
      <c r="RIV4759" s="2171"/>
      <c r="RIW4759" s="2172"/>
      <c r="RIX4759" s="2173"/>
      <c r="RIY4759" s="2173"/>
      <c r="RIZ4759" s="2174"/>
      <c r="RJA4759" s="2169"/>
      <c r="RJB4759" s="2169"/>
      <c r="RJC4759" s="2170"/>
      <c r="RJD4759" s="2171"/>
      <c r="RJE4759" s="2172"/>
      <c r="RJF4759" s="2173"/>
      <c r="RJG4759" s="2173"/>
      <c r="RJH4759" s="2174"/>
      <c r="RJI4759" s="2169"/>
      <c r="RJJ4759" s="2169"/>
      <c r="RJK4759" s="2170"/>
      <c r="RJL4759" s="2171"/>
      <c r="RJM4759" s="2172"/>
      <c r="RJN4759" s="2173"/>
      <c r="RJO4759" s="2173"/>
      <c r="RJP4759" s="2174"/>
      <c r="RJQ4759" s="2169"/>
      <c r="RJR4759" s="2169"/>
      <c r="RJS4759" s="2170"/>
      <c r="RJT4759" s="2171"/>
      <c r="RJU4759" s="2172"/>
      <c r="RJV4759" s="2173"/>
      <c r="RJW4759" s="2173"/>
      <c r="RJX4759" s="2174"/>
      <c r="RJY4759" s="2169"/>
      <c r="RJZ4759" s="2169"/>
      <c r="RKA4759" s="2170"/>
      <c r="RKB4759" s="2171"/>
      <c r="RKC4759" s="2172"/>
      <c r="RKD4759" s="2173"/>
      <c r="RKE4759" s="2173"/>
      <c r="RKF4759" s="2174"/>
      <c r="RKG4759" s="2169"/>
      <c r="RKH4759" s="2169"/>
      <c r="RKI4759" s="2170"/>
      <c r="RKJ4759" s="2171"/>
      <c r="RKK4759" s="2172"/>
      <c r="RKL4759" s="2173"/>
      <c r="RKM4759" s="2173"/>
      <c r="RKN4759" s="2174"/>
      <c r="RKO4759" s="2169"/>
      <c r="RKP4759" s="2169"/>
      <c r="RKQ4759" s="2170"/>
      <c r="RKR4759" s="2171"/>
      <c r="RKS4759" s="2172"/>
      <c r="RKT4759" s="2173"/>
      <c r="RKU4759" s="2173"/>
      <c r="RKV4759" s="2174"/>
      <c r="RKW4759" s="2169"/>
      <c r="RKX4759" s="2169"/>
      <c r="RKY4759" s="2170"/>
      <c r="RKZ4759" s="2171"/>
      <c r="RLA4759" s="2172"/>
      <c r="RLB4759" s="2173"/>
      <c r="RLC4759" s="2173"/>
      <c r="RLD4759" s="2174"/>
      <c r="RLE4759" s="2169"/>
      <c r="RLF4759" s="2169"/>
      <c r="RLG4759" s="2170"/>
      <c r="RLH4759" s="2171"/>
      <c r="RLI4759" s="2172"/>
      <c r="RLJ4759" s="2173"/>
      <c r="RLK4759" s="2173"/>
      <c r="RLL4759" s="2174"/>
      <c r="RLM4759" s="2169"/>
      <c r="RLN4759" s="2169"/>
      <c r="RLO4759" s="2170"/>
      <c r="RLP4759" s="2171"/>
      <c r="RLQ4759" s="2172"/>
      <c r="RLR4759" s="2173"/>
      <c r="RLS4759" s="2173"/>
      <c r="RLT4759" s="2174"/>
      <c r="RLU4759" s="2169"/>
      <c r="RLV4759" s="2169"/>
      <c r="RLW4759" s="2170"/>
      <c r="RLX4759" s="2171"/>
      <c r="RLY4759" s="2172"/>
      <c r="RLZ4759" s="2173"/>
      <c r="RMA4759" s="2173"/>
      <c r="RMB4759" s="2174"/>
      <c r="RMC4759" s="2169"/>
      <c r="RMD4759" s="2169"/>
      <c r="RME4759" s="2170"/>
      <c r="RMF4759" s="2171"/>
      <c r="RMG4759" s="2172"/>
      <c r="RMH4759" s="2173"/>
      <c r="RMI4759" s="2173"/>
      <c r="RMJ4759" s="2174"/>
      <c r="RMK4759" s="2169"/>
      <c r="RML4759" s="2169"/>
      <c r="RMM4759" s="2170"/>
      <c r="RMN4759" s="2171"/>
      <c r="RMO4759" s="2172"/>
      <c r="RMP4759" s="2173"/>
      <c r="RMQ4759" s="2173"/>
      <c r="RMR4759" s="2174"/>
      <c r="RMS4759" s="2169"/>
      <c r="RMT4759" s="2169"/>
      <c r="RMU4759" s="2170"/>
      <c r="RMV4759" s="2171"/>
      <c r="RMW4759" s="2172"/>
      <c r="RMX4759" s="2173"/>
      <c r="RMY4759" s="2173"/>
      <c r="RMZ4759" s="2174"/>
      <c r="RNA4759" s="2169"/>
      <c r="RNB4759" s="2169"/>
      <c r="RNC4759" s="2170"/>
      <c r="RND4759" s="2171"/>
      <c r="RNE4759" s="2172"/>
      <c r="RNF4759" s="2173"/>
      <c r="RNG4759" s="2173"/>
      <c r="RNH4759" s="2174"/>
      <c r="RNI4759" s="2169"/>
      <c r="RNJ4759" s="2169"/>
      <c r="RNK4759" s="2170"/>
      <c r="RNL4759" s="2171"/>
      <c r="RNM4759" s="2172"/>
      <c r="RNN4759" s="2173"/>
      <c r="RNO4759" s="2173"/>
      <c r="RNP4759" s="2174"/>
      <c r="RNQ4759" s="2169"/>
      <c r="RNR4759" s="2169"/>
      <c r="RNS4759" s="2170"/>
      <c r="RNT4759" s="2171"/>
      <c r="RNU4759" s="2172"/>
      <c r="RNV4759" s="2173"/>
      <c r="RNW4759" s="2173"/>
      <c r="RNX4759" s="2174"/>
      <c r="RNY4759" s="2169"/>
      <c r="RNZ4759" s="2169"/>
      <c r="ROA4759" s="2170"/>
      <c r="ROB4759" s="2171"/>
      <c r="ROC4759" s="2172"/>
      <c r="ROD4759" s="2173"/>
      <c r="ROE4759" s="2173"/>
      <c r="ROF4759" s="2174"/>
      <c r="ROG4759" s="2169"/>
      <c r="ROH4759" s="2169"/>
      <c r="ROI4759" s="2170"/>
      <c r="ROJ4759" s="2171"/>
      <c r="ROK4759" s="2172"/>
      <c r="ROL4759" s="2173"/>
      <c r="ROM4759" s="2173"/>
      <c r="RON4759" s="2174"/>
      <c r="ROO4759" s="2169"/>
      <c r="ROP4759" s="2169"/>
      <c r="ROQ4759" s="2170"/>
      <c r="ROR4759" s="2171"/>
      <c r="ROS4759" s="2172"/>
      <c r="ROT4759" s="2173"/>
      <c r="ROU4759" s="2173"/>
      <c r="ROV4759" s="2174"/>
      <c r="ROW4759" s="2169"/>
      <c r="ROX4759" s="2169"/>
      <c r="ROY4759" s="2170"/>
      <c r="ROZ4759" s="2171"/>
      <c r="RPA4759" s="2172"/>
      <c r="RPB4759" s="2173"/>
      <c r="RPC4759" s="2173"/>
      <c r="RPD4759" s="2174"/>
      <c r="RPE4759" s="2169"/>
      <c r="RPF4759" s="2169"/>
      <c r="RPG4759" s="2170"/>
      <c r="RPH4759" s="2171"/>
      <c r="RPI4759" s="2172"/>
      <c r="RPJ4759" s="2173"/>
      <c r="RPK4759" s="2173"/>
      <c r="RPL4759" s="2174"/>
      <c r="RPM4759" s="2169"/>
      <c r="RPN4759" s="2169"/>
      <c r="RPO4759" s="2170"/>
      <c r="RPP4759" s="2171"/>
      <c r="RPQ4759" s="2172"/>
      <c r="RPR4759" s="2173"/>
      <c r="RPS4759" s="2173"/>
      <c r="RPT4759" s="2174"/>
      <c r="RPU4759" s="2169"/>
      <c r="RPV4759" s="2169"/>
      <c r="RPW4759" s="2170"/>
      <c r="RPX4759" s="2171"/>
      <c r="RPY4759" s="2172"/>
      <c r="RPZ4759" s="2173"/>
      <c r="RQA4759" s="2173"/>
      <c r="RQB4759" s="2174"/>
      <c r="RQC4759" s="2169"/>
      <c r="RQD4759" s="2169"/>
      <c r="RQE4759" s="2170"/>
      <c r="RQF4759" s="2171"/>
      <c r="RQG4759" s="2172"/>
      <c r="RQH4759" s="2173"/>
      <c r="RQI4759" s="2173"/>
      <c r="RQJ4759" s="2174"/>
      <c r="RQK4759" s="2169"/>
      <c r="RQL4759" s="2169"/>
      <c r="RQM4759" s="2170"/>
      <c r="RQN4759" s="2171"/>
      <c r="RQO4759" s="2172"/>
      <c r="RQP4759" s="2173"/>
      <c r="RQQ4759" s="2173"/>
      <c r="RQR4759" s="2174"/>
      <c r="RQS4759" s="2169"/>
      <c r="RQT4759" s="2169"/>
      <c r="RQU4759" s="2170"/>
      <c r="RQV4759" s="2171"/>
      <c r="RQW4759" s="2172"/>
      <c r="RQX4759" s="2173"/>
      <c r="RQY4759" s="2173"/>
      <c r="RQZ4759" s="2174"/>
      <c r="RRA4759" s="2169"/>
      <c r="RRB4759" s="2169"/>
      <c r="RRC4759" s="2170"/>
      <c r="RRD4759" s="2171"/>
      <c r="RRE4759" s="2172"/>
      <c r="RRF4759" s="2173"/>
      <c r="RRG4759" s="2173"/>
      <c r="RRH4759" s="2174"/>
      <c r="RRI4759" s="2169"/>
      <c r="RRJ4759" s="2169"/>
      <c r="RRK4759" s="2170"/>
      <c r="RRL4759" s="2171"/>
      <c r="RRM4759" s="2172"/>
      <c r="RRN4759" s="2173"/>
      <c r="RRO4759" s="2173"/>
      <c r="RRP4759" s="2174"/>
      <c r="RRQ4759" s="2169"/>
      <c r="RRR4759" s="2169"/>
      <c r="RRS4759" s="2170"/>
      <c r="RRT4759" s="2171"/>
      <c r="RRU4759" s="2172"/>
      <c r="RRV4759" s="2173"/>
      <c r="RRW4759" s="2173"/>
      <c r="RRX4759" s="2174"/>
      <c r="RRY4759" s="2169"/>
      <c r="RRZ4759" s="2169"/>
      <c r="RSA4759" s="2170"/>
      <c r="RSB4759" s="2171"/>
      <c r="RSC4759" s="2172"/>
      <c r="RSD4759" s="2173"/>
      <c r="RSE4759" s="2173"/>
      <c r="RSF4759" s="2174"/>
      <c r="RSG4759" s="2169"/>
      <c r="RSH4759" s="2169"/>
      <c r="RSI4759" s="2170"/>
      <c r="RSJ4759" s="2171"/>
      <c r="RSK4759" s="2172"/>
      <c r="RSL4759" s="2173"/>
      <c r="RSM4759" s="2173"/>
      <c r="RSN4759" s="2174"/>
      <c r="RSO4759" s="2169"/>
      <c r="RSP4759" s="2169"/>
      <c r="RSQ4759" s="2170"/>
      <c r="RSR4759" s="2171"/>
      <c r="RSS4759" s="2172"/>
      <c r="RST4759" s="2173"/>
      <c r="RSU4759" s="2173"/>
      <c r="RSV4759" s="2174"/>
      <c r="RSW4759" s="2169"/>
      <c r="RSX4759" s="2169"/>
      <c r="RSY4759" s="2170"/>
      <c r="RSZ4759" s="2171"/>
      <c r="RTA4759" s="2172"/>
      <c r="RTB4759" s="2173"/>
      <c r="RTC4759" s="2173"/>
      <c r="RTD4759" s="2174"/>
      <c r="RTE4759" s="2169"/>
      <c r="RTF4759" s="2169"/>
      <c r="RTG4759" s="2170"/>
      <c r="RTH4759" s="2171"/>
      <c r="RTI4759" s="2172"/>
      <c r="RTJ4759" s="2173"/>
      <c r="RTK4759" s="2173"/>
      <c r="RTL4759" s="2174"/>
      <c r="RTM4759" s="2169"/>
      <c r="RTN4759" s="2169"/>
      <c r="RTO4759" s="2170"/>
      <c r="RTP4759" s="2171"/>
      <c r="RTQ4759" s="2172"/>
      <c r="RTR4759" s="2173"/>
      <c r="RTS4759" s="2173"/>
      <c r="RTT4759" s="2174"/>
      <c r="RTU4759" s="2169"/>
      <c r="RTV4759" s="2169"/>
      <c r="RTW4759" s="2170"/>
      <c r="RTX4759" s="2171"/>
      <c r="RTY4759" s="2172"/>
      <c r="RTZ4759" s="2173"/>
      <c r="RUA4759" s="2173"/>
      <c r="RUB4759" s="2174"/>
      <c r="RUC4759" s="2169"/>
      <c r="RUD4759" s="2169"/>
      <c r="RUE4759" s="2170"/>
      <c r="RUF4759" s="2171"/>
      <c r="RUG4759" s="2172"/>
      <c r="RUH4759" s="2173"/>
      <c r="RUI4759" s="2173"/>
      <c r="RUJ4759" s="2174"/>
      <c r="RUK4759" s="2169"/>
      <c r="RUL4759" s="2169"/>
      <c r="RUM4759" s="2170"/>
      <c r="RUN4759" s="2171"/>
      <c r="RUO4759" s="2172"/>
      <c r="RUP4759" s="2173"/>
      <c r="RUQ4759" s="2173"/>
      <c r="RUR4759" s="2174"/>
      <c r="RUS4759" s="2169"/>
      <c r="RUT4759" s="2169"/>
      <c r="RUU4759" s="2170"/>
      <c r="RUV4759" s="2171"/>
      <c r="RUW4759" s="2172"/>
      <c r="RUX4759" s="2173"/>
      <c r="RUY4759" s="2173"/>
      <c r="RUZ4759" s="2174"/>
      <c r="RVA4759" s="2169"/>
      <c r="RVB4759" s="2169"/>
      <c r="RVC4759" s="2170"/>
      <c r="RVD4759" s="2171"/>
      <c r="RVE4759" s="2172"/>
      <c r="RVF4759" s="2173"/>
      <c r="RVG4759" s="2173"/>
      <c r="RVH4759" s="2174"/>
      <c r="RVI4759" s="2169"/>
      <c r="RVJ4759" s="2169"/>
      <c r="RVK4759" s="2170"/>
      <c r="RVL4759" s="2171"/>
      <c r="RVM4759" s="2172"/>
      <c r="RVN4759" s="2173"/>
      <c r="RVO4759" s="2173"/>
      <c r="RVP4759" s="2174"/>
      <c r="RVQ4759" s="2169"/>
      <c r="RVR4759" s="2169"/>
      <c r="RVS4759" s="2170"/>
      <c r="RVT4759" s="2171"/>
      <c r="RVU4759" s="2172"/>
      <c r="RVV4759" s="2173"/>
      <c r="RVW4759" s="2173"/>
      <c r="RVX4759" s="2174"/>
      <c r="RVY4759" s="2169"/>
      <c r="RVZ4759" s="2169"/>
      <c r="RWA4759" s="2170"/>
      <c r="RWB4759" s="2171"/>
      <c r="RWC4759" s="2172"/>
      <c r="RWD4759" s="2173"/>
      <c r="RWE4759" s="2173"/>
      <c r="RWF4759" s="2174"/>
      <c r="RWG4759" s="2169"/>
      <c r="RWH4759" s="2169"/>
      <c r="RWI4759" s="2170"/>
      <c r="RWJ4759" s="2171"/>
      <c r="RWK4759" s="2172"/>
      <c r="RWL4759" s="2173"/>
      <c r="RWM4759" s="2173"/>
      <c r="RWN4759" s="2174"/>
      <c r="RWO4759" s="2169"/>
      <c r="RWP4759" s="2169"/>
      <c r="RWQ4759" s="2170"/>
      <c r="RWR4759" s="2171"/>
      <c r="RWS4759" s="2172"/>
      <c r="RWT4759" s="2173"/>
      <c r="RWU4759" s="2173"/>
      <c r="RWV4759" s="2174"/>
      <c r="RWW4759" s="2169"/>
      <c r="RWX4759" s="2169"/>
      <c r="RWY4759" s="2170"/>
      <c r="RWZ4759" s="2171"/>
      <c r="RXA4759" s="2172"/>
      <c r="RXB4759" s="2173"/>
      <c r="RXC4759" s="2173"/>
      <c r="RXD4759" s="2174"/>
      <c r="RXE4759" s="2169"/>
      <c r="RXF4759" s="2169"/>
      <c r="RXG4759" s="2170"/>
      <c r="RXH4759" s="2171"/>
      <c r="RXI4759" s="2172"/>
      <c r="RXJ4759" s="2173"/>
      <c r="RXK4759" s="2173"/>
      <c r="RXL4759" s="2174"/>
      <c r="RXM4759" s="2169"/>
      <c r="RXN4759" s="2169"/>
      <c r="RXO4759" s="2170"/>
      <c r="RXP4759" s="2171"/>
      <c r="RXQ4759" s="2172"/>
      <c r="RXR4759" s="2173"/>
      <c r="RXS4759" s="2173"/>
      <c r="RXT4759" s="2174"/>
      <c r="RXU4759" s="2169"/>
      <c r="RXV4759" s="2169"/>
      <c r="RXW4759" s="2170"/>
      <c r="RXX4759" s="2171"/>
      <c r="RXY4759" s="2172"/>
      <c r="RXZ4759" s="2173"/>
      <c r="RYA4759" s="2173"/>
      <c r="RYB4759" s="2174"/>
      <c r="RYC4759" s="2169"/>
      <c r="RYD4759" s="2169"/>
      <c r="RYE4759" s="2170"/>
      <c r="RYF4759" s="2171"/>
      <c r="RYG4759" s="2172"/>
      <c r="RYH4759" s="2173"/>
      <c r="RYI4759" s="2173"/>
      <c r="RYJ4759" s="2174"/>
      <c r="RYK4759" s="2169"/>
      <c r="RYL4759" s="2169"/>
      <c r="RYM4759" s="2170"/>
      <c r="RYN4759" s="2171"/>
      <c r="RYO4759" s="2172"/>
      <c r="RYP4759" s="2173"/>
      <c r="RYQ4759" s="2173"/>
      <c r="RYR4759" s="2174"/>
      <c r="RYS4759" s="2169"/>
      <c r="RYT4759" s="2169"/>
      <c r="RYU4759" s="2170"/>
      <c r="RYV4759" s="2171"/>
      <c r="RYW4759" s="2172"/>
      <c r="RYX4759" s="2173"/>
      <c r="RYY4759" s="2173"/>
      <c r="RYZ4759" s="2174"/>
      <c r="RZA4759" s="2169"/>
      <c r="RZB4759" s="2169"/>
      <c r="RZC4759" s="2170"/>
      <c r="RZD4759" s="2171"/>
      <c r="RZE4759" s="2172"/>
      <c r="RZF4759" s="2173"/>
      <c r="RZG4759" s="2173"/>
      <c r="RZH4759" s="2174"/>
      <c r="RZI4759" s="2169"/>
      <c r="RZJ4759" s="2169"/>
      <c r="RZK4759" s="2170"/>
      <c r="RZL4759" s="2171"/>
      <c r="RZM4759" s="2172"/>
      <c r="RZN4759" s="2173"/>
      <c r="RZO4759" s="2173"/>
      <c r="RZP4759" s="2174"/>
      <c r="RZQ4759" s="2169"/>
      <c r="RZR4759" s="2169"/>
      <c r="RZS4759" s="2170"/>
      <c r="RZT4759" s="2171"/>
      <c r="RZU4759" s="2172"/>
      <c r="RZV4759" s="2173"/>
      <c r="RZW4759" s="2173"/>
      <c r="RZX4759" s="2174"/>
      <c r="RZY4759" s="2169"/>
      <c r="RZZ4759" s="2169"/>
      <c r="SAA4759" s="2170"/>
      <c r="SAB4759" s="2171"/>
      <c r="SAC4759" s="2172"/>
      <c r="SAD4759" s="2173"/>
      <c r="SAE4759" s="2173"/>
      <c r="SAF4759" s="2174"/>
      <c r="SAG4759" s="2169"/>
      <c r="SAH4759" s="2169"/>
      <c r="SAI4759" s="2170"/>
      <c r="SAJ4759" s="2171"/>
      <c r="SAK4759" s="2172"/>
      <c r="SAL4759" s="2173"/>
      <c r="SAM4759" s="2173"/>
      <c r="SAN4759" s="2174"/>
      <c r="SAO4759" s="2169"/>
      <c r="SAP4759" s="2169"/>
      <c r="SAQ4759" s="2170"/>
      <c r="SAR4759" s="2171"/>
      <c r="SAS4759" s="2172"/>
      <c r="SAT4759" s="2173"/>
      <c r="SAU4759" s="2173"/>
      <c r="SAV4759" s="2174"/>
      <c r="SAW4759" s="2169"/>
      <c r="SAX4759" s="2169"/>
      <c r="SAY4759" s="2170"/>
      <c r="SAZ4759" s="2171"/>
      <c r="SBA4759" s="2172"/>
      <c r="SBB4759" s="2173"/>
      <c r="SBC4759" s="2173"/>
      <c r="SBD4759" s="2174"/>
      <c r="SBE4759" s="2169"/>
      <c r="SBF4759" s="2169"/>
      <c r="SBG4759" s="2170"/>
      <c r="SBH4759" s="2171"/>
      <c r="SBI4759" s="2172"/>
      <c r="SBJ4759" s="2173"/>
      <c r="SBK4759" s="2173"/>
      <c r="SBL4759" s="2174"/>
      <c r="SBM4759" s="2169"/>
      <c r="SBN4759" s="2169"/>
      <c r="SBO4759" s="2170"/>
      <c r="SBP4759" s="2171"/>
      <c r="SBQ4759" s="2172"/>
      <c r="SBR4759" s="2173"/>
      <c r="SBS4759" s="2173"/>
      <c r="SBT4759" s="2174"/>
      <c r="SBU4759" s="2169"/>
      <c r="SBV4759" s="2169"/>
      <c r="SBW4759" s="2170"/>
      <c r="SBX4759" s="2171"/>
      <c r="SBY4759" s="2172"/>
      <c r="SBZ4759" s="2173"/>
      <c r="SCA4759" s="2173"/>
      <c r="SCB4759" s="2174"/>
      <c r="SCC4759" s="2169"/>
      <c r="SCD4759" s="2169"/>
      <c r="SCE4759" s="2170"/>
      <c r="SCF4759" s="2171"/>
      <c r="SCG4759" s="2172"/>
      <c r="SCH4759" s="2173"/>
      <c r="SCI4759" s="2173"/>
      <c r="SCJ4759" s="2174"/>
      <c r="SCK4759" s="2169"/>
      <c r="SCL4759" s="2169"/>
      <c r="SCM4759" s="2170"/>
      <c r="SCN4759" s="2171"/>
      <c r="SCO4759" s="2172"/>
      <c r="SCP4759" s="2173"/>
      <c r="SCQ4759" s="2173"/>
      <c r="SCR4759" s="2174"/>
      <c r="SCS4759" s="2169"/>
      <c r="SCT4759" s="2169"/>
      <c r="SCU4759" s="2170"/>
      <c r="SCV4759" s="2171"/>
      <c r="SCW4759" s="2172"/>
      <c r="SCX4759" s="2173"/>
      <c r="SCY4759" s="2173"/>
      <c r="SCZ4759" s="2174"/>
      <c r="SDA4759" s="2169"/>
      <c r="SDB4759" s="2169"/>
      <c r="SDC4759" s="2170"/>
      <c r="SDD4759" s="2171"/>
      <c r="SDE4759" s="2172"/>
      <c r="SDF4759" s="2173"/>
      <c r="SDG4759" s="2173"/>
      <c r="SDH4759" s="2174"/>
      <c r="SDI4759" s="2169"/>
      <c r="SDJ4759" s="2169"/>
      <c r="SDK4759" s="2170"/>
      <c r="SDL4759" s="2171"/>
      <c r="SDM4759" s="2172"/>
      <c r="SDN4759" s="2173"/>
      <c r="SDO4759" s="2173"/>
      <c r="SDP4759" s="2174"/>
      <c r="SDQ4759" s="2169"/>
      <c r="SDR4759" s="2169"/>
      <c r="SDS4759" s="2170"/>
      <c r="SDT4759" s="2171"/>
      <c r="SDU4759" s="2172"/>
      <c r="SDV4759" s="2173"/>
      <c r="SDW4759" s="2173"/>
      <c r="SDX4759" s="2174"/>
      <c r="SDY4759" s="2169"/>
      <c r="SDZ4759" s="2169"/>
      <c r="SEA4759" s="2170"/>
      <c r="SEB4759" s="2171"/>
      <c r="SEC4759" s="2172"/>
      <c r="SED4759" s="2173"/>
      <c r="SEE4759" s="2173"/>
      <c r="SEF4759" s="2174"/>
      <c r="SEG4759" s="2169"/>
      <c r="SEH4759" s="2169"/>
      <c r="SEI4759" s="2170"/>
      <c r="SEJ4759" s="2171"/>
      <c r="SEK4759" s="2172"/>
      <c r="SEL4759" s="2173"/>
      <c r="SEM4759" s="2173"/>
      <c r="SEN4759" s="2174"/>
      <c r="SEO4759" s="2169"/>
      <c r="SEP4759" s="2169"/>
      <c r="SEQ4759" s="2170"/>
      <c r="SER4759" s="2171"/>
      <c r="SES4759" s="2172"/>
      <c r="SET4759" s="2173"/>
      <c r="SEU4759" s="2173"/>
      <c r="SEV4759" s="2174"/>
      <c r="SEW4759" s="2169"/>
      <c r="SEX4759" s="2169"/>
      <c r="SEY4759" s="2170"/>
      <c r="SEZ4759" s="2171"/>
      <c r="SFA4759" s="2172"/>
      <c r="SFB4759" s="2173"/>
      <c r="SFC4759" s="2173"/>
      <c r="SFD4759" s="2174"/>
      <c r="SFE4759" s="2169"/>
      <c r="SFF4759" s="2169"/>
      <c r="SFG4759" s="2170"/>
      <c r="SFH4759" s="2171"/>
      <c r="SFI4759" s="2172"/>
      <c r="SFJ4759" s="2173"/>
      <c r="SFK4759" s="2173"/>
      <c r="SFL4759" s="2174"/>
      <c r="SFM4759" s="2169"/>
      <c r="SFN4759" s="2169"/>
      <c r="SFO4759" s="2170"/>
      <c r="SFP4759" s="2171"/>
      <c r="SFQ4759" s="2172"/>
      <c r="SFR4759" s="2173"/>
      <c r="SFS4759" s="2173"/>
      <c r="SFT4759" s="2174"/>
      <c r="SFU4759" s="2169"/>
      <c r="SFV4759" s="2169"/>
      <c r="SFW4759" s="2170"/>
      <c r="SFX4759" s="2171"/>
      <c r="SFY4759" s="2172"/>
      <c r="SFZ4759" s="2173"/>
      <c r="SGA4759" s="2173"/>
      <c r="SGB4759" s="2174"/>
      <c r="SGC4759" s="2169"/>
      <c r="SGD4759" s="2169"/>
      <c r="SGE4759" s="2170"/>
      <c r="SGF4759" s="2171"/>
      <c r="SGG4759" s="2172"/>
      <c r="SGH4759" s="2173"/>
      <c r="SGI4759" s="2173"/>
      <c r="SGJ4759" s="2174"/>
      <c r="SGK4759" s="2169"/>
      <c r="SGL4759" s="2169"/>
      <c r="SGM4759" s="2170"/>
      <c r="SGN4759" s="2171"/>
      <c r="SGO4759" s="2172"/>
      <c r="SGP4759" s="2173"/>
      <c r="SGQ4759" s="2173"/>
      <c r="SGR4759" s="2174"/>
      <c r="SGS4759" s="2169"/>
      <c r="SGT4759" s="2169"/>
      <c r="SGU4759" s="2170"/>
      <c r="SGV4759" s="2171"/>
      <c r="SGW4759" s="2172"/>
      <c r="SGX4759" s="2173"/>
      <c r="SGY4759" s="2173"/>
      <c r="SGZ4759" s="2174"/>
      <c r="SHA4759" s="2169"/>
      <c r="SHB4759" s="2169"/>
      <c r="SHC4759" s="2170"/>
      <c r="SHD4759" s="2171"/>
      <c r="SHE4759" s="2172"/>
      <c r="SHF4759" s="2173"/>
      <c r="SHG4759" s="2173"/>
      <c r="SHH4759" s="2174"/>
      <c r="SHI4759" s="2169"/>
      <c r="SHJ4759" s="2169"/>
      <c r="SHK4759" s="2170"/>
      <c r="SHL4759" s="2171"/>
      <c r="SHM4759" s="2172"/>
      <c r="SHN4759" s="2173"/>
      <c r="SHO4759" s="2173"/>
      <c r="SHP4759" s="2174"/>
      <c r="SHQ4759" s="2169"/>
      <c r="SHR4759" s="2169"/>
      <c r="SHS4759" s="2170"/>
      <c r="SHT4759" s="2171"/>
      <c r="SHU4759" s="2172"/>
      <c r="SHV4759" s="2173"/>
      <c r="SHW4759" s="2173"/>
      <c r="SHX4759" s="2174"/>
      <c r="SHY4759" s="2169"/>
      <c r="SHZ4759" s="2169"/>
      <c r="SIA4759" s="2170"/>
      <c r="SIB4759" s="2171"/>
      <c r="SIC4759" s="2172"/>
      <c r="SID4759" s="2173"/>
      <c r="SIE4759" s="2173"/>
      <c r="SIF4759" s="2174"/>
      <c r="SIG4759" s="2169"/>
      <c r="SIH4759" s="2169"/>
      <c r="SII4759" s="2170"/>
      <c r="SIJ4759" s="2171"/>
      <c r="SIK4759" s="2172"/>
      <c r="SIL4759" s="2173"/>
      <c r="SIM4759" s="2173"/>
      <c r="SIN4759" s="2174"/>
      <c r="SIO4759" s="2169"/>
      <c r="SIP4759" s="2169"/>
      <c r="SIQ4759" s="2170"/>
      <c r="SIR4759" s="2171"/>
      <c r="SIS4759" s="2172"/>
      <c r="SIT4759" s="2173"/>
      <c r="SIU4759" s="2173"/>
      <c r="SIV4759" s="2174"/>
      <c r="SIW4759" s="2169"/>
      <c r="SIX4759" s="2169"/>
      <c r="SIY4759" s="2170"/>
      <c r="SIZ4759" s="2171"/>
      <c r="SJA4759" s="2172"/>
      <c r="SJB4759" s="2173"/>
      <c r="SJC4759" s="2173"/>
      <c r="SJD4759" s="2174"/>
      <c r="SJE4759" s="2169"/>
      <c r="SJF4759" s="2169"/>
      <c r="SJG4759" s="2170"/>
      <c r="SJH4759" s="2171"/>
      <c r="SJI4759" s="2172"/>
      <c r="SJJ4759" s="2173"/>
      <c r="SJK4759" s="2173"/>
      <c r="SJL4759" s="2174"/>
      <c r="SJM4759" s="2169"/>
      <c r="SJN4759" s="2169"/>
      <c r="SJO4759" s="2170"/>
      <c r="SJP4759" s="2171"/>
      <c r="SJQ4759" s="2172"/>
      <c r="SJR4759" s="2173"/>
      <c r="SJS4759" s="2173"/>
      <c r="SJT4759" s="2174"/>
      <c r="SJU4759" s="2169"/>
      <c r="SJV4759" s="2169"/>
      <c r="SJW4759" s="2170"/>
      <c r="SJX4759" s="2171"/>
      <c r="SJY4759" s="2172"/>
      <c r="SJZ4759" s="2173"/>
      <c r="SKA4759" s="2173"/>
      <c r="SKB4759" s="2174"/>
      <c r="SKC4759" s="2169"/>
      <c r="SKD4759" s="2169"/>
      <c r="SKE4759" s="2170"/>
      <c r="SKF4759" s="2171"/>
      <c r="SKG4759" s="2172"/>
      <c r="SKH4759" s="2173"/>
      <c r="SKI4759" s="2173"/>
      <c r="SKJ4759" s="2174"/>
      <c r="SKK4759" s="2169"/>
      <c r="SKL4759" s="2169"/>
      <c r="SKM4759" s="2170"/>
      <c r="SKN4759" s="2171"/>
      <c r="SKO4759" s="2172"/>
      <c r="SKP4759" s="2173"/>
      <c r="SKQ4759" s="2173"/>
      <c r="SKR4759" s="2174"/>
      <c r="SKS4759" s="2169"/>
      <c r="SKT4759" s="2169"/>
      <c r="SKU4759" s="2170"/>
      <c r="SKV4759" s="2171"/>
      <c r="SKW4759" s="2172"/>
      <c r="SKX4759" s="2173"/>
      <c r="SKY4759" s="2173"/>
      <c r="SKZ4759" s="2174"/>
      <c r="SLA4759" s="2169"/>
      <c r="SLB4759" s="2169"/>
      <c r="SLC4759" s="2170"/>
      <c r="SLD4759" s="2171"/>
      <c r="SLE4759" s="2172"/>
      <c r="SLF4759" s="2173"/>
      <c r="SLG4759" s="2173"/>
      <c r="SLH4759" s="2174"/>
      <c r="SLI4759" s="2169"/>
      <c r="SLJ4759" s="2169"/>
      <c r="SLK4759" s="2170"/>
      <c r="SLL4759" s="2171"/>
      <c r="SLM4759" s="2172"/>
      <c r="SLN4759" s="2173"/>
      <c r="SLO4759" s="2173"/>
      <c r="SLP4759" s="2174"/>
      <c r="SLQ4759" s="2169"/>
      <c r="SLR4759" s="2169"/>
      <c r="SLS4759" s="2170"/>
      <c r="SLT4759" s="2171"/>
      <c r="SLU4759" s="2172"/>
      <c r="SLV4759" s="2173"/>
      <c r="SLW4759" s="2173"/>
      <c r="SLX4759" s="2174"/>
      <c r="SLY4759" s="2169"/>
      <c r="SLZ4759" s="2169"/>
      <c r="SMA4759" s="2170"/>
      <c r="SMB4759" s="2171"/>
      <c r="SMC4759" s="2172"/>
      <c r="SMD4759" s="2173"/>
      <c r="SME4759" s="2173"/>
      <c r="SMF4759" s="2174"/>
      <c r="SMG4759" s="2169"/>
      <c r="SMH4759" s="2169"/>
      <c r="SMI4759" s="2170"/>
      <c r="SMJ4759" s="2171"/>
      <c r="SMK4759" s="2172"/>
      <c r="SML4759" s="2173"/>
      <c r="SMM4759" s="2173"/>
      <c r="SMN4759" s="2174"/>
      <c r="SMO4759" s="2169"/>
      <c r="SMP4759" s="2169"/>
      <c r="SMQ4759" s="2170"/>
      <c r="SMR4759" s="2171"/>
      <c r="SMS4759" s="2172"/>
      <c r="SMT4759" s="2173"/>
      <c r="SMU4759" s="2173"/>
      <c r="SMV4759" s="2174"/>
      <c r="SMW4759" s="2169"/>
      <c r="SMX4759" s="2169"/>
      <c r="SMY4759" s="2170"/>
      <c r="SMZ4759" s="2171"/>
      <c r="SNA4759" s="2172"/>
      <c r="SNB4759" s="2173"/>
      <c r="SNC4759" s="2173"/>
      <c r="SND4759" s="2174"/>
      <c r="SNE4759" s="2169"/>
      <c r="SNF4759" s="2169"/>
      <c r="SNG4759" s="2170"/>
      <c r="SNH4759" s="2171"/>
      <c r="SNI4759" s="2172"/>
      <c r="SNJ4759" s="2173"/>
      <c r="SNK4759" s="2173"/>
      <c r="SNL4759" s="2174"/>
      <c r="SNM4759" s="2169"/>
      <c r="SNN4759" s="2169"/>
      <c r="SNO4759" s="2170"/>
      <c r="SNP4759" s="2171"/>
      <c r="SNQ4759" s="2172"/>
      <c r="SNR4759" s="2173"/>
      <c r="SNS4759" s="2173"/>
      <c r="SNT4759" s="2174"/>
      <c r="SNU4759" s="2169"/>
      <c r="SNV4759" s="2169"/>
      <c r="SNW4759" s="2170"/>
      <c r="SNX4759" s="2171"/>
      <c r="SNY4759" s="2172"/>
      <c r="SNZ4759" s="2173"/>
      <c r="SOA4759" s="2173"/>
      <c r="SOB4759" s="2174"/>
      <c r="SOC4759" s="2169"/>
      <c r="SOD4759" s="2169"/>
      <c r="SOE4759" s="2170"/>
      <c r="SOF4759" s="2171"/>
      <c r="SOG4759" s="2172"/>
      <c r="SOH4759" s="2173"/>
      <c r="SOI4759" s="2173"/>
      <c r="SOJ4759" s="2174"/>
      <c r="SOK4759" s="2169"/>
      <c r="SOL4759" s="2169"/>
      <c r="SOM4759" s="2170"/>
      <c r="SON4759" s="2171"/>
      <c r="SOO4759" s="2172"/>
      <c r="SOP4759" s="2173"/>
      <c r="SOQ4759" s="2173"/>
      <c r="SOR4759" s="2174"/>
      <c r="SOS4759" s="2169"/>
      <c r="SOT4759" s="2169"/>
      <c r="SOU4759" s="2170"/>
      <c r="SOV4759" s="2171"/>
      <c r="SOW4759" s="2172"/>
      <c r="SOX4759" s="2173"/>
      <c r="SOY4759" s="2173"/>
      <c r="SOZ4759" s="2174"/>
      <c r="SPA4759" s="2169"/>
      <c r="SPB4759" s="2169"/>
      <c r="SPC4759" s="2170"/>
      <c r="SPD4759" s="2171"/>
      <c r="SPE4759" s="2172"/>
      <c r="SPF4759" s="2173"/>
      <c r="SPG4759" s="2173"/>
      <c r="SPH4759" s="2174"/>
      <c r="SPI4759" s="2169"/>
      <c r="SPJ4759" s="2169"/>
      <c r="SPK4759" s="2170"/>
      <c r="SPL4759" s="2171"/>
      <c r="SPM4759" s="2172"/>
      <c r="SPN4759" s="2173"/>
      <c r="SPO4759" s="2173"/>
      <c r="SPP4759" s="2174"/>
      <c r="SPQ4759" s="2169"/>
      <c r="SPR4759" s="2169"/>
      <c r="SPS4759" s="2170"/>
      <c r="SPT4759" s="2171"/>
      <c r="SPU4759" s="2172"/>
      <c r="SPV4759" s="2173"/>
      <c r="SPW4759" s="2173"/>
      <c r="SPX4759" s="2174"/>
      <c r="SPY4759" s="2169"/>
      <c r="SPZ4759" s="2169"/>
      <c r="SQA4759" s="2170"/>
      <c r="SQB4759" s="2171"/>
      <c r="SQC4759" s="2172"/>
      <c r="SQD4759" s="2173"/>
      <c r="SQE4759" s="2173"/>
      <c r="SQF4759" s="2174"/>
      <c r="SQG4759" s="2169"/>
      <c r="SQH4759" s="2169"/>
      <c r="SQI4759" s="2170"/>
      <c r="SQJ4759" s="2171"/>
      <c r="SQK4759" s="2172"/>
      <c r="SQL4759" s="2173"/>
      <c r="SQM4759" s="2173"/>
      <c r="SQN4759" s="2174"/>
      <c r="SQO4759" s="2169"/>
      <c r="SQP4759" s="2169"/>
      <c r="SQQ4759" s="2170"/>
      <c r="SQR4759" s="2171"/>
      <c r="SQS4759" s="2172"/>
      <c r="SQT4759" s="2173"/>
      <c r="SQU4759" s="2173"/>
      <c r="SQV4759" s="2174"/>
      <c r="SQW4759" s="2169"/>
      <c r="SQX4759" s="2169"/>
      <c r="SQY4759" s="2170"/>
      <c r="SQZ4759" s="2171"/>
      <c r="SRA4759" s="2172"/>
      <c r="SRB4759" s="2173"/>
      <c r="SRC4759" s="2173"/>
      <c r="SRD4759" s="2174"/>
      <c r="SRE4759" s="2169"/>
      <c r="SRF4759" s="2169"/>
      <c r="SRG4759" s="2170"/>
      <c r="SRH4759" s="2171"/>
      <c r="SRI4759" s="2172"/>
      <c r="SRJ4759" s="2173"/>
      <c r="SRK4759" s="2173"/>
      <c r="SRL4759" s="2174"/>
      <c r="SRM4759" s="2169"/>
      <c r="SRN4759" s="2169"/>
      <c r="SRO4759" s="2170"/>
      <c r="SRP4759" s="2171"/>
      <c r="SRQ4759" s="2172"/>
      <c r="SRR4759" s="2173"/>
      <c r="SRS4759" s="2173"/>
      <c r="SRT4759" s="2174"/>
      <c r="SRU4759" s="2169"/>
      <c r="SRV4759" s="2169"/>
      <c r="SRW4759" s="2170"/>
      <c r="SRX4759" s="2171"/>
      <c r="SRY4759" s="2172"/>
      <c r="SRZ4759" s="2173"/>
      <c r="SSA4759" s="2173"/>
      <c r="SSB4759" s="2174"/>
      <c r="SSC4759" s="2169"/>
      <c r="SSD4759" s="2169"/>
      <c r="SSE4759" s="2170"/>
      <c r="SSF4759" s="2171"/>
      <c r="SSG4759" s="2172"/>
      <c r="SSH4759" s="2173"/>
      <c r="SSI4759" s="2173"/>
      <c r="SSJ4759" s="2174"/>
      <c r="SSK4759" s="2169"/>
      <c r="SSL4759" s="2169"/>
      <c r="SSM4759" s="2170"/>
      <c r="SSN4759" s="2171"/>
      <c r="SSO4759" s="2172"/>
      <c r="SSP4759" s="2173"/>
      <c r="SSQ4759" s="2173"/>
      <c r="SSR4759" s="2174"/>
      <c r="SSS4759" s="2169"/>
      <c r="SST4759" s="2169"/>
      <c r="SSU4759" s="2170"/>
      <c r="SSV4759" s="2171"/>
      <c r="SSW4759" s="2172"/>
      <c r="SSX4759" s="2173"/>
      <c r="SSY4759" s="2173"/>
      <c r="SSZ4759" s="2174"/>
      <c r="STA4759" s="2169"/>
      <c r="STB4759" s="2169"/>
      <c r="STC4759" s="2170"/>
      <c r="STD4759" s="2171"/>
      <c r="STE4759" s="2172"/>
      <c r="STF4759" s="2173"/>
      <c r="STG4759" s="2173"/>
      <c r="STH4759" s="2174"/>
      <c r="STI4759" s="2169"/>
      <c r="STJ4759" s="2169"/>
      <c r="STK4759" s="2170"/>
      <c r="STL4759" s="2171"/>
      <c r="STM4759" s="2172"/>
      <c r="STN4759" s="2173"/>
      <c r="STO4759" s="2173"/>
      <c r="STP4759" s="2174"/>
      <c r="STQ4759" s="2169"/>
      <c r="STR4759" s="2169"/>
      <c r="STS4759" s="2170"/>
      <c r="STT4759" s="2171"/>
      <c r="STU4759" s="2172"/>
      <c r="STV4759" s="2173"/>
      <c r="STW4759" s="2173"/>
      <c r="STX4759" s="2174"/>
      <c r="STY4759" s="2169"/>
      <c r="STZ4759" s="2169"/>
      <c r="SUA4759" s="2170"/>
      <c r="SUB4759" s="2171"/>
      <c r="SUC4759" s="2172"/>
      <c r="SUD4759" s="2173"/>
      <c r="SUE4759" s="2173"/>
      <c r="SUF4759" s="2174"/>
      <c r="SUG4759" s="2169"/>
      <c r="SUH4759" s="2169"/>
      <c r="SUI4759" s="2170"/>
      <c r="SUJ4759" s="2171"/>
      <c r="SUK4759" s="2172"/>
      <c r="SUL4759" s="2173"/>
      <c r="SUM4759" s="2173"/>
      <c r="SUN4759" s="2174"/>
      <c r="SUO4759" s="2169"/>
      <c r="SUP4759" s="2169"/>
      <c r="SUQ4759" s="2170"/>
      <c r="SUR4759" s="2171"/>
      <c r="SUS4759" s="2172"/>
      <c r="SUT4759" s="2173"/>
      <c r="SUU4759" s="2173"/>
      <c r="SUV4759" s="2174"/>
      <c r="SUW4759" s="2169"/>
      <c r="SUX4759" s="2169"/>
      <c r="SUY4759" s="2170"/>
      <c r="SUZ4759" s="2171"/>
      <c r="SVA4759" s="2172"/>
      <c r="SVB4759" s="2173"/>
      <c r="SVC4759" s="2173"/>
      <c r="SVD4759" s="2174"/>
      <c r="SVE4759" s="2169"/>
      <c r="SVF4759" s="2169"/>
      <c r="SVG4759" s="2170"/>
      <c r="SVH4759" s="2171"/>
      <c r="SVI4759" s="2172"/>
      <c r="SVJ4759" s="2173"/>
      <c r="SVK4759" s="2173"/>
      <c r="SVL4759" s="2174"/>
      <c r="SVM4759" s="2169"/>
      <c r="SVN4759" s="2169"/>
      <c r="SVO4759" s="2170"/>
      <c r="SVP4759" s="2171"/>
      <c r="SVQ4759" s="2172"/>
      <c r="SVR4759" s="2173"/>
      <c r="SVS4759" s="2173"/>
      <c r="SVT4759" s="2174"/>
      <c r="SVU4759" s="2169"/>
      <c r="SVV4759" s="2169"/>
      <c r="SVW4759" s="2170"/>
      <c r="SVX4759" s="2171"/>
      <c r="SVY4759" s="2172"/>
      <c r="SVZ4759" s="2173"/>
      <c r="SWA4759" s="2173"/>
      <c r="SWB4759" s="2174"/>
      <c r="SWC4759" s="2169"/>
      <c r="SWD4759" s="2169"/>
      <c r="SWE4759" s="2170"/>
      <c r="SWF4759" s="2171"/>
      <c r="SWG4759" s="2172"/>
      <c r="SWH4759" s="2173"/>
      <c r="SWI4759" s="2173"/>
      <c r="SWJ4759" s="2174"/>
      <c r="SWK4759" s="2169"/>
      <c r="SWL4759" s="2169"/>
      <c r="SWM4759" s="2170"/>
      <c r="SWN4759" s="2171"/>
      <c r="SWO4759" s="2172"/>
      <c r="SWP4759" s="2173"/>
      <c r="SWQ4759" s="2173"/>
      <c r="SWR4759" s="2174"/>
      <c r="SWS4759" s="2169"/>
      <c r="SWT4759" s="2169"/>
      <c r="SWU4759" s="2170"/>
      <c r="SWV4759" s="2171"/>
      <c r="SWW4759" s="2172"/>
      <c r="SWX4759" s="2173"/>
      <c r="SWY4759" s="2173"/>
      <c r="SWZ4759" s="2174"/>
      <c r="SXA4759" s="2169"/>
      <c r="SXB4759" s="2169"/>
      <c r="SXC4759" s="2170"/>
      <c r="SXD4759" s="2171"/>
      <c r="SXE4759" s="2172"/>
      <c r="SXF4759" s="2173"/>
      <c r="SXG4759" s="2173"/>
      <c r="SXH4759" s="2174"/>
      <c r="SXI4759" s="2169"/>
      <c r="SXJ4759" s="2169"/>
      <c r="SXK4759" s="2170"/>
      <c r="SXL4759" s="2171"/>
      <c r="SXM4759" s="2172"/>
      <c r="SXN4759" s="2173"/>
      <c r="SXO4759" s="2173"/>
      <c r="SXP4759" s="2174"/>
      <c r="SXQ4759" s="2169"/>
      <c r="SXR4759" s="2169"/>
      <c r="SXS4759" s="2170"/>
      <c r="SXT4759" s="2171"/>
      <c r="SXU4759" s="2172"/>
      <c r="SXV4759" s="2173"/>
      <c r="SXW4759" s="2173"/>
      <c r="SXX4759" s="2174"/>
      <c r="SXY4759" s="2169"/>
      <c r="SXZ4759" s="2169"/>
      <c r="SYA4759" s="2170"/>
      <c r="SYB4759" s="2171"/>
      <c r="SYC4759" s="2172"/>
      <c r="SYD4759" s="2173"/>
      <c r="SYE4759" s="2173"/>
      <c r="SYF4759" s="2174"/>
      <c r="SYG4759" s="2169"/>
      <c r="SYH4759" s="2169"/>
      <c r="SYI4759" s="2170"/>
      <c r="SYJ4759" s="2171"/>
      <c r="SYK4759" s="2172"/>
      <c r="SYL4759" s="2173"/>
      <c r="SYM4759" s="2173"/>
      <c r="SYN4759" s="2174"/>
      <c r="SYO4759" s="2169"/>
      <c r="SYP4759" s="2169"/>
      <c r="SYQ4759" s="2170"/>
      <c r="SYR4759" s="2171"/>
      <c r="SYS4759" s="2172"/>
      <c r="SYT4759" s="2173"/>
      <c r="SYU4759" s="2173"/>
      <c r="SYV4759" s="2174"/>
      <c r="SYW4759" s="2169"/>
      <c r="SYX4759" s="2169"/>
      <c r="SYY4759" s="2170"/>
      <c r="SYZ4759" s="2171"/>
      <c r="SZA4759" s="2172"/>
      <c r="SZB4759" s="2173"/>
      <c r="SZC4759" s="2173"/>
      <c r="SZD4759" s="2174"/>
      <c r="SZE4759" s="2169"/>
      <c r="SZF4759" s="2169"/>
      <c r="SZG4759" s="2170"/>
      <c r="SZH4759" s="2171"/>
      <c r="SZI4759" s="2172"/>
      <c r="SZJ4759" s="2173"/>
      <c r="SZK4759" s="2173"/>
      <c r="SZL4759" s="2174"/>
      <c r="SZM4759" s="2169"/>
      <c r="SZN4759" s="2169"/>
      <c r="SZO4759" s="2170"/>
      <c r="SZP4759" s="2171"/>
      <c r="SZQ4759" s="2172"/>
      <c r="SZR4759" s="2173"/>
      <c r="SZS4759" s="2173"/>
      <c r="SZT4759" s="2174"/>
      <c r="SZU4759" s="2169"/>
      <c r="SZV4759" s="2169"/>
      <c r="SZW4759" s="2170"/>
      <c r="SZX4759" s="2171"/>
      <c r="SZY4759" s="2172"/>
      <c r="SZZ4759" s="2173"/>
      <c r="TAA4759" s="2173"/>
      <c r="TAB4759" s="2174"/>
      <c r="TAC4759" s="2169"/>
      <c r="TAD4759" s="2169"/>
      <c r="TAE4759" s="2170"/>
      <c r="TAF4759" s="2171"/>
      <c r="TAG4759" s="2172"/>
      <c r="TAH4759" s="2173"/>
      <c r="TAI4759" s="2173"/>
      <c r="TAJ4759" s="2174"/>
      <c r="TAK4759" s="2169"/>
      <c r="TAL4759" s="2169"/>
      <c r="TAM4759" s="2170"/>
      <c r="TAN4759" s="2171"/>
      <c r="TAO4759" s="2172"/>
      <c r="TAP4759" s="2173"/>
      <c r="TAQ4759" s="2173"/>
      <c r="TAR4759" s="2174"/>
      <c r="TAS4759" s="2169"/>
      <c r="TAT4759" s="2169"/>
      <c r="TAU4759" s="2170"/>
      <c r="TAV4759" s="2171"/>
      <c r="TAW4759" s="2172"/>
      <c r="TAX4759" s="2173"/>
      <c r="TAY4759" s="2173"/>
      <c r="TAZ4759" s="2174"/>
      <c r="TBA4759" s="2169"/>
      <c r="TBB4759" s="2169"/>
      <c r="TBC4759" s="2170"/>
      <c r="TBD4759" s="2171"/>
      <c r="TBE4759" s="2172"/>
      <c r="TBF4759" s="2173"/>
      <c r="TBG4759" s="2173"/>
      <c r="TBH4759" s="2174"/>
      <c r="TBI4759" s="2169"/>
      <c r="TBJ4759" s="2169"/>
      <c r="TBK4759" s="2170"/>
      <c r="TBL4759" s="2171"/>
      <c r="TBM4759" s="2172"/>
      <c r="TBN4759" s="2173"/>
      <c r="TBO4759" s="2173"/>
      <c r="TBP4759" s="2174"/>
      <c r="TBQ4759" s="2169"/>
      <c r="TBR4759" s="2169"/>
      <c r="TBS4759" s="2170"/>
      <c r="TBT4759" s="2171"/>
      <c r="TBU4759" s="2172"/>
      <c r="TBV4759" s="2173"/>
      <c r="TBW4759" s="2173"/>
      <c r="TBX4759" s="2174"/>
      <c r="TBY4759" s="2169"/>
      <c r="TBZ4759" s="2169"/>
      <c r="TCA4759" s="2170"/>
      <c r="TCB4759" s="2171"/>
      <c r="TCC4759" s="2172"/>
      <c r="TCD4759" s="2173"/>
      <c r="TCE4759" s="2173"/>
      <c r="TCF4759" s="2174"/>
      <c r="TCG4759" s="2169"/>
      <c r="TCH4759" s="2169"/>
      <c r="TCI4759" s="2170"/>
      <c r="TCJ4759" s="2171"/>
      <c r="TCK4759" s="2172"/>
      <c r="TCL4759" s="2173"/>
      <c r="TCM4759" s="2173"/>
      <c r="TCN4759" s="2174"/>
      <c r="TCO4759" s="2169"/>
      <c r="TCP4759" s="2169"/>
      <c r="TCQ4759" s="2170"/>
      <c r="TCR4759" s="2171"/>
      <c r="TCS4759" s="2172"/>
      <c r="TCT4759" s="2173"/>
      <c r="TCU4759" s="2173"/>
      <c r="TCV4759" s="2174"/>
      <c r="TCW4759" s="2169"/>
      <c r="TCX4759" s="2169"/>
      <c r="TCY4759" s="2170"/>
      <c r="TCZ4759" s="2171"/>
      <c r="TDA4759" s="2172"/>
      <c r="TDB4759" s="2173"/>
      <c r="TDC4759" s="2173"/>
      <c r="TDD4759" s="2174"/>
      <c r="TDE4759" s="2169"/>
      <c r="TDF4759" s="2169"/>
      <c r="TDG4759" s="2170"/>
      <c r="TDH4759" s="2171"/>
      <c r="TDI4759" s="2172"/>
      <c r="TDJ4759" s="2173"/>
      <c r="TDK4759" s="2173"/>
      <c r="TDL4759" s="2174"/>
      <c r="TDM4759" s="2169"/>
      <c r="TDN4759" s="2169"/>
      <c r="TDO4759" s="2170"/>
      <c r="TDP4759" s="2171"/>
      <c r="TDQ4759" s="2172"/>
      <c r="TDR4759" s="2173"/>
      <c r="TDS4759" s="2173"/>
      <c r="TDT4759" s="2174"/>
      <c r="TDU4759" s="2169"/>
      <c r="TDV4759" s="2169"/>
      <c r="TDW4759" s="2170"/>
      <c r="TDX4759" s="2171"/>
      <c r="TDY4759" s="2172"/>
      <c r="TDZ4759" s="2173"/>
      <c r="TEA4759" s="2173"/>
      <c r="TEB4759" s="2174"/>
      <c r="TEC4759" s="2169"/>
      <c r="TED4759" s="2169"/>
      <c r="TEE4759" s="2170"/>
      <c r="TEF4759" s="2171"/>
      <c r="TEG4759" s="2172"/>
      <c r="TEH4759" s="2173"/>
      <c r="TEI4759" s="2173"/>
      <c r="TEJ4759" s="2174"/>
      <c r="TEK4759" s="2169"/>
      <c r="TEL4759" s="2169"/>
      <c r="TEM4759" s="2170"/>
      <c r="TEN4759" s="2171"/>
      <c r="TEO4759" s="2172"/>
      <c r="TEP4759" s="2173"/>
      <c r="TEQ4759" s="2173"/>
      <c r="TER4759" s="2174"/>
      <c r="TES4759" s="2169"/>
      <c r="TET4759" s="2169"/>
      <c r="TEU4759" s="2170"/>
      <c r="TEV4759" s="2171"/>
      <c r="TEW4759" s="2172"/>
      <c r="TEX4759" s="2173"/>
      <c r="TEY4759" s="2173"/>
      <c r="TEZ4759" s="2174"/>
      <c r="TFA4759" s="2169"/>
      <c r="TFB4759" s="2169"/>
      <c r="TFC4759" s="2170"/>
      <c r="TFD4759" s="2171"/>
      <c r="TFE4759" s="2172"/>
      <c r="TFF4759" s="2173"/>
      <c r="TFG4759" s="2173"/>
      <c r="TFH4759" s="2174"/>
      <c r="TFI4759" s="2169"/>
      <c r="TFJ4759" s="2169"/>
      <c r="TFK4759" s="2170"/>
      <c r="TFL4759" s="2171"/>
      <c r="TFM4759" s="2172"/>
      <c r="TFN4759" s="2173"/>
      <c r="TFO4759" s="2173"/>
      <c r="TFP4759" s="2174"/>
      <c r="TFQ4759" s="2169"/>
      <c r="TFR4759" s="2169"/>
      <c r="TFS4759" s="2170"/>
      <c r="TFT4759" s="2171"/>
      <c r="TFU4759" s="2172"/>
      <c r="TFV4759" s="2173"/>
      <c r="TFW4759" s="2173"/>
      <c r="TFX4759" s="2174"/>
      <c r="TFY4759" s="2169"/>
      <c r="TFZ4759" s="2169"/>
      <c r="TGA4759" s="2170"/>
      <c r="TGB4759" s="2171"/>
      <c r="TGC4759" s="2172"/>
      <c r="TGD4759" s="2173"/>
      <c r="TGE4759" s="2173"/>
      <c r="TGF4759" s="2174"/>
      <c r="TGG4759" s="2169"/>
      <c r="TGH4759" s="2169"/>
      <c r="TGI4759" s="2170"/>
      <c r="TGJ4759" s="2171"/>
      <c r="TGK4759" s="2172"/>
      <c r="TGL4759" s="2173"/>
      <c r="TGM4759" s="2173"/>
      <c r="TGN4759" s="2174"/>
      <c r="TGO4759" s="2169"/>
      <c r="TGP4759" s="2169"/>
      <c r="TGQ4759" s="2170"/>
      <c r="TGR4759" s="2171"/>
      <c r="TGS4759" s="2172"/>
      <c r="TGT4759" s="2173"/>
      <c r="TGU4759" s="2173"/>
      <c r="TGV4759" s="2174"/>
      <c r="TGW4759" s="2169"/>
      <c r="TGX4759" s="2169"/>
      <c r="TGY4759" s="2170"/>
      <c r="TGZ4759" s="2171"/>
      <c r="THA4759" s="2172"/>
      <c r="THB4759" s="2173"/>
      <c r="THC4759" s="2173"/>
      <c r="THD4759" s="2174"/>
      <c r="THE4759" s="2169"/>
      <c r="THF4759" s="2169"/>
      <c r="THG4759" s="2170"/>
      <c r="THH4759" s="2171"/>
      <c r="THI4759" s="2172"/>
      <c r="THJ4759" s="2173"/>
      <c r="THK4759" s="2173"/>
      <c r="THL4759" s="2174"/>
      <c r="THM4759" s="2169"/>
      <c r="THN4759" s="2169"/>
      <c r="THO4759" s="2170"/>
      <c r="THP4759" s="2171"/>
      <c r="THQ4759" s="2172"/>
      <c r="THR4759" s="2173"/>
      <c r="THS4759" s="2173"/>
      <c r="THT4759" s="2174"/>
      <c r="THU4759" s="2169"/>
      <c r="THV4759" s="2169"/>
      <c r="THW4759" s="2170"/>
      <c r="THX4759" s="2171"/>
      <c r="THY4759" s="2172"/>
      <c r="THZ4759" s="2173"/>
      <c r="TIA4759" s="2173"/>
      <c r="TIB4759" s="2174"/>
      <c r="TIC4759" s="2169"/>
      <c r="TID4759" s="2169"/>
      <c r="TIE4759" s="2170"/>
      <c r="TIF4759" s="2171"/>
      <c r="TIG4759" s="2172"/>
      <c r="TIH4759" s="2173"/>
      <c r="TII4759" s="2173"/>
      <c r="TIJ4759" s="2174"/>
      <c r="TIK4759" s="2169"/>
      <c r="TIL4759" s="2169"/>
      <c r="TIM4759" s="2170"/>
      <c r="TIN4759" s="2171"/>
      <c r="TIO4759" s="2172"/>
      <c r="TIP4759" s="2173"/>
      <c r="TIQ4759" s="2173"/>
      <c r="TIR4759" s="2174"/>
      <c r="TIS4759" s="2169"/>
      <c r="TIT4759" s="2169"/>
      <c r="TIU4759" s="2170"/>
      <c r="TIV4759" s="2171"/>
      <c r="TIW4759" s="2172"/>
      <c r="TIX4759" s="2173"/>
      <c r="TIY4759" s="2173"/>
      <c r="TIZ4759" s="2174"/>
      <c r="TJA4759" s="2169"/>
      <c r="TJB4759" s="2169"/>
      <c r="TJC4759" s="2170"/>
      <c r="TJD4759" s="2171"/>
      <c r="TJE4759" s="2172"/>
      <c r="TJF4759" s="2173"/>
      <c r="TJG4759" s="2173"/>
      <c r="TJH4759" s="2174"/>
      <c r="TJI4759" s="2169"/>
      <c r="TJJ4759" s="2169"/>
      <c r="TJK4759" s="2170"/>
      <c r="TJL4759" s="2171"/>
      <c r="TJM4759" s="2172"/>
      <c r="TJN4759" s="2173"/>
      <c r="TJO4759" s="2173"/>
      <c r="TJP4759" s="2174"/>
      <c r="TJQ4759" s="2169"/>
      <c r="TJR4759" s="2169"/>
      <c r="TJS4759" s="2170"/>
      <c r="TJT4759" s="2171"/>
      <c r="TJU4759" s="2172"/>
      <c r="TJV4759" s="2173"/>
      <c r="TJW4759" s="2173"/>
      <c r="TJX4759" s="2174"/>
      <c r="TJY4759" s="2169"/>
      <c r="TJZ4759" s="2169"/>
      <c r="TKA4759" s="2170"/>
      <c r="TKB4759" s="2171"/>
      <c r="TKC4759" s="2172"/>
      <c r="TKD4759" s="2173"/>
      <c r="TKE4759" s="2173"/>
      <c r="TKF4759" s="2174"/>
      <c r="TKG4759" s="2169"/>
      <c r="TKH4759" s="2169"/>
      <c r="TKI4759" s="2170"/>
      <c r="TKJ4759" s="2171"/>
      <c r="TKK4759" s="2172"/>
      <c r="TKL4759" s="2173"/>
      <c r="TKM4759" s="2173"/>
      <c r="TKN4759" s="2174"/>
      <c r="TKO4759" s="2169"/>
      <c r="TKP4759" s="2169"/>
      <c r="TKQ4759" s="2170"/>
      <c r="TKR4759" s="2171"/>
      <c r="TKS4759" s="2172"/>
      <c r="TKT4759" s="2173"/>
      <c r="TKU4759" s="2173"/>
      <c r="TKV4759" s="2174"/>
      <c r="TKW4759" s="2169"/>
      <c r="TKX4759" s="2169"/>
      <c r="TKY4759" s="2170"/>
      <c r="TKZ4759" s="2171"/>
      <c r="TLA4759" s="2172"/>
      <c r="TLB4759" s="2173"/>
      <c r="TLC4759" s="2173"/>
      <c r="TLD4759" s="2174"/>
      <c r="TLE4759" s="2169"/>
      <c r="TLF4759" s="2169"/>
      <c r="TLG4759" s="2170"/>
      <c r="TLH4759" s="2171"/>
      <c r="TLI4759" s="2172"/>
      <c r="TLJ4759" s="2173"/>
      <c r="TLK4759" s="2173"/>
      <c r="TLL4759" s="2174"/>
      <c r="TLM4759" s="2169"/>
      <c r="TLN4759" s="2169"/>
      <c r="TLO4759" s="2170"/>
      <c r="TLP4759" s="2171"/>
      <c r="TLQ4759" s="2172"/>
      <c r="TLR4759" s="2173"/>
      <c r="TLS4759" s="2173"/>
      <c r="TLT4759" s="2174"/>
      <c r="TLU4759" s="2169"/>
      <c r="TLV4759" s="2169"/>
      <c r="TLW4759" s="2170"/>
      <c r="TLX4759" s="2171"/>
      <c r="TLY4759" s="2172"/>
      <c r="TLZ4759" s="2173"/>
      <c r="TMA4759" s="2173"/>
      <c r="TMB4759" s="2174"/>
      <c r="TMC4759" s="2169"/>
      <c r="TMD4759" s="2169"/>
      <c r="TME4759" s="2170"/>
      <c r="TMF4759" s="2171"/>
      <c r="TMG4759" s="2172"/>
      <c r="TMH4759" s="2173"/>
      <c r="TMI4759" s="2173"/>
      <c r="TMJ4759" s="2174"/>
      <c r="TMK4759" s="2169"/>
      <c r="TML4759" s="2169"/>
      <c r="TMM4759" s="2170"/>
      <c r="TMN4759" s="2171"/>
      <c r="TMO4759" s="2172"/>
      <c r="TMP4759" s="2173"/>
      <c r="TMQ4759" s="2173"/>
      <c r="TMR4759" s="2174"/>
      <c r="TMS4759" s="2169"/>
      <c r="TMT4759" s="2169"/>
      <c r="TMU4759" s="2170"/>
      <c r="TMV4759" s="2171"/>
      <c r="TMW4759" s="2172"/>
      <c r="TMX4759" s="2173"/>
      <c r="TMY4759" s="2173"/>
      <c r="TMZ4759" s="2174"/>
      <c r="TNA4759" s="2169"/>
      <c r="TNB4759" s="2169"/>
      <c r="TNC4759" s="2170"/>
      <c r="TND4759" s="2171"/>
      <c r="TNE4759" s="2172"/>
      <c r="TNF4759" s="2173"/>
      <c r="TNG4759" s="2173"/>
      <c r="TNH4759" s="2174"/>
      <c r="TNI4759" s="2169"/>
      <c r="TNJ4759" s="2169"/>
      <c r="TNK4759" s="2170"/>
      <c r="TNL4759" s="2171"/>
      <c r="TNM4759" s="2172"/>
      <c r="TNN4759" s="2173"/>
      <c r="TNO4759" s="2173"/>
      <c r="TNP4759" s="2174"/>
      <c r="TNQ4759" s="2169"/>
      <c r="TNR4759" s="2169"/>
      <c r="TNS4759" s="2170"/>
      <c r="TNT4759" s="2171"/>
      <c r="TNU4759" s="2172"/>
      <c r="TNV4759" s="2173"/>
      <c r="TNW4759" s="2173"/>
      <c r="TNX4759" s="2174"/>
      <c r="TNY4759" s="2169"/>
      <c r="TNZ4759" s="2169"/>
      <c r="TOA4759" s="2170"/>
      <c r="TOB4759" s="2171"/>
      <c r="TOC4759" s="2172"/>
      <c r="TOD4759" s="2173"/>
      <c r="TOE4759" s="2173"/>
      <c r="TOF4759" s="2174"/>
      <c r="TOG4759" s="2169"/>
      <c r="TOH4759" s="2169"/>
      <c r="TOI4759" s="2170"/>
      <c r="TOJ4759" s="2171"/>
      <c r="TOK4759" s="2172"/>
      <c r="TOL4759" s="2173"/>
      <c r="TOM4759" s="2173"/>
      <c r="TON4759" s="2174"/>
      <c r="TOO4759" s="2169"/>
      <c r="TOP4759" s="2169"/>
      <c r="TOQ4759" s="2170"/>
      <c r="TOR4759" s="2171"/>
      <c r="TOS4759" s="2172"/>
      <c r="TOT4759" s="2173"/>
      <c r="TOU4759" s="2173"/>
      <c r="TOV4759" s="2174"/>
      <c r="TOW4759" s="2169"/>
      <c r="TOX4759" s="2169"/>
      <c r="TOY4759" s="2170"/>
      <c r="TOZ4759" s="2171"/>
      <c r="TPA4759" s="2172"/>
      <c r="TPB4759" s="2173"/>
      <c r="TPC4759" s="2173"/>
      <c r="TPD4759" s="2174"/>
      <c r="TPE4759" s="2169"/>
      <c r="TPF4759" s="2169"/>
      <c r="TPG4759" s="2170"/>
      <c r="TPH4759" s="2171"/>
      <c r="TPI4759" s="2172"/>
      <c r="TPJ4759" s="2173"/>
      <c r="TPK4759" s="2173"/>
      <c r="TPL4759" s="2174"/>
      <c r="TPM4759" s="2169"/>
      <c r="TPN4759" s="2169"/>
      <c r="TPO4759" s="2170"/>
      <c r="TPP4759" s="2171"/>
      <c r="TPQ4759" s="2172"/>
      <c r="TPR4759" s="2173"/>
      <c r="TPS4759" s="2173"/>
      <c r="TPT4759" s="2174"/>
      <c r="TPU4759" s="2169"/>
      <c r="TPV4759" s="2169"/>
      <c r="TPW4759" s="2170"/>
      <c r="TPX4759" s="2171"/>
      <c r="TPY4759" s="2172"/>
      <c r="TPZ4759" s="2173"/>
      <c r="TQA4759" s="2173"/>
      <c r="TQB4759" s="2174"/>
      <c r="TQC4759" s="2169"/>
      <c r="TQD4759" s="2169"/>
      <c r="TQE4759" s="2170"/>
      <c r="TQF4759" s="2171"/>
      <c r="TQG4759" s="2172"/>
      <c r="TQH4759" s="2173"/>
      <c r="TQI4759" s="2173"/>
      <c r="TQJ4759" s="2174"/>
      <c r="TQK4759" s="2169"/>
      <c r="TQL4759" s="2169"/>
      <c r="TQM4759" s="2170"/>
      <c r="TQN4759" s="2171"/>
      <c r="TQO4759" s="2172"/>
      <c r="TQP4759" s="2173"/>
      <c r="TQQ4759" s="2173"/>
      <c r="TQR4759" s="2174"/>
      <c r="TQS4759" s="2169"/>
      <c r="TQT4759" s="2169"/>
      <c r="TQU4759" s="2170"/>
      <c r="TQV4759" s="2171"/>
      <c r="TQW4759" s="2172"/>
      <c r="TQX4759" s="2173"/>
      <c r="TQY4759" s="2173"/>
      <c r="TQZ4759" s="2174"/>
      <c r="TRA4759" s="2169"/>
      <c r="TRB4759" s="2169"/>
      <c r="TRC4759" s="2170"/>
      <c r="TRD4759" s="2171"/>
      <c r="TRE4759" s="2172"/>
      <c r="TRF4759" s="2173"/>
      <c r="TRG4759" s="2173"/>
      <c r="TRH4759" s="2174"/>
      <c r="TRI4759" s="2169"/>
      <c r="TRJ4759" s="2169"/>
      <c r="TRK4759" s="2170"/>
      <c r="TRL4759" s="2171"/>
      <c r="TRM4759" s="2172"/>
      <c r="TRN4759" s="2173"/>
      <c r="TRO4759" s="2173"/>
      <c r="TRP4759" s="2174"/>
      <c r="TRQ4759" s="2169"/>
      <c r="TRR4759" s="2169"/>
      <c r="TRS4759" s="2170"/>
      <c r="TRT4759" s="2171"/>
      <c r="TRU4759" s="2172"/>
      <c r="TRV4759" s="2173"/>
      <c r="TRW4759" s="2173"/>
      <c r="TRX4759" s="2174"/>
      <c r="TRY4759" s="2169"/>
      <c r="TRZ4759" s="2169"/>
      <c r="TSA4759" s="2170"/>
      <c r="TSB4759" s="2171"/>
      <c r="TSC4759" s="2172"/>
      <c r="TSD4759" s="2173"/>
      <c r="TSE4759" s="2173"/>
      <c r="TSF4759" s="2174"/>
      <c r="TSG4759" s="2169"/>
      <c r="TSH4759" s="2169"/>
      <c r="TSI4759" s="2170"/>
      <c r="TSJ4759" s="2171"/>
      <c r="TSK4759" s="2172"/>
      <c r="TSL4759" s="2173"/>
      <c r="TSM4759" s="2173"/>
      <c r="TSN4759" s="2174"/>
      <c r="TSO4759" s="2169"/>
      <c r="TSP4759" s="2169"/>
      <c r="TSQ4759" s="2170"/>
      <c r="TSR4759" s="2171"/>
      <c r="TSS4759" s="2172"/>
      <c r="TST4759" s="2173"/>
      <c r="TSU4759" s="2173"/>
      <c r="TSV4759" s="2174"/>
      <c r="TSW4759" s="2169"/>
      <c r="TSX4759" s="2169"/>
      <c r="TSY4759" s="2170"/>
      <c r="TSZ4759" s="2171"/>
      <c r="TTA4759" s="2172"/>
      <c r="TTB4759" s="2173"/>
      <c r="TTC4759" s="2173"/>
      <c r="TTD4759" s="2174"/>
      <c r="TTE4759" s="2169"/>
      <c r="TTF4759" s="2169"/>
      <c r="TTG4759" s="2170"/>
      <c r="TTH4759" s="2171"/>
      <c r="TTI4759" s="2172"/>
      <c r="TTJ4759" s="2173"/>
      <c r="TTK4759" s="2173"/>
      <c r="TTL4759" s="2174"/>
      <c r="TTM4759" s="2169"/>
      <c r="TTN4759" s="2169"/>
      <c r="TTO4759" s="2170"/>
      <c r="TTP4759" s="2171"/>
      <c r="TTQ4759" s="2172"/>
      <c r="TTR4759" s="2173"/>
      <c r="TTS4759" s="2173"/>
      <c r="TTT4759" s="2174"/>
      <c r="TTU4759" s="2169"/>
      <c r="TTV4759" s="2169"/>
      <c r="TTW4759" s="2170"/>
      <c r="TTX4759" s="2171"/>
      <c r="TTY4759" s="2172"/>
      <c r="TTZ4759" s="2173"/>
      <c r="TUA4759" s="2173"/>
      <c r="TUB4759" s="2174"/>
      <c r="TUC4759" s="2169"/>
      <c r="TUD4759" s="2169"/>
      <c r="TUE4759" s="2170"/>
      <c r="TUF4759" s="2171"/>
      <c r="TUG4759" s="2172"/>
      <c r="TUH4759" s="2173"/>
      <c r="TUI4759" s="2173"/>
      <c r="TUJ4759" s="2174"/>
      <c r="TUK4759" s="2169"/>
      <c r="TUL4759" s="2169"/>
      <c r="TUM4759" s="2170"/>
      <c r="TUN4759" s="2171"/>
      <c r="TUO4759" s="2172"/>
      <c r="TUP4759" s="2173"/>
      <c r="TUQ4759" s="2173"/>
      <c r="TUR4759" s="2174"/>
      <c r="TUS4759" s="2169"/>
      <c r="TUT4759" s="2169"/>
      <c r="TUU4759" s="2170"/>
      <c r="TUV4759" s="2171"/>
      <c r="TUW4759" s="2172"/>
      <c r="TUX4759" s="2173"/>
      <c r="TUY4759" s="2173"/>
      <c r="TUZ4759" s="2174"/>
      <c r="TVA4759" s="2169"/>
      <c r="TVB4759" s="2169"/>
      <c r="TVC4759" s="2170"/>
      <c r="TVD4759" s="2171"/>
      <c r="TVE4759" s="2172"/>
      <c r="TVF4759" s="2173"/>
      <c r="TVG4759" s="2173"/>
      <c r="TVH4759" s="2174"/>
      <c r="TVI4759" s="2169"/>
      <c r="TVJ4759" s="2169"/>
      <c r="TVK4759" s="2170"/>
      <c r="TVL4759" s="2171"/>
      <c r="TVM4759" s="2172"/>
      <c r="TVN4759" s="2173"/>
      <c r="TVO4759" s="2173"/>
      <c r="TVP4759" s="2174"/>
      <c r="TVQ4759" s="2169"/>
      <c r="TVR4759" s="2169"/>
      <c r="TVS4759" s="2170"/>
      <c r="TVT4759" s="2171"/>
      <c r="TVU4759" s="2172"/>
      <c r="TVV4759" s="2173"/>
      <c r="TVW4759" s="2173"/>
      <c r="TVX4759" s="2174"/>
      <c r="TVY4759" s="2169"/>
      <c r="TVZ4759" s="2169"/>
      <c r="TWA4759" s="2170"/>
      <c r="TWB4759" s="2171"/>
      <c r="TWC4759" s="2172"/>
      <c r="TWD4759" s="2173"/>
      <c r="TWE4759" s="2173"/>
      <c r="TWF4759" s="2174"/>
      <c r="TWG4759" s="2169"/>
      <c r="TWH4759" s="2169"/>
      <c r="TWI4759" s="2170"/>
      <c r="TWJ4759" s="2171"/>
      <c r="TWK4759" s="2172"/>
      <c r="TWL4759" s="2173"/>
      <c r="TWM4759" s="2173"/>
      <c r="TWN4759" s="2174"/>
      <c r="TWO4759" s="2169"/>
      <c r="TWP4759" s="2169"/>
      <c r="TWQ4759" s="2170"/>
      <c r="TWR4759" s="2171"/>
      <c r="TWS4759" s="2172"/>
      <c r="TWT4759" s="2173"/>
      <c r="TWU4759" s="2173"/>
      <c r="TWV4759" s="2174"/>
      <c r="TWW4759" s="2169"/>
      <c r="TWX4759" s="2169"/>
      <c r="TWY4759" s="2170"/>
      <c r="TWZ4759" s="2171"/>
      <c r="TXA4759" s="2172"/>
      <c r="TXB4759" s="2173"/>
      <c r="TXC4759" s="2173"/>
      <c r="TXD4759" s="2174"/>
      <c r="TXE4759" s="2169"/>
      <c r="TXF4759" s="2169"/>
      <c r="TXG4759" s="2170"/>
      <c r="TXH4759" s="2171"/>
      <c r="TXI4759" s="2172"/>
      <c r="TXJ4759" s="2173"/>
      <c r="TXK4759" s="2173"/>
      <c r="TXL4759" s="2174"/>
      <c r="TXM4759" s="2169"/>
      <c r="TXN4759" s="2169"/>
      <c r="TXO4759" s="2170"/>
      <c r="TXP4759" s="2171"/>
      <c r="TXQ4759" s="2172"/>
      <c r="TXR4759" s="2173"/>
      <c r="TXS4759" s="2173"/>
      <c r="TXT4759" s="2174"/>
      <c r="TXU4759" s="2169"/>
      <c r="TXV4759" s="2169"/>
      <c r="TXW4759" s="2170"/>
      <c r="TXX4759" s="2171"/>
      <c r="TXY4759" s="2172"/>
      <c r="TXZ4759" s="2173"/>
      <c r="TYA4759" s="2173"/>
      <c r="TYB4759" s="2174"/>
      <c r="TYC4759" s="2169"/>
      <c r="TYD4759" s="2169"/>
      <c r="TYE4759" s="2170"/>
      <c r="TYF4759" s="2171"/>
      <c r="TYG4759" s="2172"/>
      <c r="TYH4759" s="2173"/>
      <c r="TYI4759" s="2173"/>
      <c r="TYJ4759" s="2174"/>
      <c r="TYK4759" s="2169"/>
      <c r="TYL4759" s="2169"/>
      <c r="TYM4759" s="2170"/>
      <c r="TYN4759" s="2171"/>
      <c r="TYO4759" s="2172"/>
      <c r="TYP4759" s="2173"/>
      <c r="TYQ4759" s="2173"/>
      <c r="TYR4759" s="2174"/>
      <c r="TYS4759" s="2169"/>
      <c r="TYT4759" s="2169"/>
      <c r="TYU4759" s="2170"/>
      <c r="TYV4759" s="2171"/>
      <c r="TYW4759" s="2172"/>
      <c r="TYX4759" s="2173"/>
      <c r="TYY4759" s="2173"/>
      <c r="TYZ4759" s="2174"/>
      <c r="TZA4759" s="2169"/>
      <c r="TZB4759" s="2169"/>
      <c r="TZC4759" s="2170"/>
      <c r="TZD4759" s="2171"/>
      <c r="TZE4759" s="2172"/>
      <c r="TZF4759" s="2173"/>
      <c r="TZG4759" s="2173"/>
      <c r="TZH4759" s="2174"/>
      <c r="TZI4759" s="2169"/>
      <c r="TZJ4759" s="2169"/>
      <c r="TZK4759" s="2170"/>
      <c r="TZL4759" s="2171"/>
      <c r="TZM4759" s="2172"/>
      <c r="TZN4759" s="2173"/>
      <c r="TZO4759" s="2173"/>
      <c r="TZP4759" s="2174"/>
      <c r="TZQ4759" s="2169"/>
      <c r="TZR4759" s="2169"/>
      <c r="TZS4759" s="2170"/>
      <c r="TZT4759" s="2171"/>
      <c r="TZU4759" s="2172"/>
      <c r="TZV4759" s="2173"/>
      <c r="TZW4759" s="2173"/>
      <c r="TZX4759" s="2174"/>
      <c r="TZY4759" s="2169"/>
      <c r="TZZ4759" s="2169"/>
      <c r="UAA4759" s="2170"/>
      <c r="UAB4759" s="2171"/>
      <c r="UAC4759" s="2172"/>
      <c r="UAD4759" s="2173"/>
      <c r="UAE4759" s="2173"/>
      <c r="UAF4759" s="2174"/>
      <c r="UAG4759" s="2169"/>
      <c r="UAH4759" s="2169"/>
      <c r="UAI4759" s="2170"/>
      <c r="UAJ4759" s="2171"/>
      <c r="UAK4759" s="2172"/>
      <c r="UAL4759" s="2173"/>
      <c r="UAM4759" s="2173"/>
      <c r="UAN4759" s="2174"/>
      <c r="UAO4759" s="2169"/>
      <c r="UAP4759" s="2169"/>
      <c r="UAQ4759" s="2170"/>
      <c r="UAR4759" s="2171"/>
      <c r="UAS4759" s="2172"/>
      <c r="UAT4759" s="2173"/>
      <c r="UAU4759" s="2173"/>
      <c r="UAV4759" s="2174"/>
      <c r="UAW4759" s="2169"/>
      <c r="UAX4759" s="2169"/>
      <c r="UAY4759" s="2170"/>
      <c r="UAZ4759" s="2171"/>
      <c r="UBA4759" s="2172"/>
      <c r="UBB4759" s="2173"/>
      <c r="UBC4759" s="2173"/>
      <c r="UBD4759" s="2174"/>
      <c r="UBE4759" s="2169"/>
      <c r="UBF4759" s="2169"/>
      <c r="UBG4759" s="2170"/>
      <c r="UBH4759" s="2171"/>
      <c r="UBI4759" s="2172"/>
      <c r="UBJ4759" s="2173"/>
      <c r="UBK4759" s="2173"/>
      <c r="UBL4759" s="2174"/>
      <c r="UBM4759" s="2169"/>
      <c r="UBN4759" s="2169"/>
      <c r="UBO4759" s="2170"/>
      <c r="UBP4759" s="2171"/>
      <c r="UBQ4759" s="2172"/>
      <c r="UBR4759" s="2173"/>
      <c r="UBS4759" s="2173"/>
      <c r="UBT4759" s="2174"/>
      <c r="UBU4759" s="2169"/>
      <c r="UBV4759" s="2169"/>
      <c r="UBW4759" s="2170"/>
      <c r="UBX4759" s="2171"/>
      <c r="UBY4759" s="2172"/>
      <c r="UBZ4759" s="2173"/>
      <c r="UCA4759" s="2173"/>
      <c r="UCB4759" s="2174"/>
      <c r="UCC4759" s="2169"/>
      <c r="UCD4759" s="2169"/>
      <c r="UCE4759" s="2170"/>
      <c r="UCF4759" s="2171"/>
      <c r="UCG4759" s="2172"/>
      <c r="UCH4759" s="2173"/>
      <c r="UCI4759" s="2173"/>
      <c r="UCJ4759" s="2174"/>
      <c r="UCK4759" s="2169"/>
      <c r="UCL4759" s="2169"/>
      <c r="UCM4759" s="2170"/>
      <c r="UCN4759" s="2171"/>
      <c r="UCO4759" s="2172"/>
      <c r="UCP4759" s="2173"/>
      <c r="UCQ4759" s="2173"/>
      <c r="UCR4759" s="2174"/>
      <c r="UCS4759" s="2169"/>
      <c r="UCT4759" s="2169"/>
      <c r="UCU4759" s="2170"/>
      <c r="UCV4759" s="2171"/>
      <c r="UCW4759" s="2172"/>
      <c r="UCX4759" s="2173"/>
      <c r="UCY4759" s="2173"/>
      <c r="UCZ4759" s="2174"/>
      <c r="UDA4759" s="2169"/>
      <c r="UDB4759" s="2169"/>
      <c r="UDC4759" s="2170"/>
      <c r="UDD4759" s="2171"/>
      <c r="UDE4759" s="2172"/>
      <c r="UDF4759" s="2173"/>
      <c r="UDG4759" s="2173"/>
      <c r="UDH4759" s="2174"/>
      <c r="UDI4759" s="2169"/>
      <c r="UDJ4759" s="2169"/>
      <c r="UDK4759" s="2170"/>
      <c r="UDL4759" s="2171"/>
      <c r="UDM4759" s="2172"/>
      <c r="UDN4759" s="2173"/>
      <c r="UDO4759" s="2173"/>
      <c r="UDP4759" s="2174"/>
      <c r="UDQ4759" s="2169"/>
      <c r="UDR4759" s="2169"/>
      <c r="UDS4759" s="2170"/>
      <c r="UDT4759" s="2171"/>
      <c r="UDU4759" s="2172"/>
      <c r="UDV4759" s="2173"/>
      <c r="UDW4759" s="2173"/>
      <c r="UDX4759" s="2174"/>
      <c r="UDY4759" s="2169"/>
      <c r="UDZ4759" s="2169"/>
      <c r="UEA4759" s="2170"/>
      <c r="UEB4759" s="2171"/>
      <c r="UEC4759" s="2172"/>
      <c r="UED4759" s="2173"/>
      <c r="UEE4759" s="2173"/>
      <c r="UEF4759" s="2174"/>
      <c r="UEG4759" s="2169"/>
      <c r="UEH4759" s="2169"/>
      <c r="UEI4759" s="2170"/>
      <c r="UEJ4759" s="2171"/>
      <c r="UEK4759" s="2172"/>
      <c r="UEL4759" s="2173"/>
      <c r="UEM4759" s="2173"/>
      <c r="UEN4759" s="2174"/>
      <c r="UEO4759" s="2169"/>
      <c r="UEP4759" s="2169"/>
      <c r="UEQ4759" s="2170"/>
      <c r="UER4759" s="2171"/>
      <c r="UES4759" s="2172"/>
      <c r="UET4759" s="2173"/>
      <c r="UEU4759" s="2173"/>
      <c r="UEV4759" s="2174"/>
      <c r="UEW4759" s="2169"/>
      <c r="UEX4759" s="2169"/>
      <c r="UEY4759" s="2170"/>
      <c r="UEZ4759" s="2171"/>
      <c r="UFA4759" s="2172"/>
      <c r="UFB4759" s="2173"/>
      <c r="UFC4759" s="2173"/>
      <c r="UFD4759" s="2174"/>
      <c r="UFE4759" s="2169"/>
      <c r="UFF4759" s="2169"/>
      <c r="UFG4759" s="2170"/>
      <c r="UFH4759" s="2171"/>
      <c r="UFI4759" s="2172"/>
      <c r="UFJ4759" s="2173"/>
      <c r="UFK4759" s="2173"/>
      <c r="UFL4759" s="2174"/>
      <c r="UFM4759" s="2169"/>
      <c r="UFN4759" s="2169"/>
      <c r="UFO4759" s="2170"/>
      <c r="UFP4759" s="2171"/>
      <c r="UFQ4759" s="2172"/>
      <c r="UFR4759" s="2173"/>
      <c r="UFS4759" s="2173"/>
      <c r="UFT4759" s="2174"/>
      <c r="UFU4759" s="2169"/>
      <c r="UFV4759" s="2169"/>
      <c r="UFW4759" s="2170"/>
      <c r="UFX4759" s="2171"/>
      <c r="UFY4759" s="2172"/>
      <c r="UFZ4759" s="2173"/>
      <c r="UGA4759" s="2173"/>
      <c r="UGB4759" s="2174"/>
      <c r="UGC4759" s="2169"/>
      <c r="UGD4759" s="2169"/>
      <c r="UGE4759" s="2170"/>
      <c r="UGF4759" s="2171"/>
      <c r="UGG4759" s="2172"/>
      <c r="UGH4759" s="2173"/>
      <c r="UGI4759" s="2173"/>
      <c r="UGJ4759" s="2174"/>
      <c r="UGK4759" s="2169"/>
      <c r="UGL4759" s="2169"/>
      <c r="UGM4759" s="2170"/>
      <c r="UGN4759" s="2171"/>
      <c r="UGO4759" s="2172"/>
      <c r="UGP4759" s="2173"/>
      <c r="UGQ4759" s="2173"/>
      <c r="UGR4759" s="2174"/>
      <c r="UGS4759" s="2169"/>
      <c r="UGT4759" s="2169"/>
      <c r="UGU4759" s="2170"/>
      <c r="UGV4759" s="2171"/>
      <c r="UGW4759" s="2172"/>
      <c r="UGX4759" s="2173"/>
      <c r="UGY4759" s="2173"/>
      <c r="UGZ4759" s="2174"/>
      <c r="UHA4759" s="2169"/>
      <c r="UHB4759" s="2169"/>
      <c r="UHC4759" s="2170"/>
      <c r="UHD4759" s="2171"/>
      <c r="UHE4759" s="2172"/>
      <c r="UHF4759" s="2173"/>
      <c r="UHG4759" s="2173"/>
      <c r="UHH4759" s="2174"/>
      <c r="UHI4759" s="2169"/>
      <c r="UHJ4759" s="2169"/>
      <c r="UHK4759" s="2170"/>
      <c r="UHL4759" s="2171"/>
      <c r="UHM4759" s="2172"/>
      <c r="UHN4759" s="2173"/>
      <c r="UHO4759" s="2173"/>
      <c r="UHP4759" s="2174"/>
      <c r="UHQ4759" s="2169"/>
      <c r="UHR4759" s="2169"/>
      <c r="UHS4759" s="2170"/>
      <c r="UHT4759" s="2171"/>
      <c r="UHU4759" s="2172"/>
      <c r="UHV4759" s="2173"/>
      <c r="UHW4759" s="2173"/>
      <c r="UHX4759" s="2174"/>
      <c r="UHY4759" s="2169"/>
      <c r="UHZ4759" s="2169"/>
      <c r="UIA4759" s="2170"/>
      <c r="UIB4759" s="2171"/>
      <c r="UIC4759" s="2172"/>
      <c r="UID4759" s="2173"/>
      <c r="UIE4759" s="2173"/>
      <c r="UIF4759" s="2174"/>
      <c r="UIG4759" s="2169"/>
      <c r="UIH4759" s="2169"/>
      <c r="UII4759" s="2170"/>
      <c r="UIJ4759" s="2171"/>
      <c r="UIK4759" s="2172"/>
      <c r="UIL4759" s="2173"/>
      <c r="UIM4759" s="2173"/>
      <c r="UIN4759" s="2174"/>
      <c r="UIO4759" s="2169"/>
      <c r="UIP4759" s="2169"/>
      <c r="UIQ4759" s="2170"/>
      <c r="UIR4759" s="2171"/>
      <c r="UIS4759" s="2172"/>
      <c r="UIT4759" s="2173"/>
      <c r="UIU4759" s="2173"/>
      <c r="UIV4759" s="2174"/>
      <c r="UIW4759" s="2169"/>
      <c r="UIX4759" s="2169"/>
      <c r="UIY4759" s="2170"/>
      <c r="UIZ4759" s="2171"/>
      <c r="UJA4759" s="2172"/>
      <c r="UJB4759" s="2173"/>
      <c r="UJC4759" s="2173"/>
      <c r="UJD4759" s="2174"/>
      <c r="UJE4759" s="2169"/>
      <c r="UJF4759" s="2169"/>
      <c r="UJG4759" s="2170"/>
      <c r="UJH4759" s="2171"/>
      <c r="UJI4759" s="2172"/>
      <c r="UJJ4759" s="2173"/>
      <c r="UJK4759" s="2173"/>
      <c r="UJL4759" s="2174"/>
      <c r="UJM4759" s="2169"/>
      <c r="UJN4759" s="2169"/>
      <c r="UJO4759" s="2170"/>
      <c r="UJP4759" s="2171"/>
      <c r="UJQ4759" s="2172"/>
      <c r="UJR4759" s="2173"/>
      <c r="UJS4759" s="2173"/>
      <c r="UJT4759" s="2174"/>
      <c r="UJU4759" s="2169"/>
      <c r="UJV4759" s="2169"/>
      <c r="UJW4759" s="2170"/>
      <c r="UJX4759" s="2171"/>
      <c r="UJY4759" s="2172"/>
      <c r="UJZ4759" s="2173"/>
      <c r="UKA4759" s="2173"/>
      <c r="UKB4759" s="2174"/>
      <c r="UKC4759" s="2169"/>
      <c r="UKD4759" s="2169"/>
      <c r="UKE4759" s="2170"/>
      <c r="UKF4759" s="2171"/>
      <c r="UKG4759" s="2172"/>
      <c r="UKH4759" s="2173"/>
      <c r="UKI4759" s="2173"/>
      <c r="UKJ4759" s="2174"/>
      <c r="UKK4759" s="2169"/>
      <c r="UKL4759" s="2169"/>
      <c r="UKM4759" s="2170"/>
      <c r="UKN4759" s="2171"/>
      <c r="UKO4759" s="2172"/>
      <c r="UKP4759" s="2173"/>
      <c r="UKQ4759" s="2173"/>
      <c r="UKR4759" s="2174"/>
      <c r="UKS4759" s="2169"/>
      <c r="UKT4759" s="2169"/>
      <c r="UKU4759" s="2170"/>
      <c r="UKV4759" s="2171"/>
      <c r="UKW4759" s="2172"/>
      <c r="UKX4759" s="2173"/>
      <c r="UKY4759" s="2173"/>
      <c r="UKZ4759" s="2174"/>
      <c r="ULA4759" s="2169"/>
      <c r="ULB4759" s="2169"/>
      <c r="ULC4759" s="2170"/>
      <c r="ULD4759" s="2171"/>
      <c r="ULE4759" s="2172"/>
      <c r="ULF4759" s="2173"/>
      <c r="ULG4759" s="2173"/>
      <c r="ULH4759" s="2174"/>
      <c r="ULI4759" s="2169"/>
      <c r="ULJ4759" s="2169"/>
      <c r="ULK4759" s="2170"/>
      <c r="ULL4759" s="2171"/>
      <c r="ULM4759" s="2172"/>
      <c r="ULN4759" s="2173"/>
      <c r="ULO4759" s="2173"/>
      <c r="ULP4759" s="2174"/>
      <c r="ULQ4759" s="2169"/>
      <c r="ULR4759" s="2169"/>
      <c r="ULS4759" s="2170"/>
      <c r="ULT4759" s="2171"/>
      <c r="ULU4759" s="2172"/>
      <c r="ULV4759" s="2173"/>
      <c r="ULW4759" s="2173"/>
      <c r="ULX4759" s="2174"/>
      <c r="ULY4759" s="2169"/>
      <c r="ULZ4759" s="2169"/>
      <c r="UMA4759" s="2170"/>
      <c r="UMB4759" s="2171"/>
      <c r="UMC4759" s="2172"/>
      <c r="UMD4759" s="2173"/>
      <c r="UME4759" s="2173"/>
      <c r="UMF4759" s="2174"/>
      <c r="UMG4759" s="2169"/>
      <c r="UMH4759" s="2169"/>
      <c r="UMI4759" s="2170"/>
      <c r="UMJ4759" s="2171"/>
      <c r="UMK4759" s="2172"/>
      <c r="UML4759" s="2173"/>
      <c r="UMM4759" s="2173"/>
      <c r="UMN4759" s="2174"/>
      <c r="UMO4759" s="2169"/>
      <c r="UMP4759" s="2169"/>
      <c r="UMQ4759" s="2170"/>
      <c r="UMR4759" s="2171"/>
      <c r="UMS4759" s="2172"/>
      <c r="UMT4759" s="2173"/>
      <c r="UMU4759" s="2173"/>
      <c r="UMV4759" s="2174"/>
      <c r="UMW4759" s="2169"/>
      <c r="UMX4759" s="2169"/>
      <c r="UMY4759" s="2170"/>
      <c r="UMZ4759" s="2171"/>
      <c r="UNA4759" s="2172"/>
      <c r="UNB4759" s="2173"/>
      <c r="UNC4759" s="2173"/>
      <c r="UND4759" s="2174"/>
      <c r="UNE4759" s="2169"/>
      <c r="UNF4759" s="2169"/>
      <c r="UNG4759" s="2170"/>
      <c r="UNH4759" s="2171"/>
      <c r="UNI4759" s="2172"/>
      <c r="UNJ4759" s="2173"/>
      <c r="UNK4759" s="2173"/>
      <c r="UNL4759" s="2174"/>
      <c r="UNM4759" s="2169"/>
      <c r="UNN4759" s="2169"/>
      <c r="UNO4759" s="2170"/>
      <c r="UNP4759" s="2171"/>
      <c r="UNQ4759" s="2172"/>
      <c r="UNR4759" s="2173"/>
      <c r="UNS4759" s="2173"/>
      <c r="UNT4759" s="2174"/>
      <c r="UNU4759" s="2169"/>
      <c r="UNV4759" s="2169"/>
      <c r="UNW4759" s="2170"/>
      <c r="UNX4759" s="2171"/>
      <c r="UNY4759" s="2172"/>
      <c r="UNZ4759" s="2173"/>
      <c r="UOA4759" s="2173"/>
      <c r="UOB4759" s="2174"/>
      <c r="UOC4759" s="2169"/>
      <c r="UOD4759" s="2169"/>
      <c r="UOE4759" s="2170"/>
      <c r="UOF4759" s="2171"/>
      <c r="UOG4759" s="2172"/>
      <c r="UOH4759" s="2173"/>
      <c r="UOI4759" s="2173"/>
      <c r="UOJ4759" s="2174"/>
      <c r="UOK4759" s="2169"/>
      <c r="UOL4759" s="2169"/>
      <c r="UOM4759" s="2170"/>
      <c r="UON4759" s="2171"/>
      <c r="UOO4759" s="2172"/>
      <c r="UOP4759" s="2173"/>
      <c r="UOQ4759" s="2173"/>
      <c r="UOR4759" s="2174"/>
      <c r="UOS4759" s="2169"/>
      <c r="UOT4759" s="2169"/>
      <c r="UOU4759" s="2170"/>
      <c r="UOV4759" s="2171"/>
      <c r="UOW4759" s="2172"/>
      <c r="UOX4759" s="2173"/>
      <c r="UOY4759" s="2173"/>
      <c r="UOZ4759" s="2174"/>
      <c r="UPA4759" s="2169"/>
      <c r="UPB4759" s="2169"/>
      <c r="UPC4759" s="2170"/>
      <c r="UPD4759" s="2171"/>
      <c r="UPE4759" s="2172"/>
      <c r="UPF4759" s="2173"/>
      <c r="UPG4759" s="2173"/>
      <c r="UPH4759" s="2174"/>
      <c r="UPI4759" s="2169"/>
      <c r="UPJ4759" s="2169"/>
      <c r="UPK4759" s="2170"/>
      <c r="UPL4759" s="2171"/>
      <c r="UPM4759" s="2172"/>
      <c r="UPN4759" s="2173"/>
      <c r="UPO4759" s="2173"/>
      <c r="UPP4759" s="2174"/>
      <c r="UPQ4759" s="2169"/>
      <c r="UPR4759" s="2169"/>
      <c r="UPS4759" s="2170"/>
      <c r="UPT4759" s="2171"/>
      <c r="UPU4759" s="2172"/>
      <c r="UPV4759" s="2173"/>
      <c r="UPW4759" s="2173"/>
      <c r="UPX4759" s="2174"/>
      <c r="UPY4759" s="2169"/>
      <c r="UPZ4759" s="2169"/>
      <c r="UQA4759" s="2170"/>
      <c r="UQB4759" s="2171"/>
      <c r="UQC4759" s="2172"/>
      <c r="UQD4759" s="2173"/>
      <c r="UQE4759" s="2173"/>
      <c r="UQF4759" s="2174"/>
      <c r="UQG4759" s="2169"/>
      <c r="UQH4759" s="2169"/>
      <c r="UQI4759" s="2170"/>
      <c r="UQJ4759" s="2171"/>
      <c r="UQK4759" s="2172"/>
      <c r="UQL4759" s="2173"/>
      <c r="UQM4759" s="2173"/>
      <c r="UQN4759" s="2174"/>
      <c r="UQO4759" s="2169"/>
      <c r="UQP4759" s="2169"/>
      <c r="UQQ4759" s="2170"/>
      <c r="UQR4759" s="2171"/>
      <c r="UQS4759" s="2172"/>
      <c r="UQT4759" s="2173"/>
      <c r="UQU4759" s="2173"/>
      <c r="UQV4759" s="2174"/>
      <c r="UQW4759" s="2169"/>
      <c r="UQX4759" s="2169"/>
      <c r="UQY4759" s="2170"/>
      <c r="UQZ4759" s="2171"/>
      <c r="URA4759" s="2172"/>
      <c r="URB4759" s="2173"/>
      <c r="URC4759" s="2173"/>
      <c r="URD4759" s="2174"/>
      <c r="URE4759" s="2169"/>
      <c r="URF4759" s="2169"/>
      <c r="URG4759" s="2170"/>
      <c r="URH4759" s="2171"/>
      <c r="URI4759" s="2172"/>
      <c r="URJ4759" s="2173"/>
      <c r="URK4759" s="2173"/>
      <c r="URL4759" s="2174"/>
      <c r="URM4759" s="2169"/>
      <c r="URN4759" s="2169"/>
      <c r="URO4759" s="2170"/>
      <c r="URP4759" s="2171"/>
      <c r="URQ4759" s="2172"/>
      <c r="URR4759" s="2173"/>
      <c r="URS4759" s="2173"/>
      <c r="URT4759" s="2174"/>
      <c r="URU4759" s="2169"/>
      <c r="URV4759" s="2169"/>
      <c r="URW4759" s="2170"/>
      <c r="URX4759" s="2171"/>
      <c r="URY4759" s="2172"/>
      <c r="URZ4759" s="2173"/>
      <c r="USA4759" s="2173"/>
      <c r="USB4759" s="2174"/>
      <c r="USC4759" s="2169"/>
      <c r="USD4759" s="2169"/>
      <c r="USE4759" s="2170"/>
      <c r="USF4759" s="2171"/>
      <c r="USG4759" s="2172"/>
      <c r="USH4759" s="2173"/>
      <c r="USI4759" s="2173"/>
      <c r="USJ4759" s="2174"/>
      <c r="USK4759" s="2169"/>
      <c r="USL4759" s="2169"/>
      <c r="USM4759" s="2170"/>
      <c r="USN4759" s="2171"/>
      <c r="USO4759" s="2172"/>
      <c r="USP4759" s="2173"/>
      <c r="USQ4759" s="2173"/>
      <c r="USR4759" s="2174"/>
      <c r="USS4759" s="2169"/>
      <c r="UST4759" s="2169"/>
      <c r="USU4759" s="2170"/>
      <c r="USV4759" s="2171"/>
      <c r="USW4759" s="2172"/>
      <c r="USX4759" s="2173"/>
      <c r="USY4759" s="2173"/>
      <c r="USZ4759" s="2174"/>
      <c r="UTA4759" s="2169"/>
      <c r="UTB4759" s="2169"/>
      <c r="UTC4759" s="2170"/>
      <c r="UTD4759" s="2171"/>
      <c r="UTE4759" s="2172"/>
      <c r="UTF4759" s="2173"/>
      <c r="UTG4759" s="2173"/>
      <c r="UTH4759" s="2174"/>
      <c r="UTI4759" s="2169"/>
      <c r="UTJ4759" s="2169"/>
      <c r="UTK4759" s="2170"/>
      <c r="UTL4759" s="2171"/>
      <c r="UTM4759" s="2172"/>
      <c r="UTN4759" s="2173"/>
      <c r="UTO4759" s="2173"/>
      <c r="UTP4759" s="2174"/>
      <c r="UTQ4759" s="2169"/>
      <c r="UTR4759" s="2169"/>
      <c r="UTS4759" s="2170"/>
      <c r="UTT4759" s="2171"/>
      <c r="UTU4759" s="2172"/>
      <c r="UTV4759" s="2173"/>
      <c r="UTW4759" s="2173"/>
      <c r="UTX4759" s="2174"/>
      <c r="UTY4759" s="2169"/>
      <c r="UTZ4759" s="2169"/>
      <c r="UUA4759" s="2170"/>
      <c r="UUB4759" s="2171"/>
      <c r="UUC4759" s="2172"/>
      <c r="UUD4759" s="2173"/>
      <c r="UUE4759" s="2173"/>
      <c r="UUF4759" s="2174"/>
      <c r="UUG4759" s="2169"/>
      <c r="UUH4759" s="2169"/>
      <c r="UUI4759" s="2170"/>
      <c r="UUJ4759" s="2171"/>
      <c r="UUK4759" s="2172"/>
      <c r="UUL4759" s="2173"/>
      <c r="UUM4759" s="2173"/>
      <c r="UUN4759" s="2174"/>
      <c r="UUO4759" s="2169"/>
      <c r="UUP4759" s="2169"/>
      <c r="UUQ4759" s="2170"/>
      <c r="UUR4759" s="2171"/>
      <c r="UUS4759" s="2172"/>
      <c r="UUT4759" s="2173"/>
      <c r="UUU4759" s="2173"/>
      <c r="UUV4759" s="2174"/>
      <c r="UUW4759" s="2169"/>
      <c r="UUX4759" s="2169"/>
      <c r="UUY4759" s="2170"/>
      <c r="UUZ4759" s="2171"/>
      <c r="UVA4759" s="2172"/>
      <c r="UVB4759" s="2173"/>
      <c r="UVC4759" s="2173"/>
      <c r="UVD4759" s="2174"/>
      <c r="UVE4759" s="2169"/>
      <c r="UVF4759" s="2169"/>
      <c r="UVG4759" s="2170"/>
      <c r="UVH4759" s="2171"/>
      <c r="UVI4759" s="2172"/>
      <c r="UVJ4759" s="2173"/>
      <c r="UVK4759" s="2173"/>
      <c r="UVL4759" s="2174"/>
      <c r="UVM4759" s="2169"/>
      <c r="UVN4759" s="2169"/>
      <c r="UVO4759" s="2170"/>
      <c r="UVP4759" s="2171"/>
      <c r="UVQ4759" s="2172"/>
      <c r="UVR4759" s="2173"/>
      <c r="UVS4759" s="2173"/>
      <c r="UVT4759" s="2174"/>
      <c r="UVU4759" s="2169"/>
      <c r="UVV4759" s="2169"/>
      <c r="UVW4759" s="2170"/>
      <c r="UVX4759" s="2171"/>
      <c r="UVY4759" s="2172"/>
      <c r="UVZ4759" s="2173"/>
      <c r="UWA4759" s="2173"/>
      <c r="UWB4759" s="2174"/>
      <c r="UWC4759" s="2169"/>
      <c r="UWD4759" s="2169"/>
      <c r="UWE4759" s="2170"/>
      <c r="UWF4759" s="2171"/>
      <c r="UWG4759" s="2172"/>
      <c r="UWH4759" s="2173"/>
      <c r="UWI4759" s="2173"/>
      <c r="UWJ4759" s="2174"/>
      <c r="UWK4759" s="2169"/>
      <c r="UWL4759" s="2169"/>
      <c r="UWM4759" s="2170"/>
      <c r="UWN4759" s="2171"/>
      <c r="UWO4759" s="2172"/>
      <c r="UWP4759" s="2173"/>
      <c r="UWQ4759" s="2173"/>
      <c r="UWR4759" s="2174"/>
      <c r="UWS4759" s="2169"/>
      <c r="UWT4759" s="2169"/>
      <c r="UWU4759" s="2170"/>
      <c r="UWV4759" s="2171"/>
      <c r="UWW4759" s="2172"/>
      <c r="UWX4759" s="2173"/>
      <c r="UWY4759" s="2173"/>
      <c r="UWZ4759" s="2174"/>
      <c r="UXA4759" s="2169"/>
      <c r="UXB4759" s="2169"/>
      <c r="UXC4759" s="2170"/>
      <c r="UXD4759" s="2171"/>
      <c r="UXE4759" s="2172"/>
      <c r="UXF4759" s="2173"/>
      <c r="UXG4759" s="2173"/>
      <c r="UXH4759" s="2174"/>
      <c r="UXI4759" s="2169"/>
      <c r="UXJ4759" s="2169"/>
      <c r="UXK4759" s="2170"/>
      <c r="UXL4759" s="2171"/>
      <c r="UXM4759" s="2172"/>
      <c r="UXN4759" s="2173"/>
      <c r="UXO4759" s="2173"/>
      <c r="UXP4759" s="2174"/>
      <c r="UXQ4759" s="2169"/>
      <c r="UXR4759" s="2169"/>
      <c r="UXS4759" s="2170"/>
      <c r="UXT4759" s="2171"/>
      <c r="UXU4759" s="2172"/>
      <c r="UXV4759" s="2173"/>
      <c r="UXW4759" s="2173"/>
      <c r="UXX4759" s="2174"/>
      <c r="UXY4759" s="2169"/>
      <c r="UXZ4759" s="2169"/>
      <c r="UYA4759" s="2170"/>
      <c r="UYB4759" s="2171"/>
      <c r="UYC4759" s="2172"/>
      <c r="UYD4759" s="2173"/>
      <c r="UYE4759" s="2173"/>
      <c r="UYF4759" s="2174"/>
      <c r="UYG4759" s="2169"/>
      <c r="UYH4759" s="2169"/>
      <c r="UYI4759" s="2170"/>
      <c r="UYJ4759" s="2171"/>
      <c r="UYK4759" s="2172"/>
      <c r="UYL4759" s="2173"/>
      <c r="UYM4759" s="2173"/>
      <c r="UYN4759" s="2174"/>
      <c r="UYO4759" s="2169"/>
      <c r="UYP4759" s="2169"/>
      <c r="UYQ4759" s="2170"/>
      <c r="UYR4759" s="2171"/>
      <c r="UYS4759" s="2172"/>
      <c r="UYT4759" s="2173"/>
      <c r="UYU4759" s="2173"/>
      <c r="UYV4759" s="2174"/>
      <c r="UYW4759" s="2169"/>
      <c r="UYX4759" s="2169"/>
      <c r="UYY4759" s="2170"/>
      <c r="UYZ4759" s="2171"/>
      <c r="UZA4759" s="2172"/>
      <c r="UZB4759" s="2173"/>
      <c r="UZC4759" s="2173"/>
      <c r="UZD4759" s="2174"/>
      <c r="UZE4759" s="2169"/>
      <c r="UZF4759" s="2169"/>
      <c r="UZG4759" s="2170"/>
      <c r="UZH4759" s="2171"/>
      <c r="UZI4759" s="2172"/>
      <c r="UZJ4759" s="2173"/>
      <c r="UZK4759" s="2173"/>
      <c r="UZL4759" s="2174"/>
      <c r="UZM4759" s="2169"/>
      <c r="UZN4759" s="2169"/>
      <c r="UZO4759" s="2170"/>
      <c r="UZP4759" s="2171"/>
      <c r="UZQ4759" s="2172"/>
      <c r="UZR4759" s="2173"/>
      <c r="UZS4759" s="2173"/>
      <c r="UZT4759" s="2174"/>
      <c r="UZU4759" s="2169"/>
      <c r="UZV4759" s="2169"/>
      <c r="UZW4759" s="2170"/>
      <c r="UZX4759" s="2171"/>
      <c r="UZY4759" s="2172"/>
      <c r="UZZ4759" s="2173"/>
      <c r="VAA4759" s="2173"/>
      <c r="VAB4759" s="2174"/>
      <c r="VAC4759" s="2169"/>
      <c r="VAD4759" s="2169"/>
      <c r="VAE4759" s="2170"/>
      <c r="VAF4759" s="2171"/>
      <c r="VAG4759" s="2172"/>
      <c r="VAH4759" s="2173"/>
      <c r="VAI4759" s="2173"/>
      <c r="VAJ4759" s="2174"/>
      <c r="VAK4759" s="2169"/>
      <c r="VAL4759" s="2169"/>
      <c r="VAM4759" s="2170"/>
      <c r="VAN4759" s="2171"/>
      <c r="VAO4759" s="2172"/>
      <c r="VAP4759" s="2173"/>
      <c r="VAQ4759" s="2173"/>
      <c r="VAR4759" s="2174"/>
      <c r="VAS4759" s="2169"/>
      <c r="VAT4759" s="2169"/>
      <c r="VAU4759" s="2170"/>
      <c r="VAV4759" s="2171"/>
      <c r="VAW4759" s="2172"/>
      <c r="VAX4759" s="2173"/>
      <c r="VAY4759" s="2173"/>
      <c r="VAZ4759" s="2174"/>
      <c r="VBA4759" s="2169"/>
      <c r="VBB4759" s="2169"/>
      <c r="VBC4759" s="2170"/>
      <c r="VBD4759" s="2171"/>
      <c r="VBE4759" s="2172"/>
      <c r="VBF4759" s="2173"/>
      <c r="VBG4759" s="2173"/>
      <c r="VBH4759" s="2174"/>
      <c r="VBI4759" s="2169"/>
      <c r="VBJ4759" s="2169"/>
      <c r="VBK4759" s="2170"/>
      <c r="VBL4759" s="2171"/>
      <c r="VBM4759" s="2172"/>
      <c r="VBN4759" s="2173"/>
      <c r="VBO4759" s="2173"/>
      <c r="VBP4759" s="2174"/>
      <c r="VBQ4759" s="2169"/>
      <c r="VBR4759" s="2169"/>
      <c r="VBS4759" s="2170"/>
      <c r="VBT4759" s="2171"/>
      <c r="VBU4759" s="2172"/>
      <c r="VBV4759" s="2173"/>
      <c r="VBW4759" s="2173"/>
      <c r="VBX4759" s="2174"/>
      <c r="VBY4759" s="2169"/>
      <c r="VBZ4759" s="2169"/>
      <c r="VCA4759" s="2170"/>
      <c r="VCB4759" s="2171"/>
      <c r="VCC4759" s="2172"/>
      <c r="VCD4759" s="2173"/>
      <c r="VCE4759" s="2173"/>
      <c r="VCF4759" s="2174"/>
      <c r="VCG4759" s="2169"/>
      <c r="VCH4759" s="2169"/>
      <c r="VCI4759" s="2170"/>
      <c r="VCJ4759" s="2171"/>
      <c r="VCK4759" s="2172"/>
      <c r="VCL4759" s="2173"/>
      <c r="VCM4759" s="2173"/>
      <c r="VCN4759" s="2174"/>
      <c r="VCO4759" s="2169"/>
      <c r="VCP4759" s="2169"/>
      <c r="VCQ4759" s="2170"/>
      <c r="VCR4759" s="2171"/>
      <c r="VCS4759" s="2172"/>
      <c r="VCT4759" s="2173"/>
      <c r="VCU4759" s="2173"/>
      <c r="VCV4759" s="2174"/>
      <c r="VCW4759" s="2169"/>
      <c r="VCX4759" s="2169"/>
      <c r="VCY4759" s="2170"/>
      <c r="VCZ4759" s="2171"/>
      <c r="VDA4759" s="2172"/>
      <c r="VDB4759" s="2173"/>
      <c r="VDC4759" s="2173"/>
      <c r="VDD4759" s="2174"/>
      <c r="VDE4759" s="2169"/>
      <c r="VDF4759" s="2169"/>
      <c r="VDG4759" s="2170"/>
      <c r="VDH4759" s="2171"/>
      <c r="VDI4759" s="2172"/>
      <c r="VDJ4759" s="2173"/>
      <c r="VDK4759" s="2173"/>
      <c r="VDL4759" s="2174"/>
      <c r="VDM4759" s="2169"/>
      <c r="VDN4759" s="2169"/>
      <c r="VDO4759" s="2170"/>
      <c r="VDP4759" s="2171"/>
      <c r="VDQ4759" s="2172"/>
      <c r="VDR4759" s="2173"/>
      <c r="VDS4759" s="2173"/>
      <c r="VDT4759" s="2174"/>
      <c r="VDU4759" s="2169"/>
      <c r="VDV4759" s="2169"/>
      <c r="VDW4759" s="2170"/>
      <c r="VDX4759" s="2171"/>
      <c r="VDY4759" s="2172"/>
      <c r="VDZ4759" s="2173"/>
      <c r="VEA4759" s="2173"/>
      <c r="VEB4759" s="2174"/>
      <c r="VEC4759" s="2169"/>
      <c r="VED4759" s="2169"/>
      <c r="VEE4759" s="2170"/>
      <c r="VEF4759" s="2171"/>
      <c r="VEG4759" s="2172"/>
      <c r="VEH4759" s="2173"/>
      <c r="VEI4759" s="2173"/>
      <c r="VEJ4759" s="2174"/>
      <c r="VEK4759" s="2169"/>
      <c r="VEL4759" s="2169"/>
      <c r="VEM4759" s="2170"/>
      <c r="VEN4759" s="2171"/>
      <c r="VEO4759" s="2172"/>
      <c r="VEP4759" s="2173"/>
      <c r="VEQ4759" s="2173"/>
      <c r="VER4759" s="2174"/>
      <c r="VES4759" s="2169"/>
      <c r="VET4759" s="2169"/>
      <c r="VEU4759" s="2170"/>
      <c r="VEV4759" s="2171"/>
      <c r="VEW4759" s="2172"/>
      <c r="VEX4759" s="2173"/>
      <c r="VEY4759" s="2173"/>
      <c r="VEZ4759" s="2174"/>
      <c r="VFA4759" s="2169"/>
      <c r="VFB4759" s="2169"/>
      <c r="VFC4759" s="2170"/>
      <c r="VFD4759" s="2171"/>
      <c r="VFE4759" s="2172"/>
      <c r="VFF4759" s="2173"/>
      <c r="VFG4759" s="2173"/>
      <c r="VFH4759" s="2174"/>
      <c r="VFI4759" s="2169"/>
      <c r="VFJ4759" s="2169"/>
      <c r="VFK4759" s="2170"/>
      <c r="VFL4759" s="2171"/>
      <c r="VFM4759" s="2172"/>
      <c r="VFN4759" s="2173"/>
      <c r="VFO4759" s="2173"/>
      <c r="VFP4759" s="2174"/>
      <c r="VFQ4759" s="2169"/>
      <c r="VFR4759" s="2169"/>
      <c r="VFS4759" s="2170"/>
      <c r="VFT4759" s="2171"/>
      <c r="VFU4759" s="2172"/>
      <c r="VFV4759" s="2173"/>
      <c r="VFW4759" s="2173"/>
      <c r="VFX4759" s="2174"/>
      <c r="VFY4759" s="2169"/>
      <c r="VFZ4759" s="2169"/>
      <c r="VGA4759" s="2170"/>
      <c r="VGB4759" s="2171"/>
      <c r="VGC4759" s="2172"/>
      <c r="VGD4759" s="2173"/>
      <c r="VGE4759" s="2173"/>
      <c r="VGF4759" s="2174"/>
      <c r="VGG4759" s="2169"/>
      <c r="VGH4759" s="2169"/>
      <c r="VGI4759" s="2170"/>
      <c r="VGJ4759" s="2171"/>
      <c r="VGK4759" s="2172"/>
      <c r="VGL4759" s="2173"/>
      <c r="VGM4759" s="2173"/>
      <c r="VGN4759" s="2174"/>
      <c r="VGO4759" s="2169"/>
      <c r="VGP4759" s="2169"/>
      <c r="VGQ4759" s="2170"/>
      <c r="VGR4759" s="2171"/>
      <c r="VGS4759" s="2172"/>
      <c r="VGT4759" s="2173"/>
      <c r="VGU4759" s="2173"/>
      <c r="VGV4759" s="2174"/>
      <c r="VGW4759" s="2169"/>
      <c r="VGX4759" s="2169"/>
      <c r="VGY4759" s="2170"/>
      <c r="VGZ4759" s="2171"/>
      <c r="VHA4759" s="2172"/>
      <c r="VHB4759" s="2173"/>
      <c r="VHC4759" s="2173"/>
      <c r="VHD4759" s="2174"/>
      <c r="VHE4759" s="2169"/>
      <c r="VHF4759" s="2169"/>
      <c r="VHG4759" s="2170"/>
      <c r="VHH4759" s="2171"/>
      <c r="VHI4759" s="2172"/>
      <c r="VHJ4759" s="2173"/>
      <c r="VHK4759" s="2173"/>
      <c r="VHL4759" s="2174"/>
      <c r="VHM4759" s="2169"/>
      <c r="VHN4759" s="2169"/>
      <c r="VHO4759" s="2170"/>
      <c r="VHP4759" s="2171"/>
      <c r="VHQ4759" s="2172"/>
      <c r="VHR4759" s="2173"/>
      <c r="VHS4759" s="2173"/>
      <c r="VHT4759" s="2174"/>
      <c r="VHU4759" s="2169"/>
      <c r="VHV4759" s="2169"/>
      <c r="VHW4759" s="2170"/>
      <c r="VHX4759" s="2171"/>
      <c r="VHY4759" s="2172"/>
      <c r="VHZ4759" s="2173"/>
      <c r="VIA4759" s="2173"/>
      <c r="VIB4759" s="2174"/>
      <c r="VIC4759" s="2169"/>
      <c r="VID4759" s="2169"/>
      <c r="VIE4759" s="2170"/>
      <c r="VIF4759" s="2171"/>
      <c r="VIG4759" s="2172"/>
      <c r="VIH4759" s="2173"/>
      <c r="VII4759" s="2173"/>
      <c r="VIJ4759" s="2174"/>
      <c r="VIK4759" s="2169"/>
      <c r="VIL4759" s="2169"/>
      <c r="VIM4759" s="2170"/>
      <c r="VIN4759" s="2171"/>
      <c r="VIO4759" s="2172"/>
      <c r="VIP4759" s="2173"/>
      <c r="VIQ4759" s="2173"/>
      <c r="VIR4759" s="2174"/>
      <c r="VIS4759" s="2169"/>
      <c r="VIT4759" s="2169"/>
      <c r="VIU4759" s="2170"/>
      <c r="VIV4759" s="2171"/>
      <c r="VIW4759" s="2172"/>
      <c r="VIX4759" s="2173"/>
      <c r="VIY4759" s="2173"/>
      <c r="VIZ4759" s="2174"/>
      <c r="VJA4759" s="2169"/>
      <c r="VJB4759" s="2169"/>
      <c r="VJC4759" s="2170"/>
      <c r="VJD4759" s="2171"/>
      <c r="VJE4759" s="2172"/>
      <c r="VJF4759" s="2173"/>
      <c r="VJG4759" s="2173"/>
      <c r="VJH4759" s="2174"/>
      <c r="VJI4759" s="2169"/>
      <c r="VJJ4759" s="2169"/>
      <c r="VJK4759" s="2170"/>
      <c r="VJL4759" s="2171"/>
      <c r="VJM4759" s="2172"/>
      <c r="VJN4759" s="2173"/>
      <c r="VJO4759" s="2173"/>
      <c r="VJP4759" s="2174"/>
      <c r="VJQ4759" s="2169"/>
      <c r="VJR4759" s="2169"/>
      <c r="VJS4759" s="2170"/>
      <c r="VJT4759" s="2171"/>
      <c r="VJU4759" s="2172"/>
      <c r="VJV4759" s="2173"/>
      <c r="VJW4759" s="2173"/>
      <c r="VJX4759" s="2174"/>
      <c r="VJY4759" s="2169"/>
      <c r="VJZ4759" s="2169"/>
      <c r="VKA4759" s="2170"/>
      <c r="VKB4759" s="2171"/>
      <c r="VKC4759" s="2172"/>
      <c r="VKD4759" s="2173"/>
      <c r="VKE4759" s="2173"/>
      <c r="VKF4759" s="2174"/>
      <c r="VKG4759" s="2169"/>
      <c r="VKH4759" s="2169"/>
      <c r="VKI4759" s="2170"/>
      <c r="VKJ4759" s="2171"/>
      <c r="VKK4759" s="2172"/>
      <c r="VKL4759" s="2173"/>
      <c r="VKM4759" s="2173"/>
      <c r="VKN4759" s="2174"/>
      <c r="VKO4759" s="2169"/>
      <c r="VKP4759" s="2169"/>
      <c r="VKQ4759" s="2170"/>
      <c r="VKR4759" s="2171"/>
      <c r="VKS4759" s="2172"/>
      <c r="VKT4759" s="2173"/>
      <c r="VKU4759" s="2173"/>
      <c r="VKV4759" s="2174"/>
      <c r="VKW4759" s="2169"/>
      <c r="VKX4759" s="2169"/>
      <c r="VKY4759" s="2170"/>
      <c r="VKZ4759" s="2171"/>
      <c r="VLA4759" s="2172"/>
      <c r="VLB4759" s="2173"/>
      <c r="VLC4759" s="2173"/>
      <c r="VLD4759" s="2174"/>
      <c r="VLE4759" s="2169"/>
      <c r="VLF4759" s="2169"/>
      <c r="VLG4759" s="2170"/>
      <c r="VLH4759" s="2171"/>
      <c r="VLI4759" s="2172"/>
      <c r="VLJ4759" s="2173"/>
      <c r="VLK4759" s="2173"/>
      <c r="VLL4759" s="2174"/>
      <c r="VLM4759" s="2169"/>
      <c r="VLN4759" s="2169"/>
      <c r="VLO4759" s="2170"/>
      <c r="VLP4759" s="2171"/>
      <c r="VLQ4759" s="2172"/>
      <c r="VLR4759" s="2173"/>
      <c r="VLS4759" s="2173"/>
      <c r="VLT4759" s="2174"/>
      <c r="VLU4759" s="2169"/>
      <c r="VLV4759" s="2169"/>
      <c r="VLW4759" s="2170"/>
      <c r="VLX4759" s="2171"/>
      <c r="VLY4759" s="2172"/>
      <c r="VLZ4759" s="2173"/>
      <c r="VMA4759" s="2173"/>
      <c r="VMB4759" s="2174"/>
      <c r="VMC4759" s="2169"/>
      <c r="VMD4759" s="2169"/>
      <c r="VME4759" s="2170"/>
      <c r="VMF4759" s="2171"/>
      <c r="VMG4759" s="2172"/>
      <c r="VMH4759" s="2173"/>
      <c r="VMI4759" s="2173"/>
      <c r="VMJ4759" s="2174"/>
      <c r="VMK4759" s="2169"/>
      <c r="VML4759" s="2169"/>
      <c r="VMM4759" s="2170"/>
      <c r="VMN4759" s="2171"/>
      <c r="VMO4759" s="2172"/>
      <c r="VMP4759" s="2173"/>
      <c r="VMQ4759" s="2173"/>
      <c r="VMR4759" s="2174"/>
      <c r="VMS4759" s="2169"/>
      <c r="VMT4759" s="2169"/>
      <c r="VMU4759" s="2170"/>
      <c r="VMV4759" s="2171"/>
      <c r="VMW4759" s="2172"/>
      <c r="VMX4759" s="2173"/>
      <c r="VMY4759" s="2173"/>
      <c r="VMZ4759" s="2174"/>
      <c r="VNA4759" s="2169"/>
      <c r="VNB4759" s="2169"/>
      <c r="VNC4759" s="2170"/>
      <c r="VND4759" s="2171"/>
      <c r="VNE4759" s="2172"/>
      <c r="VNF4759" s="2173"/>
      <c r="VNG4759" s="2173"/>
      <c r="VNH4759" s="2174"/>
      <c r="VNI4759" s="2169"/>
      <c r="VNJ4759" s="2169"/>
      <c r="VNK4759" s="2170"/>
      <c r="VNL4759" s="2171"/>
      <c r="VNM4759" s="2172"/>
      <c r="VNN4759" s="2173"/>
      <c r="VNO4759" s="2173"/>
      <c r="VNP4759" s="2174"/>
      <c r="VNQ4759" s="2169"/>
      <c r="VNR4759" s="2169"/>
      <c r="VNS4759" s="2170"/>
      <c r="VNT4759" s="2171"/>
      <c r="VNU4759" s="2172"/>
      <c r="VNV4759" s="2173"/>
      <c r="VNW4759" s="2173"/>
      <c r="VNX4759" s="2174"/>
      <c r="VNY4759" s="2169"/>
      <c r="VNZ4759" s="2169"/>
      <c r="VOA4759" s="2170"/>
      <c r="VOB4759" s="2171"/>
      <c r="VOC4759" s="2172"/>
      <c r="VOD4759" s="2173"/>
      <c r="VOE4759" s="2173"/>
      <c r="VOF4759" s="2174"/>
      <c r="VOG4759" s="2169"/>
      <c r="VOH4759" s="2169"/>
      <c r="VOI4759" s="2170"/>
      <c r="VOJ4759" s="2171"/>
      <c r="VOK4759" s="2172"/>
      <c r="VOL4759" s="2173"/>
      <c r="VOM4759" s="2173"/>
      <c r="VON4759" s="2174"/>
      <c r="VOO4759" s="2169"/>
      <c r="VOP4759" s="2169"/>
      <c r="VOQ4759" s="2170"/>
      <c r="VOR4759" s="2171"/>
      <c r="VOS4759" s="2172"/>
      <c r="VOT4759" s="2173"/>
      <c r="VOU4759" s="2173"/>
      <c r="VOV4759" s="2174"/>
      <c r="VOW4759" s="2169"/>
      <c r="VOX4759" s="2169"/>
      <c r="VOY4759" s="2170"/>
      <c r="VOZ4759" s="2171"/>
      <c r="VPA4759" s="2172"/>
      <c r="VPB4759" s="2173"/>
      <c r="VPC4759" s="2173"/>
      <c r="VPD4759" s="2174"/>
      <c r="VPE4759" s="2169"/>
      <c r="VPF4759" s="2169"/>
      <c r="VPG4759" s="2170"/>
      <c r="VPH4759" s="2171"/>
      <c r="VPI4759" s="2172"/>
      <c r="VPJ4759" s="2173"/>
      <c r="VPK4759" s="2173"/>
      <c r="VPL4759" s="2174"/>
      <c r="VPM4759" s="2169"/>
      <c r="VPN4759" s="2169"/>
      <c r="VPO4759" s="2170"/>
      <c r="VPP4759" s="2171"/>
      <c r="VPQ4759" s="2172"/>
      <c r="VPR4759" s="2173"/>
      <c r="VPS4759" s="2173"/>
      <c r="VPT4759" s="2174"/>
      <c r="VPU4759" s="2169"/>
      <c r="VPV4759" s="2169"/>
      <c r="VPW4759" s="2170"/>
      <c r="VPX4759" s="2171"/>
      <c r="VPY4759" s="2172"/>
      <c r="VPZ4759" s="2173"/>
      <c r="VQA4759" s="2173"/>
      <c r="VQB4759" s="2174"/>
      <c r="VQC4759" s="2169"/>
      <c r="VQD4759" s="2169"/>
      <c r="VQE4759" s="2170"/>
      <c r="VQF4759" s="2171"/>
      <c r="VQG4759" s="2172"/>
      <c r="VQH4759" s="2173"/>
      <c r="VQI4759" s="2173"/>
      <c r="VQJ4759" s="2174"/>
      <c r="VQK4759" s="2169"/>
      <c r="VQL4759" s="2169"/>
      <c r="VQM4759" s="2170"/>
      <c r="VQN4759" s="2171"/>
      <c r="VQO4759" s="2172"/>
      <c r="VQP4759" s="2173"/>
      <c r="VQQ4759" s="2173"/>
      <c r="VQR4759" s="2174"/>
      <c r="VQS4759" s="2169"/>
      <c r="VQT4759" s="2169"/>
      <c r="VQU4759" s="2170"/>
      <c r="VQV4759" s="2171"/>
      <c r="VQW4759" s="2172"/>
      <c r="VQX4759" s="2173"/>
      <c r="VQY4759" s="2173"/>
      <c r="VQZ4759" s="2174"/>
      <c r="VRA4759" s="2169"/>
      <c r="VRB4759" s="2169"/>
      <c r="VRC4759" s="2170"/>
      <c r="VRD4759" s="2171"/>
      <c r="VRE4759" s="2172"/>
      <c r="VRF4759" s="2173"/>
      <c r="VRG4759" s="2173"/>
      <c r="VRH4759" s="2174"/>
      <c r="VRI4759" s="2169"/>
      <c r="VRJ4759" s="2169"/>
      <c r="VRK4759" s="2170"/>
      <c r="VRL4759" s="2171"/>
      <c r="VRM4759" s="2172"/>
      <c r="VRN4759" s="2173"/>
      <c r="VRO4759" s="2173"/>
      <c r="VRP4759" s="2174"/>
      <c r="VRQ4759" s="2169"/>
      <c r="VRR4759" s="2169"/>
      <c r="VRS4759" s="2170"/>
      <c r="VRT4759" s="2171"/>
      <c r="VRU4759" s="2172"/>
      <c r="VRV4759" s="2173"/>
      <c r="VRW4759" s="2173"/>
      <c r="VRX4759" s="2174"/>
      <c r="VRY4759" s="2169"/>
      <c r="VRZ4759" s="2169"/>
      <c r="VSA4759" s="2170"/>
      <c r="VSB4759" s="2171"/>
      <c r="VSC4759" s="2172"/>
      <c r="VSD4759" s="2173"/>
      <c r="VSE4759" s="2173"/>
      <c r="VSF4759" s="2174"/>
      <c r="VSG4759" s="2169"/>
      <c r="VSH4759" s="2169"/>
      <c r="VSI4759" s="2170"/>
      <c r="VSJ4759" s="2171"/>
      <c r="VSK4759" s="2172"/>
      <c r="VSL4759" s="2173"/>
      <c r="VSM4759" s="2173"/>
      <c r="VSN4759" s="2174"/>
      <c r="VSO4759" s="2169"/>
      <c r="VSP4759" s="2169"/>
      <c r="VSQ4759" s="2170"/>
      <c r="VSR4759" s="2171"/>
      <c r="VSS4759" s="2172"/>
      <c r="VST4759" s="2173"/>
      <c r="VSU4759" s="2173"/>
      <c r="VSV4759" s="2174"/>
      <c r="VSW4759" s="2169"/>
      <c r="VSX4759" s="2169"/>
      <c r="VSY4759" s="2170"/>
      <c r="VSZ4759" s="2171"/>
      <c r="VTA4759" s="2172"/>
      <c r="VTB4759" s="2173"/>
      <c r="VTC4759" s="2173"/>
      <c r="VTD4759" s="2174"/>
      <c r="VTE4759" s="2169"/>
      <c r="VTF4759" s="2169"/>
      <c r="VTG4759" s="2170"/>
      <c r="VTH4759" s="2171"/>
      <c r="VTI4759" s="2172"/>
      <c r="VTJ4759" s="2173"/>
      <c r="VTK4759" s="2173"/>
      <c r="VTL4759" s="2174"/>
      <c r="VTM4759" s="2169"/>
      <c r="VTN4759" s="2169"/>
      <c r="VTO4759" s="2170"/>
      <c r="VTP4759" s="2171"/>
      <c r="VTQ4759" s="2172"/>
      <c r="VTR4759" s="2173"/>
      <c r="VTS4759" s="2173"/>
      <c r="VTT4759" s="2174"/>
      <c r="VTU4759" s="2169"/>
      <c r="VTV4759" s="2169"/>
      <c r="VTW4759" s="2170"/>
      <c r="VTX4759" s="2171"/>
      <c r="VTY4759" s="2172"/>
      <c r="VTZ4759" s="2173"/>
      <c r="VUA4759" s="2173"/>
      <c r="VUB4759" s="2174"/>
      <c r="VUC4759" s="2169"/>
      <c r="VUD4759" s="2169"/>
      <c r="VUE4759" s="2170"/>
      <c r="VUF4759" s="2171"/>
      <c r="VUG4759" s="2172"/>
      <c r="VUH4759" s="2173"/>
      <c r="VUI4759" s="2173"/>
      <c r="VUJ4759" s="2174"/>
      <c r="VUK4759" s="2169"/>
      <c r="VUL4759" s="2169"/>
      <c r="VUM4759" s="2170"/>
      <c r="VUN4759" s="2171"/>
      <c r="VUO4759" s="2172"/>
      <c r="VUP4759" s="2173"/>
      <c r="VUQ4759" s="2173"/>
      <c r="VUR4759" s="2174"/>
      <c r="VUS4759" s="2169"/>
      <c r="VUT4759" s="2169"/>
      <c r="VUU4759" s="2170"/>
      <c r="VUV4759" s="2171"/>
      <c r="VUW4759" s="2172"/>
      <c r="VUX4759" s="2173"/>
      <c r="VUY4759" s="2173"/>
      <c r="VUZ4759" s="2174"/>
      <c r="VVA4759" s="2169"/>
      <c r="VVB4759" s="2169"/>
      <c r="VVC4759" s="2170"/>
      <c r="VVD4759" s="2171"/>
      <c r="VVE4759" s="2172"/>
      <c r="VVF4759" s="2173"/>
      <c r="VVG4759" s="2173"/>
      <c r="VVH4759" s="2174"/>
      <c r="VVI4759" s="2169"/>
      <c r="VVJ4759" s="2169"/>
      <c r="VVK4759" s="2170"/>
      <c r="VVL4759" s="2171"/>
      <c r="VVM4759" s="2172"/>
      <c r="VVN4759" s="2173"/>
      <c r="VVO4759" s="2173"/>
      <c r="VVP4759" s="2174"/>
      <c r="VVQ4759" s="2169"/>
      <c r="VVR4759" s="2169"/>
      <c r="VVS4759" s="2170"/>
      <c r="VVT4759" s="2171"/>
      <c r="VVU4759" s="2172"/>
      <c r="VVV4759" s="2173"/>
      <c r="VVW4759" s="2173"/>
      <c r="VVX4759" s="2174"/>
      <c r="VVY4759" s="2169"/>
      <c r="VVZ4759" s="2169"/>
      <c r="VWA4759" s="2170"/>
      <c r="VWB4759" s="2171"/>
      <c r="VWC4759" s="2172"/>
      <c r="VWD4759" s="2173"/>
      <c r="VWE4759" s="2173"/>
      <c r="VWF4759" s="2174"/>
      <c r="VWG4759" s="2169"/>
      <c r="VWH4759" s="2169"/>
      <c r="VWI4759" s="2170"/>
      <c r="VWJ4759" s="2171"/>
      <c r="VWK4759" s="2172"/>
      <c r="VWL4759" s="2173"/>
      <c r="VWM4759" s="2173"/>
      <c r="VWN4759" s="2174"/>
      <c r="VWO4759" s="2169"/>
      <c r="VWP4759" s="2169"/>
      <c r="VWQ4759" s="2170"/>
      <c r="VWR4759" s="2171"/>
      <c r="VWS4759" s="2172"/>
      <c r="VWT4759" s="2173"/>
      <c r="VWU4759" s="2173"/>
      <c r="VWV4759" s="2174"/>
      <c r="VWW4759" s="2169"/>
      <c r="VWX4759" s="2169"/>
      <c r="VWY4759" s="2170"/>
      <c r="VWZ4759" s="2171"/>
      <c r="VXA4759" s="2172"/>
      <c r="VXB4759" s="2173"/>
      <c r="VXC4759" s="2173"/>
      <c r="VXD4759" s="2174"/>
      <c r="VXE4759" s="2169"/>
      <c r="VXF4759" s="2169"/>
      <c r="VXG4759" s="2170"/>
      <c r="VXH4759" s="2171"/>
      <c r="VXI4759" s="2172"/>
      <c r="VXJ4759" s="2173"/>
      <c r="VXK4759" s="2173"/>
      <c r="VXL4759" s="2174"/>
      <c r="VXM4759" s="2169"/>
      <c r="VXN4759" s="2169"/>
      <c r="VXO4759" s="2170"/>
      <c r="VXP4759" s="2171"/>
      <c r="VXQ4759" s="2172"/>
      <c r="VXR4759" s="2173"/>
      <c r="VXS4759" s="2173"/>
      <c r="VXT4759" s="2174"/>
      <c r="VXU4759" s="2169"/>
      <c r="VXV4759" s="2169"/>
      <c r="VXW4759" s="2170"/>
      <c r="VXX4759" s="2171"/>
      <c r="VXY4759" s="2172"/>
      <c r="VXZ4759" s="2173"/>
      <c r="VYA4759" s="2173"/>
      <c r="VYB4759" s="2174"/>
      <c r="VYC4759" s="2169"/>
      <c r="VYD4759" s="2169"/>
      <c r="VYE4759" s="2170"/>
      <c r="VYF4759" s="2171"/>
      <c r="VYG4759" s="2172"/>
      <c r="VYH4759" s="2173"/>
      <c r="VYI4759" s="2173"/>
      <c r="VYJ4759" s="2174"/>
      <c r="VYK4759" s="2169"/>
      <c r="VYL4759" s="2169"/>
      <c r="VYM4759" s="2170"/>
      <c r="VYN4759" s="2171"/>
      <c r="VYO4759" s="2172"/>
      <c r="VYP4759" s="2173"/>
      <c r="VYQ4759" s="2173"/>
      <c r="VYR4759" s="2174"/>
      <c r="VYS4759" s="2169"/>
      <c r="VYT4759" s="2169"/>
      <c r="VYU4759" s="2170"/>
      <c r="VYV4759" s="2171"/>
      <c r="VYW4759" s="2172"/>
      <c r="VYX4759" s="2173"/>
      <c r="VYY4759" s="2173"/>
      <c r="VYZ4759" s="2174"/>
      <c r="VZA4759" s="2169"/>
      <c r="VZB4759" s="2169"/>
      <c r="VZC4759" s="2170"/>
      <c r="VZD4759" s="2171"/>
      <c r="VZE4759" s="2172"/>
      <c r="VZF4759" s="2173"/>
      <c r="VZG4759" s="2173"/>
      <c r="VZH4759" s="2174"/>
      <c r="VZI4759" s="2169"/>
      <c r="VZJ4759" s="2169"/>
      <c r="VZK4759" s="2170"/>
      <c r="VZL4759" s="2171"/>
      <c r="VZM4759" s="2172"/>
      <c r="VZN4759" s="2173"/>
      <c r="VZO4759" s="2173"/>
      <c r="VZP4759" s="2174"/>
      <c r="VZQ4759" s="2169"/>
      <c r="VZR4759" s="2169"/>
      <c r="VZS4759" s="2170"/>
      <c r="VZT4759" s="2171"/>
      <c r="VZU4759" s="2172"/>
      <c r="VZV4759" s="2173"/>
      <c r="VZW4759" s="2173"/>
      <c r="VZX4759" s="2174"/>
      <c r="VZY4759" s="2169"/>
      <c r="VZZ4759" s="2169"/>
      <c r="WAA4759" s="2170"/>
      <c r="WAB4759" s="2171"/>
      <c r="WAC4759" s="2172"/>
      <c r="WAD4759" s="2173"/>
      <c r="WAE4759" s="2173"/>
      <c r="WAF4759" s="2174"/>
      <c r="WAG4759" s="2169"/>
      <c r="WAH4759" s="2169"/>
      <c r="WAI4759" s="2170"/>
      <c r="WAJ4759" s="2171"/>
      <c r="WAK4759" s="2172"/>
      <c r="WAL4759" s="2173"/>
      <c r="WAM4759" s="2173"/>
      <c r="WAN4759" s="2174"/>
      <c r="WAO4759" s="2169"/>
      <c r="WAP4759" s="2169"/>
      <c r="WAQ4759" s="2170"/>
      <c r="WAR4759" s="2171"/>
      <c r="WAS4759" s="2172"/>
      <c r="WAT4759" s="2173"/>
      <c r="WAU4759" s="2173"/>
      <c r="WAV4759" s="2174"/>
      <c r="WAW4759" s="2169"/>
      <c r="WAX4759" s="2169"/>
      <c r="WAY4759" s="2170"/>
      <c r="WAZ4759" s="2171"/>
      <c r="WBA4759" s="2172"/>
      <c r="WBB4759" s="2173"/>
      <c r="WBC4759" s="2173"/>
      <c r="WBD4759" s="2174"/>
      <c r="WBE4759" s="2169"/>
      <c r="WBF4759" s="2169"/>
      <c r="WBG4759" s="2170"/>
      <c r="WBH4759" s="2171"/>
      <c r="WBI4759" s="2172"/>
      <c r="WBJ4759" s="2173"/>
      <c r="WBK4759" s="2173"/>
      <c r="WBL4759" s="2174"/>
      <c r="WBM4759" s="2169"/>
      <c r="WBN4759" s="2169"/>
      <c r="WBO4759" s="2170"/>
      <c r="WBP4759" s="2171"/>
      <c r="WBQ4759" s="2172"/>
      <c r="WBR4759" s="2173"/>
      <c r="WBS4759" s="2173"/>
      <c r="WBT4759" s="2174"/>
      <c r="WBU4759" s="2169"/>
      <c r="WBV4759" s="2169"/>
      <c r="WBW4759" s="2170"/>
      <c r="WBX4759" s="2171"/>
      <c r="WBY4759" s="2172"/>
      <c r="WBZ4759" s="2173"/>
      <c r="WCA4759" s="2173"/>
      <c r="WCB4759" s="2174"/>
      <c r="WCC4759" s="2169"/>
      <c r="WCD4759" s="2169"/>
      <c r="WCE4759" s="2170"/>
      <c r="WCF4759" s="2171"/>
      <c r="WCG4759" s="2172"/>
      <c r="WCH4759" s="2173"/>
      <c r="WCI4759" s="2173"/>
      <c r="WCJ4759" s="2174"/>
      <c r="WCK4759" s="2169"/>
      <c r="WCL4759" s="2169"/>
      <c r="WCM4759" s="2170"/>
      <c r="WCN4759" s="2171"/>
      <c r="WCO4759" s="2172"/>
      <c r="WCP4759" s="2173"/>
      <c r="WCQ4759" s="2173"/>
      <c r="WCR4759" s="2174"/>
      <c r="WCS4759" s="2169"/>
      <c r="WCT4759" s="2169"/>
      <c r="WCU4759" s="2170"/>
      <c r="WCV4759" s="2171"/>
      <c r="WCW4759" s="2172"/>
      <c r="WCX4759" s="2173"/>
      <c r="WCY4759" s="2173"/>
      <c r="WCZ4759" s="2174"/>
      <c r="WDA4759" s="2169"/>
      <c r="WDB4759" s="2169"/>
      <c r="WDC4759" s="2170"/>
      <c r="WDD4759" s="2171"/>
      <c r="WDE4759" s="2172"/>
      <c r="WDF4759" s="2173"/>
      <c r="WDG4759" s="2173"/>
      <c r="WDH4759" s="2174"/>
      <c r="WDI4759" s="2169"/>
      <c r="WDJ4759" s="2169"/>
      <c r="WDK4759" s="2170"/>
      <c r="WDL4759" s="2171"/>
      <c r="WDM4759" s="2172"/>
      <c r="WDN4759" s="2173"/>
      <c r="WDO4759" s="2173"/>
      <c r="WDP4759" s="2174"/>
      <c r="WDQ4759" s="2169"/>
      <c r="WDR4759" s="2169"/>
      <c r="WDS4759" s="2170"/>
      <c r="WDT4759" s="2171"/>
      <c r="WDU4759" s="2172"/>
      <c r="WDV4759" s="2173"/>
      <c r="WDW4759" s="2173"/>
      <c r="WDX4759" s="2174"/>
      <c r="WDY4759" s="2169"/>
      <c r="WDZ4759" s="2169"/>
      <c r="WEA4759" s="2170"/>
      <c r="WEB4759" s="2171"/>
      <c r="WEC4759" s="2172"/>
      <c r="WED4759" s="2173"/>
      <c r="WEE4759" s="2173"/>
      <c r="WEF4759" s="2174"/>
      <c r="WEG4759" s="2169"/>
      <c r="WEH4759" s="2169"/>
      <c r="WEI4759" s="2170"/>
      <c r="WEJ4759" s="2171"/>
      <c r="WEK4759" s="2172"/>
      <c r="WEL4759" s="2173"/>
      <c r="WEM4759" s="2173"/>
      <c r="WEN4759" s="2174"/>
      <c r="WEO4759" s="2169"/>
      <c r="WEP4759" s="2169"/>
      <c r="WEQ4759" s="2170"/>
      <c r="WER4759" s="2171"/>
      <c r="WES4759" s="2172"/>
      <c r="WET4759" s="2173"/>
      <c r="WEU4759" s="2173"/>
      <c r="WEV4759" s="2174"/>
      <c r="WEW4759" s="2169"/>
      <c r="WEX4759" s="2169"/>
      <c r="WEY4759" s="2170"/>
      <c r="WEZ4759" s="2171"/>
      <c r="WFA4759" s="2172"/>
      <c r="WFB4759" s="2173"/>
      <c r="WFC4759" s="2173"/>
      <c r="WFD4759" s="2174"/>
      <c r="WFE4759" s="2169"/>
      <c r="WFF4759" s="2169"/>
      <c r="WFG4759" s="2170"/>
      <c r="WFH4759" s="2171"/>
      <c r="WFI4759" s="2172"/>
      <c r="WFJ4759" s="2173"/>
      <c r="WFK4759" s="2173"/>
      <c r="WFL4759" s="2174"/>
      <c r="WFM4759" s="2169"/>
      <c r="WFN4759" s="2169"/>
      <c r="WFO4759" s="2170"/>
      <c r="WFP4759" s="2171"/>
      <c r="WFQ4759" s="2172"/>
      <c r="WFR4759" s="2173"/>
      <c r="WFS4759" s="2173"/>
      <c r="WFT4759" s="2174"/>
      <c r="WFU4759" s="2169"/>
      <c r="WFV4759" s="2169"/>
      <c r="WFW4759" s="2170"/>
      <c r="WFX4759" s="2171"/>
      <c r="WFY4759" s="2172"/>
      <c r="WFZ4759" s="2173"/>
      <c r="WGA4759" s="2173"/>
      <c r="WGB4759" s="2174"/>
      <c r="WGC4759" s="2169"/>
      <c r="WGD4759" s="2169"/>
      <c r="WGE4759" s="2170"/>
      <c r="WGF4759" s="2171"/>
      <c r="WGG4759" s="2172"/>
      <c r="WGH4759" s="2173"/>
      <c r="WGI4759" s="2173"/>
      <c r="WGJ4759" s="2174"/>
      <c r="WGK4759" s="2169"/>
      <c r="WGL4759" s="2169"/>
      <c r="WGM4759" s="2170"/>
      <c r="WGN4759" s="2171"/>
      <c r="WGO4759" s="2172"/>
      <c r="WGP4759" s="2173"/>
      <c r="WGQ4759" s="2173"/>
      <c r="WGR4759" s="2174"/>
      <c r="WGS4759" s="2169"/>
      <c r="WGT4759" s="2169"/>
      <c r="WGU4759" s="2170"/>
      <c r="WGV4759" s="2171"/>
      <c r="WGW4759" s="2172"/>
      <c r="WGX4759" s="2173"/>
      <c r="WGY4759" s="2173"/>
      <c r="WGZ4759" s="2174"/>
      <c r="WHA4759" s="2169"/>
      <c r="WHB4759" s="2169"/>
      <c r="WHC4759" s="2170"/>
      <c r="WHD4759" s="2171"/>
      <c r="WHE4759" s="2172"/>
      <c r="WHF4759" s="2173"/>
      <c r="WHG4759" s="2173"/>
      <c r="WHH4759" s="2174"/>
      <c r="WHI4759" s="2169"/>
      <c r="WHJ4759" s="2169"/>
      <c r="WHK4759" s="2170"/>
      <c r="WHL4759" s="2171"/>
      <c r="WHM4759" s="2172"/>
      <c r="WHN4759" s="2173"/>
      <c r="WHO4759" s="2173"/>
      <c r="WHP4759" s="2174"/>
      <c r="WHQ4759" s="2169"/>
      <c r="WHR4759" s="2169"/>
      <c r="WHS4759" s="2170"/>
      <c r="WHT4759" s="2171"/>
      <c r="WHU4759" s="2172"/>
      <c r="WHV4759" s="2173"/>
      <c r="WHW4759" s="2173"/>
      <c r="WHX4759" s="2174"/>
      <c r="WHY4759" s="2169"/>
      <c r="WHZ4759" s="2169"/>
      <c r="WIA4759" s="2170"/>
      <c r="WIB4759" s="2171"/>
      <c r="WIC4759" s="2172"/>
      <c r="WID4759" s="2173"/>
      <c r="WIE4759" s="2173"/>
      <c r="WIF4759" s="2174"/>
      <c r="WIG4759" s="2169"/>
      <c r="WIH4759" s="2169"/>
      <c r="WII4759" s="2170"/>
      <c r="WIJ4759" s="2171"/>
      <c r="WIK4759" s="2172"/>
      <c r="WIL4759" s="2173"/>
      <c r="WIM4759" s="2173"/>
      <c r="WIN4759" s="2174"/>
      <c r="WIO4759" s="2169"/>
      <c r="WIP4759" s="2169"/>
      <c r="WIQ4759" s="2170"/>
      <c r="WIR4759" s="2171"/>
      <c r="WIS4759" s="2172"/>
      <c r="WIT4759" s="2173"/>
      <c r="WIU4759" s="2173"/>
      <c r="WIV4759" s="2174"/>
      <c r="WIW4759" s="2169"/>
      <c r="WIX4759" s="2169"/>
      <c r="WIY4759" s="2170"/>
      <c r="WIZ4759" s="2171"/>
      <c r="WJA4759" s="2172"/>
      <c r="WJB4759" s="2173"/>
      <c r="WJC4759" s="2173"/>
      <c r="WJD4759" s="2174"/>
      <c r="WJE4759" s="2169"/>
      <c r="WJF4759" s="2169"/>
      <c r="WJG4759" s="2170"/>
      <c r="WJH4759" s="2171"/>
      <c r="WJI4759" s="2172"/>
      <c r="WJJ4759" s="2173"/>
      <c r="WJK4759" s="2173"/>
      <c r="WJL4759" s="2174"/>
      <c r="WJM4759" s="2169"/>
      <c r="WJN4759" s="2169"/>
      <c r="WJO4759" s="2170"/>
      <c r="WJP4759" s="2171"/>
      <c r="WJQ4759" s="2172"/>
      <c r="WJR4759" s="2173"/>
      <c r="WJS4759" s="2173"/>
      <c r="WJT4759" s="2174"/>
      <c r="WJU4759" s="2169"/>
      <c r="WJV4759" s="2169"/>
      <c r="WJW4759" s="2170"/>
      <c r="WJX4759" s="2171"/>
      <c r="WJY4759" s="2172"/>
      <c r="WJZ4759" s="2173"/>
      <c r="WKA4759" s="2173"/>
      <c r="WKB4759" s="2174"/>
      <c r="WKC4759" s="2169"/>
      <c r="WKD4759" s="2169"/>
      <c r="WKE4759" s="2170"/>
      <c r="WKF4759" s="2171"/>
      <c r="WKG4759" s="2172"/>
      <c r="WKH4759" s="2173"/>
      <c r="WKI4759" s="2173"/>
      <c r="WKJ4759" s="2174"/>
      <c r="WKK4759" s="2169"/>
      <c r="WKL4759" s="2169"/>
      <c r="WKM4759" s="2170"/>
      <c r="WKN4759" s="2171"/>
      <c r="WKO4759" s="2172"/>
      <c r="WKP4759" s="2173"/>
      <c r="WKQ4759" s="2173"/>
      <c r="WKR4759" s="2174"/>
      <c r="WKS4759" s="2169"/>
      <c r="WKT4759" s="2169"/>
      <c r="WKU4759" s="2170"/>
      <c r="WKV4759" s="2171"/>
      <c r="WKW4759" s="2172"/>
      <c r="WKX4759" s="2173"/>
      <c r="WKY4759" s="2173"/>
      <c r="WKZ4759" s="2174"/>
      <c r="WLA4759" s="2169"/>
      <c r="WLB4759" s="2169"/>
      <c r="WLC4759" s="2170"/>
      <c r="WLD4759" s="2171"/>
      <c r="WLE4759" s="2172"/>
      <c r="WLF4759" s="2173"/>
      <c r="WLG4759" s="2173"/>
      <c r="WLH4759" s="2174"/>
      <c r="WLI4759" s="2169"/>
      <c r="WLJ4759" s="2169"/>
      <c r="WLK4759" s="2170"/>
      <c r="WLL4759" s="2171"/>
      <c r="WLM4759" s="2172"/>
      <c r="WLN4759" s="2173"/>
      <c r="WLO4759" s="2173"/>
      <c r="WLP4759" s="2174"/>
      <c r="WLQ4759" s="2169"/>
      <c r="WLR4759" s="2169"/>
      <c r="WLS4759" s="2170"/>
      <c r="WLT4759" s="2171"/>
      <c r="WLU4759" s="2172"/>
      <c r="WLV4759" s="2173"/>
      <c r="WLW4759" s="2173"/>
      <c r="WLX4759" s="2174"/>
      <c r="WLY4759" s="2169"/>
      <c r="WLZ4759" s="2169"/>
      <c r="WMA4759" s="2170"/>
      <c r="WMB4759" s="2171"/>
      <c r="WMC4759" s="2172"/>
      <c r="WMD4759" s="2173"/>
      <c r="WME4759" s="2173"/>
      <c r="WMF4759" s="2174"/>
      <c r="WMG4759" s="2169"/>
      <c r="WMH4759" s="2169"/>
      <c r="WMI4759" s="2170"/>
      <c r="WMJ4759" s="2171"/>
      <c r="WMK4759" s="2172"/>
      <c r="WML4759" s="2173"/>
      <c r="WMM4759" s="2173"/>
      <c r="WMN4759" s="2174"/>
      <c r="WMO4759" s="2169"/>
      <c r="WMP4759" s="2169"/>
      <c r="WMQ4759" s="2170"/>
      <c r="WMR4759" s="2171"/>
      <c r="WMS4759" s="2172"/>
      <c r="WMT4759" s="2173"/>
      <c r="WMU4759" s="2173"/>
      <c r="WMV4759" s="2174"/>
      <c r="WMW4759" s="2169"/>
      <c r="WMX4759" s="2169"/>
      <c r="WMY4759" s="2170"/>
      <c r="WMZ4759" s="2171"/>
      <c r="WNA4759" s="2172"/>
      <c r="WNB4759" s="2173"/>
      <c r="WNC4759" s="2173"/>
      <c r="WND4759" s="2174"/>
      <c r="WNE4759" s="2169"/>
      <c r="WNF4759" s="2169"/>
      <c r="WNG4759" s="2170"/>
      <c r="WNH4759" s="2171"/>
      <c r="WNI4759" s="2172"/>
      <c r="WNJ4759" s="2173"/>
      <c r="WNK4759" s="2173"/>
      <c r="WNL4759" s="2174"/>
      <c r="WNM4759" s="2169"/>
      <c r="WNN4759" s="2169"/>
      <c r="WNO4759" s="2170"/>
      <c r="WNP4759" s="2171"/>
      <c r="WNQ4759" s="2172"/>
      <c r="WNR4759" s="2173"/>
      <c r="WNS4759" s="2173"/>
      <c r="WNT4759" s="2174"/>
      <c r="WNU4759" s="2169"/>
      <c r="WNV4759" s="2169"/>
      <c r="WNW4759" s="2170"/>
      <c r="WNX4759" s="2171"/>
      <c r="WNY4759" s="2172"/>
      <c r="WNZ4759" s="2173"/>
      <c r="WOA4759" s="2173"/>
      <c r="WOB4759" s="2174"/>
      <c r="WOC4759" s="2169"/>
      <c r="WOD4759" s="2169"/>
      <c r="WOE4759" s="2170"/>
      <c r="WOF4759" s="2171"/>
      <c r="WOG4759" s="2172"/>
      <c r="WOH4759" s="2173"/>
      <c r="WOI4759" s="2173"/>
      <c r="WOJ4759" s="2174"/>
      <c r="WOK4759" s="2169"/>
      <c r="WOL4759" s="2169"/>
      <c r="WOM4759" s="2170"/>
      <c r="WON4759" s="2171"/>
      <c r="WOO4759" s="2172"/>
      <c r="WOP4759" s="2173"/>
      <c r="WOQ4759" s="2173"/>
      <c r="WOR4759" s="2174"/>
      <c r="WOS4759" s="2169"/>
      <c r="WOT4759" s="2169"/>
      <c r="WOU4759" s="2170"/>
      <c r="WOV4759" s="2171"/>
      <c r="WOW4759" s="2172"/>
      <c r="WOX4759" s="2173"/>
      <c r="WOY4759" s="2173"/>
      <c r="WOZ4759" s="2174"/>
      <c r="WPA4759" s="2169"/>
      <c r="WPB4759" s="2169"/>
      <c r="WPC4759" s="2170"/>
      <c r="WPD4759" s="2171"/>
      <c r="WPE4759" s="2172"/>
      <c r="WPF4759" s="2173"/>
      <c r="WPG4759" s="2173"/>
      <c r="WPH4759" s="2174"/>
      <c r="WPI4759" s="2169"/>
      <c r="WPJ4759" s="2169"/>
      <c r="WPK4759" s="2170"/>
      <c r="WPL4759" s="2171"/>
      <c r="WPM4759" s="2172"/>
      <c r="WPN4759" s="2173"/>
      <c r="WPO4759" s="2173"/>
      <c r="WPP4759" s="2174"/>
      <c r="WPQ4759" s="2169"/>
      <c r="WPR4759" s="2169"/>
      <c r="WPS4759" s="2170"/>
      <c r="WPT4759" s="2171"/>
      <c r="WPU4759" s="2172"/>
      <c r="WPV4759" s="2173"/>
      <c r="WPW4759" s="2173"/>
      <c r="WPX4759" s="2174"/>
      <c r="WPY4759" s="2169"/>
      <c r="WPZ4759" s="2169"/>
      <c r="WQA4759" s="2170"/>
      <c r="WQB4759" s="2171"/>
      <c r="WQC4759" s="2172"/>
      <c r="WQD4759" s="2173"/>
      <c r="WQE4759" s="2173"/>
      <c r="WQF4759" s="2174"/>
      <c r="WQG4759" s="2169"/>
      <c r="WQH4759" s="2169"/>
      <c r="WQI4759" s="2170"/>
      <c r="WQJ4759" s="2171"/>
      <c r="WQK4759" s="2172"/>
      <c r="WQL4759" s="2173"/>
      <c r="WQM4759" s="2173"/>
      <c r="WQN4759" s="2174"/>
      <c r="WQO4759" s="2169"/>
      <c r="WQP4759" s="2169"/>
      <c r="WQQ4759" s="2170"/>
      <c r="WQR4759" s="2171"/>
      <c r="WQS4759" s="2172"/>
      <c r="WQT4759" s="2173"/>
      <c r="WQU4759" s="2173"/>
      <c r="WQV4759" s="2174"/>
      <c r="WQW4759" s="2169"/>
      <c r="WQX4759" s="2169"/>
      <c r="WQY4759" s="2170"/>
      <c r="WQZ4759" s="2171"/>
      <c r="WRA4759" s="2172"/>
      <c r="WRB4759" s="2173"/>
      <c r="WRC4759" s="2173"/>
      <c r="WRD4759" s="2174"/>
      <c r="WRE4759" s="2169"/>
      <c r="WRF4759" s="2169"/>
      <c r="WRG4759" s="2170"/>
      <c r="WRH4759" s="2171"/>
      <c r="WRI4759" s="2172"/>
      <c r="WRJ4759" s="2173"/>
      <c r="WRK4759" s="2173"/>
      <c r="WRL4759" s="2174"/>
      <c r="WRM4759" s="2169"/>
      <c r="WRN4759" s="2169"/>
      <c r="WRO4759" s="2170"/>
      <c r="WRP4759" s="2171"/>
      <c r="WRQ4759" s="2172"/>
      <c r="WRR4759" s="2173"/>
      <c r="WRS4759" s="2173"/>
      <c r="WRT4759" s="2174"/>
      <c r="WRU4759" s="2169"/>
      <c r="WRV4759" s="2169"/>
      <c r="WRW4759" s="2170"/>
      <c r="WRX4759" s="2171"/>
      <c r="WRY4759" s="2172"/>
      <c r="WRZ4759" s="2173"/>
      <c r="WSA4759" s="2173"/>
      <c r="WSB4759" s="2174"/>
      <c r="WSC4759" s="2169"/>
      <c r="WSD4759" s="2169"/>
      <c r="WSE4759" s="2170"/>
      <c r="WSF4759" s="2171"/>
      <c r="WSG4759" s="2172"/>
      <c r="WSH4759" s="2173"/>
      <c r="WSI4759" s="2173"/>
      <c r="WSJ4759" s="2174"/>
      <c r="WSK4759" s="2169"/>
      <c r="WSL4759" s="2169"/>
      <c r="WSM4759" s="2170"/>
      <c r="WSN4759" s="2171"/>
      <c r="WSO4759" s="2172"/>
      <c r="WSP4759" s="2173"/>
      <c r="WSQ4759" s="2173"/>
      <c r="WSR4759" s="2174"/>
      <c r="WSS4759" s="2169"/>
      <c r="WST4759" s="2169"/>
      <c r="WSU4759" s="2170"/>
      <c r="WSV4759" s="2171"/>
      <c r="WSW4759" s="2172"/>
      <c r="WSX4759" s="2173"/>
      <c r="WSY4759" s="2173"/>
      <c r="WSZ4759" s="2174"/>
      <c r="WTA4759" s="2169"/>
      <c r="WTB4759" s="2169"/>
      <c r="WTC4759" s="2170"/>
      <c r="WTD4759" s="2171"/>
      <c r="WTE4759" s="2172"/>
      <c r="WTF4759" s="2173"/>
      <c r="WTG4759" s="2173"/>
      <c r="WTH4759" s="2174"/>
      <c r="WTI4759" s="2169"/>
      <c r="WTJ4759" s="2169"/>
      <c r="WTK4759" s="2170"/>
      <c r="WTL4759" s="2171"/>
      <c r="WTM4759" s="2172"/>
      <c r="WTN4759" s="2173"/>
      <c r="WTO4759" s="2173"/>
      <c r="WTP4759" s="2174"/>
      <c r="WTQ4759" s="2169"/>
      <c r="WTR4759" s="2169"/>
      <c r="WTS4759" s="2170"/>
      <c r="WTT4759" s="2171"/>
      <c r="WTU4759" s="2172"/>
      <c r="WTV4759" s="2173"/>
      <c r="WTW4759" s="2173"/>
      <c r="WTX4759" s="2174"/>
      <c r="WTY4759" s="2169"/>
      <c r="WTZ4759" s="2169"/>
      <c r="WUA4759" s="2170"/>
      <c r="WUB4759" s="2171"/>
      <c r="WUC4759" s="2172"/>
      <c r="WUD4759" s="2173"/>
      <c r="WUE4759" s="2173"/>
      <c r="WUF4759" s="2174"/>
      <c r="WUG4759" s="2169"/>
      <c r="WUH4759" s="2169"/>
      <c r="WUI4759" s="2170"/>
      <c r="WUJ4759" s="2171"/>
      <c r="WUK4759" s="2172"/>
      <c r="WUL4759" s="2173"/>
      <c r="WUM4759" s="2173"/>
      <c r="WUN4759" s="2174"/>
      <c r="WUO4759" s="2169"/>
      <c r="WUP4759" s="2169"/>
      <c r="WUQ4759" s="2170"/>
      <c r="WUR4759" s="2171"/>
      <c r="WUS4759" s="2172"/>
      <c r="WUT4759" s="2173"/>
      <c r="WUU4759" s="2173"/>
      <c r="WUV4759" s="2174"/>
      <c r="WUW4759" s="2169"/>
      <c r="WUX4759" s="2169"/>
      <c r="WUY4759" s="2170"/>
      <c r="WUZ4759" s="2171"/>
      <c r="WVA4759" s="2172"/>
      <c r="WVB4759" s="2173"/>
      <c r="WVC4759" s="2173"/>
      <c r="WVD4759" s="2174"/>
      <c r="WVE4759" s="2169"/>
      <c r="WVF4759" s="2169"/>
      <c r="WVG4759" s="2170"/>
      <c r="WVH4759" s="2171"/>
      <c r="WVI4759" s="2172"/>
      <c r="WVJ4759" s="2173"/>
      <c r="WVK4759" s="2173"/>
      <c r="WVL4759" s="2174"/>
      <c r="WVM4759" s="2169"/>
      <c r="WVN4759" s="2169"/>
      <c r="WVO4759" s="2170"/>
      <c r="WVP4759" s="2171"/>
      <c r="WVQ4759" s="2172"/>
      <c r="WVR4759" s="2173"/>
      <c r="WVS4759" s="2173"/>
      <c r="WVT4759" s="2174"/>
      <c r="WVU4759" s="2169"/>
      <c r="WVV4759" s="2169"/>
      <c r="WVW4759" s="2170"/>
      <c r="WVX4759" s="2171"/>
      <c r="WVY4759" s="2172"/>
      <c r="WVZ4759" s="2173"/>
      <c r="WWA4759" s="2173"/>
      <c r="WWB4759" s="2174"/>
      <c r="WWC4759" s="2169"/>
      <c r="WWD4759" s="2169"/>
      <c r="WWE4759" s="2170"/>
      <c r="WWF4759" s="2171"/>
      <c r="WWG4759" s="2172"/>
      <c r="WWH4759" s="2173"/>
      <c r="WWI4759" s="2173"/>
      <c r="WWJ4759" s="2174"/>
      <c r="WWK4759" s="2169"/>
      <c r="WWL4759" s="2169"/>
      <c r="WWM4759" s="2170"/>
      <c r="WWN4759" s="2171"/>
      <c r="WWO4759" s="2172"/>
      <c r="WWP4759" s="2173"/>
      <c r="WWQ4759" s="2173"/>
      <c r="WWR4759" s="2174"/>
      <c r="WWS4759" s="2169"/>
      <c r="WWT4759" s="2169"/>
      <c r="WWU4759" s="2170"/>
      <c r="WWV4759" s="2171"/>
      <c r="WWW4759" s="2172"/>
      <c r="WWX4759" s="2173"/>
      <c r="WWY4759" s="2173"/>
      <c r="WWZ4759" s="2174"/>
      <c r="WXA4759" s="2169"/>
      <c r="WXB4759" s="2169"/>
      <c r="WXC4759" s="2170"/>
      <c r="WXD4759" s="2171"/>
      <c r="WXE4759" s="2172"/>
      <c r="WXF4759" s="2173"/>
      <c r="WXG4759" s="2173"/>
      <c r="WXH4759" s="2174"/>
      <c r="WXI4759" s="2169"/>
      <c r="WXJ4759" s="2169"/>
      <c r="WXK4759" s="2170"/>
      <c r="WXL4759" s="2171"/>
      <c r="WXM4759" s="2172"/>
      <c r="WXN4759" s="2173"/>
      <c r="WXO4759" s="2173"/>
      <c r="WXP4759" s="2174"/>
      <c r="WXQ4759" s="2169"/>
      <c r="WXR4759" s="2169"/>
      <c r="WXS4759" s="2170"/>
      <c r="WXT4759" s="2171"/>
      <c r="WXU4759" s="2172"/>
      <c r="WXV4759" s="2173"/>
      <c r="WXW4759" s="2173"/>
      <c r="WXX4759" s="2174"/>
      <c r="WXY4759" s="2169"/>
      <c r="WXZ4759" s="2169"/>
      <c r="WYA4759" s="2170"/>
      <c r="WYB4759" s="2171"/>
      <c r="WYC4759" s="2172"/>
      <c r="WYD4759" s="2173"/>
      <c r="WYE4759" s="2173"/>
      <c r="WYF4759" s="2174"/>
      <c r="WYG4759" s="2169"/>
      <c r="WYH4759" s="2169"/>
      <c r="WYI4759" s="2170"/>
      <c r="WYJ4759" s="2171"/>
      <c r="WYK4759" s="2172"/>
      <c r="WYL4759" s="2173"/>
      <c r="WYM4759" s="2173"/>
      <c r="WYN4759" s="2174"/>
      <c r="WYO4759" s="2169"/>
      <c r="WYP4759" s="2169"/>
      <c r="WYQ4759" s="2170"/>
      <c r="WYR4759" s="2171"/>
      <c r="WYS4759" s="2172"/>
      <c r="WYT4759" s="2173"/>
      <c r="WYU4759" s="2173"/>
      <c r="WYV4759" s="2174"/>
      <c r="WYW4759" s="2169"/>
      <c r="WYX4759" s="2169"/>
      <c r="WYY4759" s="2170"/>
      <c r="WYZ4759" s="2171"/>
      <c r="WZA4759" s="2172"/>
      <c r="WZB4759" s="2173"/>
      <c r="WZC4759" s="2173"/>
      <c r="WZD4759" s="2174"/>
      <c r="WZE4759" s="2169"/>
      <c r="WZF4759" s="2169"/>
      <c r="WZG4759" s="2170"/>
      <c r="WZH4759" s="2171"/>
      <c r="WZI4759" s="2172"/>
      <c r="WZJ4759" s="2173"/>
      <c r="WZK4759" s="2173"/>
      <c r="WZL4759" s="2174"/>
      <c r="WZM4759" s="2169"/>
      <c r="WZN4759" s="2169"/>
      <c r="WZO4759" s="2170"/>
      <c r="WZP4759" s="2171"/>
      <c r="WZQ4759" s="2172"/>
      <c r="WZR4759" s="2173"/>
      <c r="WZS4759" s="2173"/>
      <c r="WZT4759" s="2174"/>
      <c r="WZU4759" s="2169"/>
      <c r="WZV4759" s="2169"/>
      <c r="WZW4759" s="2170"/>
      <c r="WZX4759" s="2171"/>
      <c r="WZY4759" s="2172"/>
      <c r="WZZ4759" s="2173"/>
      <c r="XAA4759" s="2173"/>
      <c r="XAB4759" s="2174"/>
      <c r="XAC4759" s="2169"/>
      <c r="XAD4759" s="2169"/>
      <c r="XAE4759" s="2170"/>
      <c r="XAF4759" s="2171"/>
      <c r="XAG4759" s="2172"/>
      <c r="XAH4759" s="2173"/>
      <c r="XAI4759" s="2173"/>
      <c r="XAJ4759" s="2174"/>
      <c r="XAK4759" s="2169"/>
      <c r="XAL4759" s="2169"/>
      <c r="XAM4759" s="2170"/>
      <c r="XAN4759" s="2171"/>
      <c r="XAO4759" s="2172"/>
      <c r="XAP4759" s="2173"/>
      <c r="XAQ4759" s="2173"/>
      <c r="XAR4759" s="2174"/>
      <c r="XAS4759" s="2169"/>
      <c r="XAT4759" s="2169"/>
      <c r="XAU4759" s="2170"/>
      <c r="XAV4759" s="2171"/>
      <c r="XAW4759" s="2172"/>
      <c r="XAX4759" s="2173"/>
      <c r="XAY4759" s="2173"/>
      <c r="XAZ4759" s="2174"/>
      <c r="XBA4759" s="2169"/>
      <c r="XBB4759" s="2169"/>
      <c r="XBC4759" s="2170"/>
      <c r="XBD4759" s="2171"/>
      <c r="XBE4759" s="2172"/>
      <c r="XBF4759" s="2173"/>
      <c r="XBG4759" s="2173"/>
      <c r="XBH4759" s="2174"/>
      <c r="XBI4759" s="2169"/>
      <c r="XBJ4759" s="2169"/>
      <c r="XBK4759" s="2170"/>
      <c r="XBL4759" s="2171"/>
      <c r="XBM4759" s="2172"/>
      <c r="XBN4759" s="2173"/>
      <c r="XBO4759" s="2173"/>
      <c r="XBP4759" s="2174"/>
      <c r="XBQ4759" s="2169"/>
      <c r="XBR4759" s="2169"/>
      <c r="XBS4759" s="2170"/>
      <c r="XBT4759" s="2171"/>
      <c r="XBU4759" s="2172"/>
      <c r="XBV4759" s="2173"/>
      <c r="XBW4759" s="2173"/>
      <c r="XBX4759" s="2174"/>
      <c r="XBY4759" s="2169"/>
      <c r="XBZ4759" s="2169"/>
      <c r="XCA4759" s="2170"/>
      <c r="XCB4759" s="2171"/>
      <c r="XCC4759" s="2172"/>
      <c r="XCD4759" s="2173"/>
      <c r="XCE4759" s="2173"/>
      <c r="XCF4759" s="2174"/>
      <c r="XCG4759" s="2169"/>
      <c r="XCH4759" s="2169"/>
      <c r="XCI4759" s="2170"/>
      <c r="XCJ4759" s="2171"/>
      <c r="XCK4759" s="2172"/>
      <c r="XCL4759" s="2173"/>
      <c r="XCM4759" s="2173"/>
      <c r="XCN4759" s="2174"/>
      <c r="XCO4759" s="2169"/>
      <c r="XCP4759" s="2169"/>
      <c r="XCQ4759" s="2170"/>
      <c r="XCR4759" s="2171"/>
      <c r="XCS4759" s="2172"/>
      <c r="XCT4759" s="2173"/>
      <c r="XCU4759" s="2173"/>
      <c r="XCV4759" s="2174"/>
      <c r="XCW4759" s="2169"/>
      <c r="XCX4759" s="2169"/>
      <c r="XCY4759" s="2170"/>
      <c r="XCZ4759" s="2171"/>
      <c r="XDA4759" s="2172"/>
      <c r="XDB4759" s="2173"/>
      <c r="XDC4759" s="2173"/>
      <c r="XDD4759" s="2174"/>
      <c r="XDE4759" s="2169"/>
      <c r="XDF4759" s="2169"/>
      <c r="XDG4759" s="2170"/>
      <c r="XDH4759" s="2171"/>
      <c r="XDI4759" s="2172"/>
      <c r="XDJ4759" s="2173"/>
      <c r="XDK4759" s="2173"/>
      <c r="XDL4759" s="2174"/>
      <c r="XDM4759" s="2169"/>
      <c r="XDN4759" s="2169"/>
      <c r="XDO4759" s="2170"/>
      <c r="XDP4759" s="2171"/>
      <c r="XDQ4759" s="2172"/>
      <c r="XDR4759" s="2173"/>
      <c r="XDS4759" s="2173"/>
      <c r="XDT4759" s="2174"/>
      <c r="XDU4759" s="2169"/>
      <c r="XDV4759" s="2169"/>
      <c r="XDW4759" s="2170"/>
      <c r="XDX4759" s="2171"/>
      <c r="XDY4759" s="2172"/>
      <c r="XDZ4759" s="2173"/>
      <c r="XEA4759" s="2173"/>
      <c r="XEB4759" s="2174"/>
      <c r="XEC4759" s="2169"/>
      <c r="XED4759" s="2169"/>
      <c r="XEE4759" s="2170"/>
      <c r="XEF4759" s="2171"/>
      <c r="XEG4759" s="2172"/>
      <c r="XEH4759" s="2173"/>
      <c r="XEI4759" s="2173"/>
      <c r="XEJ4759" s="2174"/>
      <c r="XEK4759" s="2169"/>
      <c r="XEL4759" s="2169"/>
      <c r="XEM4759" s="2170"/>
      <c r="XEN4759" s="2171"/>
      <c r="XEO4759" s="2172"/>
      <c r="XEP4759" s="2173"/>
      <c r="XEQ4759" s="2173"/>
      <c r="XER4759" s="2174"/>
      <c r="XES4759" s="2169"/>
      <c r="XET4759" s="2169"/>
      <c r="XEU4759" s="2170"/>
      <c r="XEV4759" s="2171"/>
      <c r="XEW4759" s="2172"/>
      <c r="XEX4759" s="2173"/>
      <c r="XEY4759" s="2173"/>
      <c r="XEZ4759" s="2174"/>
      <c r="XFA4759" s="2169"/>
      <c r="XFB4759" s="2169"/>
      <c r="XFC4759" s="2170"/>
      <c r="XFD4759" s="2171"/>
    </row>
    <row r="4760" spans="1:16384" s="3" customFormat="1" ht="33.75" customHeight="1" x14ac:dyDescent="0.25">
      <c r="A4760" s="74" t="s">
        <v>5574</v>
      </c>
      <c r="B4760" s="83" t="s">
        <v>94</v>
      </c>
      <c r="C4760" s="41" t="s">
        <v>348</v>
      </c>
      <c r="D4760" s="51" t="s">
        <v>12</v>
      </c>
      <c r="E4760" s="54" t="s">
        <v>66</v>
      </c>
      <c r="F4760" s="55" t="s">
        <v>5575</v>
      </c>
      <c r="G4760" s="290">
        <v>36297</v>
      </c>
      <c r="H4760" s="46" t="s">
        <v>37</v>
      </c>
      <c r="I4760" s="770">
        <v>36678</v>
      </c>
    </row>
    <row r="4761" spans="1:16384" s="3" customFormat="1" ht="33.75" customHeight="1" x14ac:dyDescent="0.25">
      <c r="A4761" s="74" t="s">
        <v>5576</v>
      </c>
      <c r="B4761" s="83" t="s">
        <v>186</v>
      </c>
      <c r="C4761" s="83" t="s">
        <v>1598</v>
      </c>
      <c r="D4761" s="51" t="s">
        <v>943</v>
      </c>
      <c r="E4761" s="54" t="s">
        <v>476</v>
      </c>
      <c r="F4761" s="55" t="s">
        <v>477</v>
      </c>
      <c r="G4761" s="290">
        <v>38463</v>
      </c>
      <c r="H4761" s="46" t="s">
        <v>37</v>
      </c>
      <c r="I4761" s="770">
        <v>38687</v>
      </c>
      <c r="J4761" s="1114"/>
      <c r="K4761" s="1114"/>
      <c r="L4761" s="1114"/>
      <c r="M4761" s="1114"/>
      <c r="N4761" s="1114"/>
      <c r="O4761" s="1114"/>
      <c r="P4761" s="1114"/>
      <c r="Q4761" s="1114"/>
      <c r="R4761" s="1114"/>
      <c r="S4761" s="1114"/>
      <c r="T4761" s="1114"/>
      <c r="U4761" s="1114"/>
      <c r="V4761" s="1114"/>
      <c r="W4761" s="1114"/>
      <c r="X4761" s="1114"/>
      <c r="Y4761" s="1114"/>
      <c r="Z4761" s="1114"/>
      <c r="AA4761" s="1114"/>
      <c r="AB4761" s="1114"/>
      <c r="AC4761" s="1114"/>
      <c r="AD4761" s="1114"/>
      <c r="AE4761" s="1114"/>
      <c r="AF4761" s="1114"/>
      <c r="AG4761" s="1114"/>
      <c r="AH4761" s="1114"/>
      <c r="AI4761" s="1114"/>
      <c r="AJ4761" s="1114"/>
      <c r="AK4761" s="1114"/>
      <c r="AL4761" s="1114"/>
      <c r="AM4761" s="1114"/>
      <c r="AN4761" s="1114"/>
      <c r="AO4761" s="1114"/>
      <c r="AP4761" s="1114"/>
      <c r="AQ4761" s="1114"/>
      <c r="AR4761" s="1114"/>
      <c r="AS4761" s="1114"/>
      <c r="AT4761" s="1114"/>
      <c r="AU4761" s="1114"/>
      <c r="AV4761" s="1114"/>
      <c r="AW4761" s="1114"/>
      <c r="AX4761" s="1114"/>
      <c r="AY4761" s="1114"/>
      <c r="AZ4761" s="1114"/>
      <c r="BA4761" s="1114"/>
      <c r="BB4761" s="1114"/>
      <c r="BC4761" s="1114"/>
      <c r="BD4761" s="1114"/>
      <c r="BE4761" s="1114"/>
      <c r="BF4761" s="1114"/>
      <c r="BG4761" s="1114"/>
      <c r="BH4761" s="1114"/>
    </row>
    <row r="4762" spans="1:16384" s="1114" customFormat="1" ht="33.75" customHeight="1" x14ac:dyDescent="0.25">
      <c r="A4762" s="117" t="s">
        <v>8232</v>
      </c>
      <c r="B4762" s="1553" t="s">
        <v>8233</v>
      </c>
      <c r="C4762" s="1553" t="s">
        <v>101</v>
      </c>
      <c r="D4762" s="120" t="s">
        <v>914</v>
      </c>
      <c r="E4762" s="58" t="s">
        <v>148</v>
      </c>
      <c r="F4762" s="1207" t="s">
        <v>564</v>
      </c>
      <c r="G4762" s="1552">
        <v>43920</v>
      </c>
      <c r="H4762" s="48" t="s">
        <v>41</v>
      </c>
      <c r="I4762" s="770">
        <v>44284</v>
      </c>
      <c r="J4762" s="3"/>
      <c r="K4762" s="3"/>
      <c r="L4762" s="3"/>
      <c r="M4762" s="3"/>
      <c r="N4762" s="3"/>
      <c r="O4762" s="3"/>
      <c r="P4762" s="3"/>
      <c r="Q4762" s="3"/>
      <c r="R4762" s="3"/>
      <c r="S4762" s="3"/>
      <c r="T4762" s="3"/>
      <c r="U4762" s="3"/>
      <c r="V4762" s="3"/>
      <c r="W4762" s="3"/>
      <c r="X4762" s="3"/>
      <c r="Y4762" s="3"/>
      <c r="Z4762" s="3"/>
      <c r="AA4762" s="3"/>
      <c r="AB4762" s="3"/>
      <c r="AC4762" s="3"/>
      <c r="AD4762" s="3"/>
      <c r="AE4762" s="3"/>
      <c r="AF4762" s="3"/>
      <c r="AG4762" s="3"/>
      <c r="AH4762" s="3"/>
      <c r="AI4762" s="3"/>
      <c r="AJ4762" s="3"/>
      <c r="AK4762" s="3"/>
      <c r="AL4762" s="3"/>
      <c r="AM4762" s="3"/>
      <c r="AN4762" s="3"/>
      <c r="AO4762" s="3"/>
      <c r="AP4762" s="3"/>
      <c r="AQ4762" s="3"/>
      <c r="AR4762" s="3"/>
      <c r="AS4762" s="3"/>
      <c r="AT4762" s="3"/>
      <c r="AU4762" s="3"/>
      <c r="AV4762" s="3"/>
      <c r="AW4762" s="3"/>
      <c r="AX4762" s="3"/>
      <c r="AY4762" s="3"/>
      <c r="AZ4762" s="3"/>
      <c r="BA4762" s="3"/>
      <c r="BB4762" s="3"/>
      <c r="BC4762" s="3"/>
      <c r="BD4762" s="3"/>
      <c r="BE4762" s="3"/>
      <c r="BF4762" s="3"/>
      <c r="BG4762" s="3"/>
      <c r="BH4762" s="3"/>
    </row>
    <row r="4763" spans="1:16384" s="3" customFormat="1" ht="33.75" customHeight="1" x14ac:dyDescent="0.25">
      <c r="A4763" s="74" t="s">
        <v>5577</v>
      </c>
      <c r="B4763" s="83" t="s">
        <v>68</v>
      </c>
      <c r="C4763" s="287" t="s">
        <v>357</v>
      </c>
      <c r="D4763" s="51" t="s">
        <v>940</v>
      </c>
      <c r="E4763" s="54" t="s">
        <v>35</v>
      </c>
      <c r="F4763" s="55" t="s">
        <v>281</v>
      </c>
      <c r="G4763" s="290">
        <v>38008</v>
      </c>
      <c r="H4763" s="79" t="s">
        <v>37</v>
      </c>
      <c r="I4763" s="770">
        <v>38412</v>
      </c>
    </row>
    <row r="4764" spans="1:16384" s="3" customFormat="1" ht="33.75" customHeight="1" x14ac:dyDescent="0.25">
      <c r="A4764" s="74" t="s">
        <v>3374</v>
      </c>
      <c r="B4764" s="83" t="s">
        <v>46</v>
      </c>
      <c r="C4764" s="212" t="s">
        <v>344</v>
      </c>
      <c r="D4764" s="51" t="s">
        <v>12</v>
      </c>
      <c r="E4764" s="67" t="s">
        <v>66</v>
      </c>
      <c r="F4764" s="55" t="s">
        <v>385</v>
      </c>
      <c r="G4764" s="240">
        <v>39804</v>
      </c>
      <c r="H4764" s="79" t="s">
        <v>37</v>
      </c>
      <c r="I4764" s="240">
        <v>40148</v>
      </c>
    </row>
    <row r="4765" spans="1:16384" s="3" customFormat="1" ht="33.75" customHeight="1" x14ac:dyDescent="0.25">
      <c r="A4765" s="74" t="s">
        <v>3374</v>
      </c>
      <c r="B4765" s="83" t="s">
        <v>677</v>
      </c>
      <c r="C4765" s="41" t="s">
        <v>95</v>
      </c>
      <c r="D4765" s="51" t="s">
        <v>12</v>
      </c>
      <c r="E4765" s="56" t="s">
        <v>1812</v>
      </c>
      <c r="F4765" s="55" t="s">
        <v>182</v>
      </c>
      <c r="G4765" s="240">
        <v>40435</v>
      </c>
      <c r="H4765" s="79" t="s">
        <v>37</v>
      </c>
      <c r="I4765" s="240">
        <v>40787</v>
      </c>
      <c r="J4765" s="1114"/>
      <c r="K4765" s="1114"/>
      <c r="L4765" s="1114"/>
      <c r="M4765" s="1114"/>
      <c r="N4765" s="1114"/>
      <c r="O4765" s="1114"/>
      <c r="P4765" s="1114"/>
      <c r="Q4765" s="1114"/>
      <c r="R4765" s="1114"/>
      <c r="S4765" s="1114"/>
      <c r="T4765" s="1114"/>
      <c r="U4765" s="1114"/>
      <c r="V4765" s="1114"/>
      <c r="W4765" s="1114"/>
      <c r="X4765" s="1114"/>
      <c r="Y4765" s="1114"/>
      <c r="Z4765" s="1114"/>
      <c r="AA4765" s="1114"/>
      <c r="AB4765" s="1114"/>
      <c r="AC4765" s="1114"/>
      <c r="AD4765" s="1114"/>
      <c r="AE4765" s="1114"/>
      <c r="AF4765" s="1114"/>
      <c r="AG4765" s="1114"/>
      <c r="AH4765" s="1114"/>
      <c r="AI4765" s="1114"/>
      <c r="AJ4765" s="1114"/>
      <c r="AK4765" s="1114"/>
      <c r="AL4765" s="1114"/>
      <c r="AM4765" s="1114"/>
      <c r="AN4765" s="1114"/>
      <c r="AO4765" s="1114"/>
      <c r="AP4765" s="1114"/>
      <c r="AQ4765" s="1114"/>
      <c r="AR4765" s="1114"/>
      <c r="AS4765" s="1114"/>
      <c r="AT4765" s="1114"/>
      <c r="AU4765" s="1114"/>
      <c r="AV4765" s="1114"/>
      <c r="AW4765" s="1114"/>
      <c r="AX4765" s="1114"/>
      <c r="AY4765" s="1114"/>
      <c r="AZ4765" s="1114"/>
      <c r="BA4765" s="1114"/>
      <c r="BB4765" s="1114"/>
      <c r="BC4765" s="1114"/>
      <c r="BD4765" s="1114"/>
      <c r="BE4765" s="1114"/>
      <c r="BF4765" s="1114"/>
      <c r="BG4765" s="1114"/>
      <c r="BH4765" s="1114"/>
    </row>
    <row r="4766" spans="1:16384" s="1114" customFormat="1" ht="33.75" customHeight="1" x14ac:dyDescent="0.25">
      <c r="A4766" s="1926" t="s">
        <v>8572</v>
      </c>
      <c r="B4766" s="1924" t="s">
        <v>1483</v>
      </c>
      <c r="C4766" s="1924" t="s">
        <v>344</v>
      </c>
      <c r="D4766" s="1924" t="s">
        <v>7450</v>
      </c>
      <c r="E4766" s="1927" t="s">
        <v>1469</v>
      </c>
      <c r="F4766" s="1928" t="s">
        <v>4214</v>
      </c>
      <c r="G4766" s="1925">
        <v>44314</v>
      </c>
      <c r="H4766" s="79" t="s">
        <v>37</v>
      </c>
      <c r="I4766" s="1887">
        <v>44522</v>
      </c>
      <c r="J4766" s="3"/>
      <c r="K4766" s="3"/>
      <c r="L4766" s="3"/>
      <c r="M4766" s="3"/>
      <c r="N4766" s="3"/>
      <c r="O4766" s="3"/>
      <c r="P4766" s="3"/>
      <c r="Q4766" s="3"/>
      <c r="R4766" s="3"/>
      <c r="S4766" s="3"/>
      <c r="T4766" s="3"/>
      <c r="U4766" s="3"/>
      <c r="V4766" s="3"/>
      <c r="W4766" s="3"/>
      <c r="X4766" s="3"/>
      <c r="Y4766" s="3"/>
      <c r="Z4766" s="3"/>
      <c r="AA4766" s="3"/>
      <c r="AB4766" s="3"/>
      <c r="AC4766" s="3"/>
      <c r="AD4766" s="3"/>
      <c r="AE4766" s="3"/>
      <c r="AF4766" s="3"/>
      <c r="AG4766" s="3"/>
      <c r="AH4766" s="3"/>
      <c r="AI4766" s="3"/>
      <c r="AJ4766" s="3"/>
      <c r="AK4766" s="3"/>
      <c r="AL4766" s="3"/>
      <c r="AM4766" s="3"/>
      <c r="AN4766" s="3"/>
      <c r="AO4766" s="3"/>
      <c r="AP4766" s="3"/>
      <c r="AQ4766" s="3"/>
      <c r="AR4766" s="3"/>
      <c r="AS4766" s="3"/>
      <c r="AT4766" s="3"/>
      <c r="AU4766" s="3"/>
      <c r="AV4766" s="3"/>
      <c r="AW4766" s="3"/>
      <c r="AX4766" s="3"/>
      <c r="AY4766" s="3"/>
      <c r="AZ4766" s="3"/>
      <c r="BA4766" s="3"/>
      <c r="BB4766" s="3"/>
      <c r="BC4766" s="3"/>
      <c r="BD4766" s="3"/>
      <c r="BE4766" s="3"/>
      <c r="BF4766" s="3"/>
      <c r="BG4766" s="3"/>
      <c r="BH4766" s="3"/>
    </row>
    <row r="4767" spans="1:16384" s="3" customFormat="1" ht="33.75" customHeight="1" x14ac:dyDescent="0.25">
      <c r="A4767" s="74" t="s">
        <v>3375</v>
      </c>
      <c r="B4767" s="83" t="s">
        <v>59</v>
      </c>
      <c r="C4767" s="212" t="s">
        <v>350</v>
      </c>
      <c r="D4767" s="51" t="s">
        <v>929</v>
      </c>
      <c r="E4767" s="61" t="s">
        <v>87</v>
      </c>
      <c r="F4767" s="55" t="s">
        <v>616</v>
      </c>
      <c r="G4767" s="40">
        <v>40317</v>
      </c>
      <c r="H4767" s="79" t="s">
        <v>37</v>
      </c>
      <c r="I4767" s="40">
        <v>40513</v>
      </c>
    </row>
    <row r="4768" spans="1:16384" s="3" customFormat="1" ht="33.75" customHeight="1" x14ac:dyDescent="0.25">
      <c r="A4768" s="74" t="s">
        <v>3375</v>
      </c>
      <c r="B4768" s="83" t="s">
        <v>59</v>
      </c>
      <c r="C4768" s="24" t="s">
        <v>101</v>
      </c>
      <c r="D4768" s="51" t="s">
        <v>1653</v>
      </c>
      <c r="E4768" s="54" t="s">
        <v>666</v>
      </c>
      <c r="F4768" s="55" t="s">
        <v>3827</v>
      </c>
      <c r="G4768" s="40">
        <v>42108</v>
      </c>
      <c r="H4768" s="79" t="s">
        <v>37</v>
      </c>
      <c r="I4768" s="40">
        <v>42321</v>
      </c>
    </row>
    <row r="4769" spans="1:60" ht="33.75" customHeight="1" x14ac:dyDescent="0.25">
      <c r="A4769" s="74" t="s">
        <v>1747</v>
      </c>
      <c r="B4769" s="83" t="s">
        <v>34</v>
      </c>
      <c r="C4769" s="32" t="s">
        <v>101</v>
      </c>
      <c r="D4769" s="51" t="s">
        <v>946</v>
      </c>
      <c r="E4769" s="54" t="s">
        <v>792</v>
      </c>
      <c r="F4769" s="55" t="s">
        <v>794</v>
      </c>
      <c r="G4769" s="33">
        <v>41934</v>
      </c>
      <c r="H4769" s="79" t="s">
        <v>37</v>
      </c>
      <c r="I4769" s="770">
        <v>42142</v>
      </c>
    </row>
    <row r="4770" spans="1:60" ht="33.75" customHeight="1" x14ac:dyDescent="0.25">
      <c r="A4770" s="74" t="s">
        <v>1792</v>
      </c>
      <c r="B4770" s="83" t="s">
        <v>68</v>
      </c>
      <c r="C4770" s="82" t="s">
        <v>101</v>
      </c>
      <c r="D4770" s="51" t="s">
        <v>928</v>
      </c>
      <c r="E4770" s="58" t="s">
        <v>439</v>
      </c>
      <c r="F4770" s="55" t="s">
        <v>38</v>
      </c>
      <c r="G4770" s="293">
        <v>41963</v>
      </c>
      <c r="H4770" s="79" t="s">
        <v>37</v>
      </c>
      <c r="I4770" s="770">
        <v>42186</v>
      </c>
    </row>
    <row r="4771" spans="1:60" ht="33.75" customHeight="1" x14ac:dyDescent="0.25">
      <c r="A4771" s="74" t="s">
        <v>3882</v>
      </c>
      <c r="B4771" s="83" t="s">
        <v>3883</v>
      </c>
      <c r="C4771" s="41" t="s">
        <v>3884</v>
      </c>
      <c r="D4771" s="51" t="s">
        <v>1653</v>
      </c>
      <c r="E4771" s="54" t="s">
        <v>508</v>
      </c>
      <c r="F4771" s="55" t="s">
        <v>507</v>
      </c>
      <c r="G4771" s="240">
        <v>41690</v>
      </c>
      <c r="H4771" s="79" t="s">
        <v>37</v>
      </c>
      <c r="I4771" s="40">
        <v>42096</v>
      </c>
    </row>
    <row r="4772" spans="1:60" ht="33.75" customHeight="1" x14ac:dyDescent="0.25">
      <c r="A4772" s="74" t="s">
        <v>4203</v>
      </c>
      <c r="B4772" s="83" t="s">
        <v>54</v>
      </c>
      <c r="C4772" s="41" t="s">
        <v>101</v>
      </c>
      <c r="D4772" s="51" t="s">
        <v>941</v>
      </c>
      <c r="E4772" s="54" t="s">
        <v>66</v>
      </c>
      <c r="F4772" s="55" t="s">
        <v>142</v>
      </c>
      <c r="G4772" s="240">
        <v>42318</v>
      </c>
      <c r="H4772" s="79" t="s">
        <v>37</v>
      </c>
      <c r="I4772" s="40">
        <v>42522</v>
      </c>
    </row>
    <row r="4773" spans="1:60" ht="33.75" customHeight="1" x14ac:dyDescent="0.25">
      <c r="A4773" s="74" t="s">
        <v>3376</v>
      </c>
      <c r="B4773" s="83" t="s">
        <v>290</v>
      </c>
      <c r="C4773" s="212" t="s">
        <v>350</v>
      </c>
      <c r="D4773" s="51" t="s">
        <v>948</v>
      </c>
      <c r="E4773" s="61" t="s">
        <v>190</v>
      </c>
      <c r="F4773" s="55" t="s">
        <v>236</v>
      </c>
      <c r="G4773" s="240">
        <v>39498</v>
      </c>
      <c r="H4773" s="46" t="s">
        <v>37</v>
      </c>
      <c r="I4773" s="240">
        <v>39934</v>
      </c>
    </row>
    <row r="4774" spans="1:60" ht="33.75" customHeight="1" x14ac:dyDescent="0.25">
      <c r="A4774" s="74" t="s">
        <v>5578</v>
      </c>
      <c r="B4774" s="83" t="s">
        <v>64</v>
      </c>
      <c r="C4774" s="83" t="s">
        <v>2428</v>
      </c>
      <c r="D4774" s="51" t="s">
        <v>941</v>
      </c>
      <c r="E4774" s="54" t="s">
        <v>66</v>
      </c>
      <c r="F4774" s="55" t="s">
        <v>1994</v>
      </c>
      <c r="G4774" s="290">
        <v>37965</v>
      </c>
      <c r="H4774" s="47" t="s">
        <v>37</v>
      </c>
      <c r="I4774" s="770">
        <v>38122</v>
      </c>
    </row>
    <row r="4775" spans="1:60" ht="33.75" customHeight="1" x14ac:dyDescent="0.25">
      <c r="A4775" s="74" t="s">
        <v>1298</v>
      </c>
      <c r="B4775" s="83" t="s">
        <v>64</v>
      </c>
      <c r="C4775" s="12" t="s">
        <v>358</v>
      </c>
      <c r="D4775" s="51" t="s">
        <v>940</v>
      </c>
      <c r="E4775" s="58" t="s">
        <v>1295</v>
      </c>
      <c r="F4775" s="55" t="s">
        <v>682</v>
      </c>
      <c r="G4775" s="13">
        <v>41463</v>
      </c>
      <c r="H4775" s="46" t="s">
        <v>37</v>
      </c>
      <c r="I4775" s="770">
        <v>41730</v>
      </c>
    </row>
    <row r="4776" spans="1:60" ht="33.75" customHeight="1" x14ac:dyDescent="0.25">
      <c r="A4776" s="74" t="s">
        <v>5579</v>
      </c>
      <c r="B4776" s="83" t="s">
        <v>2042</v>
      </c>
      <c r="C4776" s="287" t="s">
        <v>357</v>
      </c>
      <c r="D4776" s="51" t="s">
        <v>12</v>
      </c>
      <c r="E4776" s="54" t="s">
        <v>35</v>
      </c>
      <c r="F4776" s="55" t="s">
        <v>5580</v>
      </c>
      <c r="G4776" s="290">
        <v>36109</v>
      </c>
      <c r="H4776" s="46" t="s">
        <v>37</v>
      </c>
      <c r="I4776" s="770">
        <v>36341</v>
      </c>
    </row>
    <row r="4777" spans="1:60" ht="33.75" customHeight="1" x14ac:dyDescent="0.25">
      <c r="A4777" s="74" t="s">
        <v>5581</v>
      </c>
      <c r="B4777" s="83" t="s">
        <v>255</v>
      </c>
      <c r="C4777" s="83" t="s">
        <v>5582</v>
      </c>
      <c r="D4777" s="51" t="s">
        <v>941</v>
      </c>
      <c r="E4777" s="54" t="s">
        <v>35</v>
      </c>
      <c r="F4777" s="55" t="s">
        <v>2522</v>
      </c>
      <c r="G4777" s="290">
        <v>37790</v>
      </c>
      <c r="H4777" s="46" t="s">
        <v>37</v>
      </c>
      <c r="I4777" s="770">
        <v>38671</v>
      </c>
    </row>
    <row r="4778" spans="1:60" ht="33.75" customHeight="1" x14ac:dyDescent="0.25">
      <c r="A4778" s="687" t="s">
        <v>7306</v>
      </c>
      <c r="B4778" s="688" t="s">
        <v>804</v>
      </c>
      <c r="C4778" s="604" t="s">
        <v>6876</v>
      </c>
      <c r="D4778" s="691" t="s">
        <v>12</v>
      </c>
      <c r="E4778" s="692" t="s">
        <v>35</v>
      </c>
      <c r="F4778" s="689" t="s">
        <v>974</v>
      </c>
      <c r="G4778" s="608">
        <v>43122</v>
      </c>
      <c r="H4778" s="46" t="s">
        <v>37</v>
      </c>
      <c r="I4778" s="776">
        <v>43617</v>
      </c>
    </row>
    <row r="4779" spans="1:60" ht="33.75" customHeight="1" x14ac:dyDescent="0.25">
      <c r="A4779" s="74" t="s">
        <v>5583</v>
      </c>
      <c r="B4779" s="83" t="s">
        <v>59</v>
      </c>
      <c r="C4779" s="41" t="s">
        <v>348</v>
      </c>
      <c r="D4779" s="51" t="s">
        <v>12</v>
      </c>
      <c r="E4779" s="54" t="s">
        <v>66</v>
      </c>
      <c r="F4779" s="55" t="s">
        <v>215</v>
      </c>
      <c r="G4779" s="290">
        <v>36529</v>
      </c>
      <c r="H4779" s="46" t="s">
        <v>37</v>
      </c>
      <c r="I4779" s="770">
        <v>36861</v>
      </c>
      <c r="J4779" s="1114"/>
      <c r="K4779" s="1114"/>
      <c r="L4779" s="1114"/>
      <c r="M4779" s="1114"/>
      <c r="N4779" s="1114"/>
      <c r="O4779" s="1114"/>
      <c r="P4779" s="1114"/>
      <c r="Q4779" s="1114"/>
      <c r="R4779" s="1114"/>
      <c r="S4779" s="1114"/>
      <c r="T4779" s="1114"/>
      <c r="U4779" s="1114"/>
      <c r="V4779" s="1114"/>
      <c r="W4779" s="1114"/>
      <c r="X4779" s="1114"/>
      <c r="Y4779" s="1114"/>
      <c r="Z4779" s="1114"/>
      <c r="AA4779" s="1114"/>
      <c r="AB4779" s="1114"/>
      <c r="AC4779" s="1114"/>
      <c r="AD4779" s="1114"/>
      <c r="AE4779" s="1114"/>
      <c r="AF4779" s="1114"/>
      <c r="AG4779" s="1114"/>
      <c r="AH4779" s="1114"/>
      <c r="AI4779" s="1114"/>
      <c r="AJ4779" s="1114"/>
      <c r="AK4779" s="1114"/>
      <c r="AL4779" s="1114"/>
      <c r="AM4779" s="1114"/>
      <c r="AN4779" s="1114"/>
      <c r="AO4779" s="1114"/>
      <c r="AP4779" s="1114"/>
      <c r="AQ4779" s="1114"/>
      <c r="AR4779" s="1114"/>
      <c r="AS4779" s="1114"/>
      <c r="AT4779" s="1114"/>
      <c r="AU4779" s="1114"/>
      <c r="AV4779" s="1114"/>
      <c r="AW4779" s="1114"/>
      <c r="AX4779" s="1114"/>
      <c r="AY4779" s="1114"/>
      <c r="AZ4779" s="1114"/>
      <c r="BA4779" s="1114"/>
      <c r="BB4779" s="1114"/>
      <c r="BC4779" s="1114"/>
      <c r="BD4779" s="1114"/>
      <c r="BE4779" s="1114"/>
      <c r="BF4779" s="1114"/>
      <c r="BG4779" s="1114"/>
      <c r="BH4779" s="1114"/>
    </row>
    <row r="4780" spans="1:60" s="1114" customFormat="1" ht="33.75" customHeight="1" x14ac:dyDescent="0.25">
      <c r="A4780" s="1416" t="s">
        <v>4109</v>
      </c>
      <c r="B4780" s="1485" t="s">
        <v>444</v>
      </c>
      <c r="C4780" s="1485" t="s">
        <v>101</v>
      </c>
      <c r="D4780" s="1417" t="s">
        <v>1156</v>
      </c>
      <c r="E4780" s="1418" t="s">
        <v>912</v>
      </c>
      <c r="F4780" s="1413" t="s">
        <v>913</v>
      </c>
      <c r="G4780" s="1484">
        <v>44013</v>
      </c>
      <c r="H4780" s="46" t="s">
        <v>37</v>
      </c>
      <c r="I4780" s="1381">
        <v>44228</v>
      </c>
      <c r="J4780" s="3"/>
      <c r="K4780" s="3"/>
      <c r="L4780" s="3"/>
      <c r="M4780" s="3"/>
      <c r="N4780" s="3"/>
      <c r="O4780" s="3"/>
      <c r="P4780" s="3"/>
      <c r="Q4780" s="3"/>
      <c r="R4780" s="3"/>
      <c r="S4780" s="3"/>
      <c r="T4780" s="3"/>
      <c r="U4780" s="3"/>
      <c r="V4780" s="3"/>
      <c r="W4780" s="3"/>
      <c r="X4780" s="3"/>
      <c r="Y4780" s="3"/>
      <c r="Z4780" s="3"/>
      <c r="AA4780" s="3"/>
      <c r="AB4780" s="3"/>
      <c r="AC4780" s="3"/>
      <c r="AD4780" s="3"/>
      <c r="AE4780" s="3"/>
      <c r="AF4780" s="3"/>
      <c r="AG4780" s="3"/>
      <c r="AH4780" s="3"/>
      <c r="AI4780" s="3"/>
      <c r="AJ4780" s="3"/>
      <c r="AK4780" s="3"/>
      <c r="AL4780" s="3"/>
      <c r="AM4780" s="3"/>
      <c r="AN4780" s="3"/>
      <c r="AO4780" s="3"/>
      <c r="AP4780" s="3"/>
      <c r="AQ4780" s="3"/>
      <c r="AR4780" s="3"/>
      <c r="AS4780" s="3"/>
      <c r="AT4780" s="3"/>
      <c r="AU4780" s="3"/>
      <c r="AV4780" s="3"/>
      <c r="AW4780" s="3"/>
      <c r="AX4780" s="3"/>
      <c r="AY4780" s="3"/>
      <c r="AZ4780" s="3"/>
      <c r="BA4780" s="3"/>
      <c r="BB4780" s="3"/>
      <c r="BC4780" s="3"/>
      <c r="BD4780" s="3"/>
      <c r="BE4780" s="3"/>
      <c r="BF4780" s="3"/>
      <c r="BG4780" s="3"/>
      <c r="BH4780" s="3"/>
    </row>
    <row r="4781" spans="1:60" ht="33.75" customHeight="1" x14ac:dyDescent="0.25">
      <c r="A4781" s="74" t="s">
        <v>4109</v>
      </c>
      <c r="B4781" s="83" t="s">
        <v>68</v>
      </c>
      <c r="C4781" s="83" t="s">
        <v>6761</v>
      </c>
      <c r="D4781" s="51" t="s">
        <v>941</v>
      </c>
      <c r="E4781" s="54" t="s">
        <v>3857</v>
      </c>
      <c r="F4781" s="55" t="s">
        <v>99</v>
      </c>
      <c r="G4781" s="240">
        <v>42144</v>
      </c>
      <c r="H4781" s="46" t="s">
        <v>37</v>
      </c>
      <c r="I4781" s="40">
        <v>42491</v>
      </c>
    </row>
    <row r="4782" spans="1:60" ht="33.75" customHeight="1" x14ac:dyDescent="0.25">
      <c r="A4782" s="465" t="s">
        <v>7268</v>
      </c>
      <c r="B4782" s="83" t="s">
        <v>2132</v>
      </c>
      <c r="C4782" s="580" t="s">
        <v>7269</v>
      </c>
      <c r="D4782" s="574" t="s">
        <v>953</v>
      </c>
      <c r="E4782" s="462" t="s">
        <v>57</v>
      </c>
      <c r="F4782" s="463" t="s">
        <v>58</v>
      </c>
      <c r="G4782" s="579">
        <v>43104</v>
      </c>
      <c r="H4782" s="81" t="s">
        <v>3798</v>
      </c>
      <c r="I4782" s="456"/>
    </row>
    <row r="4783" spans="1:60" ht="33.75" customHeight="1" x14ac:dyDescent="0.25">
      <c r="A4783" s="882" t="s">
        <v>5583</v>
      </c>
      <c r="B4783" s="883" t="s">
        <v>310</v>
      </c>
      <c r="C4783" s="883" t="s">
        <v>7379</v>
      </c>
      <c r="D4783" s="884" t="s">
        <v>12</v>
      </c>
      <c r="E4783" s="881" t="s">
        <v>7380</v>
      </c>
      <c r="F4783" s="881" t="s">
        <v>165</v>
      </c>
      <c r="G4783" s="853">
        <v>43418</v>
      </c>
      <c r="H4783" s="46" t="s">
        <v>37</v>
      </c>
      <c r="I4783" s="40">
        <v>43617</v>
      </c>
    </row>
    <row r="4784" spans="1:60" s="1114" customFormat="1" ht="33.75" customHeight="1" x14ac:dyDescent="0.25">
      <c r="A4784" s="1969" t="s">
        <v>6960</v>
      </c>
      <c r="B4784" s="1977" t="s">
        <v>804</v>
      </c>
      <c r="C4784" s="1977" t="s">
        <v>344</v>
      </c>
      <c r="D4784" s="2027" t="s">
        <v>940</v>
      </c>
      <c r="E4784" s="2013" t="s">
        <v>82</v>
      </c>
      <c r="F4784" s="2028" t="s">
        <v>7330</v>
      </c>
      <c r="G4784" s="1979">
        <v>44515</v>
      </c>
      <c r="H4784" s="1919" t="s">
        <v>3798</v>
      </c>
      <c r="I4784" s="1896"/>
    </row>
    <row r="4785" spans="1:60" ht="33.75" customHeight="1" x14ac:dyDescent="0.25">
      <c r="A4785" s="185" t="s">
        <v>6960</v>
      </c>
      <c r="B4785" s="31" t="s">
        <v>104</v>
      </c>
      <c r="C4785" s="31" t="s">
        <v>95</v>
      </c>
      <c r="D4785" s="51" t="s">
        <v>940</v>
      </c>
      <c r="E4785" s="63" t="s">
        <v>176</v>
      </c>
      <c r="F4785" s="63" t="s">
        <v>645</v>
      </c>
      <c r="G4785" s="13">
        <v>42810</v>
      </c>
      <c r="H4785" s="81" t="s">
        <v>3798</v>
      </c>
      <c r="I4785" s="819"/>
      <c r="J4785" s="1114"/>
      <c r="K4785" s="1114"/>
      <c r="L4785" s="1114"/>
      <c r="M4785" s="1114"/>
      <c r="N4785" s="1114"/>
      <c r="O4785" s="1114"/>
      <c r="P4785" s="1114"/>
      <c r="Q4785" s="1114"/>
      <c r="R4785" s="1114"/>
      <c r="S4785" s="1114"/>
      <c r="T4785" s="1114"/>
      <c r="U4785" s="1114"/>
      <c r="V4785" s="1114"/>
      <c r="W4785" s="1114"/>
      <c r="X4785" s="1114"/>
      <c r="Y4785" s="1114"/>
      <c r="Z4785" s="1114"/>
      <c r="AA4785" s="1114"/>
      <c r="AB4785" s="1114"/>
      <c r="AC4785" s="1114"/>
      <c r="AD4785" s="1114"/>
      <c r="AE4785" s="1114"/>
      <c r="AF4785" s="1114"/>
      <c r="AG4785" s="1114"/>
      <c r="AH4785" s="1114"/>
      <c r="AI4785" s="1114"/>
      <c r="AJ4785" s="1114"/>
      <c r="AK4785" s="1114"/>
      <c r="AL4785" s="1114"/>
      <c r="AM4785" s="1114"/>
      <c r="AN4785" s="1114"/>
      <c r="AO4785" s="1114"/>
      <c r="AP4785" s="1114"/>
      <c r="AQ4785" s="1114"/>
      <c r="AR4785" s="1114"/>
      <c r="AS4785" s="1114"/>
      <c r="AT4785" s="1114"/>
      <c r="AU4785" s="1114"/>
      <c r="AV4785" s="1114"/>
      <c r="AW4785" s="1114"/>
      <c r="AX4785" s="1114"/>
      <c r="AY4785" s="1114"/>
      <c r="AZ4785" s="1114"/>
      <c r="BA4785" s="1114"/>
      <c r="BB4785" s="1114"/>
      <c r="BC4785" s="1114"/>
      <c r="BD4785" s="1114"/>
      <c r="BE4785" s="1114"/>
      <c r="BF4785" s="1114"/>
      <c r="BG4785" s="1114"/>
      <c r="BH4785" s="1114"/>
    </row>
    <row r="4786" spans="1:60" s="1114" customFormat="1" ht="33.75" customHeight="1" x14ac:dyDescent="0.25">
      <c r="A4786" s="845" t="s">
        <v>6960</v>
      </c>
      <c r="B4786" s="844" t="s">
        <v>1514</v>
      </c>
      <c r="C4786" s="844" t="s">
        <v>2136</v>
      </c>
      <c r="D4786" s="1116" t="s">
        <v>946</v>
      </c>
      <c r="E4786" s="847" t="s">
        <v>792</v>
      </c>
      <c r="F4786" s="847" t="s">
        <v>93</v>
      </c>
      <c r="G4786" s="848">
        <v>43635</v>
      </c>
      <c r="H4786" s="81" t="s">
        <v>3798</v>
      </c>
      <c r="I4786" s="1115"/>
      <c r="J4786" s="3"/>
      <c r="K4786" s="3"/>
      <c r="L4786" s="3"/>
      <c r="M4786" s="3"/>
      <c r="N4786" s="3"/>
      <c r="O4786" s="3"/>
      <c r="P4786" s="3"/>
      <c r="Q4786" s="3"/>
      <c r="R4786" s="3"/>
      <c r="S4786" s="3"/>
      <c r="T4786" s="3"/>
      <c r="U4786" s="3"/>
      <c r="V4786" s="3"/>
      <c r="W4786" s="3"/>
      <c r="X4786" s="3"/>
      <c r="Y4786" s="3"/>
      <c r="Z4786" s="3"/>
      <c r="AA4786" s="3"/>
      <c r="AB4786" s="3"/>
      <c r="AC4786" s="3"/>
      <c r="AD4786" s="3"/>
      <c r="AE4786" s="3"/>
      <c r="AF4786" s="3"/>
      <c r="AG4786" s="3"/>
      <c r="AH4786" s="3"/>
      <c r="AI4786" s="3"/>
      <c r="AJ4786" s="3"/>
      <c r="AK4786" s="3"/>
      <c r="AL4786" s="3"/>
      <c r="AM4786" s="3"/>
      <c r="AN4786" s="3"/>
      <c r="AO4786" s="3"/>
      <c r="AP4786" s="3"/>
      <c r="AQ4786" s="3"/>
      <c r="AR4786" s="3"/>
      <c r="AS4786" s="3"/>
      <c r="AT4786" s="3"/>
      <c r="AU4786" s="3"/>
      <c r="AV4786" s="3"/>
      <c r="AW4786" s="3"/>
      <c r="AX4786" s="3"/>
      <c r="AY4786" s="3"/>
      <c r="AZ4786" s="3"/>
      <c r="BA4786" s="3"/>
      <c r="BB4786" s="3"/>
      <c r="BC4786" s="3"/>
      <c r="BD4786" s="3"/>
      <c r="BE4786" s="3"/>
      <c r="BF4786" s="3"/>
      <c r="BG4786" s="3"/>
      <c r="BH4786" s="3"/>
    </row>
    <row r="4787" spans="1:60" ht="33.75" customHeight="1" x14ac:dyDescent="0.25">
      <c r="A4787" s="74" t="s">
        <v>5584</v>
      </c>
      <c r="B4787" s="83" t="s">
        <v>44</v>
      </c>
      <c r="C4787" s="41" t="s">
        <v>348</v>
      </c>
      <c r="D4787" s="51" t="s">
        <v>942</v>
      </c>
      <c r="E4787" s="54" t="s">
        <v>3793</v>
      </c>
      <c r="F4787" s="55" t="s">
        <v>1035</v>
      </c>
      <c r="G4787" s="290">
        <v>36357</v>
      </c>
      <c r="H4787" s="46" t="s">
        <v>37</v>
      </c>
      <c r="I4787" s="770">
        <v>36617</v>
      </c>
    </row>
    <row r="4788" spans="1:60" ht="33.75" customHeight="1" x14ac:dyDescent="0.25">
      <c r="A4788" s="74" t="s">
        <v>5584</v>
      </c>
      <c r="B4788" s="83" t="s">
        <v>29</v>
      </c>
      <c r="C4788" s="212" t="s">
        <v>350</v>
      </c>
      <c r="D4788" s="51" t="s">
        <v>928</v>
      </c>
      <c r="E4788" s="54" t="s">
        <v>138</v>
      </c>
      <c r="F4788" s="55" t="s">
        <v>1717</v>
      </c>
      <c r="G4788" s="290">
        <v>36535</v>
      </c>
      <c r="H4788" s="46" t="s">
        <v>37</v>
      </c>
      <c r="I4788" s="770">
        <v>36708</v>
      </c>
    </row>
    <row r="4789" spans="1:60" ht="33.75" customHeight="1" x14ac:dyDescent="0.25">
      <c r="A4789" s="74" t="s">
        <v>5585</v>
      </c>
      <c r="B4789" s="83" t="s">
        <v>198</v>
      </c>
      <c r="C4789" s="83" t="s">
        <v>1598</v>
      </c>
      <c r="D4789" s="51" t="s">
        <v>941</v>
      </c>
      <c r="E4789" s="54" t="s">
        <v>35</v>
      </c>
      <c r="F4789" s="55" t="s">
        <v>1272</v>
      </c>
      <c r="G4789" s="290">
        <v>38329</v>
      </c>
      <c r="H4789" s="46" t="s">
        <v>37</v>
      </c>
      <c r="I4789" s="770">
        <v>38626</v>
      </c>
    </row>
    <row r="4790" spans="1:60" ht="33.75" customHeight="1" x14ac:dyDescent="0.25">
      <c r="A4790" s="74" t="s">
        <v>5586</v>
      </c>
      <c r="B4790" s="83" t="s">
        <v>5587</v>
      </c>
      <c r="C4790" s="212" t="s">
        <v>350</v>
      </c>
      <c r="D4790" s="51" t="s">
        <v>914</v>
      </c>
      <c r="E4790" s="54" t="s">
        <v>148</v>
      </c>
      <c r="F4790" s="55" t="s">
        <v>564</v>
      </c>
      <c r="G4790" s="290">
        <v>36822</v>
      </c>
      <c r="H4790" s="47" t="s">
        <v>37</v>
      </c>
      <c r="I4790" s="770">
        <v>36951</v>
      </c>
    </row>
    <row r="4791" spans="1:60" ht="33.75" customHeight="1" x14ac:dyDescent="0.25">
      <c r="A4791" s="74" t="s">
        <v>341</v>
      </c>
      <c r="B4791" s="83" t="s">
        <v>342</v>
      </c>
      <c r="C4791" s="83" t="s">
        <v>363</v>
      </c>
      <c r="D4791" s="51" t="s">
        <v>936</v>
      </c>
      <c r="E4791" s="54" t="s">
        <v>320</v>
      </c>
      <c r="F4791" s="55" t="s">
        <v>321</v>
      </c>
      <c r="G4791" s="290">
        <v>41045</v>
      </c>
      <c r="H4791" s="46" t="s">
        <v>37</v>
      </c>
      <c r="I4791" s="770">
        <v>41395</v>
      </c>
    </row>
    <row r="4792" spans="1:60" s="1114" customFormat="1" ht="33.75" customHeight="1" x14ac:dyDescent="0.25">
      <c r="A4792" s="2108" t="s">
        <v>5588</v>
      </c>
      <c r="B4792" s="2295" t="s">
        <v>59</v>
      </c>
      <c r="C4792" s="2295" t="s">
        <v>351</v>
      </c>
      <c r="D4792" s="2027" t="s">
        <v>940</v>
      </c>
      <c r="E4792" s="2074" t="s">
        <v>82</v>
      </c>
      <c r="F4792" s="2075" t="s">
        <v>8848</v>
      </c>
      <c r="G4792" s="2297">
        <v>44712</v>
      </c>
      <c r="H4792" s="1919" t="s">
        <v>3798</v>
      </c>
      <c r="I4792" s="2292"/>
    </row>
    <row r="4793" spans="1:60" ht="33.75" customHeight="1" x14ac:dyDescent="0.25">
      <c r="A4793" s="74" t="s">
        <v>5588</v>
      </c>
      <c r="B4793" s="83" t="s">
        <v>61</v>
      </c>
      <c r="C4793" s="83" t="s">
        <v>345</v>
      </c>
      <c r="D4793" s="51" t="s">
        <v>12</v>
      </c>
      <c r="E4793" s="54" t="s">
        <v>3857</v>
      </c>
      <c r="F4793" s="55" t="s">
        <v>811</v>
      </c>
      <c r="G4793" s="290">
        <v>36321</v>
      </c>
      <c r="H4793" s="46" t="s">
        <v>37</v>
      </c>
      <c r="I4793" s="770">
        <v>36540</v>
      </c>
    </row>
    <row r="4794" spans="1:60" ht="33.75" customHeight="1" x14ac:dyDescent="0.25">
      <c r="A4794" s="74" t="s">
        <v>2103</v>
      </c>
      <c r="B4794" s="83" t="s">
        <v>710</v>
      </c>
      <c r="C4794" s="41" t="s">
        <v>101</v>
      </c>
      <c r="D4794" s="51" t="s">
        <v>946</v>
      </c>
      <c r="E4794" s="61" t="s">
        <v>688</v>
      </c>
      <c r="F4794" s="55" t="s">
        <v>690</v>
      </c>
      <c r="G4794" s="40">
        <v>39861</v>
      </c>
      <c r="H4794" s="81" t="s">
        <v>3798</v>
      </c>
      <c r="I4794" s="770"/>
    </row>
    <row r="4795" spans="1:60" ht="33.75" customHeight="1" x14ac:dyDescent="0.25">
      <c r="A4795" s="74" t="s">
        <v>6481</v>
      </c>
      <c r="B4795" s="83" t="s">
        <v>675</v>
      </c>
      <c r="C4795" s="83" t="s">
        <v>775</v>
      </c>
      <c r="D4795" s="51" t="s">
        <v>6476</v>
      </c>
      <c r="E4795" s="54" t="s">
        <v>4376</v>
      </c>
      <c r="F4795" s="55" t="s">
        <v>6477</v>
      </c>
      <c r="G4795" s="290">
        <v>41983</v>
      </c>
      <c r="H4795" s="46" t="s">
        <v>37</v>
      </c>
      <c r="I4795" s="770">
        <v>42826</v>
      </c>
    </row>
    <row r="4796" spans="1:60" ht="33.75" customHeight="1" x14ac:dyDescent="0.25">
      <c r="A4796" s="74" t="s">
        <v>5589</v>
      </c>
      <c r="B4796" s="83" t="s">
        <v>69</v>
      </c>
      <c r="C4796" s="41" t="s">
        <v>348</v>
      </c>
      <c r="D4796" s="51" t="s">
        <v>934</v>
      </c>
      <c r="E4796" s="54" t="s">
        <v>66</v>
      </c>
      <c r="F4796" s="55" t="s">
        <v>38</v>
      </c>
      <c r="G4796" s="290">
        <v>37949</v>
      </c>
      <c r="H4796" s="79" t="s">
        <v>37</v>
      </c>
      <c r="I4796" s="770">
        <v>38353</v>
      </c>
    </row>
    <row r="4797" spans="1:60" ht="33.75" customHeight="1" x14ac:dyDescent="0.25">
      <c r="A4797" s="74" t="s">
        <v>4075</v>
      </c>
      <c r="B4797" s="83" t="s">
        <v>69</v>
      </c>
      <c r="C4797" s="83" t="s">
        <v>351</v>
      </c>
      <c r="D4797" s="51" t="s">
        <v>941</v>
      </c>
      <c r="E4797" s="54" t="s">
        <v>66</v>
      </c>
      <c r="F4797" s="55" t="s">
        <v>1994</v>
      </c>
      <c r="G4797" s="240">
        <v>42200</v>
      </c>
      <c r="H4797" s="46" t="s">
        <v>37</v>
      </c>
      <c r="I4797" s="40">
        <v>42370</v>
      </c>
      <c r="J4797" s="1114"/>
      <c r="K4797" s="1114"/>
      <c r="L4797" s="1114"/>
      <c r="M4797" s="1114"/>
      <c r="N4797" s="1114"/>
      <c r="O4797" s="1114"/>
      <c r="P4797" s="1114"/>
      <c r="Q4797" s="1114"/>
      <c r="R4797" s="1114"/>
      <c r="S4797" s="1114"/>
      <c r="T4797" s="1114"/>
      <c r="U4797" s="1114"/>
      <c r="V4797" s="1114"/>
      <c r="W4797" s="1114"/>
      <c r="X4797" s="1114"/>
      <c r="Y4797" s="1114"/>
      <c r="Z4797" s="1114"/>
      <c r="AA4797" s="1114"/>
      <c r="AB4797" s="1114"/>
      <c r="AC4797" s="1114"/>
      <c r="AD4797" s="1114"/>
      <c r="AE4797" s="1114"/>
      <c r="AF4797" s="1114"/>
      <c r="AG4797" s="1114"/>
      <c r="AH4797" s="1114"/>
      <c r="AI4797" s="1114"/>
      <c r="AJ4797" s="1114"/>
      <c r="AK4797" s="1114"/>
      <c r="AL4797" s="1114"/>
      <c r="AM4797" s="1114"/>
      <c r="AN4797" s="1114"/>
      <c r="AO4797" s="1114"/>
      <c r="AP4797" s="1114"/>
      <c r="AQ4797" s="1114"/>
      <c r="AR4797" s="1114"/>
      <c r="AS4797" s="1114"/>
      <c r="AT4797" s="1114"/>
      <c r="AU4797" s="1114"/>
      <c r="AV4797" s="1114"/>
      <c r="AW4797" s="1114"/>
      <c r="AX4797" s="1114"/>
      <c r="AY4797" s="1114"/>
      <c r="AZ4797" s="1114"/>
      <c r="BA4797" s="1114"/>
      <c r="BB4797" s="1114"/>
      <c r="BC4797" s="1114"/>
      <c r="BD4797" s="1114"/>
      <c r="BE4797" s="1114"/>
      <c r="BF4797" s="1114"/>
      <c r="BG4797" s="1114"/>
      <c r="BH4797" s="1114"/>
    </row>
    <row r="4798" spans="1:60" s="1114" customFormat="1" ht="33.75" customHeight="1" x14ac:dyDescent="0.25">
      <c r="A4798" s="1942" t="s">
        <v>8584</v>
      </c>
      <c r="B4798" s="1945" t="s">
        <v>2795</v>
      </c>
      <c r="C4798" s="1945" t="s">
        <v>347</v>
      </c>
      <c r="D4798" s="1945" t="s">
        <v>940</v>
      </c>
      <c r="E4798" s="1948" t="s">
        <v>35</v>
      </c>
      <c r="F4798" s="1949" t="s">
        <v>7336</v>
      </c>
      <c r="G4798" s="1947">
        <v>44253</v>
      </c>
      <c r="H4798" s="46" t="s">
        <v>41</v>
      </c>
      <c r="I4798" s="1896">
        <v>44609</v>
      </c>
      <c r="J4798" s="3"/>
      <c r="K4798" s="3"/>
      <c r="L4798" s="3"/>
      <c r="M4798" s="3"/>
      <c r="N4798" s="3"/>
      <c r="O4798" s="3"/>
      <c r="P4798" s="3"/>
      <c r="Q4798" s="3"/>
      <c r="R4798" s="3"/>
      <c r="S4798" s="3"/>
      <c r="T4798" s="3"/>
      <c r="U4798" s="3"/>
      <c r="V4798" s="3"/>
      <c r="W4798" s="3"/>
      <c r="X4798" s="3"/>
      <c r="Y4798" s="3"/>
      <c r="Z4798" s="3"/>
      <c r="AA4798" s="3"/>
      <c r="AB4798" s="3"/>
      <c r="AC4798" s="3"/>
      <c r="AD4798" s="3"/>
      <c r="AE4798" s="3"/>
      <c r="AF4798" s="3"/>
      <c r="AG4798" s="3"/>
      <c r="AH4798" s="3"/>
      <c r="AI4798" s="3"/>
      <c r="AJ4798" s="3"/>
      <c r="AK4798" s="3"/>
      <c r="AL4798" s="3"/>
      <c r="AM4798" s="3"/>
      <c r="AN4798" s="3"/>
      <c r="AO4798" s="3"/>
      <c r="AP4798" s="3"/>
      <c r="AQ4798" s="3"/>
      <c r="AR4798" s="3"/>
      <c r="AS4798" s="3"/>
      <c r="AT4798" s="3"/>
      <c r="AU4798" s="3"/>
      <c r="AV4798" s="3"/>
      <c r="AW4798" s="3"/>
      <c r="AX4798" s="3"/>
      <c r="AY4798" s="3"/>
      <c r="AZ4798" s="3"/>
      <c r="BA4798" s="3"/>
      <c r="BB4798" s="3"/>
      <c r="BC4798" s="3"/>
      <c r="BD4798" s="3"/>
      <c r="BE4798" s="3"/>
      <c r="BF4798" s="3"/>
      <c r="BG4798" s="3"/>
      <c r="BH4798" s="3"/>
    </row>
    <row r="4799" spans="1:60" ht="33.75" customHeight="1" x14ac:dyDescent="0.25">
      <c r="A4799" s="74" t="s">
        <v>5590</v>
      </c>
      <c r="B4799" s="83" t="s">
        <v>68</v>
      </c>
      <c r="C4799" s="212" t="s">
        <v>350</v>
      </c>
      <c r="D4799" s="51" t="s">
        <v>951</v>
      </c>
      <c r="E4799" s="54" t="s">
        <v>666</v>
      </c>
      <c r="F4799" s="55" t="s">
        <v>1089</v>
      </c>
      <c r="G4799" s="290">
        <v>39057</v>
      </c>
      <c r="H4799" s="79" t="s">
        <v>37</v>
      </c>
      <c r="I4799" s="770">
        <v>39190</v>
      </c>
    </row>
    <row r="4800" spans="1:60" ht="33.75" customHeight="1" x14ac:dyDescent="0.25">
      <c r="A4800" s="74" t="s">
        <v>3377</v>
      </c>
      <c r="B4800" s="83" t="s">
        <v>108</v>
      </c>
      <c r="C4800" s="83" t="s">
        <v>351</v>
      </c>
      <c r="D4800" s="51" t="s">
        <v>941</v>
      </c>
      <c r="E4800" s="61" t="s">
        <v>70</v>
      </c>
      <c r="F4800" s="55" t="s">
        <v>71</v>
      </c>
      <c r="G4800" s="240">
        <v>40633</v>
      </c>
      <c r="H4800" s="79" t="s">
        <v>37</v>
      </c>
      <c r="I4800" s="240">
        <v>40940</v>
      </c>
    </row>
    <row r="4801" spans="1:60" ht="33.75" customHeight="1" x14ac:dyDescent="0.25">
      <c r="A4801" s="74" t="s">
        <v>1415</v>
      </c>
      <c r="B4801" s="83" t="s">
        <v>727</v>
      </c>
      <c r="C4801" s="41" t="s">
        <v>101</v>
      </c>
      <c r="D4801" s="51" t="s">
        <v>928</v>
      </c>
      <c r="E4801" s="54" t="s">
        <v>920</v>
      </c>
      <c r="F4801" s="55" t="s">
        <v>133</v>
      </c>
      <c r="G4801" s="290">
        <v>41661</v>
      </c>
      <c r="H4801" s="79" t="s">
        <v>37</v>
      </c>
      <c r="I4801" s="770">
        <v>42005</v>
      </c>
      <c r="J4801" s="1114"/>
      <c r="K4801" s="1114"/>
      <c r="L4801" s="1114"/>
      <c r="M4801" s="1114"/>
      <c r="N4801" s="1114"/>
      <c r="O4801" s="1114"/>
      <c r="P4801" s="1114"/>
      <c r="Q4801" s="1114"/>
      <c r="R4801" s="1114"/>
      <c r="S4801" s="1114"/>
      <c r="T4801" s="1114"/>
      <c r="U4801" s="1114"/>
      <c r="V4801" s="1114"/>
      <c r="W4801" s="1114"/>
      <c r="X4801" s="1114"/>
      <c r="Y4801" s="1114"/>
      <c r="Z4801" s="1114"/>
      <c r="AA4801" s="1114"/>
      <c r="AB4801" s="1114"/>
      <c r="AC4801" s="1114"/>
      <c r="AD4801" s="1114"/>
      <c r="AE4801" s="1114"/>
      <c r="AF4801" s="1114"/>
      <c r="AG4801" s="1114"/>
      <c r="AH4801" s="1114"/>
      <c r="AI4801" s="1114"/>
      <c r="AJ4801" s="1114"/>
      <c r="AK4801" s="1114"/>
      <c r="AL4801" s="1114"/>
      <c r="AM4801" s="1114"/>
      <c r="AN4801" s="1114"/>
      <c r="AO4801" s="1114"/>
      <c r="AP4801" s="1114"/>
      <c r="AQ4801" s="1114"/>
      <c r="AR4801" s="1114"/>
      <c r="AS4801" s="1114"/>
      <c r="AT4801" s="1114"/>
      <c r="AU4801" s="1114"/>
      <c r="AV4801" s="1114"/>
      <c r="AW4801" s="1114"/>
      <c r="AX4801" s="1114"/>
      <c r="AY4801" s="1114"/>
      <c r="AZ4801" s="1114"/>
      <c r="BA4801" s="1114"/>
      <c r="BB4801" s="1114"/>
      <c r="BC4801" s="1114"/>
      <c r="BD4801" s="1114"/>
      <c r="BE4801" s="1114"/>
      <c r="BF4801" s="1114"/>
      <c r="BG4801" s="1114"/>
      <c r="BH4801" s="1114"/>
    </row>
    <row r="4802" spans="1:60" s="1114" customFormat="1" ht="33.75" customHeight="1" x14ac:dyDescent="0.25">
      <c r="A4802" s="1724" t="s">
        <v>8452</v>
      </c>
      <c r="B4802" s="1725" t="s">
        <v>8453</v>
      </c>
      <c r="C4802" s="1725" t="s">
        <v>152</v>
      </c>
      <c r="D4802" s="1754" t="s">
        <v>4303</v>
      </c>
      <c r="E4802" s="1736" t="s">
        <v>117</v>
      </c>
      <c r="F4802" s="1727" t="s">
        <v>7500</v>
      </c>
      <c r="G4802" s="1728">
        <v>44159</v>
      </c>
      <c r="H4802" s="79" t="s">
        <v>37</v>
      </c>
      <c r="I4802" s="1730">
        <v>44501</v>
      </c>
      <c r="J4802" s="3"/>
      <c r="K4802" s="3"/>
      <c r="L4802" s="3"/>
      <c r="M4802" s="3"/>
      <c r="N4802" s="3"/>
      <c r="O4802" s="3"/>
      <c r="P4802" s="3"/>
      <c r="Q4802" s="3"/>
      <c r="R4802" s="3"/>
      <c r="S4802" s="3"/>
      <c r="T4802" s="3"/>
      <c r="U4802" s="3"/>
      <c r="V4802" s="3"/>
      <c r="W4802" s="3"/>
      <c r="X4802" s="3"/>
      <c r="Y4802" s="3"/>
      <c r="Z4802" s="3"/>
      <c r="AA4802" s="3"/>
      <c r="AB4802" s="3"/>
      <c r="AC4802" s="3"/>
      <c r="AD4802" s="3"/>
      <c r="AE4802" s="3"/>
      <c r="AF4802" s="3"/>
      <c r="AG4802" s="3"/>
      <c r="AH4802" s="3"/>
      <c r="AI4802" s="3"/>
      <c r="AJ4802" s="3"/>
      <c r="AK4802" s="3"/>
      <c r="AL4802" s="3"/>
      <c r="AM4802" s="3"/>
      <c r="AN4802" s="3"/>
      <c r="AO4802" s="3"/>
      <c r="AP4802" s="3"/>
      <c r="AQ4802" s="3"/>
      <c r="AR4802" s="3"/>
      <c r="AS4802" s="3"/>
      <c r="AT4802" s="3"/>
      <c r="AU4802" s="3"/>
      <c r="AV4802" s="3"/>
      <c r="AW4802" s="3"/>
      <c r="AX4802" s="3"/>
      <c r="AY4802" s="3"/>
      <c r="AZ4802" s="3"/>
      <c r="BA4802" s="3"/>
      <c r="BB4802" s="3"/>
      <c r="BC4802" s="3"/>
      <c r="BD4802" s="3"/>
      <c r="BE4802" s="3"/>
      <c r="BF4802" s="3"/>
      <c r="BG4802" s="3"/>
      <c r="BH4802" s="3"/>
    </row>
    <row r="4803" spans="1:60" ht="33.75" customHeight="1" x14ac:dyDescent="0.25">
      <c r="A4803" s="74" t="s">
        <v>3378</v>
      </c>
      <c r="B4803" s="83" t="s">
        <v>145</v>
      </c>
      <c r="C4803" s="83" t="s">
        <v>351</v>
      </c>
      <c r="D4803" s="51" t="s">
        <v>941</v>
      </c>
      <c r="E4803" s="54" t="s">
        <v>35</v>
      </c>
      <c r="F4803" s="55" t="s">
        <v>36</v>
      </c>
      <c r="G4803" s="240">
        <v>40263</v>
      </c>
      <c r="H4803" s="79" t="s">
        <v>37</v>
      </c>
      <c r="I4803" s="240">
        <v>41214</v>
      </c>
    </row>
    <row r="4804" spans="1:60" ht="33.75" customHeight="1" x14ac:dyDescent="0.25">
      <c r="A4804" s="74" t="s">
        <v>4029</v>
      </c>
      <c r="B4804" s="83" t="s">
        <v>121</v>
      </c>
      <c r="C4804" s="83" t="s">
        <v>95</v>
      </c>
      <c r="D4804" s="51" t="s">
        <v>940</v>
      </c>
      <c r="E4804" s="54" t="s">
        <v>782</v>
      </c>
      <c r="F4804" s="55" t="s">
        <v>4030</v>
      </c>
      <c r="G4804" s="240">
        <v>42110</v>
      </c>
      <c r="H4804" s="79" t="s">
        <v>37</v>
      </c>
      <c r="I4804" s="40">
        <v>42491</v>
      </c>
    </row>
    <row r="4805" spans="1:60" ht="33.75" customHeight="1" x14ac:dyDescent="0.25">
      <c r="A4805" s="74" t="s">
        <v>3379</v>
      </c>
      <c r="B4805" s="83" t="s">
        <v>3380</v>
      </c>
      <c r="C4805" s="41" t="s">
        <v>101</v>
      </c>
      <c r="D4805" s="51" t="s">
        <v>946</v>
      </c>
      <c r="E4805" s="67" t="s">
        <v>55</v>
      </c>
      <c r="F4805" s="55" t="s">
        <v>56</v>
      </c>
      <c r="G4805" s="240">
        <v>39715</v>
      </c>
      <c r="H4805" s="79" t="s">
        <v>37</v>
      </c>
      <c r="I4805" s="240">
        <v>40087</v>
      </c>
    </row>
    <row r="4806" spans="1:60" ht="33.75" customHeight="1" x14ac:dyDescent="0.25">
      <c r="A4806" s="74" t="s">
        <v>6480</v>
      </c>
      <c r="B4806" s="83" t="s">
        <v>84</v>
      </c>
      <c r="C4806" s="83" t="s">
        <v>6850</v>
      </c>
      <c r="D4806" s="51" t="s">
        <v>6476</v>
      </c>
      <c r="E4806" s="54" t="s">
        <v>4376</v>
      </c>
      <c r="F4806" s="55" t="s">
        <v>6477</v>
      </c>
      <c r="G4806" s="290">
        <v>41983</v>
      </c>
      <c r="H4806" s="79" t="s">
        <v>37</v>
      </c>
      <c r="I4806" s="770">
        <v>43525</v>
      </c>
    </row>
    <row r="4807" spans="1:60" ht="33.75" customHeight="1" x14ac:dyDescent="0.25">
      <c r="A4807" s="185" t="s">
        <v>6955</v>
      </c>
      <c r="B4807" s="31" t="s">
        <v>6956</v>
      </c>
      <c r="C4807" s="31" t="s">
        <v>6957</v>
      </c>
      <c r="D4807" s="51" t="s">
        <v>940</v>
      </c>
      <c r="E4807" s="63" t="s">
        <v>1047</v>
      </c>
      <c r="F4807" s="63" t="s">
        <v>1048</v>
      </c>
      <c r="G4807" s="13">
        <v>42818</v>
      </c>
      <c r="H4807" s="46" t="s">
        <v>41</v>
      </c>
      <c r="I4807" s="770">
        <v>43502</v>
      </c>
      <c r="J4807" s="1114"/>
      <c r="K4807" s="1114"/>
      <c r="L4807" s="1114"/>
      <c r="M4807" s="1114"/>
      <c r="N4807" s="1114"/>
      <c r="O4807" s="1114"/>
      <c r="P4807" s="1114"/>
      <c r="Q4807" s="1114"/>
      <c r="R4807" s="1114"/>
      <c r="S4807" s="1114"/>
      <c r="T4807" s="1114"/>
      <c r="U4807" s="1114"/>
      <c r="V4807" s="1114"/>
      <c r="W4807" s="1114"/>
      <c r="X4807" s="1114"/>
      <c r="Y4807" s="1114"/>
      <c r="Z4807" s="1114"/>
      <c r="AA4807" s="1114"/>
      <c r="AB4807" s="1114"/>
      <c r="AC4807" s="1114"/>
      <c r="AD4807" s="1114"/>
      <c r="AE4807" s="1114"/>
      <c r="AF4807" s="1114"/>
      <c r="AG4807" s="1114"/>
      <c r="AH4807" s="1114"/>
      <c r="AI4807" s="1114"/>
      <c r="AJ4807" s="1114"/>
      <c r="AK4807" s="1114"/>
      <c r="AL4807" s="1114"/>
      <c r="AM4807" s="1114"/>
      <c r="AN4807" s="1114"/>
      <c r="AO4807" s="1114"/>
      <c r="AP4807" s="1114"/>
      <c r="AQ4807" s="1114"/>
      <c r="AR4807" s="1114"/>
      <c r="AS4807" s="1114"/>
      <c r="AT4807" s="1114"/>
      <c r="AU4807" s="1114"/>
      <c r="AV4807" s="1114"/>
      <c r="AW4807" s="1114"/>
      <c r="AX4807" s="1114"/>
      <c r="AY4807" s="1114"/>
      <c r="AZ4807" s="1114"/>
      <c r="BA4807" s="1114"/>
      <c r="BB4807" s="1114"/>
      <c r="BC4807" s="1114"/>
      <c r="BD4807" s="1114"/>
      <c r="BE4807" s="1114"/>
      <c r="BF4807" s="1114"/>
      <c r="BG4807" s="1114"/>
      <c r="BH4807" s="1114"/>
    </row>
    <row r="4808" spans="1:60" s="1114" customFormat="1" ht="33.75" customHeight="1" x14ac:dyDescent="0.25">
      <c r="A4808" s="185" t="s">
        <v>6955</v>
      </c>
      <c r="B4808" s="31" t="s">
        <v>6956</v>
      </c>
      <c r="C4808" s="31" t="s">
        <v>6957</v>
      </c>
      <c r="D4808" s="51" t="s">
        <v>940</v>
      </c>
      <c r="E4808" s="847" t="s">
        <v>1080</v>
      </c>
      <c r="F4808" s="847" t="s">
        <v>759</v>
      </c>
      <c r="G4808" s="848">
        <v>43606</v>
      </c>
      <c r="H4808" s="46" t="s">
        <v>41</v>
      </c>
      <c r="I4808" s="1123">
        <v>44363</v>
      </c>
      <c r="J4808" s="3"/>
      <c r="K4808" s="3"/>
      <c r="L4808" s="3"/>
      <c r="M4808" s="3"/>
      <c r="N4808" s="3"/>
      <c r="O4808" s="3"/>
      <c r="P4808" s="3"/>
      <c r="Q4808" s="3"/>
      <c r="R4808" s="3"/>
      <c r="S4808" s="3"/>
      <c r="T4808" s="3"/>
      <c r="U4808" s="3"/>
      <c r="V4808" s="3"/>
      <c r="W4808" s="3"/>
      <c r="X4808" s="3"/>
      <c r="Y4808" s="3"/>
      <c r="Z4808" s="3"/>
      <c r="AA4808" s="3"/>
      <c r="AB4808" s="3"/>
      <c r="AC4808" s="3"/>
      <c r="AD4808" s="3"/>
      <c r="AE4808" s="3"/>
      <c r="AF4808" s="3"/>
      <c r="AG4808" s="3"/>
      <c r="AH4808" s="3"/>
      <c r="AI4808" s="3"/>
      <c r="AJ4808" s="3"/>
      <c r="AK4808" s="3"/>
      <c r="AL4808" s="3"/>
      <c r="AM4808" s="3"/>
      <c r="AN4808" s="3"/>
      <c r="AO4808" s="3"/>
      <c r="AP4808" s="3"/>
      <c r="AQ4808" s="3"/>
      <c r="AR4808" s="3"/>
      <c r="AS4808" s="3"/>
      <c r="AT4808" s="3"/>
      <c r="AU4808" s="3"/>
      <c r="AV4808" s="3"/>
      <c r="AW4808" s="3"/>
      <c r="AX4808" s="3"/>
      <c r="AY4808" s="3"/>
      <c r="AZ4808" s="3"/>
      <c r="BA4808" s="3"/>
      <c r="BB4808" s="3"/>
      <c r="BC4808" s="3"/>
      <c r="BD4808" s="3"/>
      <c r="BE4808" s="3"/>
      <c r="BF4808" s="3"/>
      <c r="BG4808" s="3"/>
      <c r="BH4808" s="3"/>
    </row>
    <row r="4809" spans="1:60" ht="33.75" customHeight="1" x14ac:dyDescent="0.25">
      <c r="A4809" s="74" t="s">
        <v>1686</v>
      </c>
      <c r="B4809" s="83" t="s">
        <v>68</v>
      </c>
      <c r="C4809" s="212" t="s">
        <v>350</v>
      </c>
      <c r="D4809" s="51" t="s">
        <v>946</v>
      </c>
      <c r="E4809" s="54" t="s">
        <v>74</v>
      </c>
      <c r="F4809" s="55" t="s">
        <v>135</v>
      </c>
      <c r="G4809" s="290">
        <v>38109</v>
      </c>
      <c r="H4809" s="79" t="s">
        <v>37</v>
      </c>
      <c r="I4809" s="770">
        <v>38353</v>
      </c>
    </row>
    <row r="4810" spans="1:60" ht="33.75" customHeight="1" x14ac:dyDescent="0.25">
      <c r="A4810" s="74" t="s">
        <v>1686</v>
      </c>
      <c r="B4810" s="83" t="s">
        <v>61</v>
      </c>
      <c r="C4810" s="82" t="s">
        <v>30</v>
      </c>
      <c r="D4810" s="51" t="s">
        <v>949</v>
      </c>
      <c r="E4810" s="58" t="s">
        <v>230</v>
      </c>
      <c r="F4810" s="55" t="s">
        <v>1687</v>
      </c>
      <c r="G4810" s="293">
        <v>41918</v>
      </c>
      <c r="H4810" s="79" t="s">
        <v>37</v>
      </c>
      <c r="I4810" s="770">
        <v>42064</v>
      </c>
    </row>
    <row r="4811" spans="1:60" ht="33.75" customHeight="1" x14ac:dyDescent="0.25">
      <c r="A4811" s="74" t="s">
        <v>1686</v>
      </c>
      <c r="B4811" s="83" t="s">
        <v>29</v>
      </c>
      <c r="C4811" s="83" t="s">
        <v>6850</v>
      </c>
      <c r="D4811" s="51" t="s">
        <v>6476</v>
      </c>
      <c r="E4811" s="54" t="s">
        <v>4376</v>
      </c>
      <c r="F4811" s="55" t="s">
        <v>6477</v>
      </c>
      <c r="G4811" s="290">
        <v>41983</v>
      </c>
      <c r="H4811" s="46" t="s">
        <v>37</v>
      </c>
      <c r="I4811" s="770">
        <v>42522</v>
      </c>
    </row>
    <row r="4812" spans="1:60" ht="33.75" customHeight="1" x14ac:dyDescent="0.25">
      <c r="A4812" s="74" t="s">
        <v>5571</v>
      </c>
      <c r="B4812" s="83" t="s">
        <v>34</v>
      </c>
      <c r="C4812" s="212" t="s">
        <v>350</v>
      </c>
      <c r="D4812" s="51" t="s">
        <v>948</v>
      </c>
      <c r="E4812" s="54" t="s">
        <v>88</v>
      </c>
      <c r="F4812" s="55" t="s">
        <v>4446</v>
      </c>
      <c r="G4812" s="290">
        <v>36444</v>
      </c>
      <c r="H4812" s="79" t="s">
        <v>37</v>
      </c>
      <c r="I4812" s="770">
        <v>36647</v>
      </c>
    </row>
    <row r="4813" spans="1:60" ht="33.75" customHeight="1" x14ac:dyDescent="0.25">
      <c r="A4813" s="74" t="s">
        <v>1788</v>
      </c>
      <c r="B4813" s="83" t="s">
        <v>94</v>
      </c>
      <c r="C4813" s="83" t="s">
        <v>101</v>
      </c>
      <c r="D4813" s="51" t="s">
        <v>928</v>
      </c>
      <c r="E4813" s="54" t="s">
        <v>138</v>
      </c>
      <c r="F4813" s="55" t="s">
        <v>736</v>
      </c>
      <c r="G4813" s="290">
        <v>41943</v>
      </c>
      <c r="H4813" s="79" t="s">
        <v>37</v>
      </c>
      <c r="I4813" s="770">
        <v>42186</v>
      </c>
    </row>
    <row r="4814" spans="1:60" ht="33.75" customHeight="1" x14ac:dyDescent="0.25">
      <c r="A4814" s="487" t="s">
        <v>7272</v>
      </c>
      <c r="B4814" s="489" t="s">
        <v>421</v>
      </c>
      <c r="C4814" s="489" t="s">
        <v>95</v>
      </c>
      <c r="D4814" s="51" t="s">
        <v>940</v>
      </c>
      <c r="E4814" s="491" t="s">
        <v>782</v>
      </c>
      <c r="F4814" s="488" t="s">
        <v>4233</v>
      </c>
      <c r="G4814" s="492">
        <v>43074</v>
      </c>
      <c r="H4814" s="47" t="s">
        <v>37</v>
      </c>
      <c r="I4814" s="472">
        <v>43191</v>
      </c>
      <c r="J4814" s="1114"/>
      <c r="K4814" s="1114"/>
      <c r="L4814" s="1114"/>
      <c r="M4814" s="1114"/>
      <c r="N4814" s="1114"/>
      <c r="O4814" s="1114"/>
      <c r="P4814" s="1114"/>
      <c r="Q4814" s="1114"/>
      <c r="R4814" s="1114"/>
      <c r="S4814" s="1114"/>
      <c r="T4814" s="1114"/>
      <c r="U4814" s="1114"/>
      <c r="V4814" s="1114"/>
      <c r="W4814" s="1114"/>
      <c r="X4814" s="1114"/>
      <c r="Y4814" s="1114"/>
      <c r="Z4814" s="1114"/>
      <c r="AA4814" s="1114"/>
      <c r="AB4814" s="1114"/>
      <c r="AC4814" s="1114"/>
      <c r="AD4814" s="1114"/>
      <c r="AE4814" s="1114"/>
      <c r="AF4814" s="1114"/>
      <c r="AG4814" s="1114"/>
      <c r="AH4814" s="1114"/>
      <c r="AI4814" s="1114"/>
      <c r="AJ4814" s="1114"/>
      <c r="AK4814" s="1114"/>
      <c r="AL4814" s="1114"/>
      <c r="AM4814" s="1114"/>
      <c r="AN4814" s="1114"/>
      <c r="AO4814" s="1114"/>
      <c r="AP4814" s="1114"/>
      <c r="AQ4814" s="1114"/>
      <c r="AR4814" s="1114"/>
      <c r="AS4814" s="1114"/>
      <c r="AT4814" s="1114"/>
      <c r="AU4814" s="1114"/>
      <c r="AV4814" s="1114"/>
      <c r="AW4814" s="1114"/>
      <c r="AX4814" s="1114"/>
      <c r="AY4814" s="1114"/>
      <c r="AZ4814" s="1114"/>
      <c r="BA4814" s="1114"/>
      <c r="BB4814" s="1114"/>
      <c r="BC4814" s="1114"/>
      <c r="BD4814" s="1114"/>
      <c r="BE4814" s="1114"/>
      <c r="BF4814" s="1114"/>
      <c r="BG4814" s="1114"/>
      <c r="BH4814" s="1114"/>
    </row>
    <row r="4815" spans="1:60" s="1114" customFormat="1" ht="33.75" customHeight="1" x14ac:dyDescent="0.25">
      <c r="A4815" s="182" t="s">
        <v>6481</v>
      </c>
      <c r="B4815" s="1374" t="s">
        <v>68</v>
      </c>
      <c r="C4815" s="1374" t="s">
        <v>344</v>
      </c>
      <c r="D4815" s="38" t="s">
        <v>4303</v>
      </c>
      <c r="E4815" s="59" t="s">
        <v>66</v>
      </c>
      <c r="F4815" s="184" t="s">
        <v>8201</v>
      </c>
      <c r="G4815" s="1373">
        <v>43782</v>
      </c>
      <c r="H4815" s="1491" t="s">
        <v>3798</v>
      </c>
      <c r="I4815" s="240"/>
      <c r="J4815" s="3"/>
      <c r="K4815" s="3"/>
      <c r="L4815" s="3"/>
      <c r="M4815" s="3"/>
      <c r="N4815" s="3"/>
      <c r="O4815" s="3"/>
      <c r="P4815" s="3"/>
      <c r="Q4815" s="3"/>
      <c r="R4815" s="3"/>
      <c r="S4815" s="3"/>
      <c r="T4815" s="3"/>
      <c r="U4815" s="3"/>
      <c r="V4815" s="3"/>
      <c r="W4815" s="3"/>
      <c r="X4815" s="3"/>
      <c r="Y4815" s="3"/>
      <c r="Z4815" s="3"/>
      <c r="AA4815" s="3"/>
      <c r="AB4815" s="3"/>
      <c r="AC4815" s="3"/>
      <c r="AD4815" s="3"/>
      <c r="AE4815" s="3"/>
      <c r="AF4815" s="3"/>
      <c r="AG4815" s="3"/>
      <c r="AH4815" s="3"/>
      <c r="AI4815" s="3"/>
      <c r="AJ4815" s="3"/>
      <c r="AK4815" s="3"/>
      <c r="AL4815" s="3"/>
      <c r="AM4815" s="3"/>
      <c r="AN4815" s="3"/>
      <c r="AO4815" s="3"/>
      <c r="AP4815" s="3"/>
      <c r="AQ4815" s="3"/>
      <c r="AR4815" s="3"/>
      <c r="AS4815" s="3"/>
      <c r="AT4815" s="3"/>
      <c r="AU4815" s="3"/>
      <c r="AV4815" s="3"/>
      <c r="AW4815" s="3"/>
      <c r="AX4815" s="3"/>
      <c r="AY4815" s="3"/>
      <c r="AZ4815" s="3"/>
      <c r="BA4815" s="3"/>
      <c r="BB4815" s="3"/>
      <c r="BC4815" s="3"/>
      <c r="BD4815" s="3"/>
      <c r="BE4815" s="3"/>
      <c r="BF4815" s="3"/>
      <c r="BG4815" s="3"/>
      <c r="BH4815" s="3"/>
    </row>
    <row r="4816" spans="1:60" ht="33.75" customHeight="1" x14ac:dyDescent="0.25">
      <c r="A4816" s="74" t="s">
        <v>1296</v>
      </c>
      <c r="B4816" s="83" t="s">
        <v>1050</v>
      </c>
      <c r="C4816" s="12" t="s">
        <v>358</v>
      </c>
      <c r="D4816" s="51" t="s">
        <v>940</v>
      </c>
      <c r="E4816" s="58" t="s">
        <v>1295</v>
      </c>
      <c r="F4816" s="55" t="s">
        <v>1297</v>
      </c>
      <c r="G4816" s="13">
        <v>41527</v>
      </c>
      <c r="H4816" s="46" t="s">
        <v>37</v>
      </c>
      <c r="I4816" s="770">
        <v>41730</v>
      </c>
    </row>
    <row r="4817" spans="1:60" ht="33.75" customHeight="1" x14ac:dyDescent="0.25">
      <c r="A4817" s="74" t="s">
        <v>5591</v>
      </c>
      <c r="B4817" s="83" t="s">
        <v>1287</v>
      </c>
      <c r="C4817" s="41" t="s">
        <v>101</v>
      </c>
      <c r="D4817" s="51" t="s">
        <v>948</v>
      </c>
      <c r="E4817" s="54" t="s">
        <v>623</v>
      </c>
      <c r="F4817" s="55" t="s">
        <v>51</v>
      </c>
      <c r="G4817" s="290">
        <v>38092</v>
      </c>
      <c r="H4817" s="46" t="s">
        <v>37</v>
      </c>
      <c r="I4817" s="770">
        <v>38322</v>
      </c>
    </row>
    <row r="4818" spans="1:60" ht="33.75" customHeight="1" x14ac:dyDescent="0.25">
      <c r="A4818" s="74" t="s">
        <v>6519</v>
      </c>
      <c r="B4818" s="83" t="s">
        <v>68</v>
      </c>
      <c r="C4818" s="83" t="s">
        <v>101</v>
      </c>
      <c r="D4818" s="51" t="s">
        <v>1156</v>
      </c>
      <c r="E4818" s="54" t="s">
        <v>912</v>
      </c>
      <c r="F4818" s="55" t="s">
        <v>1407</v>
      </c>
      <c r="G4818" s="290">
        <v>42494</v>
      </c>
      <c r="H4818" s="79" t="s">
        <v>37</v>
      </c>
      <c r="I4818" s="770">
        <v>42675</v>
      </c>
    </row>
    <row r="4819" spans="1:60" ht="33.75" customHeight="1" x14ac:dyDescent="0.25">
      <c r="A4819" s="74" t="s">
        <v>3381</v>
      </c>
      <c r="B4819" s="83" t="s">
        <v>46</v>
      </c>
      <c r="C4819" s="212" t="s">
        <v>344</v>
      </c>
      <c r="D4819" s="51" t="s">
        <v>941</v>
      </c>
      <c r="E4819" s="56" t="s">
        <v>1812</v>
      </c>
      <c r="F4819" s="55" t="s">
        <v>105</v>
      </c>
      <c r="G4819" s="40">
        <v>39541</v>
      </c>
      <c r="H4819" s="47" t="s">
        <v>37</v>
      </c>
      <c r="I4819" s="40">
        <v>39753</v>
      </c>
      <c r="J4819" s="1114"/>
      <c r="K4819" s="1114"/>
      <c r="L4819" s="1114"/>
      <c r="M4819" s="1114"/>
      <c r="N4819" s="1114"/>
      <c r="O4819" s="1114"/>
      <c r="P4819" s="1114"/>
      <c r="Q4819" s="1114"/>
      <c r="R4819" s="1114"/>
      <c r="S4819" s="1114"/>
      <c r="T4819" s="1114"/>
      <c r="U4819" s="1114"/>
      <c r="V4819" s="1114"/>
      <c r="W4819" s="1114"/>
      <c r="X4819" s="1114"/>
      <c r="Y4819" s="1114"/>
      <c r="Z4819" s="1114"/>
      <c r="AA4819" s="1114"/>
      <c r="AB4819" s="1114"/>
      <c r="AC4819" s="1114"/>
      <c r="AD4819" s="1114"/>
      <c r="AE4819" s="1114"/>
      <c r="AF4819" s="1114"/>
      <c r="AG4819" s="1114"/>
      <c r="AH4819" s="1114"/>
      <c r="AI4819" s="1114"/>
      <c r="AJ4819" s="1114"/>
      <c r="AK4819" s="1114"/>
      <c r="AL4819" s="1114"/>
      <c r="AM4819" s="1114"/>
      <c r="AN4819" s="1114"/>
      <c r="AO4819" s="1114"/>
      <c r="AP4819" s="1114"/>
      <c r="AQ4819" s="1114"/>
      <c r="AR4819" s="1114"/>
      <c r="AS4819" s="1114"/>
      <c r="AT4819" s="1114"/>
      <c r="AU4819" s="1114"/>
      <c r="AV4819" s="1114"/>
      <c r="AW4819" s="1114"/>
      <c r="AX4819" s="1114"/>
      <c r="AY4819" s="1114"/>
      <c r="AZ4819" s="1114"/>
      <c r="BA4819" s="1114"/>
      <c r="BB4819" s="1114"/>
      <c r="BC4819" s="1114"/>
      <c r="BD4819" s="1114"/>
      <c r="BE4819" s="1114"/>
      <c r="BF4819" s="1114"/>
      <c r="BG4819" s="1114"/>
      <c r="BH4819" s="1114"/>
    </row>
    <row r="4820" spans="1:60" s="1114" customFormat="1" ht="33.75" customHeight="1" x14ac:dyDescent="0.25">
      <c r="A4820" s="863" t="s">
        <v>7907</v>
      </c>
      <c r="B4820" s="1261" t="s">
        <v>870</v>
      </c>
      <c r="C4820" s="1261" t="s">
        <v>344</v>
      </c>
      <c r="D4820" s="866" t="s">
        <v>935</v>
      </c>
      <c r="E4820" s="862" t="s">
        <v>415</v>
      </c>
      <c r="F4820" s="861" t="s">
        <v>7908</v>
      </c>
      <c r="G4820" s="1260">
        <v>43691</v>
      </c>
      <c r="H4820" s="47" t="s">
        <v>37</v>
      </c>
      <c r="I4820" s="1115">
        <v>43891</v>
      </c>
      <c r="J4820" s="3"/>
      <c r="K4820" s="3"/>
      <c r="L4820" s="3"/>
      <c r="M4820" s="3"/>
      <c r="N4820" s="3"/>
      <c r="O4820" s="3"/>
      <c r="P4820" s="3"/>
      <c r="Q4820" s="3"/>
      <c r="R4820" s="3"/>
      <c r="S4820" s="3"/>
      <c r="T4820" s="3"/>
      <c r="U4820" s="3"/>
      <c r="V4820" s="3"/>
      <c r="W4820" s="3"/>
      <c r="X4820" s="3"/>
      <c r="Y4820" s="3"/>
      <c r="Z4820" s="3"/>
      <c r="AA4820" s="3"/>
      <c r="AB4820" s="3"/>
      <c r="AC4820" s="3"/>
      <c r="AD4820" s="3"/>
      <c r="AE4820" s="3"/>
      <c r="AF4820" s="3"/>
      <c r="AG4820" s="3"/>
      <c r="AH4820" s="3"/>
      <c r="AI4820" s="3"/>
      <c r="AJ4820" s="3"/>
      <c r="AK4820" s="3"/>
      <c r="AL4820" s="3"/>
      <c r="AM4820" s="3"/>
      <c r="AN4820" s="3"/>
      <c r="AO4820" s="3"/>
      <c r="AP4820" s="3"/>
      <c r="AQ4820" s="3"/>
      <c r="AR4820" s="3"/>
      <c r="AS4820" s="3"/>
      <c r="AT4820" s="3"/>
      <c r="AU4820" s="3"/>
      <c r="AV4820" s="3"/>
      <c r="AW4820" s="3"/>
      <c r="AX4820" s="3"/>
      <c r="AY4820" s="3"/>
      <c r="AZ4820" s="3"/>
      <c r="BA4820" s="3"/>
      <c r="BB4820" s="3"/>
      <c r="BC4820" s="3"/>
      <c r="BD4820" s="3"/>
      <c r="BE4820" s="3"/>
      <c r="BF4820" s="3"/>
      <c r="BG4820" s="3"/>
      <c r="BH4820" s="3"/>
    </row>
    <row r="4821" spans="1:60" ht="33.75" customHeight="1" x14ac:dyDescent="0.25">
      <c r="A4821" s="74" t="s">
        <v>1555</v>
      </c>
      <c r="B4821" s="83" t="s">
        <v>981</v>
      </c>
      <c r="C4821" s="83" t="s">
        <v>95</v>
      </c>
      <c r="D4821" s="51" t="s">
        <v>940</v>
      </c>
      <c r="E4821" s="59" t="s">
        <v>782</v>
      </c>
      <c r="F4821" s="55" t="s">
        <v>99</v>
      </c>
      <c r="G4821" s="13">
        <v>41347</v>
      </c>
      <c r="H4821" s="47" t="s">
        <v>37</v>
      </c>
      <c r="I4821" s="770">
        <v>41760</v>
      </c>
      <c r="J4821" s="1114"/>
      <c r="K4821" s="1114"/>
      <c r="L4821" s="1114"/>
      <c r="M4821" s="1114"/>
      <c r="N4821" s="1114"/>
      <c r="O4821" s="1114"/>
      <c r="P4821" s="1114"/>
      <c r="Q4821" s="1114"/>
      <c r="R4821" s="1114"/>
      <c r="S4821" s="1114"/>
      <c r="T4821" s="1114"/>
      <c r="U4821" s="1114"/>
      <c r="V4821" s="1114"/>
      <c r="W4821" s="1114"/>
      <c r="X4821" s="1114"/>
      <c r="Y4821" s="1114"/>
      <c r="Z4821" s="1114"/>
      <c r="AA4821" s="1114"/>
      <c r="AB4821" s="1114"/>
      <c r="AC4821" s="1114"/>
      <c r="AD4821" s="1114"/>
      <c r="AE4821" s="1114"/>
      <c r="AF4821" s="1114"/>
      <c r="AG4821" s="1114"/>
      <c r="AH4821" s="1114"/>
      <c r="AI4821" s="1114"/>
      <c r="AJ4821" s="1114"/>
      <c r="AK4821" s="1114"/>
      <c r="AL4821" s="1114"/>
      <c r="AM4821" s="1114"/>
      <c r="AN4821" s="1114"/>
      <c r="AO4821" s="1114"/>
      <c r="AP4821" s="1114"/>
      <c r="AQ4821" s="1114"/>
      <c r="AR4821" s="1114"/>
      <c r="AS4821" s="1114"/>
      <c r="AT4821" s="1114"/>
      <c r="AU4821" s="1114"/>
      <c r="AV4821" s="1114"/>
      <c r="AW4821" s="1114"/>
      <c r="AX4821" s="1114"/>
      <c r="AY4821" s="1114"/>
      <c r="AZ4821" s="1114"/>
      <c r="BA4821" s="1114"/>
      <c r="BB4821" s="1114"/>
      <c r="BC4821" s="1114"/>
      <c r="BD4821" s="1114"/>
      <c r="BE4821" s="1114"/>
      <c r="BF4821" s="1114"/>
      <c r="BG4821" s="1114"/>
      <c r="BH4821" s="1114"/>
    </row>
    <row r="4822" spans="1:60" s="1114" customFormat="1" ht="33.75" customHeight="1" x14ac:dyDescent="0.25">
      <c r="A4822" s="1959" t="s">
        <v>8621</v>
      </c>
      <c r="B4822" s="1960" t="s">
        <v>46</v>
      </c>
      <c r="C4822" s="1960" t="s">
        <v>4136</v>
      </c>
      <c r="D4822" s="1962" t="s">
        <v>940</v>
      </c>
      <c r="E4822" s="2013" t="s">
        <v>43</v>
      </c>
      <c r="F4822" s="1963" t="s">
        <v>883</v>
      </c>
      <c r="G4822" s="1979">
        <v>43797</v>
      </c>
      <c r="H4822" s="47" t="s">
        <v>37</v>
      </c>
      <c r="I4822" s="1901"/>
      <c r="J4822" s="3"/>
      <c r="K4822" s="3"/>
      <c r="L4822" s="3"/>
      <c r="M4822" s="3"/>
      <c r="N4822" s="3"/>
      <c r="O4822" s="3"/>
      <c r="P4822" s="3"/>
      <c r="Q4822" s="3"/>
      <c r="R4822" s="3"/>
      <c r="S4822" s="3"/>
      <c r="T4822" s="3"/>
      <c r="U4822" s="3"/>
      <c r="V4822" s="3"/>
      <c r="W4822" s="3"/>
      <c r="X4822" s="3"/>
      <c r="Y4822" s="3"/>
      <c r="Z4822" s="3"/>
      <c r="AA4822" s="3"/>
      <c r="AB4822" s="3"/>
      <c r="AC4822" s="3"/>
      <c r="AD4822" s="3"/>
      <c r="AE4822" s="3"/>
      <c r="AF4822" s="3"/>
      <c r="AG4822" s="3"/>
      <c r="AH4822" s="3"/>
      <c r="AI4822" s="3"/>
      <c r="AJ4822" s="3"/>
      <c r="AK4822" s="3"/>
      <c r="AL4822" s="3"/>
      <c r="AM4822" s="3"/>
      <c r="AN4822" s="3"/>
      <c r="AO4822" s="3"/>
      <c r="AP4822" s="3"/>
      <c r="AQ4822" s="3"/>
      <c r="AR4822" s="3"/>
      <c r="AS4822" s="3"/>
      <c r="AT4822" s="3"/>
      <c r="AU4822" s="3"/>
      <c r="AV4822" s="3"/>
      <c r="AW4822" s="3"/>
      <c r="AX4822" s="3"/>
      <c r="AY4822" s="3"/>
      <c r="AZ4822" s="3"/>
      <c r="BA4822" s="3"/>
      <c r="BB4822" s="3"/>
      <c r="BC4822" s="3"/>
      <c r="BD4822" s="3"/>
      <c r="BE4822" s="3"/>
      <c r="BF4822" s="3"/>
      <c r="BG4822" s="3"/>
      <c r="BH4822" s="3"/>
    </row>
    <row r="4823" spans="1:60" ht="33.75" customHeight="1" x14ac:dyDescent="0.25">
      <c r="A4823" s="74" t="s">
        <v>878</v>
      </c>
      <c r="B4823" s="83" t="s">
        <v>59</v>
      </c>
      <c r="C4823" s="83" t="s">
        <v>344</v>
      </c>
      <c r="D4823" s="51" t="s">
        <v>928</v>
      </c>
      <c r="E4823" s="54" t="s">
        <v>439</v>
      </c>
      <c r="F4823" s="55" t="s">
        <v>58</v>
      </c>
      <c r="G4823" s="290">
        <v>41361</v>
      </c>
      <c r="H4823" s="46" t="s">
        <v>37</v>
      </c>
      <c r="I4823" s="770">
        <v>44409</v>
      </c>
    </row>
    <row r="4824" spans="1:60" ht="33.75" customHeight="1" x14ac:dyDescent="0.25">
      <c r="A4824" s="74" t="s">
        <v>4217</v>
      </c>
      <c r="B4824" s="83" t="s">
        <v>255</v>
      </c>
      <c r="C4824" s="41" t="s">
        <v>348</v>
      </c>
      <c r="D4824" s="51" t="s">
        <v>936</v>
      </c>
      <c r="E4824" s="54" t="s">
        <v>823</v>
      </c>
      <c r="F4824" s="55" t="s">
        <v>1963</v>
      </c>
      <c r="G4824" s="290">
        <v>39331</v>
      </c>
      <c r="H4824" s="46" t="s">
        <v>37</v>
      </c>
      <c r="I4824" s="770">
        <v>39431</v>
      </c>
    </row>
    <row r="4825" spans="1:60" ht="33.75" customHeight="1" x14ac:dyDescent="0.25">
      <c r="A4825" s="74" t="s">
        <v>4217</v>
      </c>
      <c r="B4825" s="83" t="s">
        <v>46</v>
      </c>
      <c r="C4825" s="41" t="s">
        <v>101</v>
      </c>
      <c r="D4825" s="51" t="s">
        <v>951</v>
      </c>
      <c r="E4825" s="54" t="s">
        <v>666</v>
      </c>
      <c r="F4825" s="55" t="s">
        <v>1101</v>
      </c>
      <c r="G4825" s="240">
        <v>42317</v>
      </c>
      <c r="H4825" s="46" t="s">
        <v>37</v>
      </c>
      <c r="I4825" s="40">
        <v>42480</v>
      </c>
    </row>
    <row r="4826" spans="1:60" ht="33.75" customHeight="1" x14ac:dyDescent="0.25">
      <c r="A4826" s="74" t="s">
        <v>5592</v>
      </c>
      <c r="B4826" s="83" t="s">
        <v>1954</v>
      </c>
      <c r="C4826" s="212" t="s">
        <v>350</v>
      </c>
      <c r="D4826" s="51" t="s">
        <v>936</v>
      </c>
      <c r="E4826" s="54" t="s">
        <v>74</v>
      </c>
      <c r="F4826" s="55" t="s">
        <v>670</v>
      </c>
      <c r="G4826" s="290">
        <v>35955</v>
      </c>
      <c r="H4826" s="47" t="s">
        <v>37</v>
      </c>
      <c r="I4826" s="770">
        <v>36342</v>
      </c>
      <c r="J4826" s="1114"/>
      <c r="K4826" s="1114"/>
      <c r="L4826" s="1114"/>
      <c r="M4826" s="1114"/>
      <c r="N4826" s="1114"/>
      <c r="O4826" s="1114"/>
      <c r="P4826" s="1114"/>
      <c r="Q4826" s="1114"/>
      <c r="R4826" s="1114"/>
      <c r="S4826" s="1114"/>
      <c r="T4826" s="1114"/>
      <c r="U4826" s="1114"/>
      <c r="V4826" s="1114"/>
      <c r="W4826" s="1114"/>
      <c r="X4826" s="1114"/>
      <c r="Y4826" s="1114"/>
      <c r="Z4826" s="1114"/>
      <c r="AA4826" s="1114"/>
      <c r="AB4826" s="1114"/>
      <c r="AC4826" s="1114"/>
      <c r="AD4826" s="1114"/>
      <c r="AE4826" s="1114"/>
      <c r="AF4826" s="1114"/>
      <c r="AG4826" s="1114"/>
      <c r="AH4826" s="1114"/>
      <c r="AI4826" s="1114"/>
      <c r="AJ4826" s="1114"/>
      <c r="AK4826" s="1114"/>
      <c r="AL4826" s="1114"/>
      <c r="AM4826" s="1114"/>
      <c r="AN4826" s="1114"/>
      <c r="AO4826" s="1114"/>
      <c r="AP4826" s="1114"/>
      <c r="AQ4826" s="1114"/>
      <c r="AR4826" s="1114"/>
      <c r="AS4826" s="1114"/>
      <c r="AT4826" s="1114"/>
      <c r="AU4826" s="1114"/>
      <c r="AV4826" s="1114"/>
      <c r="AW4826" s="1114"/>
      <c r="AX4826" s="1114"/>
      <c r="AY4826" s="1114"/>
      <c r="AZ4826" s="1114"/>
      <c r="BA4826" s="1114"/>
      <c r="BB4826" s="1114"/>
      <c r="BC4826" s="1114"/>
      <c r="BD4826" s="1114"/>
      <c r="BE4826" s="1114"/>
      <c r="BF4826" s="1114"/>
      <c r="BG4826" s="1114"/>
      <c r="BH4826" s="1114"/>
    </row>
    <row r="4827" spans="1:60" s="1114" customFormat="1" ht="33.75" customHeight="1" x14ac:dyDescent="0.25">
      <c r="A4827" s="1601" t="s">
        <v>8270</v>
      </c>
      <c r="B4827" s="1600" t="s">
        <v>8271</v>
      </c>
      <c r="C4827" s="1600" t="s">
        <v>95</v>
      </c>
      <c r="D4827" s="1599" t="s">
        <v>940</v>
      </c>
      <c r="E4827" s="1598" t="s">
        <v>253</v>
      </c>
      <c r="F4827" s="1597" t="s">
        <v>1411</v>
      </c>
      <c r="G4827" s="1596">
        <v>43941</v>
      </c>
      <c r="H4827" s="47" t="s">
        <v>41</v>
      </c>
      <c r="I4827" s="1602">
        <v>44168</v>
      </c>
      <c r="J4827" s="3"/>
      <c r="K4827" s="3"/>
      <c r="L4827" s="3"/>
      <c r="M4827" s="3"/>
      <c r="N4827" s="3"/>
      <c r="O4827" s="3"/>
      <c r="P4827" s="3"/>
      <c r="Q4827" s="3"/>
      <c r="R4827" s="3"/>
      <c r="S4827" s="3"/>
      <c r="T4827" s="3"/>
      <c r="U4827" s="3"/>
      <c r="V4827" s="3"/>
      <c r="W4827" s="3"/>
      <c r="X4827" s="3"/>
      <c r="Y4827" s="3"/>
      <c r="Z4827" s="3"/>
      <c r="AA4827" s="3"/>
      <c r="AB4827" s="3"/>
      <c r="AC4827" s="3"/>
      <c r="AD4827" s="3"/>
      <c r="AE4827" s="3"/>
      <c r="AF4827" s="3"/>
      <c r="AG4827" s="3"/>
      <c r="AH4827" s="3"/>
      <c r="AI4827" s="3"/>
      <c r="AJ4827" s="3"/>
      <c r="AK4827" s="3"/>
      <c r="AL4827" s="3"/>
      <c r="AM4827" s="3"/>
      <c r="AN4827" s="3"/>
      <c r="AO4827" s="3"/>
      <c r="AP4827" s="3"/>
      <c r="AQ4827" s="3"/>
      <c r="AR4827" s="3"/>
      <c r="AS4827" s="3"/>
      <c r="AT4827" s="3"/>
      <c r="AU4827" s="3"/>
      <c r="AV4827" s="3"/>
      <c r="AW4827" s="3"/>
      <c r="AX4827" s="3"/>
      <c r="AY4827" s="3"/>
      <c r="AZ4827" s="3"/>
      <c r="BA4827" s="3"/>
      <c r="BB4827" s="3"/>
      <c r="BC4827" s="3"/>
      <c r="BD4827" s="3"/>
      <c r="BE4827" s="3"/>
      <c r="BF4827" s="3"/>
      <c r="BG4827" s="3"/>
      <c r="BH4827" s="3"/>
    </row>
    <row r="4828" spans="1:60" ht="33.75" customHeight="1" x14ac:dyDescent="0.25">
      <c r="A4828" s="74" t="s">
        <v>1419</v>
      </c>
      <c r="B4828" s="83" t="s">
        <v>892</v>
      </c>
      <c r="C4828" s="83" t="s">
        <v>101</v>
      </c>
      <c r="D4828" s="51" t="s">
        <v>928</v>
      </c>
      <c r="E4828" s="54" t="s">
        <v>124</v>
      </c>
      <c r="F4828" s="55" t="s">
        <v>127</v>
      </c>
      <c r="G4828" s="290">
        <v>41557</v>
      </c>
      <c r="H4828" s="79" t="s">
        <v>37</v>
      </c>
      <c r="I4828" s="770">
        <v>41821</v>
      </c>
    </row>
    <row r="4829" spans="1:60" ht="33.75" customHeight="1" x14ac:dyDescent="0.25">
      <c r="A4829" s="74" t="s">
        <v>3382</v>
      </c>
      <c r="B4829" s="83" t="s">
        <v>313</v>
      </c>
      <c r="C4829" s="287" t="s">
        <v>349</v>
      </c>
      <c r="D4829" s="51" t="s">
        <v>1981</v>
      </c>
      <c r="E4829" s="61" t="s">
        <v>1274</v>
      </c>
      <c r="F4829" s="55" t="s">
        <v>3324</v>
      </c>
      <c r="G4829" s="40">
        <v>40505</v>
      </c>
      <c r="H4829" s="46" t="s">
        <v>37</v>
      </c>
      <c r="I4829" s="40">
        <v>40672</v>
      </c>
    </row>
    <row r="4830" spans="1:60" ht="33.75" customHeight="1" x14ac:dyDescent="0.25">
      <c r="A4830" s="74" t="s">
        <v>5593</v>
      </c>
      <c r="B4830" s="83" t="s">
        <v>61</v>
      </c>
      <c r="C4830" s="83" t="s">
        <v>351</v>
      </c>
      <c r="D4830" s="51" t="s">
        <v>941</v>
      </c>
      <c r="E4830" s="54" t="s">
        <v>3857</v>
      </c>
      <c r="F4830" s="55" t="s">
        <v>102</v>
      </c>
      <c r="G4830" s="290">
        <v>38267</v>
      </c>
      <c r="H4830" s="46" t="s">
        <v>37</v>
      </c>
      <c r="I4830" s="770">
        <v>38518</v>
      </c>
    </row>
    <row r="4831" spans="1:60" ht="33.75" customHeight="1" x14ac:dyDescent="0.25">
      <c r="A4831" s="74" t="s">
        <v>5594</v>
      </c>
      <c r="B4831" s="83" t="s">
        <v>54</v>
      </c>
      <c r="C4831" s="287" t="s">
        <v>349</v>
      </c>
      <c r="D4831" s="51" t="s">
        <v>1981</v>
      </c>
      <c r="E4831" s="54" t="s">
        <v>311</v>
      </c>
      <c r="F4831" s="55" t="s">
        <v>4474</v>
      </c>
      <c r="G4831" s="290">
        <v>38442</v>
      </c>
      <c r="H4831" s="79" t="s">
        <v>37</v>
      </c>
      <c r="I4831" s="770">
        <v>38518</v>
      </c>
      <c r="J4831" s="1114"/>
      <c r="K4831" s="1114"/>
      <c r="L4831" s="1114"/>
      <c r="M4831" s="1114"/>
      <c r="N4831" s="1114"/>
      <c r="O4831" s="1114"/>
      <c r="P4831" s="1114"/>
      <c r="Q4831" s="1114"/>
      <c r="R4831" s="1114"/>
      <c r="S4831" s="1114"/>
      <c r="T4831" s="1114"/>
      <c r="U4831" s="1114"/>
      <c r="V4831" s="1114"/>
      <c r="W4831" s="1114"/>
      <c r="X4831" s="1114"/>
      <c r="Y4831" s="1114"/>
      <c r="Z4831" s="1114"/>
      <c r="AA4831" s="1114"/>
      <c r="AB4831" s="1114"/>
      <c r="AC4831" s="1114"/>
      <c r="AD4831" s="1114"/>
      <c r="AE4831" s="1114"/>
      <c r="AF4831" s="1114"/>
      <c r="AG4831" s="1114"/>
      <c r="AH4831" s="1114"/>
      <c r="AI4831" s="1114"/>
      <c r="AJ4831" s="1114"/>
      <c r="AK4831" s="1114"/>
      <c r="AL4831" s="1114"/>
      <c r="AM4831" s="1114"/>
      <c r="AN4831" s="1114"/>
      <c r="AO4831" s="1114"/>
      <c r="AP4831" s="1114"/>
      <c r="AQ4831" s="1114"/>
      <c r="AR4831" s="1114"/>
      <c r="AS4831" s="1114"/>
      <c r="AT4831" s="1114"/>
      <c r="AU4831" s="1114"/>
      <c r="AV4831" s="1114"/>
      <c r="AW4831" s="1114"/>
      <c r="AX4831" s="1114"/>
      <c r="AY4831" s="1114"/>
      <c r="AZ4831" s="1114"/>
      <c r="BA4831" s="1114"/>
      <c r="BB4831" s="1114"/>
      <c r="BC4831" s="1114"/>
      <c r="BD4831" s="1114"/>
      <c r="BE4831" s="1114"/>
      <c r="BF4831" s="1114"/>
      <c r="BG4831" s="1114"/>
      <c r="BH4831" s="1114"/>
    </row>
    <row r="4832" spans="1:60" s="1114" customFormat="1" ht="33.75" customHeight="1" x14ac:dyDescent="0.25">
      <c r="A4832" s="1969" t="s">
        <v>8701</v>
      </c>
      <c r="B4832" s="1977" t="s">
        <v>8702</v>
      </c>
      <c r="C4832" s="1977" t="s">
        <v>2613</v>
      </c>
      <c r="D4832" s="2027" t="s">
        <v>940</v>
      </c>
      <c r="E4832" s="2013" t="s">
        <v>1047</v>
      </c>
      <c r="F4832" s="2028" t="s">
        <v>3442</v>
      </c>
      <c r="G4832" s="1979">
        <v>44470</v>
      </c>
      <c r="H4832" s="79" t="s">
        <v>41</v>
      </c>
      <c r="I4832" s="1901">
        <v>44684</v>
      </c>
      <c r="J4832" s="3"/>
      <c r="K4832" s="3"/>
      <c r="L4832" s="3"/>
      <c r="M4832" s="3"/>
      <c r="N4832" s="3"/>
      <c r="O4832" s="3"/>
      <c r="P4832" s="3"/>
      <c r="Q4832" s="3"/>
      <c r="R4832" s="3"/>
      <c r="S4832" s="3"/>
      <c r="T4832" s="3"/>
      <c r="U4832" s="3"/>
      <c r="V4832" s="3"/>
      <c r="W4832" s="3"/>
      <c r="X4832" s="3"/>
      <c r="Y4832" s="3"/>
      <c r="Z4832" s="3"/>
      <c r="AA4832" s="3"/>
      <c r="AB4832" s="3"/>
      <c r="AC4832" s="3"/>
      <c r="AD4832" s="3"/>
      <c r="AE4832" s="3"/>
      <c r="AF4832" s="3"/>
      <c r="AG4832" s="3"/>
      <c r="AH4832" s="3"/>
      <c r="AI4832" s="3"/>
      <c r="AJ4832" s="3"/>
      <c r="AK4832" s="3"/>
      <c r="AL4832" s="3"/>
      <c r="AM4832" s="3"/>
      <c r="AN4832" s="3"/>
      <c r="AO4832" s="3"/>
      <c r="AP4832" s="3"/>
      <c r="AQ4832" s="3"/>
      <c r="AR4832" s="3"/>
      <c r="AS4832" s="3"/>
      <c r="AT4832" s="3"/>
      <c r="AU4832" s="3"/>
      <c r="AV4832" s="3"/>
      <c r="AW4832" s="3"/>
      <c r="AX4832" s="3"/>
      <c r="AY4832" s="3"/>
      <c r="AZ4832" s="3"/>
      <c r="BA4832" s="3"/>
      <c r="BB4832" s="3"/>
      <c r="BC4832" s="3"/>
      <c r="BD4832" s="3"/>
      <c r="BE4832" s="3"/>
      <c r="BF4832" s="3"/>
      <c r="BG4832" s="3"/>
      <c r="BH4832" s="3"/>
    </row>
    <row r="4833" spans="1:60" ht="33.75" customHeight="1" x14ac:dyDescent="0.25">
      <c r="A4833" s="74" t="s">
        <v>3383</v>
      </c>
      <c r="B4833" s="83" t="s">
        <v>981</v>
      </c>
      <c r="C4833" s="41" t="s">
        <v>101</v>
      </c>
      <c r="D4833" s="51" t="s">
        <v>951</v>
      </c>
      <c r="E4833" s="65" t="s">
        <v>134</v>
      </c>
      <c r="F4833" s="55" t="s">
        <v>398</v>
      </c>
      <c r="G4833" s="240">
        <v>39427</v>
      </c>
      <c r="H4833" s="79" t="s">
        <v>37</v>
      </c>
      <c r="I4833" s="40">
        <v>39825</v>
      </c>
    </row>
    <row r="4834" spans="1:60" ht="33.75" customHeight="1" x14ac:dyDescent="0.25">
      <c r="A4834" s="74" t="s">
        <v>6606</v>
      </c>
      <c r="B4834" s="83" t="s">
        <v>6607</v>
      </c>
      <c r="C4834" s="83" t="s">
        <v>95</v>
      </c>
      <c r="D4834" s="51" t="s">
        <v>941</v>
      </c>
      <c r="E4834" s="54" t="s">
        <v>3857</v>
      </c>
      <c r="F4834" s="55" t="s">
        <v>177</v>
      </c>
      <c r="G4834" s="290">
        <v>42466</v>
      </c>
      <c r="H4834" s="79" t="s">
        <v>37</v>
      </c>
      <c r="I4834" s="770">
        <v>42795</v>
      </c>
    </row>
    <row r="4835" spans="1:60" ht="33.75" customHeight="1" x14ac:dyDescent="0.25">
      <c r="A4835" s="74" t="s">
        <v>3384</v>
      </c>
      <c r="B4835" s="83" t="s">
        <v>131</v>
      </c>
      <c r="C4835" s="41" t="s">
        <v>101</v>
      </c>
      <c r="D4835" s="51" t="s">
        <v>1156</v>
      </c>
      <c r="E4835" s="61" t="s">
        <v>476</v>
      </c>
      <c r="F4835" s="55" t="s">
        <v>477</v>
      </c>
      <c r="G4835" s="40">
        <v>40570</v>
      </c>
      <c r="H4835" s="46" t="s">
        <v>37</v>
      </c>
      <c r="I4835" s="40">
        <v>40878</v>
      </c>
    </row>
    <row r="4836" spans="1:60" ht="33.75" customHeight="1" x14ac:dyDescent="0.25">
      <c r="A4836" s="74" t="s">
        <v>5595</v>
      </c>
      <c r="B4836" s="83" t="s">
        <v>29</v>
      </c>
      <c r="C4836" s="41" t="s">
        <v>95</v>
      </c>
      <c r="D4836" s="51" t="s">
        <v>940</v>
      </c>
      <c r="E4836" s="54" t="s">
        <v>253</v>
      </c>
      <c r="F4836" s="55" t="s">
        <v>267</v>
      </c>
      <c r="G4836" s="290">
        <v>37945</v>
      </c>
      <c r="H4836" s="47" t="s">
        <v>37</v>
      </c>
      <c r="I4836" s="770">
        <v>38261</v>
      </c>
    </row>
    <row r="4837" spans="1:60" ht="33.75" customHeight="1" x14ac:dyDescent="0.25">
      <c r="A4837" s="74" t="s">
        <v>1390</v>
      </c>
      <c r="B4837" s="83" t="s">
        <v>46</v>
      </c>
      <c r="C4837" s="32" t="s">
        <v>101</v>
      </c>
      <c r="D4837" s="51" t="s">
        <v>946</v>
      </c>
      <c r="E4837" s="58" t="s">
        <v>74</v>
      </c>
      <c r="F4837" s="55" t="s">
        <v>256</v>
      </c>
      <c r="G4837" s="293">
        <v>41659</v>
      </c>
      <c r="H4837" s="46" t="s">
        <v>37</v>
      </c>
      <c r="I4837" s="770">
        <v>41821</v>
      </c>
    </row>
    <row r="4838" spans="1:60" ht="33.75" customHeight="1" x14ac:dyDescent="0.25">
      <c r="A4838" s="74" t="s">
        <v>5596</v>
      </c>
      <c r="B4838" s="83" t="s">
        <v>804</v>
      </c>
      <c r="C4838" s="41" t="s">
        <v>348</v>
      </c>
      <c r="D4838" s="51" t="s">
        <v>940</v>
      </c>
      <c r="E4838" s="54" t="s">
        <v>82</v>
      </c>
      <c r="F4838" s="55" t="s">
        <v>4714</v>
      </c>
      <c r="G4838" s="290">
        <v>36934</v>
      </c>
      <c r="H4838" s="79" t="s">
        <v>37</v>
      </c>
      <c r="I4838" s="770">
        <v>37377</v>
      </c>
    </row>
    <row r="4839" spans="1:60" ht="33.75" customHeight="1" x14ac:dyDescent="0.25">
      <c r="A4839" s="74" t="s">
        <v>3385</v>
      </c>
      <c r="B4839" s="83" t="s">
        <v>109</v>
      </c>
      <c r="C4839" s="83" t="s">
        <v>345</v>
      </c>
      <c r="D4839" s="51" t="s">
        <v>940</v>
      </c>
      <c r="E4839" s="54" t="s">
        <v>72</v>
      </c>
      <c r="F4839" s="55" t="s">
        <v>103</v>
      </c>
      <c r="G4839" s="40">
        <v>40428</v>
      </c>
      <c r="H4839" s="79" t="s">
        <v>37</v>
      </c>
      <c r="I4839" s="40">
        <v>40940</v>
      </c>
    </row>
    <row r="4840" spans="1:60" ht="33.75" customHeight="1" x14ac:dyDescent="0.25">
      <c r="A4840" s="74" t="s">
        <v>3386</v>
      </c>
      <c r="B4840" s="83" t="s">
        <v>29</v>
      </c>
      <c r="C4840" s="24" t="s">
        <v>1802</v>
      </c>
      <c r="D4840" s="51" t="s">
        <v>943</v>
      </c>
      <c r="E4840" s="67" t="s">
        <v>912</v>
      </c>
      <c r="F4840" s="55" t="s">
        <v>913</v>
      </c>
      <c r="G4840" s="40">
        <v>39486</v>
      </c>
      <c r="H4840" s="46" t="s">
        <v>37</v>
      </c>
      <c r="I4840" s="40">
        <v>39661</v>
      </c>
    </row>
    <row r="4841" spans="1:60" ht="33.75" customHeight="1" x14ac:dyDescent="0.25">
      <c r="A4841" s="74" t="s">
        <v>5597</v>
      </c>
      <c r="B4841" s="83" t="s">
        <v>29</v>
      </c>
      <c r="C4841" s="41" t="s">
        <v>101</v>
      </c>
      <c r="D4841" s="51" t="s">
        <v>936</v>
      </c>
      <c r="E4841" s="54" t="s">
        <v>823</v>
      </c>
      <c r="F4841" s="55" t="s">
        <v>90</v>
      </c>
      <c r="G4841" s="290">
        <v>38408</v>
      </c>
      <c r="H4841" s="47" t="s">
        <v>37</v>
      </c>
      <c r="I4841" s="770">
        <v>38883</v>
      </c>
    </row>
    <row r="4842" spans="1:60" ht="33.75" customHeight="1" x14ac:dyDescent="0.25">
      <c r="A4842" s="74" t="s">
        <v>1643</v>
      </c>
      <c r="B4842" s="83" t="s">
        <v>68</v>
      </c>
      <c r="C4842" s="83" t="s">
        <v>95</v>
      </c>
      <c r="D4842" s="51" t="s">
        <v>940</v>
      </c>
      <c r="E4842" s="59" t="s">
        <v>782</v>
      </c>
      <c r="F4842" s="55" t="s">
        <v>103</v>
      </c>
      <c r="G4842" s="13">
        <v>41802</v>
      </c>
      <c r="H4842" s="47" t="s">
        <v>37</v>
      </c>
      <c r="I4842" s="770">
        <v>42005</v>
      </c>
    </row>
    <row r="4843" spans="1:60" ht="33.75" customHeight="1" x14ac:dyDescent="0.25">
      <c r="A4843" s="74" t="s">
        <v>961</v>
      </c>
      <c r="B4843" s="83" t="s">
        <v>29</v>
      </c>
      <c r="C4843" s="82" t="s">
        <v>962</v>
      </c>
      <c r="D4843" s="51" t="s">
        <v>12</v>
      </c>
      <c r="E4843" s="67" t="s">
        <v>43</v>
      </c>
      <c r="F4843" s="55" t="s">
        <v>883</v>
      </c>
      <c r="G4843" s="293">
        <v>41414</v>
      </c>
      <c r="H4843" s="46" t="s">
        <v>37</v>
      </c>
      <c r="I4843" s="240">
        <v>42156</v>
      </c>
      <c r="J4843" s="1114"/>
      <c r="K4843" s="1114"/>
      <c r="L4843" s="1114"/>
      <c r="M4843" s="1114"/>
      <c r="N4843" s="1114"/>
      <c r="O4843" s="1114"/>
      <c r="P4843" s="1114"/>
      <c r="Q4843" s="1114"/>
      <c r="R4843" s="1114"/>
      <c r="S4843" s="1114"/>
      <c r="T4843" s="1114"/>
      <c r="U4843" s="1114"/>
      <c r="V4843" s="1114"/>
      <c r="W4843" s="1114"/>
      <c r="X4843" s="1114"/>
      <c r="Y4843" s="1114"/>
      <c r="Z4843" s="1114"/>
      <c r="AA4843" s="1114"/>
      <c r="AB4843" s="1114"/>
      <c r="AC4843" s="1114"/>
      <c r="AD4843" s="1114"/>
      <c r="AE4843" s="1114"/>
      <c r="AF4843" s="1114"/>
      <c r="AG4843" s="1114"/>
      <c r="AH4843" s="1114"/>
      <c r="AI4843" s="1114"/>
      <c r="AJ4843" s="1114"/>
      <c r="AK4843" s="1114"/>
      <c r="AL4843" s="1114"/>
      <c r="AM4843" s="1114"/>
      <c r="AN4843" s="1114"/>
      <c r="AO4843" s="1114"/>
      <c r="AP4843" s="1114"/>
      <c r="AQ4843" s="1114"/>
      <c r="AR4843" s="1114"/>
      <c r="AS4843" s="1114"/>
      <c r="AT4843" s="1114"/>
      <c r="AU4843" s="1114"/>
      <c r="AV4843" s="1114"/>
      <c r="AW4843" s="1114"/>
      <c r="AX4843" s="1114"/>
      <c r="AY4843" s="1114"/>
      <c r="AZ4843" s="1114"/>
      <c r="BA4843" s="1114"/>
      <c r="BB4843" s="1114"/>
      <c r="BC4843" s="1114"/>
      <c r="BD4843" s="1114"/>
      <c r="BE4843" s="1114"/>
      <c r="BF4843" s="1114"/>
      <c r="BG4843" s="1114"/>
      <c r="BH4843" s="1114"/>
    </row>
    <row r="4844" spans="1:60" s="1114" customFormat="1" ht="33.75" customHeight="1" x14ac:dyDescent="0.25">
      <c r="A4844" s="882" t="s">
        <v>7748</v>
      </c>
      <c r="B4844" s="883" t="s">
        <v>61</v>
      </c>
      <c r="C4844" s="883" t="s">
        <v>7379</v>
      </c>
      <c r="D4844" s="884" t="s">
        <v>12</v>
      </c>
      <c r="E4844" s="880" t="s">
        <v>7380</v>
      </c>
      <c r="F4844" s="881" t="s">
        <v>103</v>
      </c>
      <c r="G4844" s="1136">
        <v>43510</v>
      </c>
      <c r="H4844" s="81" t="s">
        <v>3798</v>
      </c>
      <c r="I4844" s="1122"/>
    </row>
    <row r="4845" spans="1:60" s="1114" customFormat="1" ht="33.75" customHeight="1" x14ac:dyDescent="0.25">
      <c r="A4845" s="882" t="s">
        <v>7748</v>
      </c>
      <c r="B4845" s="883" t="s">
        <v>61</v>
      </c>
      <c r="C4845" s="883" t="s">
        <v>7379</v>
      </c>
      <c r="D4845" s="2008" t="s">
        <v>940</v>
      </c>
      <c r="E4845" s="2000" t="s">
        <v>176</v>
      </c>
      <c r="F4845" s="2009" t="s">
        <v>103</v>
      </c>
      <c r="G4845" s="2010">
        <v>44263</v>
      </c>
      <c r="H4845" s="46" t="s">
        <v>37</v>
      </c>
      <c r="I4845" s="1887">
        <v>44621</v>
      </c>
      <c r="J4845" s="3"/>
      <c r="K4845" s="3"/>
      <c r="L4845" s="3"/>
      <c r="M4845" s="3"/>
      <c r="N4845" s="3"/>
      <c r="O4845" s="3"/>
      <c r="P4845" s="3"/>
      <c r="Q4845" s="3"/>
      <c r="R4845" s="3"/>
      <c r="S4845" s="3"/>
      <c r="T4845" s="3"/>
      <c r="U4845" s="3"/>
      <c r="V4845" s="3"/>
      <c r="W4845" s="3"/>
      <c r="X4845" s="3"/>
      <c r="Y4845" s="3"/>
      <c r="Z4845" s="3"/>
      <c r="AA4845" s="3"/>
      <c r="AB4845" s="3"/>
      <c r="AC4845" s="3"/>
      <c r="AD4845" s="3"/>
      <c r="AE4845" s="3"/>
      <c r="AF4845" s="3"/>
      <c r="AG4845" s="3"/>
      <c r="AH4845" s="3"/>
      <c r="AI4845" s="3"/>
      <c r="AJ4845" s="3"/>
      <c r="AK4845" s="3"/>
      <c r="AL4845" s="3"/>
      <c r="AM4845" s="3"/>
      <c r="AN4845" s="3"/>
      <c r="AO4845" s="3"/>
      <c r="AP4845" s="3"/>
      <c r="AQ4845" s="3"/>
      <c r="AR4845" s="3"/>
      <c r="AS4845" s="3"/>
      <c r="AT4845" s="3"/>
      <c r="AU4845" s="3"/>
      <c r="AV4845" s="3"/>
      <c r="AW4845" s="3"/>
      <c r="AX4845" s="3"/>
      <c r="AY4845" s="3"/>
      <c r="AZ4845" s="3"/>
      <c r="BA4845" s="3"/>
      <c r="BB4845" s="3"/>
      <c r="BC4845" s="3"/>
      <c r="BD4845" s="3"/>
      <c r="BE4845" s="3"/>
      <c r="BF4845" s="3"/>
      <c r="BG4845" s="3"/>
      <c r="BH4845" s="3"/>
    </row>
    <row r="4846" spans="1:60" ht="33.75" customHeight="1" x14ac:dyDescent="0.25">
      <c r="A4846" s="74" t="s">
        <v>5598</v>
      </c>
      <c r="B4846" s="83" t="s">
        <v>2931</v>
      </c>
      <c r="C4846" s="41" t="s">
        <v>101</v>
      </c>
      <c r="D4846" s="51" t="s">
        <v>942</v>
      </c>
      <c r="E4846" s="54" t="s">
        <v>1260</v>
      </c>
      <c r="F4846" s="55" t="s">
        <v>2335</v>
      </c>
      <c r="G4846" s="290">
        <v>37862</v>
      </c>
      <c r="H4846" s="79" t="s">
        <v>37</v>
      </c>
      <c r="I4846" s="770">
        <v>38047</v>
      </c>
    </row>
    <row r="4847" spans="1:60" ht="33.75" customHeight="1" x14ac:dyDescent="0.25">
      <c r="A4847" s="74" t="s">
        <v>3387</v>
      </c>
      <c r="B4847" s="83" t="s">
        <v>3352</v>
      </c>
      <c r="C4847" s="41" t="s">
        <v>101</v>
      </c>
      <c r="D4847" s="51" t="s">
        <v>951</v>
      </c>
      <c r="E4847" s="61" t="s">
        <v>666</v>
      </c>
      <c r="F4847" s="55" t="s">
        <v>1101</v>
      </c>
      <c r="G4847" s="40">
        <v>39386</v>
      </c>
      <c r="H4847" s="46" t="s">
        <v>37</v>
      </c>
      <c r="I4847" s="40">
        <v>39604</v>
      </c>
      <c r="J4847" s="1114"/>
      <c r="K4847" s="1114"/>
      <c r="L4847" s="1114"/>
      <c r="M4847" s="1114"/>
      <c r="N4847" s="1114"/>
      <c r="O4847" s="1114"/>
      <c r="P4847" s="1114"/>
      <c r="Q4847" s="1114"/>
      <c r="R4847" s="1114"/>
      <c r="S4847" s="1114"/>
      <c r="T4847" s="1114"/>
      <c r="U4847" s="1114"/>
      <c r="V4847" s="1114"/>
      <c r="W4847" s="1114"/>
      <c r="X4847" s="1114"/>
      <c r="Y4847" s="1114"/>
      <c r="Z4847" s="1114"/>
      <c r="AA4847" s="1114"/>
      <c r="AB4847" s="1114"/>
      <c r="AC4847" s="1114"/>
      <c r="AD4847" s="1114"/>
      <c r="AE4847" s="1114"/>
      <c r="AF4847" s="1114"/>
      <c r="AG4847" s="1114"/>
      <c r="AH4847" s="1114"/>
      <c r="AI4847" s="1114"/>
      <c r="AJ4847" s="1114"/>
      <c r="AK4847" s="1114"/>
      <c r="AL4847" s="1114"/>
      <c r="AM4847" s="1114"/>
      <c r="AN4847" s="1114"/>
      <c r="AO4847" s="1114"/>
      <c r="AP4847" s="1114"/>
      <c r="AQ4847" s="1114"/>
      <c r="AR4847" s="1114"/>
      <c r="AS4847" s="1114"/>
      <c r="AT4847" s="1114"/>
      <c r="AU4847" s="1114"/>
      <c r="AV4847" s="1114"/>
      <c r="AW4847" s="1114"/>
      <c r="AX4847" s="1114"/>
      <c r="AY4847" s="1114"/>
      <c r="AZ4847" s="1114"/>
      <c r="BA4847" s="1114"/>
      <c r="BB4847" s="1114"/>
      <c r="BC4847" s="1114"/>
      <c r="BD4847" s="1114"/>
      <c r="BE4847" s="1114"/>
      <c r="BF4847" s="1114"/>
      <c r="BG4847" s="1114"/>
      <c r="BH4847" s="1114"/>
    </row>
    <row r="4848" spans="1:60" s="1114" customFormat="1" ht="33.75" customHeight="1" x14ac:dyDescent="0.25">
      <c r="A4848" s="1416" t="s">
        <v>3387</v>
      </c>
      <c r="B4848" s="1473" t="s">
        <v>804</v>
      </c>
      <c r="C4848" s="1473" t="s">
        <v>8161</v>
      </c>
      <c r="D4848" s="1417" t="s">
        <v>948</v>
      </c>
      <c r="E4848" s="1418" t="s">
        <v>88</v>
      </c>
      <c r="F4848" s="1413" t="s">
        <v>89</v>
      </c>
      <c r="G4848" s="1472">
        <v>43976</v>
      </c>
      <c r="H4848" s="46" t="s">
        <v>37</v>
      </c>
      <c r="I4848" s="1408">
        <v>44409</v>
      </c>
      <c r="J4848" s="3"/>
      <c r="K4848" s="3"/>
      <c r="L4848" s="3"/>
      <c r="M4848" s="3"/>
      <c r="N4848" s="3"/>
      <c r="O4848" s="3"/>
      <c r="P4848" s="3"/>
      <c r="Q4848" s="3"/>
      <c r="R4848" s="3"/>
      <c r="S4848" s="3"/>
      <c r="T4848" s="3"/>
      <c r="U4848" s="3"/>
      <c r="V4848" s="3"/>
      <c r="W4848" s="3"/>
      <c r="X4848" s="3"/>
      <c r="Y4848" s="3"/>
      <c r="Z4848" s="3"/>
      <c r="AA4848" s="3"/>
      <c r="AB4848" s="3"/>
      <c r="AC4848" s="3"/>
      <c r="AD4848" s="3"/>
      <c r="AE4848" s="3"/>
      <c r="AF4848" s="3"/>
      <c r="AG4848" s="3"/>
      <c r="AH4848" s="3"/>
      <c r="AI4848" s="3"/>
      <c r="AJ4848" s="3"/>
      <c r="AK4848" s="3"/>
      <c r="AL4848" s="3"/>
      <c r="AM4848" s="3"/>
      <c r="AN4848" s="3"/>
      <c r="AO4848" s="3"/>
      <c r="AP4848" s="3"/>
      <c r="AQ4848" s="3"/>
      <c r="AR4848" s="3"/>
      <c r="AS4848" s="3"/>
      <c r="AT4848" s="3"/>
      <c r="AU4848" s="3"/>
      <c r="AV4848" s="3"/>
      <c r="AW4848" s="3"/>
      <c r="AX4848" s="3"/>
      <c r="AY4848" s="3"/>
      <c r="AZ4848" s="3"/>
      <c r="BA4848" s="3"/>
      <c r="BB4848" s="3"/>
      <c r="BC4848" s="3"/>
      <c r="BD4848" s="3"/>
      <c r="BE4848" s="3"/>
      <c r="BF4848" s="3"/>
      <c r="BG4848" s="3"/>
      <c r="BH4848" s="3"/>
    </row>
    <row r="4849" spans="1:60" ht="33.75" customHeight="1" x14ac:dyDescent="0.25">
      <c r="A4849" s="74" t="s">
        <v>5599</v>
      </c>
      <c r="B4849" s="83" t="s">
        <v>5600</v>
      </c>
      <c r="C4849" s="83" t="s">
        <v>5601</v>
      </c>
      <c r="D4849" s="51" t="s">
        <v>929</v>
      </c>
      <c r="E4849" s="54" t="s">
        <v>87</v>
      </c>
      <c r="F4849" s="55" t="s">
        <v>1682</v>
      </c>
      <c r="G4849" s="290">
        <v>37797</v>
      </c>
      <c r="H4849" s="46" t="s">
        <v>37</v>
      </c>
      <c r="I4849" s="770">
        <v>37956</v>
      </c>
      <c r="J4849" s="1114"/>
      <c r="K4849" s="1114"/>
      <c r="L4849" s="1114"/>
      <c r="M4849" s="1114"/>
      <c r="N4849" s="1114"/>
      <c r="O4849" s="1114"/>
      <c r="P4849" s="1114"/>
      <c r="Q4849" s="1114"/>
      <c r="R4849" s="1114"/>
      <c r="S4849" s="1114"/>
      <c r="T4849" s="1114"/>
      <c r="U4849" s="1114"/>
      <c r="V4849" s="1114"/>
      <c r="W4849" s="1114"/>
      <c r="X4849" s="1114"/>
      <c r="Y4849" s="1114"/>
      <c r="Z4849" s="1114"/>
      <c r="AA4849" s="1114"/>
      <c r="AB4849" s="1114"/>
      <c r="AC4849" s="1114"/>
      <c r="AD4849" s="1114"/>
      <c r="AE4849" s="1114"/>
      <c r="AF4849" s="1114"/>
      <c r="AG4849" s="1114"/>
      <c r="AH4849" s="1114"/>
      <c r="AI4849" s="1114"/>
      <c r="AJ4849" s="1114"/>
      <c r="AK4849" s="1114"/>
      <c r="AL4849" s="1114"/>
      <c r="AM4849" s="1114"/>
      <c r="AN4849" s="1114"/>
      <c r="AO4849" s="1114"/>
      <c r="AP4849" s="1114"/>
      <c r="AQ4849" s="1114"/>
      <c r="AR4849" s="1114"/>
      <c r="AS4849" s="1114"/>
      <c r="AT4849" s="1114"/>
      <c r="AU4849" s="1114"/>
      <c r="AV4849" s="1114"/>
      <c r="AW4849" s="1114"/>
      <c r="AX4849" s="1114"/>
      <c r="AY4849" s="1114"/>
      <c r="AZ4849" s="1114"/>
      <c r="BA4849" s="1114"/>
      <c r="BB4849" s="1114"/>
      <c r="BC4849" s="1114"/>
      <c r="BD4849" s="1114"/>
      <c r="BE4849" s="1114"/>
      <c r="BF4849" s="1114"/>
      <c r="BG4849" s="1114"/>
      <c r="BH4849" s="1114"/>
    </row>
    <row r="4850" spans="1:60" s="1114" customFormat="1" ht="33.75" customHeight="1" x14ac:dyDescent="0.25">
      <c r="A4850" s="1959" t="s">
        <v>8787</v>
      </c>
      <c r="B4850" s="1960" t="s">
        <v>108</v>
      </c>
      <c r="C4850" s="1960" t="s">
        <v>7403</v>
      </c>
      <c r="D4850" s="1962" t="s">
        <v>940</v>
      </c>
      <c r="E4850" s="2004" t="s">
        <v>117</v>
      </c>
      <c r="F4850" s="1963" t="s">
        <v>7500</v>
      </c>
      <c r="G4850" s="1901">
        <v>44491</v>
      </c>
      <c r="H4850" s="81" t="s">
        <v>3798</v>
      </c>
      <c r="I4850" s="1901"/>
      <c r="J4850" s="3"/>
      <c r="K4850" s="3"/>
      <c r="L4850" s="3"/>
      <c r="M4850" s="3"/>
      <c r="N4850" s="3"/>
      <c r="O4850" s="3"/>
      <c r="P4850" s="3"/>
      <c r="Q4850" s="3"/>
      <c r="R4850" s="3"/>
      <c r="S4850" s="3"/>
      <c r="T4850" s="3"/>
      <c r="U4850" s="3"/>
      <c r="V4850" s="3"/>
      <c r="W4850" s="3"/>
      <c r="X4850" s="3"/>
      <c r="Y4850" s="3"/>
      <c r="Z4850" s="3"/>
      <c r="AA4850" s="3"/>
      <c r="AB4850" s="3"/>
      <c r="AC4850" s="3"/>
      <c r="AD4850" s="3"/>
      <c r="AE4850" s="3"/>
      <c r="AF4850" s="3"/>
      <c r="AG4850" s="3"/>
      <c r="AH4850" s="3"/>
      <c r="AI4850" s="3"/>
      <c r="AJ4850" s="3"/>
      <c r="AK4850" s="3"/>
      <c r="AL4850" s="3"/>
      <c r="AM4850" s="3"/>
      <c r="AN4850" s="3"/>
      <c r="AO4850" s="3"/>
      <c r="AP4850" s="3"/>
      <c r="AQ4850" s="3"/>
      <c r="AR4850" s="3"/>
      <c r="AS4850" s="3"/>
      <c r="AT4850" s="3"/>
      <c r="AU4850" s="3"/>
      <c r="AV4850" s="3"/>
      <c r="AW4850" s="3"/>
      <c r="AX4850" s="3"/>
      <c r="AY4850" s="3"/>
      <c r="AZ4850" s="3"/>
      <c r="BA4850" s="3"/>
      <c r="BB4850" s="3"/>
      <c r="BC4850" s="3"/>
      <c r="BD4850" s="3"/>
      <c r="BE4850" s="3"/>
      <c r="BF4850" s="3"/>
      <c r="BG4850" s="3"/>
      <c r="BH4850" s="3"/>
    </row>
    <row r="4851" spans="1:60" ht="33.75" customHeight="1" x14ac:dyDescent="0.25">
      <c r="A4851" s="74" t="s">
        <v>1840</v>
      </c>
      <c r="B4851" s="83" t="s">
        <v>1841</v>
      </c>
      <c r="C4851" s="82" t="s">
        <v>76</v>
      </c>
      <c r="D4851" s="51" t="s">
        <v>650</v>
      </c>
      <c r="E4851" s="62" t="s">
        <v>157</v>
      </c>
      <c r="F4851" s="55" t="s">
        <v>4333</v>
      </c>
      <c r="G4851" s="293">
        <v>41946</v>
      </c>
      <c r="H4851" s="81" t="s">
        <v>3798</v>
      </c>
      <c r="I4851" s="770"/>
    </row>
    <row r="4852" spans="1:60" ht="33.75" customHeight="1" x14ac:dyDescent="0.25">
      <c r="A4852" s="74" t="s">
        <v>4236</v>
      </c>
      <c r="B4852" s="83" t="s">
        <v>29</v>
      </c>
      <c r="C4852" s="41" t="s">
        <v>348</v>
      </c>
      <c r="D4852" s="51" t="s">
        <v>940</v>
      </c>
      <c r="E4852" s="54" t="s">
        <v>82</v>
      </c>
      <c r="F4852" s="55" t="s">
        <v>4481</v>
      </c>
      <c r="G4852" s="290">
        <v>37007</v>
      </c>
      <c r="H4852" s="46" t="s">
        <v>37</v>
      </c>
      <c r="I4852" s="770">
        <v>37539</v>
      </c>
    </row>
    <row r="4853" spans="1:60" ht="33.75" customHeight="1" x14ac:dyDescent="0.25">
      <c r="A4853" s="74" t="s">
        <v>4236</v>
      </c>
      <c r="B4853" s="83" t="s">
        <v>44</v>
      </c>
      <c r="C4853" s="41" t="s">
        <v>101</v>
      </c>
      <c r="D4853" s="51" t="s">
        <v>936</v>
      </c>
      <c r="E4853" s="54" t="s">
        <v>74</v>
      </c>
      <c r="F4853" s="55" t="s">
        <v>6662</v>
      </c>
      <c r="G4853" s="240">
        <v>42339</v>
      </c>
      <c r="H4853" s="48" t="s">
        <v>41</v>
      </c>
      <c r="I4853" s="40">
        <v>42644</v>
      </c>
    </row>
    <row r="4854" spans="1:60" s="1114" customFormat="1" ht="33.75" customHeight="1" x14ac:dyDescent="0.25">
      <c r="A4854" s="1893" t="s">
        <v>4236</v>
      </c>
      <c r="B4854" s="2202" t="s">
        <v>49</v>
      </c>
      <c r="C4854" s="2202" t="s">
        <v>1045</v>
      </c>
      <c r="D4854" s="1890" t="s">
        <v>948</v>
      </c>
      <c r="E4854" s="1894" t="s">
        <v>626</v>
      </c>
      <c r="F4854" s="1895" t="s">
        <v>1333</v>
      </c>
      <c r="G4854" s="2201">
        <v>44613</v>
      </c>
      <c r="H4854" s="79" t="s">
        <v>37</v>
      </c>
      <c r="I4854" s="1896"/>
    </row>
    <row r="4855" spans="1:60" ht="33.75" customHeight="1" x14ac:dyDescent="0.25">
      <c r="A4855" s="836" t="s">
        <v>4236</v>
      </c>
      <c r="B4855" s="837" t="s">
        <v>53</v>
      </c>
      <c r="C4855" s="1045" t="s">
        <v>7713</v>
      </c>
      <c r="D4855" s="839" t="s">
        <v>940</v>
      </c>
      <c r="E4855" s="840" t="s">
        <v>117</v>
      </c>
      <c r="F4855" s="841" t="s">
        <v>556</v>
      </c>
      <c r="G4855" s="859">
        <v>43461</v>
      </c>
      <c r="H4855" s="48" t="s">
        <v>41</v>
      </c>
      <c r="I4855" s="43"/>
      <c r="J4855" s="1114"/>
      <c r="K4855" s="1114"/>
      <c r="L4855" s="1114"/>
      <c r="M4855" s="1114"/>
      <c r="N4855" s="1114"/>
      <c r="O4855" s="1114"/>
      <c r="P4855" s="1114"/>
      <c r="Q4855" s="1114"/>
      <c r="R4855" s="1114"/>
      <c r="S4855" s="1114"/>
      <c r="T4855" s="1114"/>
      <c r="U4855" s="1114"/>
      <c r="V4855" s="1114"/>
      <c r="W4855" s="1114"/>
      <c r="X4855" s="1114"/>
      <c r="Y4855" s="1114"/>
      <c r="Z4855" s="1114"/>
      <c r="AA4855" s="1114"/>
      <c r="AB4855" s="1114"/>
      <c r="AC4855" s="1114"/>
      <c r="AD4855" s="1114"/>
      <c r="AE4855" s="1114"/>
      <c r="AF4855" s="1114"/>
      <c r="AG4855" s="1114"/>
      <c r="AH4855" s="1114"/>
      <c r="AI4855" s="1114"/>
      <c r="AJ4855" s="1114"/>
      <c r="AK4855" s="1114"/>
      <c r="AL4855" s="1114"/>
      <c r="AM4855" s="1114"/>
      <c r="AN4855" s="1114"/>
      <c r="AO4855" s="1114"/>
      <c r="AP4855" s="1114"/>
      <c r="AQ4855" s="1114"/>
      <c r="AR4855" s="1114"/>
      <c r="AS4855" s="1114"/>
      <c r="AT4855" s="1114"/>
      <c r="AU4855" s="1114"/>
      <c r="AV4855" s="1114"/>
      <c r="AW4855" s="1114"/>
      <c r="AX4855" s="1114"/>
      <c r="AY4855" s="1114"/>
      <c r="AZ4855" s="1114"/>
      <c r="BA4855" s="1114"/>
      <c r="BB4855" s="1114"/>
      <c r="BC4855" s="1114"/>
      <c r="BD4855" s="1114"/>
      <c r="BE4855" s="1114"/>
      <c r="BF4855" s="1114"/>
      <c r="BG4855" s="1114"/>
      <c r="BH4855" s="1114"/>
    </row>
    <row r="4856" spans="1:60" s="1114" customFormat="1" ht="33.75" customHeight="1" x14ac:dyDescent="0.25">
      <c r="A4856" s="1307" t="s">
        <v>8088</v>
      </c>
      <c r="B4856" s="1308" t="s">
        <v>110</v>
      </c>
      <c r="C4856" s="1308" t="s">
        <v>346</v>
      </c>
      <c r="D4856" s="1306" t="s">
        <v>4303</v>
      </c>
      <c r="E4856" s="1309" t="s">
        <v>43</v>
      </c>
      <c r="F4856" s="1309" t="s">
        <v>8089</v>
      </c>
      <c r="G4856" s="1310">
        <v>43755</v>
      </c>
      <c r="H4856" s="79" t="s">
        <v>37</v>
      </c>
      <c r="I4856" s="43">
        <v>44166</v>
      </c>
      <c r="J4856" s="3"/>
      <c r="K4856" s="3"/>
      <c r="L4856" s="3"/>
      <c r="M4856" s="3"/>
      <c r="N4856" s="3"/>
      <c r="O4856" s="3"/>
      <c r="P4856" s="3"/>
      <c r="Q4856" s="3"/>
      <c r="R4856" s="3"/>
      <c r="S4856" s="3"/>
      <c r="T4856" s="3"/>
      <c r="U4856" s="3"/>
      <c r="V4856" s="3"/>
      <c r="W4856" s="3"/>
      <c r="X4856" s="3"/>
      <c r="Y4856" s="3"/>
      <c r="Z4856" s="3"/>
      <c r="AA4856" s="3"/>
      <c r="AB4856" s="3"/>
      <c r="AC4856" s="3"/>
      <c r="AD4856" s="3"/>
      <c r="AE4856" s="3"/>
      <c r="AF4856" s="3"/>
      <c r="AG4856" s="3"/>
      <c r="AH4856" s="3"/>
      <c r="AI4856" s="3"/>
      <c r="AJ4856" s="3"/>
      <c r="AK4856" s="3"/>
      <c r="AL4856" s="3"/>
      <c r="AM4856" s="3"/>
      <c r="AN4856" s="3"/>
      <c r="AO4856" s="3"/>
      <c r="AP4856" s="3"/>
      <c r="AQ4856" s="3"/>
      <c r="AR4856" s="3"/>
      <c r="AS4856" s="3"/>
      <c r="AT4856" s="3"/>
      <c r="AU4856" s="3"/>
      <c r="AV4856" s="3"/>
      <c r="AW4856" s="3"/>
      <c r="AX4856" s="3"/>
      <c r="AY4856" s="3"/>
      <c r="AZ4856" s="3"/>
      <c r="BA4856" s="3"/>
      <c r="BB4856" s="3"/>
      <c r="BC4856" s="3"/>
      <c r="BD4856" s="3"/>
      <c r="BE4856" s="3"/>
      <c r="BF4856" s="3"/>
      <c r="BG4856" s="3"/>
      <c r="BH4856" s="3"/>
    </row>
    <row r="4857" spans="1:60" ht="33.75" customHeight="1" x14ac:dyDescent="0.25">
      <c r="A4857" s="74" t="s">
        <v>1959</v>
      </c>
      <c r="B4857" s="83" t="s">
        <v>1960</v>
      </c>
      <c r="C4857" s="42" t="s">
        <v>1949</v>
      </c>
      <c r="D4857" s="51" t="s">
        <v>935</v>
      </c>
      <c r="E4857" s="54" t="s">
        <v>4206</v>
      </c>
      <c r="F4857" s="55" t="s">
        <v>223</v>
      </c>
      <c r="G4857" s="43">
        <v>40634</v>
      </c>
      <c r="H4857" s="79" t="s">
        <v>37</v>
      </c>
      <c r="I4857" s="43">
        <v>41192</v>
      </c>
    </row>
    <row r="4858" spans="1:60" ht="33.75" customHeight="1" x14ac:dyDescent="0.25">
      <c r="A4858" s="74" t="s">
        <v>1959</v>
      </c>
      <c r="B4858" s="83" t="s">
        <v>1960</v>
      </c>
      <c r="C4858" s="83" t="s">
        <v>805</v>
      </c>
      <c r="D4858" s="51" t="s">
        <v>935</v>
      </c>
      <c r="E4858" s="54" t="s">
        <v>6981</v>
      </c>
      <c r="F4858" s="55" t="s">
        <v>223</v>
      </c>
      <c r="G4858" s="290">
        <v>42465</v>
      </c>
      <c r="H4858" s="79" t="s">
        <v>37</v>
      </c>
      <c r="I4858" s="770">
        <v>42887</v>
      </c>
    </row>
    <row r="4859" spans="1:60" ht="33.75" customHeight="1" x14ac:dyDescent="0.25">
      <c r="A4859" s="713" t="s">
        <v>7331</v>
      </c>
      <c r="B4859" s="714" t="s">
        <v>7332</v>
      </c>
      <c r="C4859" s="714" t="s">
        <v>358</v>
      </c>
      <c r="D4859" s="715" t="s">
        <v>4303</v>
      </c>
      <c r="E4859" s="711" t="s">
        <v>1000</v>
      </c>
      <c r="F4859" s="711" t="s">
        <v>1001</v>
      </c>
      <c r="G4859" s="716">
        <v>43145</v>
      </c>
      <c r="H4859" s="48" t="s">
        <v>41</v>
      </c>
      <c r="I4859" s="860">
        <v>43502</v>
      </c>
    </row>
    <row r="4860" spans="1:60" ht="33.75" customHeight="1" x14ac:dyDescent="0.25">
      <c r="A4860" s="103" t="s">
        <v>7081</v>
      </c>
      <c r="B4860" s="451" t="s">
        <v>7082</v>
      </c>
      <c r="C4860" s="451" t="s">
        <v>152</v>
      </c>
      <c r="D4860" s="114" t="s">
        <v>929</v>
      </c>
      <c r="E4860" s="115" t="s">
        <v>301</v>
      </c>
      <c r="F4860" s="115" t="s">
        <v>303</v>
      </c>
      <c r="G4860" s="452">
        <v>42845</v>
      </c>
      <c r="H4860" s="79" t="s">
        <v>37</v>
      </c>
      <c r="I4860" s="411">
        <v>43378</v>
      </c>
      <c r="J4860" s="1114"/>
      <c r="K4860" s="1114"/>
      <c r="L4860" s="1114"/>
      <c r="M4860" s="1114"/>
      <c r="N4860" s="1114"/>
      <c r="O4860" s="1114"/>
      <c r="P4860" s="1114"/>
      <c r="Q4860" s="1114"/>
      <c r="R4860" s="1114"/>
      <c r="S4860" s="1114"/>
      <c r="T4860" s="1114"/>
      <c r="U4860" s="1114"/>
      <c r="V4860" s="1114"/>
      <c r="W4860" s="1114"/>
      <c r="X4860" s="1114"/>
      <c r="Y4860" s="1114"/>
      <c r="Z4860" s="1114"/>
      <c r="AA4860" s="1114"/>
      <c r="AB4860" s="1114"/>
      <c r="AC4860" s="1114"/>
      <c r="AD4860" s="1114"/>
      <c r="AE4860" s="1114"/>
      <c r="AF4860" s="1114"/>
      <c r="AG4860" s="1114"/>
      <c r="AH4860" s="1114"/>
      <c r="AI4860" s="1114"/>
      <c r="AJ4860" s="1114"/>
      <c r="AK4860" s="1114"/>
      <c r="AL4860" s="1114"/>
      <c r="AM4860" s="1114"/>
      <c r="AN4860" s="1114"/>
      <c r="AO4860" s="1114"/>
      <c r="AP4860" s="1114"/>
      <c r="AQ4860" s="1114"/>
      <c r="AR4860" s="1114"/>
      <c r="AS4860" s="1114"/>
      <c r="AT4860" s="1114"/>
      <c r="AU4860" s="1114"/>
      <c r="AV4860" s="1114"/>
      <c r="AW4860" s="1114"/>
      <c r="AX4860" s="1114"/>
      <c r="AY4860" s="1114"/>
      <c r="AZ4860" s="1114"/>
      <c r="BA4860" s="1114"/>
      <c r="BB4860" s="1114"/>
      <c r="BC4860" s="1114"/>
      <c r="BD4860" s="1114"/>
      <c r="BE4860" s="1114"/>
      <c r="BF4860" s="1114"/>
      <c r="BG4860" s="1114"/>
      <c r="BH4860" s="1114"/>
    </row>
    <row r="4861" spans="1:60" s="1114" customFormat="1" ht="33.75" customHeight="1" x14ac:dyDescent="0.25">
      <c r="A4861" s="1647" t="s">
        <v>8368</v>
      </c>
      <c r="B4861" s="1698" t="s">
        <v>1727</v>
      </c>
      <c r="C4861" s="1698" t="s">
        <v>347</v>
      </c>
      <c r="D4861" s="1704" t="s">
        <v>7737</v>
      </c>
      <c r="E4861" s="1698"/>
      <c r="F4861" s="1650" t="s">
        <v>1373</v>
      </c>
      <c r="G4861" s="1617">
        <v>44168</v>
      </c>
      <c r="H4861" s="79" t="s">
        <v>37</v>
      </c>
      <c r="I4861" s="1602">
        <v>44317</v>
      </c>
      <c r="J4861" s="3"/>
      <c r="K4861" s="3"/>
      <c r="L4861" s="3"/>
      <c r="M4861" s="3"/>
      <c r="N4861" s="3"/>
      <c r="O4861" s="3"/>
      <c r="P4861" s="3"/>
      <c r="Q4861" s="3"/>
      <c r="R4861" s="3"/>
      <c r="S4861" s="3"/>
      <c r="T4861" s="3"/>
      <c r="U4861" s="3"/>
      <c r="V4861" s="3"/>
      <c r="W4861" s="3"/>
      <c r="X4861" s="3"/>
      <c r="Y4861" s="3"/>
      <c r="Z4861" s="3"/>
      <c r="AA4861" s="3"/>
      <c r="AB4861" s="3"/>
      <c r="AC4861" s="3"/>
      <c r="AD4861" s="3"/>
      <c r="AE4861" s="3"/>
      <c r="AF4861" s="3"/>
      <c r="AG4861" s="3"/>
      <c r="AH4861" s="3"/>
      <c r="AI4861" s="3"/>
      <c r="AJ4861" s="3"/>
      <c r="AK4861" s="3"/>
      <c r="AL4861" s="3"/>
      <c r="AM4861" s="3"/>
      <c r="AN4861" s="3"/>
      <c r="AO4861" s="3"/>
      <c r="AP4861" s="3"/>
      <c r="AQ4861" s="3"/>
      <c r="AR4861" s="3"/>
      <c r="AS4861" s="3"/>
      <c r="AT4861" s="3"/>
      <c r="AU4861" s="3"/>
      <c r="AV4861" s="3"/>
      <c r="AW4861" s="3"/>
      <c r="AX4861" s="3"/>
      <c r="AY4861" s="3"/>
      <c r="AZ4861" s="3"/>
      <c r="BA4861" s="3"/>
      <c r="BB4861" s="3"/>
      <c r="BC4861" s="3"/>
      <c r="BD4861" s="3"/>
      <c r="BE4861" s="3"/>
      <c r="BF4861" s="3"/>
      <c r="BG4861" s="3"/>
      <c r="BH4861" s="3"/>
    </row>
    <row r="4862" spans="1:60" ht="33.75" customHeight="1" x14ac:dyDescent="0.25">
      <c r="A4862" s="74" t="s">
        <v>3388</v>
      </c>
      <c r="B4862" s="83" t="s">
        <v>68</v>
      </c>
      <c r="C4862" s="212" t="s">
        <v>344</v>
      </c>
      <c r="D4862" s="51" t="s">
        <v>940</v>
      </c>
      <c r="E4862" s="67" t="s">
        <v>66</v>
      </c>
      <c r="F4862" s="55" t="s">
        <v>80</v>
      </c>
      <c r="G4862" s="240">
        <v>39317</v>
      </c>
      <c r="H4862" s="46" t="s">
        <v>37</v>
      </c>
      <c r="I4862" s="240">
        <v>39569</v>
      </c>
    </row>
    <row r="4863" spans="1:60" ht="33.75" customHeight="1" x14ac:dyDescent="0.25">
      <c r="A4863" s="74" t="s">
        <v>5602</v>
      </c>
      <c r="B4863" s="83" t="s">
        <v>46</v>
      </c>
      <c r="C4863" s="83" t="s">
        <v>1099</v>
      </c>
      <c r="D4863" s="51" t="s">
        <v>942</v>
      </c>
      <c r="E4863" s="54" t="s">
        <v>3793</v>
      </c>
      <c r="F4863" s="55" t="s">
        <v>1687</v>
      </c>
      <c r="G4863" s="290">
        <v>37943</v>
      </c>
      <c r="H4863" s="46" t="s">
        <v>37</v>
      </c>
      <c r="I4863" s="770">
        <v>38087</v>
      </c>
    </row>
    <row r="4864" spans="1:60" ht="33.75" customHeight="1" x14ac:dyDescent="0.25">
      <c r="A4864" s="153" t="s">
        <v>7165</v>
      </c>
      <c r="B4864" s="280" t="s">
        <v>59</v>
      </c>
      <c r="C4864" s="280" t="s">
        <v>354</v>
      </c>
      <c r="D4864" s="176" t="s">
        <v>930</v>
      </c>
      <c r="E4864" s="183" t="s">
        <v>705</v>
      </c>
      <c r="F4864" s="175" t="s">
        <v>250</v>
      </c>
      <c r="G4864" s="282">
        <v>43021</v>
      </c>
      <c r="H4864" s="79" t="s">
        <v>37</v>
      </c>
      <c r="I4864" s="411">
        <v>43160</v>
      </c>
    </row>
    <row r="4865" spans="1:60" s="1114" customFormat="1" ht="33.75" customHeight="1" x14ac:dyDescent="0.25">
      <c r="A4865" s="1893" t="s">
        <v>8884</v>
      </c>
      <c r="B4865" s="2243" t="s">
        <v>46</v>
      </c>
      <c r="C4865" s="2243" t="s">
        <v>101</v>
      </c>
      <c r="D4865" s="1890" t="s">
        <v>951</v>
      </c>
      <c r="E4865" s="1894" t="s">
        <v>1091</v>
      </c>
      <c r="F4865" s="1895" t="s">
        <v>736</v>
      </c>
      <c r="G4865" s="2242">
        <v>44663</v>
      </c>
      <c r="H4865" s="318" t="s">
        <v>3798</v>
      </c>
      <c r="I4865" s="1901"/>
    </row>
    <row r="4866" spans="1:60" ht="33.75" customHeight="1" x14ac:dyDescent="0.25">
      <c r="A4866" s="74" t="s">
        <v>3389</v>
      </c>
      <c r="B4866" s="83" t="s">
        <v>92</v>
      </c>
      <c r="C4866" s="41" t="s">
        <v>95</v>
      </c>
      <c r="D4866" s="51" t="s">
        <v>940</v>
      </c>
      <c r="E4866" s="61" t="s">
        <v>253</v>
      </c>
      <c r="F4866" s="55" t="s">
        <v>99</v>
      </c>
      <c r="G4866" s="240">
        <v>39918</v>
      </c>
      <c r="H4866" s="79" t="s">
        <v>37</v>
      </c>
      <c r="I4866" s="240">
        <v>40210</v>
      </c>
    </row>
    <row r="4867" spans="1:60" ht="33.75" customHeight="1" x14ac:dyDescent="0.25">
      <c r="A4867" s="74" t="s">
        <v>3390</v>
      </c>
      <c r="B4867" s="83" t="s">
        <v>3391</v>
      </c>
      <c r="C4867" s="83" t="s">
        <v>345</v>
      </c>
      <c r="D4867" s="51" t="s">
        <v>940</v>
      </c>
      <c r="E4867" s="54" t="s">
        <v>72</v>
      </c>
      <c r="F4867" s="55" t="s">
        <v>656</v>
      </c>
      <c r="G4867" s="240">
        <v>39400</v>
      </c>
      <c r="H4867" s="46" t="s">
        <v>37</v>
      </c>
      <c r="I4867" s="240">
        <v>39783</v>
      </c>
    </row>
    <row r="4868" spans="1:60" ht="33.75" customHeight="1" x14ac:dyDescent="0.25">
      <c r="A4868" s="74" t="s">
        <v>5603</v>
      </c>
      <c r="B4868" s="83" t="s">
        <v>126</v>
      </c>
      <c r="C4868" s="212" t="s">
        <v>350</v>
      </c>
      <c r="D4868" s="51" t="s">
        <v>951</v>
      </c>
      <c r="E4868" s="54" t="s">
        <v>134</v>
      </c>
      <c r="F4868" s="55" t="s">
        <v>398</v>
      </c>
      <c r="G4868" s="290">
        <v>39182</v>
      </c>
      <c r="H4868" s="48" t="s">
        <v>41</v>
      </c>
      <c r="I4868" s="770">
        <v>39279</v>
      </c>
    </row>
    <row r="4869" spans="1:60" ht="33.75" customHeight="1" x14ac:dyDescent="0.25">
      <c r="A4869" s="74" t="s">
        <v>1961</v>
      </c>
      <c r="B4869" s="83" t="s">
        <v>788</v>
      </c>
      <c r="C4869" s="41" t="s">
        <v>101</v>
      </c>
      <c r="D4869" s="51" t="s">
        <v>953</v>
      </c>
      <c r="E4869" s="61" t="s">
        <v>57</v>
      </c>
      <c r="F4869" s="55" t="s">
        <v>1020</v>
      </c>
      <c r="G4869" s="43">
        <v>40534</v>
      </c>
      <c r="H4869" s="47" t="s">
        <v>37</v>
      </c>
      <c r="I4869" s="43">
        <v>41206</v>
      </c>
      <c r="J4869" s="1114"/>
      <c r="K4869" s="1114"/>
      <c r="L4869" s="1114"/>
      <c r="M4869" s="1114"/>
      <c r="N4869" s="1114"/>
      <c r="O4869" s="1114"/>
      <c r="P4869" s="1114"/>
      <c r="Q4869" s="1114"/>
      <c r="R4869" s="1114"/>
      <c r="S4869" s="1114"/>
      <c r="T4869" s="1114"/>
      <c r="U4869" s="1114"/>
      <c r="V4869" s="1114"/>
      <c r="W4869" s="1114"/>
      <c r="X4869" s="1114"/>
      <c r="Y4869" s="1114"/>
      <c r="Z4869" s="1114"/>
      <c r="AA4869" s="1114"/>
      <c r="AB4869" s="1114"/>
      <c r="AC4869" s="1114"/>
      <c r="AD4869" s="1114"/>
      <c r="AE4869" s="1114"/>
      <c r="AF4869" s="1114"/>
      <c r="AG4869" s="1114"/>
      <c r="AH4869" s="1114"/>
      <c r="AI4869" s="1114"/>
      <c r="AJ4869" s="1114"/>
      <c r="AK4869" s="1114"/>
      <c r="AL4869" s="1114"/>
      <c r="AM4869" s="1114"/>
      <c r="AN4869" s="1114"/>
      <c r="AO4869" s="1114"/>
      <c r="AP4869" s="1114"/>
      <c r="AQ4869" s="1114"/>
      <c r="AR4869" s="1114"/>
      <c r="AS4869" s="1114"/>
      <c r="AT4869" s="1114"/>
      <c r="AU4869" s="1114"/>
      <c r="AV4869" s="1114"/>
      <c r="AW4869" s="1114"/>
      <c r="AX4869" s="1114"/>
      <c r="AY4869" s="1114"/>
      <c r="AZ4869" s="1114"/>
      <c r="BA4869" s="1114"/>
      <c r="BB4869" s="1114"/>
      <c r="BC4869" s="1114"/>
      <c r="BD4869" s="1114"/>
      <c r="BE4869" s="1114"/>
      <c r="BF4869" s="1114"/>
      <c r="BG4869" s="1114"/>
      <c r="BH4869" s="1114"/>
    </row>
    <row r="4870" spans="1:60" s="1114" customFormat="1" ht="33.75" customHeight="1" x14ac:dyDescent="0.25">
      <c r="A4870" s="1647" t="s">
        <v>1961</v>
      </c>
      <c r="B4870" s="1678" t="s">
        <v>788</v>
      </c>
      <c r="C4870" s="1678" t="s">
        <v>101</v>
      </c>
      <c r="D4870" s="1696" t="s">
        <v>953</v>
      </c>
      <c r="E4870" s="1649" t="s">
        <v>57</v>
      </c>
      <c r="F4870" s="1650" t="s">
        <v>1020</v>
      </c>
      <c r="G4870" s="1677">
        <v>44103</v>
      </c>
      <c r="H4870" s="47" t="s">
        <v>37</v>
      </c>
      <c r="I4870" s="1668">
        <v>44362</v>
      </c>
      <c r="J4870" s="3"/>
      <c r="K4870" s="3"/>
      <c r="L4870" s="3"/>
      <c r="M4870" s="3"/>
      <c r="N4870" s="3"/>
      <c r="O4870" s="3"/>
      <c r="P4870" s="3"/>
      <c r="Q4870" s="3"/>
      <c r="R4870" s="3"/>
      <c r="S4870" s="3"/>
      <c r="T4870" s="3"/>
      <c r="U4870" s="3"/>
      <c r="V4870" s="3"/>
      <c r="W4870" s="3"/>
      <c r="X4870" s="3"/>
      <c r="Y4870" s="3"/>
      <c r="Z4870" s="3"/>
      <c r="AA4870" s="3"/>
      <c r="AB4870" s="3"/>
      <c r="AC4870" s="3"/>
      <c r="AD4870" s="3"/>
      <c r="AE4870" s="3"/>
      <c r="AF4870" s="3"/>
      <c r="AG4870" s="3"/>
      <c r="AH4870" s="3"/>
      <c r="AI4870" s="3"/>
      <c r="AJ4870" s="3"/>
      <c r="AK4870" s="3"/>
      <c r="AL4870" s="3"/>
      <c r="AM4870" s="3"/>
      <c r="AN4870" s="3"/>
      <c r="AO4870" s="3"/>
      <c r="AP4870" s="3"/>
      <c r="AQ4870" s="3"/>
      <c r="AR4870" s="3"/>
      <c r="AS4870" s="3"/>
      <c r="AT4870" s="3"/>
      <c r="AU4870" s="3"/>
      <c r="AV4870" s="3"/>
      <c r="AW4870" s="3"/>
      <c r="AX4870" s="3"/>
      <c r="AY4870" s="3"/>
      <c r="AZ4870" s="3"/>
      <c r="BA4870" s="3"/>
      <c r="BB4870" s="3"/>
      <c r="BC4870" s="3"/>
      <c r="BD4870" s="3"/>
      <c r="BE4870" s="3"/>
      <c r="BF4870" s="3"/>
      <c r="BG4870" s="3"/>
      <c r="BH4870" s="3"/>
    </row>
    <row r="4871" spans="1:60" ht="33.75" customHeight="1" x14ac:dyDescent="0.25">
      <c r="A4871" s="74" t="s">
        <v>367</v>
      </c>
      <c r="B4871" s="83" t="s">
        <v>1119</v>
      </c>
      <c r="C4871" s="41" t="s">
        <v>1581</v>
      </c>
      <c r="D4871" s="51" t="s">
        <v>939</v>
      </c>
      <c r="E4871" s="61" t="s">
        <v>66</v>
      </c>
      <c r="F4871" s="55" t="s">
        <v>58</v>
      </c>
      <c r="G4871" s="43">
        <v>42513</v>
      </c>
      <c r="H4871" s="47" t="s">
        <v>41</v>
      </c>
      <c r="I4871" s="43">
        <v>42948</v>
      </c>
    </row>
    <row r="4872" spans="1:60" ht="33.75" customHeight="1" x14ac:dyDescent="0.25">
      <c r="A4872" s="74" t="s">
        <v>367</v>
      </c>
      <c r="B4872" s="83" t="s">
        <v>198</v>
      </c>
      <c r="C4872" s="83" t="s">
        <v>101</v>
      </c>
      <c r="D4872" s="51" t="s">
        <v>936</v>
      </c>
      <c r="E4872" s="54" t="s">
        <v>74</v>
      </c>
      <c r="F4872" s="55" t="s">
        <v>368</v>
      </c>
      <c r="G4872" s="290">
        <v>41068</v>
      </c>
      <c r="H4872" s="47" t="s">
        <v>37</v>
      </c>
      <c r="I4872" s="770">
        <v>41794</v>
      </c>
    </row>
    <row r="4873" spans="1:60" ht="33.75" customHeight="1" x14ac:dyDescent="0.25">
      <c r="A4873" s="74" t="s">
        <v>1571</v>
      </c>
      <c r="B4873" s="83" t="s">
        <v>59</v>
      </c>
      <c r="C4873" s="83" t="s">
        <v>101</v>
      </c>
      <c r="D4873" s="51" t="s">
        <v>931</v>
      </c>
      <c r="E4873" s="61" t="s">
        <v>227</v>
      </c>
      <c r="F4873" s="55" t="s">
        <v>616</v>
      </c>
      <c r="G4873" s="26" t="s">
        <v>1572</v>
      </c>
      <c r="H4873" s="47" t="s">
        <v>37</v>
      </c>
      <c r="I4873" s="770">
        <v>41974</v>
      </c>
      <c r="J4873" s="1114"/>
      <c r="K4873" s="1114"/>
      <c r="L4873" s="1114"/>
      <c r="M4873" s="1114"/>
      <c r="N4873" s="1114"/>
      <c r="O4873" s="1114"/>
      <c r="P4873" s="1114"/>
      <c r="Q4873" s="1114"/>
      <c r="R4873" s="1114"/>
      <c r="S4873" s="1114"/>
      <c r="T4873" s="1114"/>
      <c r="U4873" s="1114"/>
      <c r="V4873" s="1114"/>
      <c r="W4873" s="1114"/>
      <c r="X4873" s="1114"/>
      <c r="Y4873" s="1114"/>
      <c r="Z4873" s="1114"/>
      <c r="AA4873" s="1114"/>
      <c r="AB4873" s="1114"/>
      <c r="AC4873" s="1114"/>
      <c r="AD4873" s="1114"/>
      <c r="AE4873" s="1114"/>
      <c r="AF4873" s="1114"/>
      <c r="AG4873" s="1114"/>
      <c r="AH4873" s="1114"/>
      <c r="AI4873" s="1114"/>
      <c r="AJ4873" s="1114"/>
      <c r="AK4873" s="1114"/>
      <c r="AL4873" s="1114"/>
      <c r="AM4873" s="1114"/>
      <c r="AN4873" s="1114"/>
      <c r="AO4873" s="1114"/>
      <c r="AP4873" s="1114"/>
      <c r="AQ4873" s="1114"/>
      <c r="AR4873" s="1114"/>
      <c r="AS4873" s="1114"/>
      <c r="AT4873" s="1114"/>
      <c r="AU4873" s="1114"/>
      <c r="AV4873" s="1114"/>
      <c r="AW4873" s="1114"/>
      <c r="AX4873" s="1114"/>
      <c r="AY4873" s="1114"/>
      <c r="AZ4873" s="1114"/>
      <c r="BA4873" s="1114"/>
      <c r="BB4873" s="1114"/>
      <c r="BC4873" s="1114"/>
      <c r="BD4873" s="1114"/>
      <c r="BE4873" s="1114"/>
      <c r="BF4873" s="1114"/>
      <c r="BG4873" s="1114"/>
      <c r="BH4873" s="1114"/>
    </row>
    <row r="4874" spans="1:60" s="1114" customFormat="1" ht="33.75" customHeight="1" x14ac:dyDescent="0.25">
      <c r="A4874" s="1959" t="s">
        <v>1571</v>
      </c>
      <c r="B4874" s="1960" t="s">
        <v>734</v>
      </c>
      <c r="C4874" s="1960" t="s">
        <v>7403</v>
      </c>
      <c r="D4874" s="1962" t="s">
        <v>929</v>
      </c>
      <c r="E4874" s="1964" t="s">
        <v>301</v>
      </c>
      <c r="F4874" s="1963" t="s">
        <v>8646</v>
      </c>
      <c r="G4874" s="1968">
        <v>44234</v>
      </c>
      <c r="H4874" s="47" t="s">
        <v>37</v>
      </c>
      <c r="I4874" s="1901">
        <v>44317</v>
      </c>
      <c r="J4874" s="3"/>
      <c r="K4874" s="3"/>
      <c r="L4874" s="3"/>
      <c r="M4874" s="3"/>
      <c r="N4874" s="3"/>
      <c r="O4874" s="3"/>
      <c r="P4874" s="3"/>
      <c r="Q4874" s="3"/>
      <c r="R4874" s="3"/>
      <c r="S4874" s="3"/>
      <c r="T4874" s="3"/>
      <c r="U4874" s="3"/>
      <c r="V4874" s="3"/>
      <c r="W4874" s="3"/>
      <c r="X4874" s="3"/>
      <c r="Y4874" s="3"/>
      <c r="Z4874" s="3"/>
      <c r="AA4874" s="3"/>
      <c r="AB4874" s="3"/>
      <c r="AC4874" s="3"/>
      <c r="AD4874" s="3"/>
      <c r="AE4874" s="3"/>
      <c r="AF4874" s="3"/>
      <c r="AG4874" s="3"/>
      <c r="AH4874" s="3"/>
      <c r="AI4874" s="3"/>
      <c r="AJ4874" s="3"/>
      <c r="AK4874" s="3"/>
      <c r="AL4874" s="3"/>
      <c r="AM4874" s="3"/>
      <c r="AN4874" s="3"/>
      <c r="AO4874" s="3"/>
      <c r="AP4874" s="3"/>
      <c r="AQ4874" s="3"/>
      <c r="AR4874" s="3"/>
      <c r="AS4874" s="3"/>
      <c r="AT4874" s="3"/>
      <c r="AU4874" s="3"/>
      <c r="AV4874" s="3"/>
      <c r="AW4874" s="3"/>
      <c r="AX4874" s="3"/>
      <c r="AY4874" s="3"/>
      <c r="AZ4874" s="3"/>
      <c r="BA4874" s="3"/>
      <c r="BB4874" s="3"/>
      <c r="BC4874" s="3"/>
      <c r="BD4874" s="3"/>
      <c r="BE4874" s="3"/>
      <c r="BF4874" s="3"/>
      <c r="BG4874" s="3"/>
      <c r="BH4874" s="3"/>
    </row>
    <row r="4875" spans="1:60" ht="33.75" customHeight="1" x14ac:dyDescent="0.25">
      <c r="A4875" s="103" t="s">
        <v>5604</v>
      </c>
      <c r="B4875" s="202" t="s">
        <v>108</v>
      </c>
      <c r="C4875" s="202" t="s">
        <v>76</v>
      </c>
      <c r="D4875" s="114" t="s">
        <v>935</v>
      </c>
      <c r="E4875" s="115" t="s">
        <v>4206</v>
      </c>
      <c r="F4875" s="104" t="s">
        <v>6823</v>
      </c>
      <c r="G4875" s="278">
        <v>42712</v>
      </c>
      <c r="H4875" s="46" t="s">
        <v>37</v>
      </c>
      <c r="I4875" s="411">
        <v>42887</v>
      </c>
    </row>
    <row r="4876" spans="1:60" ht="33.75" customHeight="1" x14ac:dyDescent="0.25">
      <c r="A4876" s="74" t="s">
        <v>5604</v>
      </c>
      <c r="B4876" s="83" t="s">
        <v>49</v>
      </c>
      <c r="C4876" s="83" t="s">
        <v>1099</v>
      </c>
      <c r="D4876" s="51" t="s">
        <v>949</v>
      </c>
      <c r="E4876" s="54" t="s">
        <v>317</v>
      </c>
      <c r="F4876" s="55" t="s">
        <v>1689</v>
      </c>
      <c r="G4876" s="290">
        <v>38744</v>
      </c>
      <c r="H4876" s="79" t="s">
        <v>37</v>
      </c>
      <c r="I4876" s="770">
        <v>38838</v>
      </c>
    </row>
    <row r="4877" spans="1:60" ht="33.75" customHeight="1" x14ac:dyDescent="0.25">
      <c r="A4877" s="74" t="s">
        <v>3392</v>
      </c>
      <c r="B4877" s="83" t="s">
        <v>108</v>
      </c>
      <c r="C4877" s="41" t="s">
        <v>348</v>
      </c>
      <c r="D4877" s="51" t="s">
        <v>940</v>
      </c>
      <c r="E4877" s="54" t="s">
        <v>35</v>
      </c>
      <c r="F4877" s="55" t="s">
        <v>844</v>
      </c>
      <c r="G4877" s="240">
        <v>40178</v>
      </c>
      <c r="H4877" s="47" t="s">
        <v>37</v>
      </c>
      <c r="I4877" s="240">
        <v>40725</v>
      </c>
    </row>
    <row r="4878" spans="1:60" ht="33.75" customHeight="1" x14ac:dyDescent="0.25">
      <c r="A4878" s="850" t="s">
        <v>7453</v>
      </c>
      <c r="B4878" s="849" t="s">
        <v>484</v>
      </c>
      <c r="C4878" s="849" t="s">
        <v>7449</v>
      </c>
      <c r="D4878" s="858" t="s">
        <v>7450</v>
      </c>
      <c r="E4878" s="862" t="s">
        <v>394</v>
      </c>
      <c r="F4878" s="861" t="s">
        <v>256</v>
      </c>
      <c r="G4878" s="848">
        <v>43223</v>
      </c>
      <c r="H4878" s="318" t="s">
        <v>3798</v>
      </c>
      <c r="I4878" s="770"/>
      <c r="J4878" s="1114"/>
      <c r="K4878" s="1114"/>
      <c r="L4878" s="1114"/>
      <c r="M4878" s="1114"/>
      <c r="N4878" s="1114"/>
      <c r="O4878" s="1114"/>
      <c r="P4878" s="1114"/>
      <c r="Q4878" s="1114"/>
      <c r="R4878" s="1114"/>
      <c r="S4878" s="1114"/>
      <c r="T4878" s="1114"/>
      <c r="U4878" s="1114"/>
      <c r="V4878" s="1114"/>
      <c r="W4878" s="1114"/>
      <c r="X4878" s="1114"/>
      <c r="Y4878" s="1114"/>
      <c r="Z4878" s="1114"/>
      <c r="AA4878" s="1114"/>
      <c r="AB4878" s="1114"/>
      <c r="AC4878" s="1114"/>
      <c r="AD4878" s="1114"/>
      <c r="AE4878" s="1114"/>
      <c r="AF4878" s="1114"/>
      <c r="AG4878" s="1114"/>
      <c r="AH4878" s="1114"/>
      <c r="AI4878" s="1114"/>
      <c r="AJ4878" s="1114"/>
      <c r="AK4878" s="1114"/>
      <c r="AL4878" s="1114"/>
      <c r="AM4878" s="1114"/>
      <c r="AN4878" s="1114"/>
      <c r="AO4878" s="1114"/>
      <c r="AP4878" s="1114"/>
      <c r="AQ4878" s="1114"/>
      <c r="AR4878" s="1114"/>
      <c r="AS4878" s="1114"/>
      <c r="AT4878" s="1114"/>
      <c r="AU4878" s="1114"/>
      <c r="AV4878" s="1114"/>
      <c r="AW4878" s="1114"/>
      <c r="AX4878" s="1114"/>
      <c r="AY4878" s="1114"/>
      <c r="AZ4878" s="1114"/>
      <c r="BA4878" s="1114"/>
      <c r="BB4878" s="1114"/>
      <c r="BC4878" s="1114"/>
      <c r="BD4878" s="1114"/>
      <c r="BE4878" s="1114"/>
      <c r="BF4878" s="1114"/>
      <c r="BG4878" s="1114"/>
      <c r="BH4878" s="1114"/>
    </row>
    <row r="4879" spans="1:60" s="1114" customFormat="1" ht="33.75" customHeight="1" x14ac:dyDescent="0.25">
      <c r="A4879" s="850" t="s">
        <v>7453</v>
      </c>
      <c r="B4879" s="849" t="s">
        <v>484</v>
      </c>
      <c r="C4879" s="849" t="s">
        <v>7449</v>
      </c>
      <c r="D4879" s="38" t="s">
        <v>939</v>
      </c>
      <c r="E4879" s="862" t="s">
        <v>394</v>
      </c>
      <c r="F4879" s="1276" t="s">
        <v>256</v>
      </c>
      <c r="G4879" s="1551">
        <v>44481</v>
      </c>
      <c r="H4879" s="318" t="s">
        <v>3798</v>
      </c>
      <c r="I4879" s="770"/>
      <c r="J4879" s="3"/>
      <c r="K4879" s="3"/>
      <c r="L4879" s="3"/>
      <c r="M4879" s="3"/>
      <c r="N4879" s="3"/>
      <c r="O4879" s="3"/>
      <c r="P4879" s="3"/>
      <c r="Q4879" s="3"/>
      <c r="R4879" s="3"/>
      <c r="S4879" s="3"/>
      <c r="T4879" s="3"/>
      <c r="U4879" s="3"/>
      <c r="V4879" s="3"/>
      <c r="W4879" s="3"/>
      <c r="X4879" s="3"/>
      <c r="Y4879" s="3"/>
      <c r="Z4879" s="3"/>
      <c r="AA4879" s="3"/>
      <c r="AB4879" s="3"/>
      <c r="AC4879" s="3"/>
      <c r="AD4879" s="3"/>
      <c r="AE4879" s="3"/>
      <c r="AF4879" s="3"/>
      <c r="AG4879" s="3"/>
      <c r="AH4879" s="3"/>
      <c r="AI4879" s="3"/>
      <c r="AJ4879" s="3"/>
      <c r="AK4879" s="3"/>
      <c r="AL4879" s="3"/>
      <c r="AM4879" s="3"/>
      <c r="AN4879" s="3"/>
      <c r="AO4879" s="3"/>
      <c r="AP4879" s="3"/>
      <c r="AQ4879" s="3"/>
      <c r="AR4879" s="3"/>
      <c r="AS4879" s="3"/>
      <c r="AT4879" s="3"/>
      <c r="AU4879" s="3"/>
      <c r="AV4879" s="3"/>
      <c r="AW4879" s="3"/>
      <c r="AX4879" s="3"/>
      <c r="AY4879" s="3"/>
      <c r="AZ4879" s="3"/>
      <c r="BA4879" s="3"/>
      <c r="BB4879" s="3"/>
      <c r="BC4879" s="3"/>
      <c r="BD4879" s="3"/>
      <c r="BE4879" s="3"/>
      <c r="BF4879" s="3"/>
      <c r="BG4879" s="3"/>
      <c r="BH4879" s="3"/>
    </row>
    <row r="4880" spans="1:60" ht="33.75" customHeight="1" x14ac:dyDescent="0.25">
      <c r="A4880" s="74" t="s">
        <v>1560</v>
      </c>
      <c r="B4880" s="83" t="s">
        <v>59</v>
      </c>
      <c r="C4880" s="83" t="s">
        <v>95</v>
      </c>
      <c r="D4880" s="51" t="s">
        <v>940</v>
      </c>
      <c r="E4880" s="59" t="s">
        <v>782</v>
      </c>
      <c r="F4880" s="55" t="s">
        <v>103</v>
      </c>
      <c r="G4880" s="290">
        <v>41746</v>
      </c>
      <c r="H4880" s="47" t="s">
        <v>37</v>
      </c>
      <c r="I4880" s="770">
        <v>42006</v>
      </c>
    </row>
    <row r="4881" spans="1:60" ht="33.75" customHeight="1" x14ac:dyDescent="0.25">
      <c r="A4881" s="74" t="s">
        <v>911</v>
      </c>
      <c r="B4881" s="83" t="s">
        <v>109</v>
      </c>
      <c r="C4881" s="82" t="s">
        <v>351</v>
      </c>
      <c r="D4881" s="51" t="s">
        <v>943</v>
      </c>
      <c r="E4881" s="58" t="s">
        <v>912</v>
      </c>
      <c r="F4881" s="55" t="s">
        <v>913</v>
      </c>
      <c r="G4881" s="293">
        <v>41407</v>
      </c>
      <c r="H4881" s="46" t="s">
        <v>37</v>
      </c>
      <c r="I4881" s="770">
        <v>41579</v>
      </c>
    </row>
    <row r="4882" spans="1:60" ht="33.75" customHeight="1" x14ac:dyDescent="0.25">
      <c r="A4882" s="74" t="s">
        <v>5605</v>
      </c>
      <c r="B4882" s="83" t="s">
        <v>34</v>
      </c>
      <c r="C4882" s="287" t="s">
        <v>357</v>
      </c>
      <c r="D4882" s="51" t="s">
        <v>650</v>
      </c>
      <c r="E4882" s="54" t="s">
        <v>157</v>
      </c>
      <c r="F4882" s="55" t="s">
        <v>5606</v>
      </c>
      <c r="G4882" s="290">
        <v>37186</v>
      </c>
      <c r="H4882" s="46" t="s">
        <v>37</v>
      </c>
      <c r="I4882" s="770">
        <v>37546</v>
      </c>
    </row>
    <row r="4883" spans="1:60" ht="33.75" customHeight="1" x14ac:dyDescent="0.25">
      <c r="A4883" s="140" t="s">
        <v>7064</v>
      </c>
      <c r="B4883" s="139" t="s">
        <v>584</v>
      </c>
      <c r="C4883" s="139" t="s">
        <v>95</v>
      </c>
      <c r="D4883" s="306" t="s">
        <v>4303</v>
      </c>
      <c r="E4883" s="141" t="s">
        <v>176</v>
      </c>
      <c r="F4883" s="141" t="s">
        <v>3457</v>
      </c>
      <c r="G4883" s="282">
        <v>42894</v>
      </c>
      <c r="H4883" s="318" t="s">
        <v>3798</v>
      </c>
      <c r="I4883" s="411"/>
      <c r="J4883" s="1114"/>
      <c r="K4883" s="1114"/>
      <c r="L4883" s="1114"/>
      <c r="M4883" s="1114"/>
      <c r="N4883" s="1114"/>
      <c r="O4883" s="1114"/>
      <c r="P4883" s="1114"/>
      <c r="Q4883" s="1114"/>
      <c r="R4883" s="1114"/>
      <c r="S4883" s="1114"/>
      <c r="T4883" s="1114"/>
      <c r="U4883" s="1114"/>
      <c r="V4883" s="1114"/>
      <c r="W4883" s="1114"/>
      <c r="X4883" s="1114"/>
      <c r="Y4883" s="1114"/>
      <c r="Z4883" s="1114"/>
      <c r="AA4883" s="1114"/>
      <c r="AB4883" s="1114"/>
      <c r="AC4883" s="1114"/>
      <c r="AD4883" s="1114"/>
      <c r="AE4883" s="1114"/>
      <c r="AF4883" s="1114"/>
      <c r="AG4883" s="1114"/>
      <c r="AH4883" s="1114"/>
      <c r="AI4883" s="1114"/>
      <c r="AJ4883" s="1114"/>
      <c r="AK4883" s="1114"/>
      <c r="AL4883" s="1114"/>
      <c r="AM4883" s="1114"/>
      <c r="AN4883" s="1114"/>
      <c r="AO4883" s="1114"/>
      <c r="AP4883" s="1114"/>
      <c r="AQ4883" s="1114"/>
      <c r="AR4883" s="1114"/>
      <c r="AS4883" s="1114"/>
      <c r="AT4883" s="1114"/>
      <c r="AU4883" s="1114"/>
      <c r="AV4883" s="1114"/>
      <c r="AW4883" s="1114"/>
      <c r="AX4883" s="1114"/>
      <c r="AY4883" s="1114"/>
      <c r="AZ4883" s="1114"/>
      <c r="BA4883" s="1114"/>
      <c r="BB4883" s="1114"/>
      <c r="BC4883" s="1114"/>
      <c r="BD4883" s="1114"/>
      <c r="BE4883" s="1114"/>
      <c r="BF4883" s="1114"/>
      <c r="BG4883" s="1114"/>
      <c r="BH4883" s="1114"/>
    </row>
    <row r="4884" spans="1:60" s="1114" customFormat="1" ht="33.75" customHeight="1" x14ac:dyDescent="0.25">
      <c r="A4884" s="857" t="s">
        <v>7897</v>
      </c>
      <c r="B4884" s="849" t="s">
        <v>1119</v>
      </c>
      <c r="C4884" s="849" t="s">
        <v>7455</v>
      </c>
      <c r="D4884" s="858" t="s">
        <v>951</v>
      </c>
      <c r="E4884" s="854" t="s">
        <v>7533</v>
      </c>
      <c r="F4884" s="855" t="s">
        <v>4043</v>
      </c>
      <c r="G4884" s="856">
        <v>43230</v>
      </c>
      <c r="H4884" s="79" t="s">
        <v>37</v>
      </c>
      <c r="I4884" s="1250">
        <v>43668</v>
      </c>
      <c r="J4884" s="3"/>
      <c r="K4884" s="3"/>
      <c r="L4884" s="3"/>
      <c r="M4884" s="3"/>
      <c r="N4884" s="3"/>
      <c r="O4884" s="3"/>
      <c r="P4884" s="3"/>
      <c r="Q4884" s="3"/>
      <c r="R4884" s="3"/>
      <c r="S4884" s="3"/>
      <c r="T4884" s="3"/>
      <c r="U4884" s="3"/>
      <c r="V4884" s="3"/>
      <c r="W4884" s="3"/>
      <c r="X4884" s="3"/>
      <c r="Y4884" s="3"/>
      <c r="Z4884" s="3"/>
      <c r="AA4884" s="3"/>
      <c r="AB4884" s="3"/>
      <c r="AC4884" s="3"/>
      <c r="AD4884" s="3"/>
      <c r="AE4884" s="3"/>
      <c r="AF4884" s="3"/>
      <c r="AG4884" s="3"/>
      <c r="AH4884" s="3"/>
      <c r="AI4884" s="3"/>
      <c r="AJ4884" s="3"/>
      <c r="AK4884" s="3"/>
      <c r="AL4884" s="3"/>
      <c r="AM4884" s="3"/>
      <c r="AN4884" s="3"/>
      <c r="AO4884" s="3"/>
      <c r="AP4884" s="3"/>
      <c r="AQ4884" s="3"/>
      <c r="AR4884" s="3"/>
      <c r="AS4884" s="3"/>
      <c r="AT4884" s="3"/>
      <c r="AU4884" s="3"/>
      <c r="AV4884" s="3"/>
      <c r="AW4884" s="3"/>
      <c r="AX4884" s="3"/>
      <c r="AY4884" s="3"/>
      <c r="AZ4884" s="3"/>
      <c r="BA4884" s="3"/>
      <c r="BB4884" s="3"/>
      <c r="BC4884" s="3"/>
      <c r="BD4884" s="3"/>
      <c r="BE4884" s="3"/>
      <c r="BF4884" s="3"/>
      <c r="BG4884" s="3"/>
      <c r="BH4884" s="3"/>
    </row>
    <row r="4885" spans="1:60" ht="33.75" customHeight="1" x14ac:dyDescent="0.25">
      <c r="A4885" s="74" t="s">
        <v>272</v>
      </c>
      <c r="B4885" s="83" t="s">
        <v>441</v>
      </c>
      <c r="C4885" s="212" t="s">
        <v>350</v>
      </c>
      <c r="D4885" s="51" t="s">
        <v>931</v>
      </c>
      <c r="E4885" s="61" t="s">
        <v>227</v>
      </c>
      <c r="F4885" s="55" t="s">
        <v>2287</v>
      </c>
      <c r="G4885" s="40">
        <v>40122</v>
      </c>
      <c r="H4885" s="79" t="s">
        <v>37</v>
      </c>
      <c r="I4885" s="40">
        <v>43252</v>
      </c>
    </row>
    <row r="4886" spans="1:60" ht="33.75" customHeight="1" x14ac:dyDescent="0.25">
      <c r="A4886" s="140" t="s">
        <v>272</v>
      </c>
      <c r="B4886" s="139" t="s">
        <v>59</v>
      </c>
      <c r="C4886" s="139" t="s">
        <v>101</v>
      </c>
      <c r="D4886" s="51" t="s">
        <v>931</v>
      </c>
      <c r="E4886" s="115" t="s">
        <v>1386</v>
      </c>
      <c r="F4886" s="141" t="s">
        <v>1387</v>
      </c>
      <c r="G4886" s="278">
        <v>42713</v>
      </c>
      <c r="H4886" s="79" t="s">
        <v>37</v>
      </c>
      <c r="I4886" s="102">
        <v>43040</v>
      </c>
    </row>
    <row r="4887" spans="1:60" ht="33.75" customHeight="1" x14ac:dyDescent="0.25">
      <c r="A4887" s="74" t="s">
        <v>272</v>
      </c>
      <c r="B4887" s="83" t="s">
        <v>104</v>
      </c>
      <c r="C4887" s="41" t="s">
        <v>95</v>
      </c>
      <c r="D4887" s="51" t="s">
        <v>12</v>
      </c>
      <c r="E4887" s="54" t="s">
        <v>3857</v>
      </c>
      <c r="F4887" s="55" t="s">
        <v>177</v>
      </c>
      <c r="G4887" s="240">
        <v>42010</v>
      </c>
      <c r="H4887" s="46" t="s">
        <v>37</v>
      </c>
      <c r="I4887" s="40">
        <v>42186</v>
      </c>
    </row>
    <row r="4888" spans="1:60" ht="33.75" customHeight="1" x14ac:dyDescent="0.25">
      <c r="A4888" s="74" t="s">
        <v>272</v>
      </c>
      <c r="B4888" s="83" t="s">
        <v>186</v>
      </c>
      <c r="C4888" s="287" t="s">
        <v>357</v>
      </c>
      <c r="D4888" s="51" t="s">
        <v>940</v>
      </c>
      <c r="E4888" s="54" t="s">
        <v>35</v>
      </c>
      <c r="F4888" s="55" t="s">
        <v>844</v>
      </c>
      <c r="G4888" s="290">
        <v>37056</v>
      </c>
      <c r="H4888" s="47" t="s">
        <v>37</v>
      </c>
      <c r="I4888" s="770">
        <v>37539</v>
      </c>
    </row>
    <row r="4889" spans="1:60" ht="33.75" customHeight="1" x14ac:dyDescent="0.25">
      <c r="A4889" s="74" t="s">
        <v>272</v>
      </c>
      <c r="B4889" s="83" t="s">
        <v>145</v>
      </c>
      <c r="C4889" s="83" t="s">
        <v>776</v>
      </c>
      <c r="D4889" s="51" t="s">
        <v>12</v>
      </c>
      <c r="E4889" s="67" t="s">
        <v>66</v>
      </c>
      <c r="F4889" s="55" t="s">
        <v>273</v>
      </c>
      <c r="G4889" s="290">
        <v>41012</v>
      </c>
      <c r="H4889" s="46" t="s">
        <v>37</v>
      </c>
      <c r="I4889" s="770">
        <v>41365</v>
      </c>
    </row>
    <row r="4890" spans="1:60" ht="33.75" customHeight="1" x14ac:dyDescent="0.25">
      <c r="A4890" s="74" t="s">
        <v>106</v>
      </c>
      <c r="B4890" s="83" t="s">
        <v>68</v>
      </c>
      <c r="C4890" s="83" t="s">
        <v>2613</v>
      </c>
      <c r="D4890" s="51" t="s">
        <v>940</v>
      </c>
      <c r="E4890" s="54" t="s">
        <v>1000</v>
      </c>
      <c r="F4890" s="55" t="s">
        <v>5607</v>
      </c>
      <c r="G4890" s="290">
        <v>38026</v>
      </c>
      <c r="H4890" s="47" t="s">
        <v>37</v>
      </c>
      <c r="I4890" s="770">
        <v>38353</v>
      </c>
    </row>
    <row r="4891" spans="1:60" ht="33.75" customHeight="1" x14ac:dyDescent="0.25">
      <c r="A4891" s="74" t="s">
        <v>106</v>
      </c>
      <c r="B4891" s="83" t="s">
        <v>42</v>
      </c>
      <c r="C4891" s="83" t="s">
        <v>95</v>
      </c>
      <c r="D4891" s="51" t="s">
        <v>941</v>
      </c>
      <c r="E4891" s="56" t="s">
        <v>1812</v>
      </c>
      <c r="F4891" s="55" t="s">
        <v>107</v>
      </c>
      <c r="G4891" s="290">
        <v>40868</v>
      </c>
      <c r="H4891" s="79" t="s">
        <v>37</v>
      </c>
      <c r="I4891" s="770">
        <v>41275</v>
      </c>
    </row>
    <row r="4892" spans="1:60" ht="33.75" customHeight="1" x14ac:dyDescent="0.25">
      <c r="A4892" s="74" t="s">
        <v>3393</v>
      </c>
      <c r="B4892" s="83" t="s">
        <v>61</v>
      </c>
      <c r="C4892" s="83" t="s">
        <v>351</v>
      </c>
      <c r="D4892" s="51" t="s">
        <v>12</v>
      </c>
      <c r="E4892" s="54" t="s">
        <v>47</v>
      </c>
      <c r="F4892" s="55" t="s">
        <v>2474</v>
      </c>
      <c r="G4892" s="240">
        <v>40073</v>
      </c>
      <c r="H4892" s="79" t="s">
        <v>37</v>
      </c>
      <c r="I4892" s="240">
        <v>40269</v>
      </c>
    </row>
    <row r="4893" spans="1:60" ht="33.75" customHeight="1" x14ac:dyDescent="0.25">
      <c r="A4893" s="74" t="s">
        <v>3394</v>
      </c>
      <c r="B4893" s="83" t="s">
        <v>1797</v>
      </c>
      <c r="C4893" s="41" t="s">
        <v>348</v>
      </c>
      <c r="D4893" s="51" t="s">
        <v>940</v>
      </c>
      <c r="E4893" s="67" t="s">
        <v>82</v>
      </c>
      <c r="F4893" s="55" t="s">
        <v>214</v>
      </c>
      <c r="G4893" s="240">
        <v>39028</v>
      </c>
      <c r="H4893" s="79" t="s">
        <v>37</v>
      </c>
      <c r="I4893" s="240">
        <v>39264</v>
      </c>
    </row>
    <row r="4894" spans="1:60" ht="33.75" customHeight="1" x14ac:dyDescent="0.25">
      <c r="A4894" s="74" t="s">
        <v>3396</v>
      </c>
      <c r="B4894" s="83" t="s">
        <v>29</v>
      </c>
      <c r="C4894" s="41" t="s">
        <v>2461</v>
      </c>
      <c r="D4894" s="51" t="s">
        <v>25</v>
      </c>
      <c r="E4894" s="54" t="s">
        <v>4376</v>
      </c>
      <c r="F4894" s="55" t="s">
        <v>507</v>
      </c>
      <c r="G4894" s="240">
        <v>39804</v>
      </c>
      <c r="H4894" s="46" t="s">
        <v>37</v>
      </c>
      <c r="I4894" s="240">
        <v>41244</v>
      </c>
    </row>
    <row r="4895" spans="1:60" ht="33.75" customHeight="1" x14ac:dyDescent="0.25">
      <c r="A4895" s="74" t="s">
        <v>5608</v>
      </c>
      <c r="B4895" s="83" t="s">
        <v>77</v>
      </c>
      <c r="C4895" s="83" t="s">
        <v>30</v>
      </c>
      <c r="D4895" s="51" t="s">
        <v>946</v>
      </c>
      <c r="E4895" s="54" t="s">
        <v>74</v>
      </c>
      <c r="F4895" s="55" t="s">
        <v>256</v>
      </c>
      <c r="G4895" s="290">
        <v>37199</v>
      </c>
      <c r="H4895" s="46" t="s">
        <v>37</v>
      </c>
      <c r="I4895" s="770">
        <v>37438</v>
      </c>
      <c r="J4895" s="1114"/>
      <c r="K4895" s="1114"/>
      <c r="L4895" s="1114"/>
      <c r="M4895" s="1114"/>
      <c r="N4895" s="1114"/>
      <c r="O4895" s="1114"/>
      <c r="P4895" s="1114"/>
      <c r="Q4895" s="1114"/>
      <c r="R4895" s="1114"/>
      <c r="S4895" s="1114"/>
      <c r="T4895" s="1114"/>
      <c r="U4895" s="1114"/>
      <c r="V4895" s="1114"/>
      <c r="W4895" s="1114"/>
      <c r="X4895" s="1114"/>
      <c r="Y4895" s="1114"/>
      <c r="Z4895" s="1114"/>
      <c r="AA4895" s="1114"/>
      <c r="AB4895" s="1114"/>
      <c r="AC4895" s="1114"/>
      <c r="AD4895" s="1114"/>
      <c r="AE4895" s="1114"/>
      <c r="AF4895" s="1114"/>
      <c r="AG4895" s="1114"/>
      <c r="AH4895" s="1114"/>
      <c r="AI4895" s="1114"/>
      <c r="AJ4895" s="1114"/>
      <c r="AK4895" s="1114"/>
      <c r="AL4895" s="1114"/>
      <c r="AM4895" s="1114"/>
      <c r="AN4895" s="1114"/>
      <c r="AO4895" s="1114"/>
      <c r="AP4895" s="1114"/>
      <c r="AQ4895" s="1114"/>
      <c r="AR4895" s="1114"/>
      <c r="AS4895" s="1114"/>
      <c r="AT4895" s="1114"/>
      <c r="AU4895" s="1114"/>
      <c r="AV4895" s="1114"/>
      <c r="AW4895" s="1114"/>
      <c r="AX4895" s="1114"/>
      <c r="AY4895" s="1114"/>
      <c r="AZ4895" s="1114"/>
      <c r="BA4895" s="1114"/>
      <c r="BB4895" s="1114"/>
      <c r="BC4895" s="1114"/>
      <c r="BD4895" s="1114"/>
      <c r="BE4895" s="1114"/>
      <c r="BF4895" s="1114"/>
      <c r="BG4895" s="1114"/>
      <c r="BH4895" s="1114"/>
    </row>
    <row r="4896" spans="1:60" s="1114" customFormat="1" ht="33.75" customHeight="1" x14ac:dyDescent="0.25">
      <c r="A4896" s="1416" t="s">
        <v>8076</v>
      </c>
      <c r="B4896" s="1415" t="s">
        <v>226</v>
      </c>
      <c r="C4896" s="1415" t="s">
        <v>791</v>
      </c>
      <c r="D4896" s="1417" t="s">
        <v>914</v>
      </c>
      <c r="E4896" s="1418" t="s">
        <v>148</v>
      </c>
      <c r="F4896" s="1413" t="s">
        <v>4582</v>
      </c>
      <c r="G4896" s="1414">
        <v>43871</v>
      </c>
      <c r="H4896" s="46" t="s">
        <v>37</v>
      </c>
      <c r="I4896" s="1381">
        <v>44166</v>
      </c>
      <c r="J4896" s="3"/>
      <c r="K4896" s="3"/>
      <c r="L4896" s="3"/>
      <c r="M4896" s="3"/>
      <c r="N4896" s="3"/>
      <c r="O4896" s="3"/>
      <c r="P4896" s="3"/>
      <c r="Q4896" s="3"/>
      <c r="R4896" s="3"/>
      <c r="S4896" s="3"/>
      <c r="T4896" s="3"/>
      <c r="U4896" s="3"/>
      <c r="V4896" s="3"/>
      <c r="W4896" s="3"/>
      <c r="X4896" s="3"/>
      <c r="Y4896" s="3"/>
      <c r="Z4896" s="3"/>
      <c r="AA4896" s="3"/>
      <c r="AB4896" s="3"/>
      <c r="AC4896" s="3"/>
      <c r="AD4896" s="3"/>
      <c r="AE4896" s="3"/>
      <c r="AF4896" s="3"/>
      <c r="AG4896" s="3"/>
      <c r="AH4896" s="3"/>
      <c r="AI4896" s="3"/>
      <c r="AJ4896" s="3"/>
      <c r="AK4896" s="3"/>
      <c r="AL4896" s="3"/>
      <c r="AM4896" s="3"/>
      <c r="AN4896" s="3"/>
      <c r="AO4896" s="3"/>
      <c r="AP4896" s="3"/>
      <c r="AQ4896" s="3"/>
      <c r="AR4896" s="3"/>
      <c r="AS4896" s="3"/>
      <c r="AT4896" s="3"/>
      <c r="AU4896" s="3"/>
      <c r="AV4896" s="3"/>
      <c r="AW4896" s="3"/>
      <c r="AX4896" s="3"/>
      <c r="AY4896" s="3"/>
      <c r="AZ4896" s="3"/>
      <c r="BA4896" s="3"/>
      <c r="BB4896" s="3"/>
      <c r="BC4896" s="3"/>
      <c r="BD4896" s="3"/>
      <c r="BE4896" s="3"/>
      <c r="BF4896" s="3"/>
      <c r="BG4896" s="3"/>
      <c r="BH4896" s="3"/>
    </row>
    <row r="4897" spans="1:60" ht="33.75" customHeight="1" x14ac:dyDescent="0.25">
      <c r="A4897" s="117" t="s">
        <v>3395</v>
      </c>
      <c r="B4897" s="259" t="s">
        <v>310</v>
      </c>
      <c r="C4897" s="259" t="s">
        <v>354</v>
      </c>
      <c r="D4897" s="120" t="s">
        <v>650</v>
      </c>
      <c r="E4897" s="116" t="s">
        <v>155</v>
      </c>
      <c r="F4897" s="116" t="s">
        <v>6555</v>
      </c>
      <c r="G4897" s="293">
        <v>42814</v>
      </c>
      <c r="H4897" s="46" t="s">
        <v>37</v>
      </c>
      <c r="I4897" s="770">
        <v>43556</v>
      </c>
    </row>
    <row r="4898" spans="1:60" ht="33.75" customHeight="1" x14ac:dyDescent="0.25">
      <c r="A4898" s="74" t="s">
        <v>3395</v>
      </c>
      <c r="B4898" s="83" t="s">
        <v>49</v>
      </c>
      <c r="C4898" s="212" t="s">
        <v>344</v>
      </c>
      <c r="D4898" s="51" t="s">
        <v>914</v>
      </c>
      <c r="E4898" s="67" t="s">
        <v>728</v>
      </c>
      <c r="F4898" s="55" t="s">
        <v>191</v>
      </c>
      <c r="G4898" s="240">
        <v>40284</v>
      </c>
      <c r="H4898" s="47" t="s">
        <v>37</v>
      </c>
      <c r="I4898" s="240">
        <v>40603</v>
      </c>
    </row>
    <row r="4899" spans="1:60" ht="33.75" customHeight="1" x14ac:dyDescent="0.25">
      <c r="A4899" s="74" t="s">
        <v>885</v>
      </c>
      <c r="B4899" s="83" t="s">
        <v>46</v>
      </c>
      <c r="C4899" s="83" t="s">
        <v>346</v>
      </c>
      <c r="D4899" s="51" t="s">
        <v>940</v>
      </c>
      <c r="E4899" s="67" t="s">
        <v>43</v>
      </c>
      <c r="F4899" s="55" t="s">
        <v>886</v>
      </c>
      <c r="G4899" s="290">
        <v>40941</v>
      </c>
      <c r="H4899" s="47" t="s">
        <v>37</v>
      </c>
      <c r="I4899" s="770">
        <v>41395</v>
      </c>
    </row>
    <row r="4900" spans="1:60" ht="33.75" customHeight="1" x14ac:dyDescent="0.25">
      <c r="A4900" s="74" t="s">
        <v>1466</v>
      </c>
      <c r="B4900" s="83" t="s">
        <v>78</v>
      </c>
      <c r="C4900" s="83" t="s">
        <v>344</v>
      </c>
      <c r="D4900" s="51" t="s">
        <v>951</v>
      </c>
      <c r="E4900" s="54" t="s">
        <v>394</v>
      </c>
      <c r="F4900" s="55" t="s">
        <v>256</v>
      </c>
      <c r="G4900" s="290">
        <v>41561</v>
      </c>
      <c r="H4900" s="47" t="s">
        <v>37</v>
      </c>
      <c r="I4900" s="770">
        <v>41668</v>
      </c>
    </row>
    <row r="4901" spans="1:60" ht="33.75" customHeight="1" x14ac:dyDescent="0.25">
      <c r="A4901" s="74" t="s">
        <v>6503</v>
      </c>
      <c r="B4901" s="83" t="s">
        <v>39</v>
      </c>
      <c r="C4901" s="83" t="s">
        <v>872</v>
      </c>
      <c r="D4901" s="51" t="s">
        <v>951</v>
      </c>
      <c r="E4901" s="54" t="s">
        <v>920</v>
      </c>
      <c r="F4901" s="55" t="s">
        <v>133</v>
      </c>
      <c r="G4901" s="290">
        <v>42397</v>
      </c>
      <c r="H4901" s="79" t="s">
        <v>37</v>
      </c>
      <c r="I4901" s="770">
        <v>42941</v>
      </c>
    </row>
    <row r="4902" spans="1:60" ht="33.75" customHeight="1" x14ac:dyDescent="0.25">
      <c r="A4902" s="182" t="s">
        <v>6925</v>
      </c>
      <c r="B4902" s="12" t="s">
        <v>29</v>
      </c>
      <c r="C4902" s="12" t="s">
        <v>347</v>
      </c>
      <c r="D4902" s="51" t="s">
        <v>940</v>
      </c>
      <c r="E4902" s="59" t="s">
        <v>117</v>
      </c>
      <c r="F4902" s="184" t="s">
        <v>589</v>
      </c>
      <c r="G4902" s="13">
        <v>42748</v>
      </c>
      <c r="H4902" s="79" t="s">
        <v>37</v>
      </c>
      <c r="I4902" s="770">
        <v>43070</v>
      </c>
    </row>
    <row r="4903" spans="1:60" ht="33.75" customHeight="1" x14ac:dyDescent="0.25">
      <c r="A4903" s="74" t="s">
        <v>3397</v>
      </c>
      <c r="B4903" s="83" t="s">
        <v>29</v>
      </c>
      <c r="C4903" s="83" t="s">
        <v>351</v>
      </c>
      <c r="D4903" s="51" t="s">
        <v>940</v>
      </c>
      <c r="E4903" s="67" t="s">
        <v>66</v>
      </c>
      <c r="F4903" s="55" t="s">
        <v>215</v>
      </c>
      <c r="G4903" s="240">
        <v>40596</v>
      </c>
      <c r="H4903" s="79" t="s">
        <v>37</v>
      </c>
      <c r="I4903" s="240">
        <v>41030</v>
      </c>
    </row>
    <row r="4904" spans="1:60" ht="33.75" customHeight="1" x14ac:dyDescent="0.25">
      <c r="A4904" s="74" t="s">
        <v>3398</v>
      </c>
      <c r="B4904" s="83" t="s">
        <v>53</v>
      </c>
      <c r="C4904" s="41" t="s">
        <v>447</v>
      </c>
      <c r="D4904" s="51" t="s">
        <v>928</v>
      </c>
      <c r="E4904" s="61" t="s">
        <v>920</v>
      </c>
      <c r="F4904" s="55" t="s">
        <v>133</v>
      </c>
      <c r="G4904" s="240">
        <v>39444</v>
      </c>
      <c r="H4904" s="79" t="s">
        <v>37</v>
      </c>
      <c r="I4904" s="240">
        <v>40118</v>
      </c>
    </row>
    <row r="4905" spans="1:60" ht="33.75" customHeight="1" x14ac:dyDescent="0.25">
      <c r="A4905" s="74" t="s">
        <v>6676</v>
      </c>
      <c r="B4905" s="83" t="s">
        <v>68</v>
      </c>
      <c r="C4905" s="83" t="s">
        <v>351</v>
      </c>
      <c r="D4905" s="51" t="s">
        <v>4303</v>
      </c>
      <c r="E4905" s="54" t="s">
        <v>47</v>
      </c>
      <c r="F4905" s="55" t="s">
        <v>1857</v>
      </c>
      <c r="G4905" s="290">
        <v>42541</v>
      </c>
      <c r="H4905" s="46" t="s">
        <v>37</v>
      </c>
      <c r="I4905" s="770">
        <v>42856</v>
      </c>
      <c r="J4905" s="1114"/>
      <c r="K4905" s="1114"/>
      <c r="L4905" s="1114"/>
      <c r="M4905" s="1114"/>
      <c r="N4905" s="1114"/>
      <c r="O4905" s="1114"/>
      <c r="P4905" s="1114"/>
      <c r="Q4905" s="1114"/>
      <c r="R4905" s="1114"/>
      <c r="S4905" s="1114"/>
      <c r="T4905" s="1114"/>
      <c r="U4905" s="1114"/>
      <c r="V4905" s="1114"/>
      <c r="W4905" s="1114"/>
      <c r="X4905" s="1114"/>
      <c r="Y4905" s="1114"/>
      <c r="Z4905" s="1114"/>
      <c r="AA4905" s="1114"/>
      <c r="AB4905" s="1114"/>
      <c r="AC4905" s="1114"/>
      <c r="AD4905" s="1114"/>
      <c r="AE4905" s="1114"/>
      <c r="AF4905" s="1114"/>
      <c r="AG4905" s="1114"/>
      <c r="AH4905" s="1114"/>
      <c r="AI4905" s="1114"/>
      <c r="AJ4905" s="1114"/>
      <c r="AK4905" s="1114"/>
      <c r="AL4905" s="1114"/>
      <c r="AM4905" s="1114"/>
      <c r="AN4905" s="1114"/>
      <c r="AO4905" s="1114"/>
      <c r="AP4905" s="1114"/>
      <c r="AQ4905" s="1114"/>
      <c r="AR4905" s="1114"/>
      <c r="AS4905" s="1114"/>
      <c r="AT4905" s="1114"/>
      <c r="AU4905" s="1114"/>
      <c r="AV4905" s="1114"/>
      <c r="AW4905" s="1114"/>
      <c r="AX4905" s="1114"/>
      <c r="AY4905" s="1114"/>
      <c r="AZ4905" s="1114"/>
      <c r="BA4905" s="1114"/>
      <c r="BB4905" s="1114"/>
      <c r="BC4905" s="1114"/>
      <c r="BD4905" s="1114"/>
      <c r="BE4905" s="1114"/>
      <c r="BF4905" s="1114"/>
      <c r="BG4905" s="1114"/>
      <c r="BH4905" s="1114"/>
    </row>
    <row r="4906" spans="1:60" s="1114" customFormat="1" ht="33.75" customHeight="1" x14ac:dyDescent="0.25">
      <c r="A4906" s="1969" t="s">
        <v>8861</v>
      </c>
      <c r="B4906" s="1977" t="s">
        <v>326</v>
      </c>
      <c r="C4906" s="1977" t="s">
        <v>7787</v>
      </c>
      <c r="D4906" s="2027" t="s">
        <v>940</v>
      </c>
      <c r="E4906" s="2013" t="s">
        <v>35</v>
      </c>
      <c r="F4906" s="2028" t="s">
        <v>8862</v>
      </c>
      <c r="G4906" s="2006">
        <v>44637</v>
      </c>
      <c r="H4906" s="1929" t="s">
        <v>3798</v>
      </c>
      <c r="I4906" s="1901"/>
    </row>
    <row r="4907" spans="1:60" s="1114" customFormat="1" ht="33.75" customHeight="1" x14ac:dyDescent="0.25">
      <c r="A4907" s="1791" t="s">
        <v>8446</v>
      </c>
      <c r="B4907" s="1792" t="s">
        <v>804</v>
      </c>
      <c r="C4907" s="1792" t="s">
        <v>95</v>
      </c>
      <c r="D4907" s="1793" t="s">
        <v>12</v>
      </c>
      <c r="E4907" s="1794" t="s">
        <v>7380</v>
      </c>
      <c r="F4907" s="1795" t="s">
        <v>177</v>
      </c>
      <c r="G4907" s="1796">
        <v>44196</v>
      </c>
      <c r="H4907" s="79" t="s">
        <v>41</v>
      </c>
      <c r="I4907" s="1730">
        <v>44245</v>
      </c>
      <c r="J4907" s="3"/>
      <c r="K4907" s="3"/>
      <c r="L4907" s="3"/>
      <c r="M4907" s="3"/>
      <c r="N4907" s="3"/>
      <c r="O4907" s="3"/>
      <c r="P4907" s="3"/>
      <c r="Q4907" s="3"/>
      <c r="R4907" s="3"/>
      <c r="S4907" s="3"/>
      <c r="T4907" s="3"/>
      <c r="U4907" s="3"/>
      <c r="V4907" s="3"/>
      <c r="W4907" s="3"/>
      <c r="X4907" s="3"/>
      <c r="Y4907" s="3"/>
      <c r="Z4907" s="3"/>
      <c r="AA4907" s="3"/>
      <c r="AB4907" s="3"/>
      <c r="AC4907" s="3"/>
      <c r="AD4907" s="3"/>
      <c r="AE4907" s="3"/>
      <c r="AF4907" s="3"/>
      <c r="AG4907" s="3"/>
      <c r="AH4907" s="3"/>
      <c r="AI4907" s="3"/>
      <c r="AJ4907" s="3"/>
      <c r="AK4907" s="3"/>
      <c r="AL4907" s="3"/>
      <c r="AM4907" s="3"/>
      <c r="AN4907" s="3"/>
      <c r="AO4907" s="3"/>
      <c r="AP4907" s="3"/>
      <c r="AQ4907" s="3"/>
      <c r="AR4907" s="3"/>
      <c r="AS4907" s="3"/>
      <c r="AT4907" s="3"/>
      <c r="AU4907" s="3"/>
      <c r="AV4907" s="3"/>
      <c r="AW4907" s="3"/>
      <c r="AX4907" s="3"/>
      <c r="AY4907" s="3"/>
      <c r="AZ4907" s="3"/>
      <c r="BA4907" s="3"/>
      <c r="BB4907" s="3"/>
      <c r="BC4907" s="3"/>
      <c r="BD4907" s="3"/>
      <c r="BE4907" s="3"/>
      <c r="BF4907" s="3"/>
      <c r="BG4907" s="3"/>
      <c r="BH4907" s="3"/>
    </row>
    <row r="4908" spans="1:60" ht="33.75" customHeight="1" x14ac:dyDescent="0.25">
      <c r="A4908" s="74" t="s">
        <v>5612</v>
      </c>
      <c r="B4908" s="83" t="s">
        <v>29</v>
      </c>
      <c r="C4908" s="243" t="s">
        <v>1044</v>
      </c>
      <c r="D4908" s="51" t="s">
        <v>12</v>
      </c>
      <c r="E4908" s="54" t="s">
        <v>47</v>
      </c>
      <c r="F4908" s="55" t="s">
        <v>174</v>
      </c>
      <c r="G4908" s="290">
        <v>36958</v>
      </c>
      <c r="H4908" s="79" t="s">
        <v>37</v>
      </c>
      <c r="I4908" s="770">
        <v>37257</v>
      </c>
    </row>
    <row r="4909" spans="1:60" ht="33.75" customHeight="1" x14ac:dyDescent="0.25">
      <c r="A4909" s="74" t="s">
        <v>3399</v>
      </c>
      <c r="B4909" s="83" t="s">
        <v>1121</v>
      </c>
      <c r="C4909" s="287" t="s">
        <v>357</v>
      </c>
      <c r="D4909" s="51" t="s">
        <v>940</v>
      </c>
      <c r="E4909" s="54" t="s">
        <v>35</v>
      </c>
      <c r="F4909" s="55" t="s">
        <v>711</v>
      </c>
      <c r="G4909" s="240">
        <v>40169</v>
      </c>
      <c r="H4909" s="79" t="s">
        <v>37</v>
      </c>
      <c r="I4909" s="240">
        <v>40603</v>
      </c>
    </row>
    <row r="4910" spans="1:60" ht="33.75" customHeight="1" x14ac:dyDescent="0.25">
      <c r="A4910" s="827" t="s">
        <v>7417</v>
      </c>
      <c r="B4910" s="12" t="s">
        <v>62</v>
      </c>
      <c r="C4910" s="12" t="s">
        <v>95</v>
      </c>
      <c r="D4910" s="38" t="s">
        <v>4303</v>
      </c>
      <c r="E4910" s="828" t="s">
        <v>176</v>
      </c>
      <c r="F4910" s="829" t="s">
        <v>102</v>
      </c>
      <c r="G4910" s="826">
        <v>43153</v>
      </c>
      <c r="H4910" s="79" t="s">
        <v>37</v>
      </c>
      <c r="I4910" s="40">
        <v>43556</v>
      </c>
    </row>
    <row r="4911" spans="1:60" ht="33.75" customHeight="1" x14ac:dyDescent="0.25">
      <c r="A4911" s="74" t="s">
        <v>3896</v>
      </c>
      <c r="B4911" s="83" t="s">
        <v>3897</v>
      </c>
      <c r="C4911" s="41" t="s">
        <v>152</v>
      </c>
      <c r="D4911" s="51" t="s">
        <v>12</v>
      </c>
      <c r="E4911" s="54" t="s">
        <v>3895</v>
      </c>
      <c r="F4911" s="55" t="s">
        <v>3898</v>
      </c>
      <c r="G4911" s="240">
        <v>42030</v>
      </c>
      <c r="H4911" s="46" t="s">
        <v>37</v>
      </c>
      <c r="I4911" s="40">
        <v>42371</v>
      </c>
    </row>
    <row r="4912" spans="1:60" ht="33.75" customHeight="1" x14ac:dyDescent="0.25">
      <c r="A4912" s="74" t="s">
        <v>3400</v>
      </c>
      <c r="B4912" s="83" t="s">
        <v>98</v>
      </c>
      <c r="C4912" s="83" t="s">
        <v>1598</v>
      </c>
      <c r="D4912" s="51" t="s">
        <v>948</v>
      </c>
      <c r="E4912" s="54" t="s">
        <v>626</v>
      </c>
      <c r="F4912" s="55" t="s">
        <v>1258</v>
      </c>
      <c r="G4912" s="290">
        <v>38700</v>
      </c>
      <c r="H4912" s="46" t="s">
        <v>37</v>
      </c>
      <c r="I4912" s="770">
        <v>39142</v>
      </c>
    </row>
    <row r="4913" spans="1:60" ht="33.75" customHeight="1" x14ac:dyDescent="0.25">
      <c r="A4913" s="74" t="s">
        <v>3400</v>
      </c>
      <c r="B4913" s="83" t="s">
        <v>675</v>
      </c>
      <c r="C4913" s="41" t="s">
        <v>101</v>
      </c>
      <c r="D4913" s="51" t="s">
        <v>953</v>
      </c>
      <c r="E4913" s="54" t="s">
        <v>57</v>
      </c>
      <c r="F4913" s="55" t="s">
        <v>90</v>
      </c>
      <c r="G4913" s="290">
        <v>37293</v>
      </c>
      <c r="H4913" s="46" t="s">
        <v>37</v>
      </c>
      <c r="I4913" s="770">
        <v>37438</v>
      </c>
    </row>
    <row r="4914" spans="1:60" s="1114" customFormat="1" ht="33.75" customHeight="1" x14ac:dyDescent="0.25">
      <c r="A4914" s="1969" t="s">
        <v>3400</v>
      </c>
      <c r="B4914" s="1977" t="s">
        <v>397</v>
      </c>
      <c r="C4914" s="1977" t="s">
        <v>351</v>
      </c>
      <c r="D4914" s="2027" t="s">
        <v>940</v>
      </c>
      <c r="E4914" s="2013" t="s">
        <v>35</v>
      </c>
      <c r="F4914" s="2028" t="s">
        <v>8091</v>
      </c>
      <c r="G4914" s="1979">
        <v>44621</v>
      </c>
      <c r="H4914" s="1929" t="s">
        <v>3798</v>
      </c>
      <c r="I4914" s="1901"/>
    </row>
    <row r="4915" spans="1:60" ht="33.75" customHeight="1" x14ac:dyDescent="0.25">
      <c r="A4915" s="74" t="s">
        <v>3400</v>
      </c>
      <c r="B4915" s="83" t="s">
        <v>121</v>
      </c>
      <c r="C4915" s="83" t="s">
        <v>2428</v>
      </c>
      <c r="D4915" s="51" t="s">
        <v>935</v>
      </c>
      <c r="E4915" s="54" t="s">
        <v>415</v>
      </c>
      <c r="F4915" s="55" t="s">
        <v>5613</v>
      </c>
      <c r="G4915" s="290">
        <v>38070</v>
      </c>
      <c r="H4915" s="79" t="s">
        <v>37</v>
      </c>
      <c r="I4915" s="770">
        <v>38341</v>
      </c>
    </row>
    <row r="4916" spans="1:60" ht="33.75" customHeight="1" x14ac:dyDescent="0.25">
      <c r="A4916" s="74" t="s">
        <v>1858</v>
      </c>
      <c r="B4916" s="83" t="s">
        <v>94</v>
      </c>
      <c r="C4916" s="83" t="s">
        <v>101</v>
      </c>
      <c r="D4916" s="51" t="s">
        <v>928</v>
      </c>
      <c r="E4916" s="54" t="s">
        <v>138</v>
      </c>
      <c r="F4916" s="55" t="s">
        <v>690</v>
      </c>
      <c r="G4916" s="290">
        <v>41794</v>
      </c>
      <c r="H4916" s="79" t="s">
        <v>37</v>
      </c>
      <c r="I4916" s="240">
        <v>42156</v>
      </c>
    </row>
    <row r="4917" spans="1:60" ht="33.75" customHeight="1" x14ac:dyDescent="0.25">
      <c r="A4917" s="74" t="s">
        <v>3400</v>
      </c>
      <c r="B4917" s="83" t="s">
        <v>64</v>
      </c>
      <c r="C4917" s="41" t="s">
        <v>101</v>
      </c>
      <c r="D4917" s="51" t="s">
        <v>929</v>
      </c>
      <c r="E4917" s="61" t="s">
        <v>60</v>
      </c>
      <c r="F4917" s="55" t="s">
        <v>2186</v>
      </c>
      <c r="G4917" s="40">
        <v>40011</v>
      </c>
      <c r="H4917" s="48" t="s">
        <v>41</v>
      </c>
      <c r="I4917" s="40">
        <v>40269</v>
      </c>
    </row>
    <row r="4918" spans="1:60" ht="33.75" customHeight="1" x14ac:dyDescent="0.25">
      <c r="A4918" s="74" t="s">
        <v>1962</v>
      </c>
      <c r="B4918" s="83" t="s">
        <v>680</v>
      </c>
      <c r="C4918" s="42" t="s">
        <v>1598</v>
      </c>
      <c r="D4918" s="51" t="s">
        <v>941</v>
      </c>
      <c r="E4918" s="54" t="s">
        <v>35</v>
      </c>
      <c r="F4918" s="55" t="s">
        <v>1359</v>
      </c>
      <c r="G4918" s="43">
        <v>39800</v>
      </c>
      <c r="H4918" s="48" t="s">
        <v>41</v>
      </c>
      <c r="I4918" s="43">
        <v>40716</v>
      </c>
    </row>
    <row r="4919" spans="1:60" ht="33.75" customHeight="1" x14ac:dyDescent="0.25">
      <c r="A4919" s="74" t="s">
        <v>1962</v>
      </c>
      <c r="B4919" s="83" t="s">
        <v>226</v>
      </c>
      <c r="C4919" s="41" t="s">
        <v>101</v>
      </c>
      <c r="D4919" s="51" t="s">
        <v>953</v>
      </c>
      <c r="E4919" s="67" t="s">
        <v>3792</v>
      </c>
      <c r="F4919" s="55" t="s">
        <v>690</v>
      </c>
      <c r="G4919" s="40">
        <v>40092</v>
      </c>
      <c r="H4919" s="79" t="s">
        <v>37</v>
      </c>
      <c r="I4919" s="40">
        <v>40330</v>
      </c>
    </row>
    <row r="4920" spans="1:60" ht="33.75" customHeight="1" x14ac:dyDescent="0.25">
      <c r="A4920" s="74" t="s">
        <v>1962</v>
      </c>
      <c r="B4920" s="83" t="s">
        <v>294</v>
      </c>
      <c r="C4920" s="41" t="s">
        <v>95</v>
      </c>
      <c r="D4920" s="51" t="s">
        <v>940</v>
      </c>
      <c r="E4920" s="59" t="s">
        <v>782</v>
      </c>
      <c r="F4920" s="55" t="s">
        <v>99</v>
      </c>
      <c r="G4920" s="40">
        <v>40157</v>
      </c>
      <c r="H4920" s="79" t="s">
        <v>37</v>
      </c>
      <c r="I4920" s="40">
        <v>40269</v>
      </c>
    </row>
    <row r="4921" spans="1:60" ht="33.75" customHeight="1" x14ac:dyDescent="0.25">
      <c r="A4921" s="74" t="s">
        <v>1962</v>
      </c>
      <c r="B4921" s="83" t="s">
        <v>119</v>
      </c>
      <c r="C4921" s="41" t="s">
        <v>101</v>
      </c>
      <c r="D4921" s="51" t="s">
        <v>946</v>
      </c>
      <c r="E4921" s="67" t="s">
        <v>55</v>
      </c>
      <c r="F4921" s="55" t="s">
        <v>56</v>
      </c>
      <c r="G4921" s="240">
        <v>39946</v>
      </c>
      <c r="H4921" s="46" t="s">
        <v>37</v>
      </c>
      <c r="I4921" s="240">
        <v>40087</v>
      </c>
    </row>
    <row r="4922" spans="1:60" ht="33.75" customHeight="1" x14ac:dyDescent="0.25">
      <c r="A4922" s="74" t="s">
        <v>5614</v>
      </c>
      <c r="B4922" s="83" t="s">
        <v>96</v>
      </c>
      <c r="C4922" s="41" t="s">
        <v>101</v>
      </c>
      <c r="D4922" s="51" t="s">
        <v>940</v>
      </c>
      <c r="E4922" s="54" t="s">
        <v>117</v>
      </c>
      <c r="F4922" s="55" t="s">
        <v>93</v>
      </c>
      <c r="G4922" s="290">
        <v>37916</v>
      </c>
      <c r="H4922" s="79" t="s">
        <v>37</v>
      </c>
      <c r="I4922" s="770">
        <v>38808</v>
      </c>
    </row>
    <row r="4923" spans="1:60" ht="33.75" customHeight="1" x14ac:dyDescent="0.25">
      <c r="A4923" s="74" t="s">
        <v>3401</v>
      </c>
      <c r="B4923" s="83" t="s">
        <v>198</v>
      </c>
      <c r="C4923" s="212" t="s">
        <v>344</v>
      </c>
      <c r="D4923" s="51" t="s">
        <v>937</v>
      </c>
      <c r="E4923" s="67" t="s">
        <v>2161</v>
      </c>
      <c r="F4923" s="55" t="s">
        <v>116</v>
      </c>
      <c r="G4923" s="240">
        <v>40870</v>
      </c>
      <c r="H4923" s="46" t="s">
        <v>37</v>
      </c>
      <c r="I4923" s="240">
        <v>41000</v>
      </c>
      <c r="J4923" s="1114"/>
      <c r="K4923" s="1114"/>
      <c r="L4923" s="1114"/>
      <c r="M4923" s="1114"/>
      <c r="N4923" s="1114"/>
      <c r="O4923" s="1114"/>
      <c r="P4923" s="1114"/>
      <c r="Q4923" s="1114"/>
      <c r="R4923" s="1114"/>
      <c r="S4923" s="1114"/>
      <c r="T4923" s="1114"/>
      <c r="U4923" s="1114"/>
      <c r="V4923" s="1114"/>
      <c r="W4923" s="1114"/>
      <c r="X4923" s="1114"/>
      <c r="Y4923" s="1114"/>
      <c r="Z4923" s="1114"/>
      <c r="AA4923" s="1114"/>
      <c r="AB4923" s="1114"/>
      <c r="AC4923" s="1114"/>
      <c r="AD4923" s="1114"/>
      <c r="AE4923" s="1114"/>
      <c r="AF4923" s="1114"/>
      <c r="AG4923" s="1114"/>
      <c r="AH4923" s="1114"/>
      <c r="AI4923" s="1114"/>
      <c r="AJ4923" s="1114"/>
      <c r="AK4923" s="1114"/>
      <c r="AL4923" s="1114"/>
      <c r="AM4923" s="1114"/>
      <c r="AN4923" s="1114"/>
      <c r="AO4923" s="1114"/>
      <c r="AP4923" s="1114"/>
      <c r="AQ4923" s="1114"/>
      <c r="AR4923" s="1114"/>
      <c r="AS4923" s="1114"/>
      <c r="AT4923" s="1114"/>
      <c r="AU4923" s="1114"/>
      <c r="AV4923" s="1114"/>
      <c r="AW4923" s="1114"/>
      <c r="AX4923" s="1114"/>
      <c r="AY4923" s="1114"/>
      <c r="AZ4923" s="1114"/>
      <c r="BA4923" s="1114"/>
      <c r="BB4923" s="1114"/>
      <c r="BC4923" s="1114"/>
      <c r="BD4923" s="1114"/>
      <c r="BE4923" s="1114"/>
      <c r="BF4923" s="1114"/>
      <c r="BG4923" s="1114"/>
      <c r="BH4923" s="1114"/>
    </row>
    <row r="4924" spans="1:60" s="1114" customFormat="1" ht="33.75" customHeight="1" x14ac:dyDescent="0.25">
      <c r="A4924" s="1564" t="s">
        <v>8252</v>
      </c>
      <c r="B4924" s="1565" t="s">
        <v>46</v>
      </c>
      <c r="C4924" s="1565" t="s">
        <v>8253</v>
      </c>
      <c r="D4924" s="1566" t="s">
        <v>7450</v>
      </c>
      <c r="E4924" s="1567" t="s">
        <v>7539</v>
      </c>
      <c r="F4924" s="1568" t="s">
        <v>3823</v>
      </c>
      <c r="G4924" s="1569">
        <v>43761</v>
      </c>
      <c r="H4924" s="1460" t="s">
        <v>3798</v>
      </c>
      <c r="I4924" s="1571"/>
      <c r="J4924" s="3"/>
      <c r="K4924" s="3"/>
      <c r="L4924" s="3"/>
      <c r="M4924" s="3"/>
      <c r="N4924" s="3"/>
      <c r="O4924" s="3"/>
      <c r="P4924" s="3"/>
      <c r="Q4924" s="3"/>
      <c r="R4924" s="3"/>
      <c r="S4924" s="3"/>
      <c r="T4924" s="3"/>
      <c r="U4924" s="3"/>
      <c r="V4924" s="3"/>
      <c r="W4924" s="3"/>
      <c r="X4924" s="3"/>
      <c r="Y4924" s="3"/>
      <c r="Z4924" s="3"/>
      <c r="AA4924" s="3"/>
      <c r="AB4924" s="3"/>
      <c r="AC4924" s="3"/>
      <c r="AD4924" s="3"/>
      <c r="AE4924" s="3"/>
      <c r="AF4924" s="3"/>
      <c r="AG4924" s="3"/>
      <c r="AH4924" s="3"/>
      <c r="AI4924" s="3"/>
      <c r="AJ4924" s="3"/>
      <c r="AK4924" s="3"/>
      <c r="AL4924" s="3"/>
      <c r="AM4924" s="3"/>
      <c r="AN4924" s="3"/>
      <c r="AO4924" s="3"/>
      <c r="AP4924" s="3"/>
      <c r="AQ4924" s="3"/>
      <c r="AR4924" s="3"/>
      <c r="AS4924" s="3"/>
      <c r="AT4924" s="3"/>
      <c r="AU4924" s="3"/>
      <c r="AV4924" s="3"/>
      <c r="AW4924" s="3"/>
      <c r="AX4924" s="3"/>
      <c r="AY4924" s="3"/>
      <c r="AZ4924" s="3"/>
      <c r="BA4924" s="3"/>
      <c r="BB4924" s="3"/>
      <c r="BC4924" s="3"/>
      <c r="BD4924" s="3"/>
      <c r="BE4924" s="3"/>
      <c r="BF4924" s="3"/>
      <c r="BG4924" s="3"/>
      <c r="BH4924" s="3"/>
    </row>
    <row r="4925" spans="1:60" ht="33.75" customHeight="1" x14ac:dyDescent="0.25">
      <c r="A4925" s="74" t="s">
        <v>5609</v>
      </c>
      <c r="B4925" s="83" t="s">
        <v>5610</v>
      </c>
      <c r="C4925" s="83" t="s">
        <v>351</v>
      </c>
      <c r="D4925" s="51" t="s">
        <v>12</v>
      </c>
      <c r="E4925" s="54" t="s">
        <v>66</v>
      </c>
      <c r="F4925" s="55" t="s">
        <v>385</v>
      </c>
      <c r="G4925" s="290">
        <v>37610</v>
      </c>
      <c r="H4925" s="47" t="s">
        <v>37</v>
      </c>
      <c r="I4925" s="770">
        <v>37803</v>
      </c>
    </row>
    <row r="4926" spans="1:60" ht="33.75" customHeight="1" x14ac:dyDescent="0.25">
      <c r="A4926" s="74" t="s">
        <v>1147</v>
      </c>
      <c r="B4926" s="83" t="s">
        <v>189</v>
      </c>
      <c r="C4926" s="83" t="s">
        <v>1148</v>
      </c>
      <c r="D4926" s="51" t="s">
        <v>12</v>
      </c>
      <c r="E4926" s="67" t="s">
        <v>66</v>
      </c>
      <c r="F4926" s="55" t="s">
        <v>172</v>
      </c>
      <c r="G4926" s="290">
        <v>41556</v>
      </c>
      <c r="H4926" s="79" t="s">
        <v>37</v>
      </c>
      <c r="I4926" s="770">
        <v>41760</v>
      </c>
    </row>
    <row r="4927" spans="1:60" ht="33.75" customHeight="1" x14ac:dyDescent="0.25">
      <c r="A4927" s="74" t="s">
        <v>3402</v>
      </c>
      <c r="B4927" s="83" t="s">
        <v>92</v>
      </c>
      <c r="C4927" s="41" t="s">
        <v>76</v>
      </c>
      <c r="D4927" s="51" t="s">
        <v>940</v>
      </c>
      <c r="E4927" s="67" t="s">
        <v>66</v>
      </c>
      <c r="F4927" s="55" t="s">
        <v>221</v>
      </c>
      <c r="G4927" s="240">
        <v>39136</v>
      </c>
      <c r="H4927" s="79" t="s">
        <v>37</v>
      </c>
      <c r="I4927" s="26">
        <v>39508</v>
      </c>
    </row>
    <row r="4928" spans="1:60" ht="33.75" customHeight="1" x14ac:dyDescent="0.25">
      <c r="A4928" s="153" t="s">
        <v>7105</v>
      </c>
      <c r="B4928" s="280" t="s">
        <v>77</v>
      </c>
      <c r="C4928" s="280" t="s">
        <v>347</v>
      </c>
      <c r="D4928" s="51" t="s">
        <v>940</v>
      </c>
      <c r="E4928" s="183" t="s">
        <v>318</v>
      </c>
      <c r="F4928" s="175" t="s">
        <v>319</v>
      </c>
      <c r="G4928" s="282">
        <v>42891</v>
      </c>
      <c r="H4928" s="81" t="s">
        <v>3798</v>
      </c>
      <c r="I4928" s="195"/>
      <c r="J4928" s="1114"/>
      <c r="K4928" s="1114"/>
      <c r="L4928" s="1114"/>
      <c r="M4928" s="1114"/>
      <c r="N4928" s="1114"/>
      <c r="O4928" s="1114"/>
      <c r="P4928" s="1114"/>
      <c r="Q4928" s="1114"/>
      <c r="R4928" s="1114"/>
      <c r="S4928" s="1114"/>
      <c r="T4928" s="1114"/>
      <c r="U4928" s="1114"/>
      <c r="V4928" s="1114"/>
      <c r="W4928" s="1114"/>
      <c r="X4928" s="1114"/>
      <c r="Y4928" s="1114"/>
      <c r="Z4928" s="1114"/>
      <c r="AA4928" s="1114"/>
      <c r="AB4928" s="1114"/>
      <c r="AC4928" s="1114"/>
      <c r="AD4928" s="1114"/>
      <c r="AE4928" s="1114"/>
      <c r="AF4928" s="1114"/>
      <c r="AG4928" s="1114"/>
      <c r="AH4928" s="1114"/>
      <c r="AI4928" s="1114"/>
      <c r="AJ4928" s="1114"/>
      <c r="AK4928" s="1114"/>
      <c r="AL4928" s="1114"/>
      <c r="AM4928" s="1114"/>
      <c r="AN4928" s="1114"/>
      <c r="AO4928" s="1114"/>
      <c r="AP4928" s="1114"/>
      <c r="AQ4928" s="1114"/>
      <c r="AR4928" s="1114"/>
      <c r="AS4928" s="1114"/>
      <c r="AT4928" s="1114"/>
      <c r="AU4928" s="1114"/>
      <c r="AV4928" s="1114"/>
      <c r="AW4928" s="1114"/>
      <c r="AX4928" s="1114"/>
      <c r="AY4928" s="1114"/>
      <c r="AZ4928" s="1114"/>
      <c r="BA4928" s="1114"/>
      <c r="BB4928" s="1114"/>
      <c r="BC4928" s="1114"/>
      <c r="BD4928" s="1114"/>
      <c r="BE4928" s="1114"/>
      <c r="BF4928" s="1114"/>
      <c r="BG4928" s="1114"/>
      <c r="BH4928" s="1114"/>
    </row>
    <row r="4929" spans="1:60" s="1114" customFormat="1" ht="33.75" customHeight="1" x14ac:dyDescent="0.25">
      <c r="A4929" s="1745" t="s">
        <v>8404</v>
      </c>
      <c r="B4929" s="1746" t="s">
        <v>680</v>
      </c>
      <c r="C4929" s="1746" t="s">
        <v>344</v>
      </c>
      <c r="D4929" s="1747" t="s">
        <v>934</v>
      </c>
      <c r="E4929" s="1748" t="s">
        <v>66</v>
      </c>
      <c r="F4929" s="1749" t="s">
        <v>38</v>
      </c>
      <c r="G4929" s="1750">
        <v>44090</v>
      </c>
      <c r="H4929" s="79" t="s">
        <v>37</v>
      </c>
      <c r="I4929" s="1743">
        <v>44501</v>
      </c>
    </row>
    <row r="4930" spans="1:60" s="1114" customFormat="1" ht="33.75" customHeight="1" x14ac:dyDescent="0.25">
      <c r="A4930" s="117" t="s">
        <v>7803</v>
      </c>
      <c r="B4930" s="1182" t="s">
        <v>42</v>
      </c>
      <c r="C4930" s="1182" t="s">
        <v>1581</v>
      </c>
      <c r="D4930" s="120" t="s">
        <v>941</v>
      </c>
      <c r="E4930" s="58" t="s">
        <v>35</v>
      </c>
      <c r="F4930" s="116" t="s">
        <v>295</v>
      </c>
      <c r="G4930" s="1181">
        <v>43594</v>
      </c>
      <c r="H4930" s="79" t="s">
        <v>41</v>
      </c>
      <c r="I4930" s="26">
        <v>43985</v>
      </c>
    </row>
    <row r="4931" spans="1:60" s="1114" customFormat="1" ht="33.75" customHeight="1" x14ac:dyDescent="0.25">
      <c r="A4931" s="850" t="s">
        <v>7754</v>
      </c>
      <c r="B4931" s="849" t="s">
        <v>61</v>
      </c>
      <c r="C4931" s="849" t="s">
        <v>347</v>
      </c>
      <c r="D4931" s="1116" t="s">
        <v>940</v>
      </c>
      <c r="E4931" s="851" t="s">
        <v>111</v>
      </c>
      <c r="F4931" s="852" t="s">
        <v>71</v>
      </c>
      <c r="G4931" s="848">
        <v>43525</v>
      </c>
      <c r="H4931" s="79" t="s">
        <v>37</v>
      </c>
      <c r="I4931" s="853">
        <v>43831</v>
      </c>
      <c r="J4931" s="3"/>
      <c r="K4931" s="3"/>
      <c r="L4931" s="3"/>
      <c r="M4931" s="3"/>
      <c r="N4931" s="3"/>
      <c r="O4931" s="3"/>
      <c r="P4931" s="3"/>
      <c r="Q4931" s="3"/>
      <c r="R4931" s="3"/>
      <c r="S4931" s="3"/>
      <c r="T4931" s="3"/>
      <c r="U4931" s="3"/>
      <c r="V4931" s="3"/>
      <c r="W4931" s="3"/>
      <c r="X4931" s="3"/>
      <c r="Y4931" s="3"/>
      <c r="Z4931" s="3"/>
      <c r="AA4931" s="3"/>
      <c r="AB4931" s="3"/>
      <c r="AC4931" s="3"/>
      <c r="AD4931" s="3"/>
      <c r="AE4931" s="3"/>
      <c r="AF4931" s="3"/>
      <c r="AG4931" s="3"/>
      <c r="AH4931" s="3"/>
      <c r="AI4931" s="3"/>
      <c r="AJ4931" s="3"/>
      <c r="AK4931" s="3"/>
      <c r="AL4931" s="3"/>
      <c r="AM4931" s="3"/>
      <c r="AN4931" s="3"/>
      <c r="AO4931" s="3"/>
      <c r="AP4931" s="3"/>
      <c r="AQ4931" s="3"/>
      <c r="AR4931" s="3"/>
      <c r="AS4931" s="3"/>
      <c r="AT4931" s="3"/>
      <c r="AU4931" s="3"/>
      <c r="AV4931" s="3"/>
      <c r="AW4931" s="3"/>
      <c r="AX4931" s="3"/>
      <c r="AY4931" s="3"/>
      <c r="AZ4931" s="3"/>
      <c r="BA4931" s="3"/>
      <c r="BB4931" s="3"/>
      <c r="BC4931" s="3"/>
      <c r="BD4931" s="3"/>
      <c r="BE4931" s="3"/>
      <c r="BF4931" s="3"/>
      <c r="BG4931" s="3"/>
      <c r="BH4931" s="3"/>
    </row>
    <row r="4932" spans="1:60" ht="33.75" customHeight="1" x14ac:dyDescent="0.25">
      <c r="A4932" s="74" t="s">
        <v>3403</v>
      </c>
      <c r="B4932" s="83" t="s">
        <v>78</v>
      </c>
      <c r="C4932" s="287" t="s">
        <v>357</v>
      </c>
      <c r="D4932" s="51" t="s">
        <v>12</v>
      </c>
      <c r="E4932" s="54" t="s">
        <v>460</v>
      </c>
      <c r="F4932" s="55" t="s">
        <v>295</v>
      </c>
      <c r="G4932" s="290">
        <v>36239</v>
      </c>
      <c r="H4932" s="79" t="s">
        <v>37</v>
      </c>
      <c r="I4932" s="770">
        <v>43466</v>
      </c>
    </row>
    <row r="4933" spans="1:60" ht="33.75" customHeight="1" x14ac:dyDescent="0.25">
      <c r="A4933" s="74" t="s">
        <v>3403</v>
      </c>
      <c r="B4933" s="83" t="s">
        <v>68</v>
      </c>
      <c r="C4933" s="41" t="s">
        <v>1598</v>
      </c>
      <c r="D4933" s="51" t="s">
        <v>940</v>
      </c>
      <c r="E4933" s="54" t="s">
        <v>35</v>
      </c>
      <c r="F4933" s="55" t="s">
        <v>2459</v>
      </c>
      <c r="G4933" s="240">
        <v>39636</v>
      </c>
      <c r="H4933" s="79" t="s">
        <v>37</v>
      </c>
      <c r="I4933" s="240">
        <v>39995</v>
      </c>
    </row>
    <row r="4934" spans="1:60" ht="33.75" customHeight="1" x14ac:dyDescent="0.25">
      <c r="A4934" s="74" t="s">
        <v>3403</v>
      </c>
      <c r="B4934" s="83" t="s">
        <v>46</v>
      </c>
      <c r="C4934" s="212" t="s">
        <v>344</v>
      </c>
      <c r="D4934" s="51" t="s">
        <v>929</v>
      </c>
      <c r="E4934" s="61" t="s">
        <v>301</v>
      </c>
      <c r="F4934" s="55" t="s">
        <v>221</v>
      </c>
      <c r="G4934" s="240">
        <v>40835</v>
      </c>
      <c r="H4934" s="47" t="s">
        <v>37</v>
      </c>
      <c r="I4934" s="240">
        <v>40878</v>
      </c>
    </row>
    <row r="4935" spans="1:60" ht="33.75" customHeight="1" x14ac:dyDescent="0.25">
      <c r="A4935" s="74" t="s">
        <v>681</v>
      </c>
      <c r="B4935" s="83" t="s">
        <v>59</v>
      </c>
      <c r="C4935" s="83" t="s">
        <v>351</v>
      </c>
      <c r="D4935" s="51" t="s">
        <v>1981</v>
      </c>
      <c r="E4935" s="61" t="s">
        <v>1524</v>
      </c>
      <c r="F4935" s="55" t="s">
        <v>682</v>
      </c>
      <c r="G4935" s="290">
        <v>41282</v>
      </c>
      <c r="H4935" s="79" t="s">
        <v>37</v>
      </c>
      <c r="I4935" s="770">
        <v>41456</v>
      </c>
    </row>
    <row r="4936" spans="1:60" ht="33.75" customHeight="1" x14ac:dyDescent="0.25">
      <c r="A4936" s="74" t="s">
        <v>681</v>
      </c>
      <c r="B4936" s="83" t="s">
        <v>39</v>
      </c>
      <c r="C4936" s="41" t="s">
        <v>3404</v>
      </c>
      <c r="D4936" s="51" t="s">
        <v>940</v>
      </c>
      <c r="E4936" s="58" t="s">
        <v>1295</v>
      </c>
      <c r="F4936" s="55" t="s">
        <v>3405</v>
      </c>
      <c r="G4936" s="240">
        <v>40519</v>
      </c>
      <c r="H4936" s="79" t="s">
        <v>37</v>
      </c>
      <c r="I4936" s="240">
        <v>40909</v>
      </c>
      <c r="J4936" s="1114"/>
      <c r="K4936" s="1114"/>
      <c r="L4936" s="1114"/>
      <c r="M4936" s="1114"/>
      <c r="N4936" s="1114"/>
      <c r="O4936" s="1114"/>
      <c r="P4936" s="1114"/>
      <c r="Q4936" s="1114"/>
      <c r="R4936" s="1114"/>
      <c r="S4936" s="1114"/>
      <c r="T4936" s="1114"/>
      <c r="U4936" s="1114"/>
      <c r="V4936" s="1114"/>
      <c r="W4936" s="1114"/>
      <c r="X4936" s="1114"/>
      <c r="Y4936" s="1114"/>
      <c r="Z4936" s="1114"/>
      <c r="AA4936" s="1114"/>
      <c r="AB4936" s="1114"/>
      <c r="AC4936" s="1114"/>
      <c r="AD4936" s="1114"/>
      <c r="AE4936" s="1114"/>
      <c r="AF4936" s="1114"/>
      <c r="AG4936" s="1114"/>
      <c r="AH4936" s="1114"/>
      <c r="AI4936" s="1114"/>
      <c r="AJ4936" s="1114"/>
      <c r="AK4936" s="1114"/>
      <c r="AL4936" s="1114"/>
      <c r="AM4936" s="1114"/>
      <c r="AN4936" s="1114"/>
      <c r="AO4936" s="1114"/>
      <c r="AP4936" s="1114"/>
      <c r="AQ4936" s="1114"/>
      <c r="AR4936" s="1114"/>
      <c r="AS4936" s="1114"/>
      <c r="AT4936" s="1114"/>
      <c r="AU4936" s="1114"/>
      <c r="AV4936" s="1114"/>
      <c r="AW4936" s="1114"/>
      <c r="AX4936" s="1114"/>
      <c r="AY4936" s="1114"/>
      <c r="AZ4936" s="1114"/>
      <c r="BA4936" s="1114"/>
      <c r="BB4936" s="1114"/>
      <c r="BC4936" s="1114"/>
      <c r="BD4936" s="1114"/>
      <c r="BE4936" s="1114"/>
      <c r="BF4936" s="1114"/>
      <c r="BG4936" s="1114"/>
      <c r="BH4936" s="1114"/>
    </row>
    <row r="4937" spans="1:60" s="1114" customFormat="1" ht="33.75" customHeight="1" x14ac:dyDescent="0.25">
      <c r="A4937" s="2035" t="s">
        <v>681</v>
      </c>
      <c r="B4937" s="2036" t="s">
        <v>61</v>
      </c>
      <c r="C4937" s="2036" t="s">
        <v>347</v>
      </c>
      <c r="D4937" s="2037" t="s">
        <v>12</v>
      </c>
      <c r="E4937" s="2038" t="s">
        <v>7372</v>
      </c>
      <c r="F4937" s="2039" t="s">
        <v>328</v>
      </c>
      <c r="G4937" s="2040">
        <v>44351</v>
      </c>
      <c r="H4937" s="1919" t="s">
        <v>3798</v>
      </c>
      <c r="I4937" s="1887"/>
      <c r="J4937" s="3"/>
      <c r="K4937" s="3"/>
      <c r="L4937" s="3"/>
      <c r="M4937" s="3"/>
      <c r="N4937" s="3"/>
      <c r="O4937" s="3"/>
      <c r="P4937" s="3"/>
      <c r="Q4937" s="3"/>
      <c r="R4937" s="3"/>
      <c r="S4937" s="3"/>
      <c r="T4937" s="3"/>
      <c r="U4937" s="3"/>
      <c r="V4937" s="3"/>
      <c r="W4937" s="3"/>
      <c r="X4937" s="3"/>
      <c r="Y4937" s="3"/>
      <c r="Z4937" s="3"/>
      <c r="AA4937" s="3"/>
      <c r="AB4937" s="3"/>
      <c r="AC4937" s="3"/>
      <c r="AD4937" s="3"/>
      <c r="AE4937" s="3"/>
      <c r="AF4937" s="3"/>
      <c r="AG4937" s="3"/>
      <c r="AH4937" s="3"/>
      <c r="AI4937" s="3"/>
      <c r="AJ4937" s="3"/>
      <c r="AK4937" s="3"/>
      <c r="AL4937" s="3"/>
      <c r="AM4937" s="3"/>
      <c r="AN4937" s="3"/>
      <c r="AO4937" s="3"/>
      <c r="AP4937" s="3"/>
      <c r="AQ4937" s="3"/>
      <c r="AR4937" s="3"/>
      <c r="AS4937" s="3"/>
      <c r="AT4937" s="3"/>
      <c r="AU4937" s="3"/>
      <c r="AV4937" s="3"/>
      <c r="AW4937" s="3"/>
      <c r="AX4937" s="3"/>
      <c r="AY4937" s="3"/>
      <c r="AZ4937" s="3"/>
      <c r="BA4937" s="3"/>
      <c r="BB4937" s="3"/>
      <c r="BC4937" s="3"/>
      <c r="BD4937" s="3"/>
      <c r="BE4937" s="3"/>
      <c r="BF4937" s="3"/>
      <c r="BG4937" s="3"/>
      <c r="BH4937" s="3"/>
    </row>
    <row r="4938" spans="1:60" s="1114" customFormat="1" ht="33.75" customHeight="1" x14ac:dyDescent="0.25">
      <c r="A4938" s="2035" t="s">
        <v>681</v>
      </c>
      <c r="B4938" s="2235" t="s">
        <v>198</v>
      </c>
      <c r="C4938" s="2235" t="s">
        <v>347</v>
      </c>
      <c r="D4938" s="1890" t="s">
        <v>937</v>
      </c>
      <c r="E4938" s="1894" t="s">
        <v>66</v>
      </c>
      <c r="F4938" s="1895" t="s">
        <v>8612</v>
      </c>
      <c r="G4938" s="2234">
        <v>44670</v>
      </c>
      <c r="H4938" s="1919" t="s">
        <v>3798</v>
      </c>
      <c r="I4938" s="1887"/>
    </row>
    <row r="4939" spans="1:60" ht="33.75" customHeight="1" x14ac:dyDescent="0.25">
      <c r="A4939" s="74" t="s">
        <v>3406</v>
      </c>
      <c r="B4939" s="83" t="s">
        <v>294</v>
      </c>
      <c r="C4939" s="287" t="s">
        <v>357</v>
      </c>
      <c r="D4939" s="51" t="s">
        <v>937</v>
      </c>
      <c r="E4939" s="54" t="s">
        <v>35</v>
      </c>
      <c r="F4939" s="55" t="s">
        <v>2305</v>
      </c>
      <c r="G4939" s="40">
        <v>40522</v>
      </c>
      <c r="H4939" s="46" t="s">
        <v>37</v>
      </c>
      <c r="I4939" s="40">
        <v>40725</v>
      </c>
    </row>
    <row r="4940" spans="1:60" ht="33.75" customHeight="1" x14ac:dyDescent="0.25">
      <c r="A4940" s="74" t="s">
        <v>3406</v>
      </c>
      <c r="B4940" s="83" t="s">
        <v>866</v>
      </c>
      <c r="C4940" s="83" t="s">
        <v>1949</v>
      </c>
      <c r="D4940" s="51" t="s">
        <v>941</v>
      </c>
      <c r="E4940" s="54" t="s">
        <v>47</v>
      </c>
      <c r="F4940" s="55" t="s">
        <v>4745</v>
      </c>
      <c r="G4940" s="290">
        <v>38378</v>
      </c>
      <c r="H4940" s="46" t="s">
        <v>37</v>
      </c>
      <c r="I4940" s="770">
        <v>38777</v>
      </c>
    </row>
    <row r="4941" spans="1:60" ht="33.75" customHeight="1" x14ac:dyDescent="0.25">
      <c r="A4941" s="117" t="s">
        <v>3406</v>
      </c>
      <c r="B4941" s="284" t="s">
        <v>396</v>
      </c>
      <c r="C4941" s="284" t="s">
        <v>351</v>
      </c>
      <c r="D4941" s="120" t="s">
        <v>650</v>
      </c>
      <c r="E4941" s="116" t="s">
        <v>705</v>
      </c>
      <c r="F4941" s="116" t="s">
        <v>6695</v>
      </c>
      <c r="G4941" s="293">
        <v>42874</v>
      </c>
      <c r="H4941" s="79" t="s">
        <v>37</v>
      </c>
      <c r="I4941" s="770">
        <v>43136</v>
      </c>
      <c r="J4941" s="1114"/>
      <c r="K4941" s="1114"/>
      <c r="L4941" s="1114"/>
      <c r="M4941" s="1114"/>
      <c r="N4941" s="1114"/>
      <c r="O4941" s="1114"/>
      <c r="P4941" s="1114"/>
      <c r="Q4941" s="1114"/>
      <c r="R4941" s="1114"/>
      <c r="S4941" s="1114"/>
      <c r="T4941" s="1114"/>
      <c r="U4941" s="1114"/>
      <c r="V4941" s="1114"/>
      <c r="W4941" s="1114"/>
      <c r="X4941" s="1114"/>
      <c r="Y4941" s="1114"/>
      <c r="Z4941" s="1114"/>
      <c r="AA4941" s="1114"/>
      <c r="AB4941" s="1114"/>
      <c r="AC4941" s="1114"/>
      <c r="AD4941" s="1114"/>
      <c r="AE4941" s="1114"/>
      <c r="AF4941" s="1114"/>
      <c r="AG4941" s="1114"/>
      <c r="AH4941" s="1114"/>
      <c r="AI4941" s="1114"/>
      <c r="AJ4941" s="1114"/>
      <c r="AK4941" s="1114"/>
      <c r="AL4941" s="1114"/>
      <c r="AM4941" s="1114"/>
      <c r="AN4941" s="1114"/>
      <c r="AO4941" s="1114"/>
      <c r="AP4941" s="1114"/>
      <c r="AQ4941" s="1114"/>
      <c r="AR4941" s="1114"/>
      <c r="AS4941" s="1114"/>
      <c r="AT4941" s="1114"/>
      <c r="AU4941" s="1114"/>
      <c r="AV4941" s="1114"/>
      <c r="AW4941" s="1114"/>
      <c r="AX4941" s="1114"/>
      <c r="AY4941" s="1114"/>
      <c r="AZ4941" s="1114"/>
      <c r="BA4941" s="1114"/>
      <c r="BB4941" s="1114"/>
      <c r="BC4941" s="1114"/>
      <c r="BD4941" s="1114"/>
      <c r="BE4941" s="1114"/>
      <c r="BF4941" s="1114"/>
      <c r="BG4941" s="1114"/>
      <c r="BH4941" s="1114"/>
    </row>
    <row r="4942" spans="1:60" s="1114" customFormat="1" ht="33.75" customHeight="1" x14ac:dyDescent="0.25">
      <c r="A4942" s="117" t="s">
        <v>3406</v>
      </c>
      <c r="B4942" s="2025" t="s">
        <v>1350</v>
      </c>
      <c r="C4942" s="2025" t="s">
        <v>7403</v>
      </c>
      <c r="D4942" s="1890" t="s">
        <v>929</v>
      </c>
      <c r="E4942" s="1895" t="s">
        <v>8474</v>
      </c>
      <c r="F4942" s="1895" t="s">
        <v>3007</v>
      </c>
      <c r="G4942" s="2024">
        <v>43818</v>
      </c>
      <c r="H4942" s="79" t="s">
        <v>37</v>
      </c>
      <c r="I4942" s="1901">
        <v>44378</v>
      </c>
      <c r="J4942" s="3"/>
      <c r="K4942" s="3"/>
      <c r="L4942" s="3"/>
      <c r="M4942" s="3"/>
      <c r="N4942" s="3"/>
      <c r="O4942" s="3"/>
      <c r="P4942" s="3"/>
      <c r="Q4942" s="3"/>
      <c r="R4942" s="3"/>
      <c r="S4942" s="3"/>
      <c r="T4942" s="3"/>
      <c r="U4942" s="3"/>
      <c r="V4942" s="3"/>
      <c r="W4942" s="3"/>
      <c r="X4942" s="3"/>
      <c r="Y4942" s="3"/>
      <c r="Z4942" s="3"/>
      <c r="AA4942" s="3"/>
      <c r="AB4942" s="3"/>
      <c r="AC4942" s="3"/>
      <c r="AD4942" s="3"/>
      <c r="AE4942" s="3"/>
      <c r="AF4942" s="3"/>
      <c r="AG4942" s="3"/>
      <c r="AH4942" s="3"/>
      <c r="AI4942" s="3"/>
      <c r="AJ4942" s="3"/>
      <c r="AK4942" s="3"/>
      <c r="AL4942" s="3"/>
      <c r="AM4942" s="3"/>
      <c r="AN4942" s="3"/>
      <c r="AO4942" s="3"/>
      <c r="AP4942" s="3"/>
      <c r="AQ4942" s="3"/>
      <c r="AR4942" s="3"/>
      <c r="AS4942" s="3"/>
      <c r="AT4942" s="3"/>
      <c r="AU4942" s="3"/>
      <c r="AV4942" s="3"/>
      <c r="AW4942" s="3"/>
      <c r="AX4942" s="3"/>
      <c r="AY4942" s="3"/>
      <c r="AZ4942" s="3"/>
      <c r="BA4942" s="3"/>
      <c r="BB4942" s="3"/>
      <c r="BC4942" s="3"/>
      <c r="BD4942" s="3"/>
      <c r="BE4942" s="3"/>
      <c r="BF4942" s="3"/>
      <c r="BG4942" s="3"/>
      <c r="BH4942" s="3"/>
    </row>
    <row r="4943" spans="1:60" ht="33.75" customHeight="1" x14ac:dyDescent="0.25">
      <c r="A4943" s="74" t="s">
        <v>3407</v>
      </c>
      <c r="B4943" s="83" t="s">
        <v>3408</v>
      </c>
      <c r="C4943" s="41" t="s">
        <v>81</v>
      </c>
      <c r="D4943" s="51" t="s">
        <v>12</v>
      </c>
      <c r="E4943" s="67" t="s">
        <v>1923</v>
      </c>
      <c r="F4943" s="55" t="s">
        <v>71</v>
      </c>
      <c r="G4943" s="240">
        <v>38666</v>
      </c>
      <c r="H4943" s="79" t="s">
        <v>37</v>
      </c>
      <c r="I4943" s="240">
        <v>39753</v>
      </c>
    </row>
    <row r="4944" spans="1:60" ht="33.75" customHeight="1" x14ac:dyDescent="0.25">
      <c r="A4944" s="74" t="s">
        <v>3409</v>
      </c>
      <c r="B4944" s="83" t="s">
        <v>3410</v>
      </c>
      <c r="C4944" s="41" t="s">
        <v>95</v>
      </c>
      <c r="D4944" s="51" t="s">
        <v>941</v>
      </c>
      <c r="E4944" s="56" t="s">
        <v>1812</v>
      </c>
      <c r="F4944" s="55" t="s">
        <v>105</v>
      </c>
      <c r="G4944" s="40">
        <v>40143</v>
      </c>
      <c r="H4944" s="79" t="s">
        <v>37</v>
      </c>
      <c r="I4944" s="40">
        <v>40575</v>
      </c>
    </row>
    <row r="4945" spans="1:60" ht="33.75" customHeight="1" x14ac:dyDescent="0.25">
      <c r="A4945" s="730" t="s">
        <v>7478</v>
      </c>
      <c r="B4945" s="25" t="s">
        <v>680</v>
      </c>
      <c r="C4945" s="25" t="s">
        <v>3755</v>
      </c>
      <c r="D4945" s="731" t="s">
        <v>12</v>
      </c>
      <c r="E4945" s="729" t="s">
        <v>7372</v>
      </c>
      <c r="F4945" s="729" t="s">
        <v>1206</v>
      </c>
      <c r="G4945" s="26">
        <v>43292</v>
      </c>
      <c r="H4945" s="81" t="s">
        <v>3798</v>
      </c>
      <c r="I4945" s="770"/>
    </row>
    <row r="4946" spans="1:60" ht="33.75" customHeight="1" x14ac:dyDescent="0.25">
      <c r="A4946" s="74" t="s">
        <v>965</v>
      </c>
      <c r="B4946" s="83" t="s">
        <v>966</v>
      </c>
      <c r="C4946" s="82" t="s">
        <v>357</v>
      </c>
      <c r="D4946" s="51" t="s">
        <v>12</v>
      </c>
      <c r="E4946" s="54" t="s">
        <v>35</v>
      </c>
      <c r="F4946" s="55" t="s">
        <v>570</v>
      </c>
      <c r="G4946" s="293">
        <v>41389</v>
      </c>
      <c r="H4946" s="46" t="s">
        <v>37</v>
      </c>
      <c r="I4946" s="770">
        <v>41915</v>
      </c>
    </row>
    <row r="4947" spans="1:60" ht="33.75" customHeight="1" x14ac:dyDescent="0.25">
      <c r="A4947" s="991" t="s">
        <v>7595</v>
      </c>
      <c r="B4947" s="919" t="s">
        <v>727</v>
      </c>
      <c r="C4947" s="919" t="s">
        <v>347</v>
      </c>
      <c r="D4947" s="989" t="s">
        <v>4303</v>
      </c>
      <c r="E4947" s="990" t="s">
        <v>47</v>
      </c>
      <c r="F4947" s="988" t="s">
        <v>7596</v>
      </c>
      <c r="G4947" s="921">
        <v>43419</v>
      </c>
      <c r="H4947" s="46" t="s">
        <v>37</v>
      </c>
      <c r="I4947" s="770">
        <v>43739</v>
      </c>
    </row>
    <row r="4948" spans="1:60" ht="33.75" customHeight="1" x14ac:dyDescent="0.25">
      <c r="A4948" s="74" t="s">
        <v>5611</v>
      </c>
      <c r="B4948" s="83" t="s">
        <v>255</v>
      </c>
      <c r="C4948" s="83" t="s">
        <v>1219</v>
      </c>
      <c r="D4948" s="51" t="s">
        <v>941</v>
      </c>
      <c r="E4948" s="54" t="s">
        <v>47</v>
      </c>
      <c r="F4948" s="55" t="s">
        <v>4522</v>
      </c>
      <c r="G4948" s="290">
        <v>38378</v>
      </c>
      <c r="H4948" s="47" t="s">
        <v>41</v>
      </c>
      <c r="I4948" s="770">
        <v>38519</v>
      </c>
      <c r="J4948" s="1114"/>
      <c r="K4948" s="1114"/>
      <c r="L4948" s="1114"/>
      <c r="M4948" s="1114"/>
      <c r="N4948" s="1114"/>
      <c r="O4948" s="1114"/>
      <c r="P4948" s="1114"/>
      <c r="Q4948" s="1114"/>
      <c r="R4948" s="1114"/>
      <c r="S4948" s="1114"/>
      <c r="T4948" s="1114"/>
      <c r="U4948" s="1114"/>
      <c r="V4948" s="1114"/>
      <c r="W4948" s="1114"/>
      <c r="X4948" s="1114"/>
      <c r="Y4948" s="1114"/>
      <c r="Z4948" s="1114"/>
      <c r="AA4948" s="1114"/>
      <c r="AB4948" s="1114"/>
      <c r="AC4948" s="1114"/>
      <c r="AD4948" s="1114"/>
      <c r="AE4948" s="1114"/>
      <c r="AF4948" s="1114"/>
      <c r="AG4948" s="1114"/>
      <c r="AH4948" s="1114"/>
      <c r="AI4948" s="1114"/>
      <c r="AJ4948" s="1114"/>
      <c r="AK4948" s="1114"/>
      <c r="AL4948" s="1114"/>
      <c r="AM4948" s="1114"/>
      <c r="AN4948" s="1114"/>
      <c r="AO4948" s="1114"/>
      <c r="AP4948" s="1114"/>
      <c r="AQ4948" s="1114"/>
      <c r="AR4948" s="1114"/>
      <c r="AS4948" s="1114"/>
      <c r="AT4948" s="1114"/>
      <c r="AU4948" s="1114"/>
      <c r="AV4948" s="1114"/>
      <c r="AW4948" s="1114"/>
      <c r="AX4948" s="1114"/>
      <c r="AY4948" s="1114"/>
      <c r="AZ4948" s="1114"/>
      <c r="BA4948" s="1114"/>
      <c r="BB4948" s="1114"/>
      <c r="BC4948" s="1114"/>
      <c r="BD4948" s="1114"/>
      <c r="BE4948" s="1114"/>
      <c r="BF4948" s="1114"/>
      <c r="BG4948" s="1114"/>
      <c r="BH4948" s="1114"/>
    </row>
    <row r="4949" spans="1:60" s="1114" customFormat="1" ht="33.75" customHeight="1" x14ac:dyDescent="0.25">
      <c r="A4949" s="850" t="s">
        <v>7937</v>
      </c>
      <c r="B4949" s="849" t="s">
        <v>981</v>
      </c>
      <c r="C4949" s="849" t="s">
        <v>358</v>
      </c>
      <c r="D4949" s="858" t="s">
        <v>4303</v>
      </c>
      <c r="E4949" s="851" t="s">
        <v>7933</v>
      </c>
      <c r="F4949" s="1268" t="s">
        <v>7938</v>
      </c>
      <c r="G4949" s="846">
        <v>43697</v>
      </c>
      <c r="H4949" s="79" t="s">
        <v>37</v>
      </c>
      <c r="I4949" s="1123">
        <v>43891</v>
      </c>
      <c r="J4949" s="3"/>
      <c r="K4949" s="3"/>
      <c r="L4949" s="3"/>
      <c r="M4949" s="3"/>
      <c r="N4949" s="3"/>
      <c r="O4949" s="3"/>
      <c r="P4949" s="3"/>
      <c r="Q4949" s="3"/>
      <c r="R4949" s="3"/>
      <c r="S4949" s="3"/>
      <c r="T4949" s="3"/>
      <c r="U4949" s="3"/>
      <c r="V4949" s="3"/>
      <c r="W4949" s="3"/>
      <c r="X4949" s="3"/>
      <c r="Y4949" s="3"/>
      <c r="Z4949" s="3"/>
      <c r="AA4949" s="3"/>
      <c r="AB4949" s="3"/>
      <c r="AC4949" s="3"/>
      <c r="AD4949" s="3"/>
      <c r="AE4949" s="3"/>
      <c r="AF4949" s="3"/>
      <c r="AG4949" s="3"/>
      <c r="AH4949" s="3"/>
      <c r="AI4949" s="3"/>
      <c r="AJ4949" s="3"/>
      <c r="AK4949" s="3"/>
      <c r="AL4949" s="3"/>
      <c r="AM4949" s="3"/>
      <c r="AN4949" s="3"/>
      <c r="AO4949" s="3"/>
      <c r="AP4949" s="3"/>
      <c r="AQ4949" s="3"/>
      <c r="AR4949" s="3"/>
      <c r="AS4949" s="3"/>
      <c r="AT4949" s="3"/>
      <c r="AU4949" s="3"/>
      <c r="AV4949" s="3"/>
      <c r="AW4949" s="3"/>
      <c r="AX4949" s="3"/>
      <c r="AY4949" s="3"/>
      <c r="AZ4949" s="3"/>
      <c r="BA4949" s="3"/>
      <c r="BB4949" s="3"/>
      <c r="BC4949" s="3"/>
      <c r="BD4949" s="3"/>
      <c r="BE4949" s="3"/>
      <c r="BF4949" s="3"/>
      <c r="BG4949" s="3"/>
      <c r="BH4949" s="3"/>
    </row>
    <row r="4950" spans="1:60" ht="33.75" customHeight="1" x14ac:dyDescent="0.25">
      <c r="A4950" s="74" t="s">
        <v>1214</v>
      </c>
      <c r="B4950" s="83" t="s">
        <v>1215</v>
      </c>
      <c r="C4950" s="12" t="s">
        <v>1216</v>
      </c>
      <c r="D4950" s="51" t="s">
        <v>940</v>
      </c>
      <c r="E4950" s="54" t="s">
        <v>35</v>
      </c>
      <c r="F4950" s="55" t="s">
        <v>844</v>
      </c>
      <c r="G4950" s="13">
        <v>41543</v>
      </c>
      <c r="H4950" s="79" t="s">
        <v>37</v>
      </c>
      <c r="I4950" s="770">
        <v>41648</v>
      </c>
    </row>
    <row r="4951" spans="1:60" ht="33.75" customHeight="1" x14ac:dyDescent="0.25">
      <c r="A4951" s="74" t="s">
        <v>1644</v>
      </c>
      <c r="B4951" s="83" t="s">
        <v>119</v>
      </c>
      <c r="C4951" s="12" t="s">
        <v>347</v>
      </c>
      <c r="D4951" s="51" t="s">
        <v>940</v>
      </c>
      <c r="E4951" s="54" t="s">
        <v>35</v>
      </c>
      <c r="F4951" s="55" t="s">
        <v>1645</v>
      </c>
      <c r="G4951" s="13">
        <v>41788</v>
      </c>
      <c r="H4951" s="46" t="s">
        <v>37</v>
      </c>
      <c r="I4951" s="770">
        <v>42064</v>
      </c>
    </row>
    <row r="4952" spans="1:60" ht="33.75" customHeight="1" x14ac:dyDescent="0.25">
      <c r="A4952" s="74" t="s">
        <v>5615</v>
      </c>
      <c r="B4952" s="83" t="s">
        <v>44</v>
      </c>
      <c r="C4952" s="41" t="s">
        <v>95</v>
      </c>
      <c r="D4952" s="51" t="s">
        <v>940</v>
      </c>
      <c r="E4952" s="54" t="s">
        <v>176</v>
      </c>
      <c r="F4952" s="55" t="s">
        <v>1125</v>
      </c>
      <c r="G4952" s="290">
        <v>38170</v>
      </c>
      <c r="H4952" s="46" t="s">
        <v>37</v>
      </c>
      <c r="I4952" s="770">
        <v>38504</v>
      </c>
    </row>
    <row r="4953" spans="1:60" ht="33.75" customHeight="1" x14ac:dyDescent="0.25">
      <c r="A4953" s="74" t="s">
        <v>5615</v>
      </c>
      <c r="B4953" s="83" t="s">
        <v>108</v>
      </c>
      <c r="C4953" s="83" t="s">
        <v>351</v>
      </c>
      <c r="D4953" s="51" t="s">
        <v>4303</v>
      </c>
      <c r="E4953" s="54" t="s">
        <v>82</v>
      </c>
      <c r="F4953" s="55" t="s">
        <v>1225</v>
      </c>
      <c r="G4953" s="290">
        <v>42647</v>
      </c>
      <c r="H4953" s="46" t="s">
        <v>37</v>
      </c>
      <c r="I4953" s="770">
        <v>43132</v>
      </c>
    </row>
    <row r="4954" spans="1:60" ht="33.75" customHeight="1" x14ac:dyDescent="0.25">
      <c r="A4954" s="74" t="s">
        <v>5616</v>
      </c>
      <c r="B4954" s="83" t="s">
        <v>131</v>
      </c>
      <c r="C4954" s="83" t="s">
        <v>1921</v>
      </c>
      <c r="D4954" s="51" t="s">
        <v>941</v>
      </c>
      <c r="E4954" s="54" t="s">
        <v>35</v>
      </c>
      <c r="F4954" s="55" t="s">
        <v>1359</v>
      </c>
      <c r="G4954" s="290">
        <v>36068</v>
      </c>
      <c r="H4954" s="46" t="s">
        <v>37</v>
      </c>
      <c r="I4954" s="770">
        <v>36586</v>
      </c>
      <c r="J4954" s="1114"/>
      <c r="K4954" s="1114"/>
      <c r="L4954" s="1114"/>
      <c r="M4954" s="1114"/>
      <c r="N4954" s="1114"/>
      <c r="O4954" s="1114"/>
      <c r="P4954" s="1114"/>
      <c r="Q4954" s="1114"/>
      <c r="R4954" s="1114"/>
      <c r="S4954" s="1114"/>
      <c r="T4954" s="1114"/>
      <c r="U4954" s="1114"/>
      <c r="V4954" s="1114"/>
      <c r="W4954" s="1114"/>
      <c r="X4954" s="1114"/>
      <c r="Y4954" s="1114"/>
      <c r="Z4954" s="1114"/>
      <c r="AA4954" s="1114"/>
      <c r="AB4954" s="1114"/>
      <c r="AC4954" s="1114"/>
      <c r="AD4954" s="1114"/>
      <c r="AE4954" s="1114"/>
      <c r="AF4954" s="1114"/>
      <c r="AG4954" s="1114"/>
      <c r="AH4954" s="1114"/>
      <c r="AI4954" s="1114"/>
      <c r="AJ4954" s="1114"/>
      <c r="AK4954" s="1114"/>
      <c r="AL4954" s="1114"/>
      <c r="AM4954" s="1114"/>
      <c r="AN4954" s="1114"/>
      <c r="AO4954" s="1114"/>
      <c r="AP4954" s="1114"/>
      <c r="AQ4954" s="1114"/>
      <c r="AR4954" s="1114"/>
      <c r="AS4954" s="1114"/>
      <c r="AT4954" s="1114"/>
      <c r="AU4954" s="1114"/>
      <c r="AV4954" s="1114"/>
      <c r="AW4954" s="1114"/>
      <c r="AX4954" s="1114"/>
      <c r="AY4954" s="1114"/>
      <c r="AZ4954" s="1114"/>
      <c r="BA4954" s="1114"/>
      <c r="BB4954" s="1114"/>
      <c r="BC4954" s="1114"/>
      <c r="BD4954" s="1114"/>
      <c r="BE4954" s="1114"/>
      <c r="BF4954" s="1114"/>
      <c r="BG4954" s="1114"/>
      <c r="BH4954" s="1114"/>
    </row>
    <row r="4955" spans="1:60" s="1114" customFormat="1" ht="33.75" customHeight="1" x14ac:dyDescent="0.25">
      <c r="A4955" s="1670" t="s">
        <v>8326</v>
      </c>
      <c r="B4955" s="1689" t="s">
        <v>251</v>
      </c>
      <c r="C4955" s="1689" t="s">
        <v>346</v>
      </c>
      <c r="D4955" s="1672" t="s">
        <v>12</v>
      </c>
      <c r="E4955" s="1673" t="s">
        <v>7491</v>
      </c>
      <c r="F4955" s="1671" t="s">
        <v>1113</v>
      </c>
      <c r="G4955" s="1674">
        <v>44092</v>
      </c>
      <c r="H4955" s="46" t="s">
        <v>37</v>
      </c>
      <c r="I4955" s="1602">
        <v>44531</v>
      </c>
      <c r="J4955" s="3"/>
      <c r="K4955" s="3"/>
      <c r="L4955" s="3"/>
      <c r="M4955" s="3"/>
      <c r="N4955" s="3"/>
      <c r="O4955" s="3"/>
      <c r="P4955" s="3"/>
      <c r="Q4955" s="3"/>
      <c r="R4955" s="3"/>
      <c r="S4955" s="3"/>
      <c r="T4955" s="3"/>
      <c r="U4955" s="3"/>
      <c r="V4955" s="3"/>
      <c r="W4955" s="3"/>
      <c r="X4955" s="3"/>
      <c r="Y4955" s="3"/>
      <c r="Z4955" s="3"/>
      <c r="AA4955" s="3"/>
      <c r="AB4955" s="3"/>
      <c r="AC4955" s="3"/>
      <c r="AD4955" s="3"/>
      <c r="AE4955" s="3"/>
      <c r="AF4955" s="3"/>
      <c r="AG4955" s="3"/>
      <c r="AH4955" s="3"/>
      <c r="AI4955" s="3"/>
      <c r="AJ4955" s="3"/>
      <c r="AK4955" s="3"/>
      <c r="AL4955" s="3"/>
      <c r="AM4955" s="3"/>
      <c r="AN4955" s="3"/>
      <c r="AO4955" s="3"/>
      <c r="AP4955" s="3"/>
      <c r="AQ4955" s="3"/>
      <c r="AR4955" s="3"/>
      <c r="AS4955" s="3"/>
      <c r="AT4955" s="3"/>
      <c r="AU4955" s="3"/>
      <c r="AV4955" s="3"/>
      <c r="AW4955" s="3"/>
      <c r="AX4955" s="3"/>
      <c r="AY4955" s="3"/>
      <c r="AZ4955" s="3"/>
      <c r="BA4955" s="3"/>
      <c r="BB4955" s="3"/>
      <c r="BC4955" s="3"/>
      <c r="BD4955" s="3"/>
      <c r="BE4955" s="3"/>
      <c r="BF4955" s="3"/>
      <c r="BG4955" s="3"/>
      <c r="BH4955" s="3"/>
    </row>
    <row r="4956" spans="1:60" s="1114" customFormat="1" ht="33.75" customHeight="1" x14ac:dyDescent="0.25">
      <c r="A4956" s="1893" t="s">
        <v>8326</v>
      </c>
      <c r="B4956" s="2247" t="s">
        <v>3168</v>
      </c>
      <c r="C4956" s="2247" t="s">
        <v>101</v>
      </c>
      <c r="D4956" s="1890" t="s">
        <v>928</v>
      </c>
      <c r="E4956" s="1894" t="s">
        <v>439</v>
      </c>
      <c r="F4956" s="2248" t="s">
        <v>2982</v>
      </c>
      <c r="G4956" s="2246">
        <v>44651</v>
      </c>
      <c r="H4956" s="1919" t="s">
        <v>3798</v>
      </c>
      <c r="I4956" s="1901"/>
    </row>
    <row r="4957" spans="1:60" ht="33.75" customHeight="1" x14ac:dyDescent="0.25">
      <c r="A4957" s="74" t="s">
        <v>5617</v>
      </c>
      <c r="B4957" s="83" t="s">
        <v>1808</v>
      </c>
      <c r="C4957" s="83" t="s">
        <v>6894</v>
      </c>
      <c r="D4957" s="51" t="s">
        <v>943</v>
      </c>
      <c r="E4957" s="54" t="s">
        <v>476</v>
      </c>
      <c r="F4957" s="55" t="s">
        <v>477</v>
      </c>
      <c r="G4957" s="290">
        <v>38639</v>
      </c>
      <c r="H4957" s="46" t="s">
        <v>37</v>
      </c>
      <c r="I4957" s="770">
        <v>39142</v>
      </c>
    </row>
    <row r="4958" spans="1:60" ht="33.75" customHeight="1" x14ac:dyDescent="0.25">
      <c r="A4958" s="74" t="s">
        <v>1831</v>
      </c>
      <c r="B4958" s="83" t="s">
        <v>1287</v>
      </c>
      <c r="C4958" s="31" t="s">
        <v>358</v>
      </c>
      <c r="D4958" s="51" t="s">
        <v>940</v>
      </c>
      <c r="E4958" s="58" t="s">
        <v>1295</v>
      </c>
      <c r="F4958" s="55" t="s">
        <v>142</v>
      </c>
      <c r="G4958" s="13">
        <v>41961</v>
      </c>
      <c r="H4958" s="81" t="s">
        <v>3798</v>
      </c>
      <c r="I4958" s="770"/>
    </row>
    <row r="4959" spans="1:60" ht="33.75" customHeight="1" x14ac:dyDescent="0.25">
      <c r="A4959" s="74" t="s">
        <v>5618</v>
      </c>
      <c r="B4959" s="83" t="s">
        <v>34</v>
      </c>
      <c r="C4959" s="287" t="s">
        <v>357</v>
      </c>
      <c r="D4959" s="51" t="s">
        <v>941</v>
      </c>
      <c r="E4959" s="54" t="s">
        <v>35</v>
      </c>
      <c r="F4959" s="55" t="s">
        <v>1359</v>
      </c>
      <c r="G4959" s="290">
        <v>37048</v>
      </c>
      <c r="H4959" s="47" t="s">
        <v>37</v>
      </c>
      <c r="I4959" s="770">
        <v>37226</v>
      </c>
    </row>
    <row r="4960" spans="1:60" ht="33.75" customHeight="1" x14ac:dyDescent="0.25">
      <c r="A4960" s="74" t="s">
        <v>1437</v>
      </c>
      <c r="B4960" s="83" t="s">
        <v>1438</v>
      </c>
      <c r="C4960" s="82" t="s">
        <v>160</v>
      </c>
      <c r="D4960" s="51" t="s">
        <v>930</v>
      </c>
      <c r="E4960" s="67" t="s">
        <v>705</v>
      </c>
      <c r="F4960" s="55" t="s">
        <v>250</v>
      </c>
      <c r="G4960" s="293">
        <v>41691</v>
      </c>
      <c r="H4960" s="46" t="s">
        <v>37</v>
      </c>
      <c r="I4960" s="770">
        <v>41791</v>
      </c>
    </row>
    <row r="4961" spans="1:9" ht="33.75" customHeight="1" x14ac:dyDescent="0.25">
      <c r="A4961" s="74" t="s">
        <v>5619</v>
      </c>
      <c r="B4961" s="83" t="s">
        <v>5620</v>
      </c>
      <c r="C4961" s="212" t="s">
        <v>350</v>
      </c>
      <c r="D4961" s="51" t="s">
        <v>914</v>
      </c>
      <c r="E4961" s="54" t="s">
        <v>65</v>
      </c>
      <c r="F4961" s="55" t="s">
        <v>1196</v>
      </c>
      <c r="G4961" s="290">
        <v>36045</v>
      </c>
      <c r="H4961" s="46" t="s">
        <v>37</v>
      </c>
      <c r="I4961" s="770">
        <v>36465</v>
      </c>
    </row>
    <row r="4962" spans="1:9" ht="33.75" customHeight="1" x14ac:dyDescent="0.25">
      <c r="A4962" s="74" t="s">
        <v>4238</v>
      </c>
      <c r="B4962" s="83" t="s">
        <v>77</v>
      </c>
      <c r="C4962" s="212" t="s">
        <v>350</v>
      </c>
      <c r="D4962" s="51" t="s">
        <v>928</v>
      </c>
      <c r="E4962" s="54" t="s">
        <v>124</v>
      </c>
      <c r="F4962" s="55" t="s">
        <v>4426</v>
      </c>
      <c r="G4962" s="290">
        <v>37795</v>
      </c>
      <c r="H4962" s="46" t="s">
        <v>37</v>
      </c>
      <c r="I4962" s="770">
        <v>38047</v>
      </c>
    </row>
    <row r="4963" spans="1:9" ht="33.75" customHeight="1" x14ac:dyDescent="0.25">
      <c r="A4963" s="74" t="s">
        <v>4238</v>
      </c>
      <c r="B4963" s="83" t="s">
        <v>69</v>
      </c>
      <c r="C4963" s="41" t="s">
        <v>347</v>
      </c>
      <c r="D4963" s="51" t="s">
        <v>931</v>
      </c>
      <c r="E4963" s="54" t="s">
        <v>35</v>
      </c>
      <c r="F4963" s="55" t="s">
        <v>3104</v>
      </c>
      <c r="G4963" s="240">
        <v>42383</v>
      </c>
      <c r="H4963" s="46" t="s">
        <v>37</v>
      </c>
      <c r="I4963" s="40">
        <v>42705</v>
      </c>
    </row>
    <row r="4964" spans="1:9" ht="33.75" customHeight="1" x14ac:dyDescent="0.25">
      <c r="A4964" s="74" t="s">
        <v>5621</v>
      </c>
      <c r="B4964" s="83" t="s">
        <v>119</v>
      </c>
      <c r="C4964" s="212" t="s">
        <v>350</v>
      </c>
      <c r="D4964" s="51" t="s">
        <v>948</v>
      </c>
      <c r="E4964" s="54" t="s">
        <v>626</v>
      </c>
      <c r="F4964" s="55" t="s">
        <v>863</v>
      </c>
      <c r="G4964" s="290">
        <v>36270</v>
      </c>
      <c r="H4964" s="79" t="s">
        <v>37</v>
      </c>
      <c r="I4964" s="770">
        <v>36495</v>
      </c>
    </row>
    <row r="4965" spans="1:9" ht="33.75" customHeight="1" x14ac:dyDescent="0.25">
      <c r="A4965" s="74" t="s">
        <v>3414</v>
      </c>
      <c r="B4965" s="83" t="s">
        <v>46</v>
      </c>
      <c r="C4965" s="41" t="s">
        <v>2173</v>
      </c>
      <c r="D4965" s="51" t="s">
        <v>940</v>
      </c>
      <c r="E4965" s="67" t="s">
        <v>167</v>
      </c>
      <c r="F4965" s="55" t="s">
        <v>2697</v>
      </c>
      <c r="G4965" s="240">
        <v>39847</v>
      </c>
      <c r="H4965" s="46" t="s">
        <v>37</v>
      </c>
      <c r="I4965" s="240">
        <v>39995</v>
      </c>
    </row>
    <row r="4966" spans="1:9" ht="33.75" customHeight="1" x14ac:dyDescent="0.25">
      <c r="A4966" s="74" t="s">
        <v>5622</v>
      </c>
      <c r="B4966" s="83" t="s">
        <v>46</v>
      </c>
      <c r="C4966" s="212" t="s">
        <v>344</v>
      </c>
      <c r="D4966" s="51" t="s">
        <v>942</v>
      </c>
      <c r="E4966" s="54" t="s">
        <v>3793</v>
      </c>
      <c r="F4966" s="55" t="s">
        <v>172</v>
      </c>
      <c r="G4966" s="290">
        <v>36691</v>
      </c>
      <c r="H4966" s="46" t="s">
        <v>37</v>
      </c>
      <c r="I4966" s="770">
        <v>36865</v>
      </c>
    </row>
    <row r="4967" spans="1:9" ht="33.75" customHeight="1" x14ac:dyDescent="0.25">
      <c r="A4967" s="687" t="s">
        <v>7307</v>
      </c>
      <c r="B4967" s="604" t="s">
        <v>46</v>
      </c>
      <c r="C4967" s="604" t="s">
        <v>351</v>
      </c>
      <c r="D4967" s="690" t="s">
        <v>12</v>
      </c>
      <c r="E4967" s="607" t="s">
        <v>47</v>
      </c>
      <c r="F4967" s="607" t="s">
        <v>174</v>
      </c>
      <c r="G4967" s="608">
        <v>43154</v>
      </c>
      <c r="H4967" s="81" t="s">
        <v>3798</v>
      </c>
      <c r="I4967" s="776"/>
    </row>
    <row r="4968" spans="1:9" ht="33.75" customHeight="1" x14ac:dyDescent="0.25">
      <c r="A4968" s="74" t="s">
        <v>3415</v>
      </c>
      <c r="B4968" s="83" t="s">
        <v>763</v>
      </c>
      <c r="C4968" s="41" t="s">
        <v>101</v>
      </c>
      <c r="D4968" s="51" t="s">
        <v>929</v>
      </c>
      <c r="E4968" s="58" t="s">
        <v>65</v>
      </c>
      <c r="F4968" s="55" t="s">
        <v>2577</v>
      </c>
      <c r="G4968" s="240">
        <v>40976</v>
      </c>
      <c r="H4968" s="46" t="s">
        <v>37</v>
      </c>
      <c r="I4968" s="240">
        <v>43435</v>
      </c>
    </row>
    <row r="4969" spans="1:9" ht="33.75" customHeight="1" x14ac:dyDescent="0.25">
      <c r="A4969" s="74" t="s">
        <v>5623</v>
      </c>
      <c r="B4969" s="83" t="s">
        <v>5624</v>
      </c>
      <c r="C4969" s="41" t="s">
        <v>95</v>
      </c>
      <c r="D4969" s="51" t="s">
        <v>941</v>
      </c>
      <c r="E4969" s="54" t="s">
        <v>3857</v>
      </c>
      <c r="F4969" s="55" t="s">
        <v>99</v>
      </c>
      <c r="G4969" s="290">
        <v>38775</v>
      </c>
      <c r="H4969" s="46" t="s">
        <v>37</v>
      </c>
      <c r="I4969" s="770">
        <v>38838</v>
      </c>
    </row>
    <row r="4970" spans="1:9" ht="33.75" customHeight="1" x14ac:dyDescent="0.25">
      <c r="A4970" s="74" t="s">
        <v>1764</v>
      </c>
      <c r="B4970" s="83" t="s">
        <v>104</v>
      </c>
      <c r="C4970" s="83" t="s">
        <v>95</v>
      </c>
      <c r="D4970" s="51" t="s">
        <v>940</v>
      </c>
      <c r="E4970" s="59" t="s">
        <v>782</v>
      </c>
      <c r="F4970" s="55" t="s">
        <v>4030</v>
      </c>
      <c r="G4970" s="13">
        <v>41935</v>
      </c>
      <c r="H4970" s="79" t="s">
        <v>37</v>
      </c>
      <c r="I4970" s="770">
        <v>42644</v>
      </c>
    </row>
    <row r="4971" spans="1:9" ht="33.75" customHeight="1" x14ac:dyDescent="0.25">
      <c r="A4971" s="74" t="s">
        <v>3416</v>
      </c>
      <c r="B4971" s="83" t="s">
        <v>128</v>
      </c>
      <c r="C4971" s="41" t="s">
        <v>95</v>
      </c>
      <c r="D4971" s="51" t="s">
        <v>940</v>
      </c>
      <c r="E4971" s="54" t="s">
        <v>176</v>
      </c>
      <c r="F4971" s="55" t="s">
        <v>2709</v>
      </c>
      <c r="G4971" s="240">
        <v>39933</v>
      </c>
      <c r="H4971" s="46" t="s">
        <v>37</v>
      </c>
      <c r="I4971" s="240">
        <v>40299</v>
      </c>
    </row>
    <row r="4972" spans="1:9" ht="33.75" customHeight="1" x14ac:dyDescent="0.25">
      <c r="A4972" s="74" t="s">
        <v>5627</v>
      </c>
      <c r="B4972" s="83" t="s">
        <v>59</v>
      </c>
      <c r="C4972" s="83" t="s">
        <v>348</v>
      </c>
      <c r="D4972" s="51" t="s">
        <v>941</v>
      </c>
      <c r="E4972" s="54" t="s">
        <v>66</v>
      </c>
      <c r="F4972" s="55" t="s">
        <v>5111</v>
      </c>
      <c r="G4972" s="290">
        <v>36467</v>
      </c>
      <c r="H4972" s="47" t="s">
        <v>37</v>
      </c>
      <c r="I4972" s="770">
        <v>36708</v>
      </c>
    </row>
    <row r="4973" spans="1:9" ht="33.75" customHeight="1" x14ac:dyDescent="0.25">
      <c r="A4973" s="74" t="s">
        <v>4048</v>
      </c>
      <c r="B4973" s="83" t="s">
        <v>49</v>
      </c>
      <c r="C4973" s="212" t="s">
        <v>101</v>
      </c>
      <c r="D4973" s="51" t="s">
        <v>1653</v>
      </c>
      <c r="E4973" s="54" t="s">
        <v>394</v>
      </c>
      <c r="F4973" s="55" t="s">
        <v>240</v>
      </c>
      <c r="G4973" s="40">
        <v>42057</v>
      </c>
      <c r="H4973" s="46" t="s">
        <v>37</v>
      </c>
      <c r="I4973" s="40">
        <v>42321</v>
      </c>
    </row>
    <row r="4974" spans="1:9" ht="33.75" customHeight="1" x14ac:dyDescent="0.25">
      <c r="A4974" s="74" t="s">
        <v>431</v>
      </c>
      <c r="B4974" s="83" t="s">
        <v>255</v>
      </c>
      <c r="C4974" s="212" t="s">
        <v>350</v>
      </c>
      <c r="D4974" s="51" t="s">
        <v>951</v>
      </c>
      <c r="E4974" s="54" t="s">
        <v>134</v>
      </c>
      <c r="F4974" s="55" t="s">
        <v>722</v>
      </c>
      <c r="G4974" s="290">
        <v>36304</v>
      </c>
      <c r="H4974" s="46" t="s">
        <v>37</v>
      </c>
      <c r="I4974" s="770">
        <v>36648</v>
      </c>
    </row>
    <row r="4975" spans="1:9" ht="33.75" customHeight="1" x14ac:dyDescent="0.25">
      <c r="A4975" s="74" t="s">
        <v>431</v>
      </c>
      <c r="B4975" s="83" t="s">
        <v>186</v>
      </c>
      <c r="C4975" s="41" t="s">
        <v>348</v>
      </c>
      <c r="D4975" s="51" t="s">
        <v>941</v>
      </c>
      <c r="E4975" s="54" t="s">
        <v>66</v>
      </c>
      <c r="F4975" s="55" t="s">
        <v>273</v>
      </c>
      <c r="G4975" s="290">
        <v>36971</v>
      </c>
      <c r="H4975" s="46" t="s">
        <v>37</v>
      </c>
      <c r="I4975" s="770">
        <v>37226</v>
      </c>
    </row>
    <row r="4976" spans="1:9" ht="33.75" customHeight="1" x14ac:dyDescent="0.25">
      <c r="A4976" s="74" t="s">
        <v>431</v>
      </c>
      <c r="B4976" s="83" t="s">
        <v>128</v>
      </c>
      <c r="C4976" s="212" t="s">
        <v>344</v>
      </c>
      <c r="D4976" s="51" t="s">
        <v>928</v>
      </c>
      <c r="E4976" s="54" t="s">
        <v>439</v>
      </c>
      <c r="F4976" s="55" t="s">
        <v>38</v>
      </c>
      <c r="G4976" s="290">
        <v>37298</v>
      </c>
      <c r="H4976" s="47" t="s">
        <v>37</v>
      </c>
      <c r="I4976" s="770">
        <v>37653</v>
      </c>
    </row>
    <row r="4977" spans="1:60" ht="33.75" customHeight="1" x14ac:dyDescent="0.25">
      <c r="A4977" s="74" t="s">
        <v>431</v>
      </c>
      <c r="B4977" s="83" t="s">
        <v>109</v>
      </c>
      <c r="C4977" s="82" t="s">
        <v>872</v>
      </c>
      <c r="D4977" s="51" t="s">
        <v>959</v>
      </c>
      <c r="E4977" s="58" t="s">
        <v>920</v>
      </c>
      <c r="F4977" s="55" t="s">
        <v>133</v>
      </c>
      <c r="G4977" s="293">
        <v>41044</v>
      </c>
      <c r="H4977" s="47" t="s">
        <v>37</v>
      </c>
      <c r="I4977" s="1079">
        <v>41323</v>
      </c>
    </row>
    <row r="4978" spans="1:60" ht="33.75" customHeight="1" x14ac:dyDescent="0.25">
      <c r="A4978" s="74" t="s">
        <v>431</v>
      </c>
      <c r="B4978" s="83" t="s">
        <v>49</v>
      </c>
      <c r="C4978" s="83" t="s">
        <v>344</v>
      </c>
      <c r="D4978" s="51" t="s">
        <v>940</v>
      </c>
      <c r="E4978" s="67" t="s">
        <v>66</v>
      </c>
      <c r="F4978" s="55" t="s">
        <v>702</v>
      </c>
      <c r="G4978" s="290">
        <v>40759</v>
      </c>
      <c r="H4978" s="47" t="s">
        <v>37</v>
      </c>
      <c r="I4978" s="770">
        <v>41395</v>
      </c>
    </row>
    <row r="4979" spans="1:60" ht="33.75" customHeight="1" x14ac:dyDescent="0.25">
      <c r="A4979" s="74" t="s">
        <v>431</v>
      </c>
      <c r="B4979" s="83" t="s">
        <v>108</v>
      </c>
      <c r="C4979" s="83" t="s">
        <v>344</v>
      </c>
      <c r="D4979" s="51" t="s">
        <v>929</v>
      </c>
      <c r="E4979" s="54" t="s">
        <v>305</v>
      </c>
      <c r="F4979" s="55" t="s">
        <v>306</v>
      </c>
      <c r="G4979" s="290">
        <v>41067</v>
      </c>
      <c r="H4979" s="79" t="s">
        <v>37</v>
      </c>
      <c r="I4979" s="770">
        <v>41617</v>
      </c>
    </row>
    <row r="4980" spans="1:60" ht="33.75" customHeight="1" x14ac:dyDescent="0.25">
      <c r="A4980" s="74" t="s">
        <v>431</v>
      </c>
      <c r="B4980" s="83" t="s">
        <v>29</v>
      </c>
      <c r="C4980" s="41" t="s">
        <v>1598</v>
      </c>
      <c r="D4980" s="51" t="s">
        <v>12</v>
      </c>
      <c r="E4980" s="67" t="s">
        <v>1941</v>
      </c>
      <c r="F4980" s="55" t="s">
        <v>2034</v>
      </c>
      <c r="G4980" s="240">
        <v>39867</v>
      </c>
      <c r="H4980" s="79" t="s">
        <v>37</v>
      </c>
      <c r="I4980" s="240">
        <v>40148</v>
      </c>
    </row>
    <row r="4981" spans="1:60" ht="33.75" customHeight="1" x14ac:dyDescent="0.25">
      <c r="A4981" s="74" t="s">
        <v>431</v>
      </c>
      <c r="B4981" s="83" t="s">
        <v>49</v>
      </c>
      <c r="C4981" s="41" t="s">
        <v>101</v>
      </c>
      <c r="D4981" s="51" t="s">
        <v>940</v>
      </c>
      <c r="E4981" s="54" t="s">
        <v>176</v>
      </c>
      <c r="F4981" s="55" t="s">
        <v>102</v>
      </c>
      <c r="G4981" s="240">
        <v>40829</v>
      </c>
      <c r="H4981" s="46" t="s">
        <v>37</v>
      </c>
      <c r="I4981" s="240">
        <v>41214</v>
      </c>
      <c r="J4981" s="1114"/>
      <c r="K4981" s="1114"/>
      <c r="L4981" s="1114"/>
      <c r="M4981" s="1114"/>
      <c r="N4981" s="1114"/>
      <c r="O4981" s="1114"/>
      <c r="P4981" s="1114"/>
      <c r="Q4981" s="1114"/>
      <c r="R4981" s="1114"/>
      <c r="S4981" s="1114"/>
      <c r="T4981" s="1114"/>
      <c r="U4981" s="1114"/>
      <c r="V4981" s="1114"/>
      <c r="W4981" s="1114"/>
      <c r="X4981" s="1114"/>
      <c r="Y4981" s="1114"/>
      <c r="Z4981" s="1114"/>
      <c r="AA4981" s="1114"/>
      <c r="AB4981" s="1114"/>
      <c r="AC4981" s="1114"/>
      <c r="AD4981" s="1114"/>
      <c r="AE4981" s="1114"/>
      <c r="AF4981" s="1114"/>
      <c r="AG4981" s="1114"/>
      <c r="AH4981" s="1114"/>
      <c r="AI4981" s="1114"/>
      <c r="AJ4981" s="1114"/>
      <c r="AK4981" s="1114"/>
      <c r="AL4981" s="1114"/>
      <c r="AM4981" s="1114"/>
      <c r="AN4981" s="1114"/>
      <c r="AO4981" s="1114"/>
      <c r="AP4981" s="1114"/>
      <c r="AQ4981" s="1114"/>
      <c r="AR4981" s="1114"/>
      <c r="AS4981" s="1114"/>
      <c r="AT4981" s="1114"/>
      <c r="AU4981" s="1114"/>
      <c r="AV4981" s="1114"/>
      <c r="AW4981" s="1114"/>
      <c r="AX4981" s="1114"/>
      <c r="AY4981" s="1114"/>
      <c r="AZ4981" s="1114"/>
      <c r="BA4981" s="1114"/>
      <c r="BB4981" s="1114"/>
      <c r="BC4981" s="1114"/>
      <c r="BD4981" s="1114"/>
      <c r="BE4981" s="1114"/>
      <c r="BF4981" s="1114"/>
      <c r="BG4981" s="1114"/>
      <c r="BH4981" s="1114"/>
    </row>
    <row r="4982" spans="1:60" s="1114" customFormat="1" ht="33.75" customHeight="1" x14ac:dyDescent="0.25">
      <c r="A4982" s="882" t="s">
        <v>431</v>
      </c>
      <c r="B4982" s="1041" t="s">
        <v>94</v>
      </c>
      <c r="C4982" s="883" t="s">
        <v>7199</v>
      </c>
      <c r="D4982" s="1042" t="s">
        <v>12</v>
      </c>
      <c r="E4982" s="1133" t="s">
        <v>3895</v>
      </c>
      <c r="F4982" s="880" t="s">
        <v>329</v>
      </c>
      <c r="G4982" s="1136">
        <v>43535</v>
      </c>
      <c r="H4982" s="46" t="s">
        <v>37</v>
      </c>
      <c r="I4982" s="1122">
        <v>44166</v>
      </c>
      <c r="J4982" s="3"/>
      <c r="K4982" s="3"/>
      <c r="L4982" s="3"/>
      <c r="M4982" s="3"/>
      <c r="N4982" s="3"/>
      <c r="O4982" s="3"/>
      <c r="P4982" s="3"/>
      <c r="Q4982" s="3"/>
      <c r="R4982" s="3"/>
      <c r="S4982" s="3"/>
      <c r="T4982" s="3"/>
      <c r="U4982" s="3"/>
      <c r="V4982" s="3"/>
      <c r="W4982" s="3"/>
      <c r="X4982" s="3"/>
      <c r="Y4982" s="3"/>
      <c r="Z4982" s="3"/>
      <c r="AA4982" s="3"/>
      <c r="AB4982" s="3"/>
      <c r="AC4982" s="3"/>
      <c r="AD4982" s="3"/>
      <c r="AE4982" s="3"/>
      <c r="AF4982" s="3"/>
      <c r="AG4982" s="3"/>
      <c r="AH4982" s="3"/>
      <c r="AI4982" s="3"/>
      <c r="AJ4982" s="3"/>
      <c r="AK4982" s="3"/>
      <c r="AL4982" s="3"/>
      <c r="AM4982" s="3"/>
      <c r="AN4982" s="3"/>
      <c r="AO4982" s="3"/>
      <c r="AP4982" s="3"/>
      <c r="AQ4982" s="3"/>
      <c r="AR4982" s="3"/>
      <c r="AS4982" s="3"/>
      <c r="AT4982" s="3"/>
      <c r="AU4982" s="3"/>
      <c r="AV4982" s="3"/>
      <c r="AW4982" s="3"/>
      <c r="AX4982" s="3"/>
      <c r="AY4982" s="3"/>
      <c r="AZ4982" s="3"/>
      <c r="BA4982" s="3"/>
      <c r="BB4982" s="3"/>
      <c r="BC4982" s="3"/>
      <c r="BD4982" s="3"/>
      <c r="BE4982" s="3"/>
      <c r="BF4982" s="3"/>
      <c r="BG4982" s="3"/>
      <c r="BH4982" s="3"/>
    </row>
    <row r="4983" spans="1:60" ht="33.75" customHeight="1" x14ac:dyDescent="0.25">
      <c r="A4983" s="74" t="s">
        <v>5628</v>
      </c>
      <c r="B4983" s="83" t="s">
        <v>5629</v>
      </c>
      <c r="C4983" s="212" t="s">
        <v>350</v>
      </c>
      <c r="D4983" s="51" t="s">
        <v>942</v>
      </c>
      <c r="E4983" s="54" t="s">
        <v>3793</v>
      </c>
      <c r="F4983" s="55" t="s">
        <v>142</v>
      </c>
      <c r="G4983" s="290">
        <v>38862</v>
      </c>
      <c r="H4983" s="46" t="s">
        <v>37</v>
      </c>
      <c r="I4983" s="770">
        <v>39022</v>
      </c>
      <c r="J4983" s="1114"/>
      <c r="K4983" s="1114"/>
      <c r="L4983" s="1114"/>
      <c r="M4983" s="1114"/>
      <c r="N4983" s="1114"/>
      <c r="O4983" s="1114"/>
      <c r="P4983" s="1114"/>
      <c r="Q4983" s="1114"/>
      <c r="R4983" s="1114"/>
      <c r="S4983" s="1114"/>
      <c r="T4983" s="1114"/>
      <c r="U4983" s="1114"/>
      <c r="V4983" s="1114"/>
      <c r="W4983" s="1114"/>
      <c r="X4983" s="1114"/>
      <c r="Y4983" s="1114"/>
      <c r="Z4983" s="1114"/>
      <c r="AA4983" s="1114"/>
      <c r="AB4983" s="1114"/>
      <c r="AC4983" s="1114"/>
      <c r="AD4983" s="1114"/>
      <c r="AE4983" s="1114"/>
      <c r="AF4983" s="1114"/>
      <c r="AG4983" s="1114"/>
      <c r="AH4983" s="1114"/>
      <c r="AI4983" s="1114"/>
      <c r="AJ4983" s="1114"/>
      <c r="AK4983" s="1114"/>
      <c r="AL4983" s="1114"/>
      <c r="AM4983" s="1114"/>
      <c r="AN4983" s="1114"/>
      <c r="AO4983" s="1114"/>
      <c r="AP4983" s="1114"/>
      <c r="AQ4983" s="1114"/>
      <c r="AR4983" s="1114"/>
      <c r="AS4983" s="1114"/>
      <c r="AT4983" s="1114"/>
      <c r="AU4983" s="1114"/>
      <c r="AV4983" s="1114"/>
      <c r="AW4983" s="1114"/>
      <c r="AX4983" s="1114"/>
      <c r="AY4983" s="1114"/>
      <c r="AZ4983" s="1114"/>
      <c r="BA4983" s="1114"/>
      <c r="BB4983" s="1114"/>
      <c r="BC4983" s="1114"/>
      <c r="BD4983" s="1114"/>
      <c r="BE4983" s="1114"/>
      <c r="BF4983" s="1114"/>
      <c r="BG4983" s="1114"/>
      <c r="BH4983" s="1114"/>
    </row>
    <row r="4984" spans="1:60" s="1114" customFormat="1" ht="33.75" customHeight="1" x14ac:dyDescent="0.25">
      <c r="A4984" s="1734" t="s">
        <v>8526</v>
      </c>
      <c r="B4984" s="1735" t="s">
        <v>121</v>
      </c>
      <c r="C4984" s="1735" t="s">
        <v>347</v>
      </c>
      <c r="D4984" s="1757" t="s">
        <v>4303</v>
      </c>
      <c r="E4984" s="1736" t="s">
        <v>117</v>
      </c>
      <c r="F4984" s="1737" t="s">
        <v>7342</v>
      </c>
      <c r="G4984" s="1738">
        <v>44253</v>
      </c>
      <c r="H4984" s="1729" t="s">
        <v>3798</v>
      </c>
      <c r="I4984" s="1730"/>
      <c r="J4984" s="3"/>
      <c r="K4984" s="3"/>
      <c r="L4984" s="3"/>
      <c r="M4984" s="3"/>
      <c r="N4984" s="3"/>
      <c r="O4984" s="3"/>
      <c r="P4984" s="3"/>
      <c r="Q4984" s="3"/>
      <c r="R4984" s="3"/>
      <c r="S4984" s="3"/>
      <c r="T4984" s="3"/>
      <c r="U4984" s="3"/>
      <c r="V4984" s="3"/>
      <c r="W4984" s="3"/>
      <c r="X4984" s="3"/>
      <c r="Y4984" s="3"/>
      <c r="Z4984" s="3"/>
      <c r="AA4984" s="3"/>
      <c r="AB4984" s="3"/>
      <c r="AC4984" s="3"/>
      <c r="AD4984" s="3"/>
      <c r="AE4984" s="3"/>
      <c r="AF4984" s="3"/>
      <c r="AG4984" s="3"/>
      <c r="AH4984" s="3"/>
      <c r="AI4984" s="3"/>
      <c r="AJ4984" s="3"/>
      <c r="AK4984" s="3"/>
      <c r="AL4984" s="3"/>
      <c r="AM4984" s="3"/>
      <c r="AN4984" s="3"/>
      <c r="AO4984" s="3"/>
      <c r="AP4984" s="3"/>
      <c r="AQ4984" s="3"/>
      <c r="AR4984" s="3"/>
      <c r="AS4984" s="3"/>
      <c r="AT4984" s="3"/>
      <c r="AU4984" s="3"/>
      <c r="AV4984" s="3"/>
      <c r="AW4984" s="3"/>
      <c r="AX4984" s="3"/>
      <c r="AY4984" s="3"/>
      <c r="AZ4984" s="3"/>
      <c r="BA4984" s="3"/>
      <c r="BB4984" s="3"/>
      <c r="BC4984" s="3"/>
      <c r="BD4984" s="3"/>
      <c r="BE4984" s="3"/>
      <c r="BF4984" s="3"/>
      <c r="BG4984" s="3"/>
      <c r="BH4984" s="3"/>
    </row>
    <row r="4985" spans="1:60" ht="33.75" customHeight="1" x14ac:dyDescent="0.25">
      <c r="A4985" s="465" t="s">
        <v>7196</v>
      </c>
      <c r="B4985" s="478" t="s">
        <v>7197</v>
      </c>
      <c r="C4985" s="478" t="s">
        <v>81</v>
      </c>
      <c r="D4985" s="51" t="s">
        <v>942</v>
      </c>
      <c r="E4985" s="462" t="s">
        <v>79</v>
      </c>
      <c r="F4985" s="463" t="s">
        <v>7198</v>
      </c>
      <c r="G4985" s="477">
        <v>43066</v>
      </c>
      <c r="H4985" s="79" t="s">
        <v>37</v>
      </c>
      <c r="I4985" s="534">
        <v>43191</v>
      </c>
    </row>
    <row r="4986" spans="1:60" ht="33.75" customHeight="1" x14ac:dyDescent="0.25">
      <c r="A4986" s="74" t="s">
        <v>3411</v>
      </c>
      <c r="B4986" s="83" t="s">
        <v>119</v>
      </c>
      <c r="C4986" s="83" t="s">
        <v>351</v>
      </c>
      <c r="D4986" s="51" t="s">
        <v>928</v>
      </c>
      <c r="E4986" s="65" t="s">
        <v>134</v>
      </c>
      <c r="F4986" s="55" t="s">
        <v>254</v>
      </c>
      <c r="G4986" s="40">
        <v>40773</v>
      </c>
      <c r="H4986" s="79" t="s">
        <v>37</v>
      </c>
      <c r="I4986" s="40">
        <v>41030</v>
      </c>
    </row>
    <row r="4987" spans="1:60" ht="33.75" customHeight="1" x14ac:dyDescent="0.25">
      <c r="A4987" s="74" t="s">
        <v>3411</v>
      </c>
      <c r="B4987" s="83" t="s">
        <v>3412</v>
      </c>
      <c r="C4987" s="287" t="s">
        <v>357</v>
      </c>
      <c r="D4987" s="51" t="s">
        <v>940</v>
      </c>
      <c r="E4987" s="54" t="s">
        <v>35</v>
      </c>
      <c r="F4987" s="55" t="s">
        <v>2507</v>
      </c>
      <c r="G4987" s="40">
        <v>40057</v>
      </c>
      <c r="H4987" s="79" t="s">
        <v>37</v>
      </c>
      <c r="I4987" s="40">
        <v>40330</v>
      </c>
    </row>
    <row r="4988" spans="1:60" ht="33.75" customHeight="1" x14ac:dyDescent="0.25">
      <c r="A4988" s="74" t="s">
        <v>3413</v>
      </c>
      <c r="B4988" s="83" t="s">
        <v>310</v>
      </c>
      <c r="C4988" s="41" t="s">
        <v>101</v>
      </c>
      <c r="D4988" s="51" t="s">
        <v>959</v>
      </c>
      <c r="E4988" s="67" t="s">
        <v>2003</v>
      </c>
      <c r="F4988" s="55" t="s">
        <v>240</v>
      </c>
      <c r="G4988" s="240">
        <v>39720</v>
      </c>
      <c r="H4988" s="46" t="s">
        <v>37</v>
      </c>
      <c r="I4988" s="240">
        <v>39962</v>
      </c>
    </row>
    <row r="4989" spans="1:60" ht="33.75" customHeight="1" x14ac:dyDescent="0.25">
      <c r="A4989" s="74" t="s">
        <v>5625</v>
      </c>
      <c r="B4989" s="83" t="s">
        <v>226</v>
      </c>
      <c r="C4989" s="83" t="s">
        <v>7040</v>
      </c>
      <c r="D4989" s="51" t="s">
        <v>1981</v>
      </c>
      <c r="E4989" s="54" t="s">
        <v>1274</v>
      </c>
      <c r="F4989" s="55" t="s">
        <v>5626</v>
      </c>
      <c r="G4989" s="290">
        <v>36315</v>
      </c>
      <c r="H4989" s="47" t="s">
        <v>37</v>
      </c>
      <c r="I4989" s="770">
        <v>36539</v>
      </c>
    </row>
    <row r="4990" spans="1:60" ht="33.75" customHeight="1" x14ac:dyDescent="0.25">
      <c r="A4990" s="74" t="s">
        <v>1325</v>
      </c>
      <c r="B4990" s="83" t="s">
        <v>1326</v>
      </c>
      <c r="C4990" s="83" t="s">
        <v>101</v>
      </c>
      <c r="D4990" s="51" t="s">
        <v>957</v>
      </c>
      <c r="E4990" s="54" t="s">
        <v>1324</v>
      </c>
      <c r="F4990" s="55" t="s">
        <v>256</v>
      </c>
      <c r="G4990" s="290">
        <v>41567</v>
      </c>
      <c r="H4990" s="46" t="s">
        <v>37</v>
      </c>
      <c r="I4990" s="770">
        <v>41821</v>
      </c>
    </row>
    <row r="4991" spans="1:60" ht="33.75" customHeight="1" x14ac:dyDescent="0.25">
      <c r="A4991" s="74" t="s">
        <v>5630</v>
      </c>
      <c r="B4991" s="83" t="s">
        <v>159</v>
      </c>
      <c r="C4991" s="212" t="s">
        <v>350</v>
      </c>
      <c r="D4991" s="51" t="s">
        <v>946</v>
      </c>
      <c r="E4991" s="54" t="s">
        <v>688</v>
      </c>
      <c r="F4991" s="55" t="s">
        <v>1717</v>
      </c>
      <c r="G4991" s="290">
        <v>37383</v>
      </c>
      <c r="H4991" s="46" t="s">
        <v>37</v>
      </c>
      <c r="I4991" s="770">
        <v>37622</v>
      </c>
      <c r="J4991" s="1114"/>
      <c r="K4991" s="1114"/>
      <c r="L4991" s="1114"/>
      <c r="M4991" s="1114"/>
      <c r="N4991" s="1114"/>
      <c r="O4991" s="1114"/>
      <c r="P4991" s="1114"/>
      <c r="Q4991" s="1114"/>
      <c r="R4991" s="1114"/>
      <c r="S4991" s="1114"/>
      <c r="T4991" s="1114"/>
      <c r="U4991" s="1114"/>
      <c r="V4991" s="1114"/>
      <c r="W4991" s="1114"/>
      <c r="X4991" s="1114"/>
      <c r="Y4991" s="1114"/>
      <c r="Z4991" s="1114"/>
      <c r="AA4991" s="1114"/>
      <c r="AB4991" s="1114"/>
      <c r="AC4991" s="1114"/>
      <c r="AD4991" s="1114"/>
      <c r="AE4991" s="1114"/>
      <c r="AF4991" s="1114"/>
      <c r="AG4991" s="1114"/>
      <c r="AH4991" s="1114"/>
      <c r="AI4991" s="1114"/>
      <c r="AJ4991" s="1114"/>
      <c r="AK4991" s="1114"/>
      <c r="AL4991" s="1114"/>
      <c r="AM4991" s="1114"/>
      <c r="AN4991" s="1114"/>
      <c r="AO4991" s="1114"/>
      <c r="AP4991" s="1114"/>
      <c r="AQ4991" s="1114"/>
      <c r="AR4991" s="1114"/>
      <c r="AS4991" s="1114"/>
      <c r="AT4991" s="1114"/>
      <c r="AU4991" s="1114"/>
      <c r="AV4991" s="1114"/>
      <c r="AW4991" s="1114"/>
      <c r="AX4991" s="1114"/>
      <c r="AY4991" s="1114"/>
      <c r="AZ4991" s="1114"/>
      <c r="BA4991" s="1114"/>
      <c r="BB4991" s="1114"/>
      <c r="BC4991" s="1114"/>
      <c r="BD4991" s="1114"/>
      <c r="BE4991" s="1114"/>
      <c r="BF4991" s="1114"/>
      <c r="BG4991" s="1114"/>
      <c r="BH4991" s="1114"/>
    </row>
    <row r="4992" spans="1:60" s="1114" customFormat="1" ht="33.75" customHeight="1" x14ac:dyDescent="0.25">
      <c r="A4992" s="1739" t="s">
        <v>8494</v>
      </c>
      <c r="B4992" s="1823" t="s">
        <v>188</v>
      </c>
      <c r="C4992" s="1823" t="s">
        <v>349</v>
      </c>
      <c r="D4992" s="1740" t="s">
        <v>1981</v>
      </c>
      <c r="E4992" s="1741" t="s">
        <v>1274</v>
      </c>
      <c r="F4992" s="1742" t="s">
        <v>2680</v>
      </c>
      <c r="G4992" s="1822">
        <v>44127</v>
      </c>
      <c r="H4992" s="46" t="s">
        <v>37</v>
      </c>
      <c r="I4992" s="1730">
        <v>44378</v>
      </c>
    </row>
    <row r="4993" spans="1:60" s="1114" customFormat="1" ht="33.75" customHeight="1" x14ac:dyDescent="0.25">
      <c r="A4993" s="1893" t="s">
        <v>3417</v>
      </c>
      <c r="B4993" s="1923" t="s">
        <v>54</v>
      </c>
      <c r="C4993" s="1923" t="s">
        <v>101</v>
      </c>
      <c r="D4993" s="1923" t="s">
        <v>7450</v>
      </c>
      <c r="E4993" s="1894" t="s">
        <v>394</v>
      </c>
      <c r="F4993" s="1895" t="s">
        <v>123</v>
      </c>
      <c r="G4993" s="1922">
        <v>44235</v>
      </c>
      <c r="H4993" s="46" t="s">
        <v>37</v>
      </c>
      <c r="I4993" s="1901">
        <v>44515</v>
      </c>
      <c r="J4993" s="3"/>
      <c r="K4993" s="3"/>
      <c r="L4993" s="3"/>
      <c r="M4993" s="3"/>
      <c r="N4993" s="3"/>
      <c r="O4993" s="3"/>
      <c r="P4993" s="3"/>
      <c r="Q4993" s="3"/>
      <c r="R4993" s="3"/>
      <c r="S4993" s="3"/>
      <c r="T4993" s="3"/>
      <c r="U4993" s="3"/>
      <c r="V4993" s="3"/>
      <c r="W4993" s="3"/>
      <c r="X4993" s="3"/>
      <c r="Y4993" s="3"/>
      <c r="Z4993" s="3"/>
      <c r="AA4993" s="3"/>
      <c r="AB4993" s="3"/>
      <c r="AC4993" s="3"/>
      <c r="AD4993" s="3"/>
      <c r="AE4993" s="3"/>
      <c r="AF4993" s="3"/>
      <c r="AG4993" s="3"/>
      <c r="AH4993" s="3"/>
      <c r="AI4993" s="3"/>
      <c r="AJ4993" s="3"/>
      <c r="AK4993" s="3"/>
      <c r="AL4993" s="3"/>
      <c r="AM4993" s="3"/>
      <c r="AN4993" s="3"/>
      <c r="AO4993" s="3"/>
      <c r="AP4993" s="3"/>
      <c r="AQ4993" s="3"/>
      <c r="AR4993" s="3"/>
      <c r="AS4993" s="3"/>
      <c r="AT4993" s="3"/>
      <c r="AU4993" s="3"/>
      <c r="AV4993" s="3"/>
      <c r="AW4993" s="3"/>
      <c r="AX4993" s="3"/>
      <c r="AY4993" s="3"/>
      <c r="AZ4993" s="3"/>
      <c r="BA4993" s="3"/>
      <c r="BB4993" s="3"/>
      <c r="BC4993" s="3"/>
      <c r="BD4993" s="3"/>
      <c r="BE4993" s="3"/>
      <c r="BF4993" s="3"/>
      <c r="BG4993" s="3"/>
      <c r="BH4993" s="3"/>
    </row>
    <row r="4994" spans="1:60" ht="33.75" customHeight="1" x14ac:dyDescent="0.25">
      <c r="A4994" s="74" t="s">
        <v>3417</v>
      </c>
      <c r="B4994" s="83" t="s">
        <v>1355</v>
      </c>
      <c r="C4994" s="287" t="s">
        <v>349</v>
      </c>
      <c r="D4994" s="51" t="s">
        <v>1981</v>
      </c>
      <c r="E4994" s="54" t="s">
        <v>311</v>
      </c>
      <c r="F4994" s="55" t="s">
        <v>5157</v>
      </c>
      <c r="G4994" s="290">
        <v>36250</v>
      </c>
      <c r="H4994" s="46" t="s">
        <v>37</v>
      </c>
      <c r="I4994" s="770">
        <v>36321</v>
      </c>
    </row>
    <row r="4995" spans="1:60" ht="33.75" customHeight="1" x14ac:dyDescent="0.25">
      <c r="A4995" s="117" t="s">
        <v>3417</v>
      </c>
      <c r="B4995" s="135" t="s">
        <v>59</v>
      </c>
      <c r="C4995" s="134" t="s">
        <v>101</v>
      </c>
      <c r="D4995" s="51" t="s">
        <v>946</v>
      </c>
      <c r="E4995" s="58" t="s">
        <v>74</v>
      </c>
      <c r="F4995" s="116" t="s">
        <v>123</v>
      </c>
      <c r="G4995" s="293">
        <v>42710</v>
      </c>
      <c r="H4995" s="79" t="s">
        <v>37</v>
      </c>
      <c r="I4995" s="770">
        <v>42826</v>
      </c>
    </row>
    <row r="4996" spans="1:60" ht="33.75" customHeight="1" x14ac:dyDescent="0.25">
      <c r="A4996" s="74" t="s">
        <v>3417</v>
      </c>
      <c r="B4996" s="83" t="s">
        <v>104</v>
      </c>
      <c r="C4996" s="83" t="s">
        <v>351</v>
      </c>
      <c r="D4996" s="51" t="s">
        <v>12</v>
      </c>
      <c r="E4996" s="67" t="s">
        <v>66</v>
      </c>
      <c r="F4996" s="55" t="s">
        <v>80</v>
      </c>
      <c r="G4996" s="240">
        <v>39436</v>
      </c>
      <c r="H4996" s="79" t="s">
        <v>37</v>
      </c>
      <c r="I4996" s="240">
        <v>39753</v>
      </c>
      <c r="J4996" s="1114"/>
      <c r="K4996" s="1114"/>
      <c r="L4996" s="1114"/>
      <c r="M4996" s="1114"/>
      <c r="N4996" s="1114"/>
      <c r="O4996" s="1114"/>
      <c r="P4996" s="1114"/>
      <c r="Q4996" s="1114"/>
      <c r="R4996" s="1114"/>
      <c r="S4996" s="1114"/>
      <c r="T4996" s="1114"/>
      <c r="U4996" s="1114"/>
      <c r="V4996" s="1114"/>
      <c r="W4996" s="1114"/>
      <c r="X4996" s="1114"/>
      <c r="Y4996" s="1114"/>
      <c r="Z4996" s="1114"/>
      <c r="AA4996" s="1114"/>
      <c r="AB4996" s="1114"/>
      <c r="AC4996" s="1114"/>
      <c r="AD4996" s="1114"/>
      <c r="AE4996" s="1114"/>
      <c r="AF4996" s="1114"/>
      <c r="AG4996" s="1114"/>
      <c r="AH4996" s="1114"/>
      <c r="AI4996" s="1114"/>
      <c r="AJ4996" s="1114"/>
      <c r="AK4996" s="1114"/>
      <c r="AL4996" s="1114"/>
      <c r="AM4996" s="1114"/>
      <c r="AN4996" s="1114"/>
      <c r="AO4996" s="1114"/>
      <c r="AP4996" s="1114"/>
      <c r="AQ4996" s="1114"/>
      <c r="AR4996" s="1114"/>
      <c r="AS4996" s="1114"/>
      <c r="AT4996" s="1114"/>
      <c r="AU4996" s="1114"/>
      <c r="AV4996" s="1114"/>
      <c r="AW4996" s="1114"/>
      <c r="AX4996" s="1114"/>
      <c r="AY4996" s="1114"/>
      <c r="AZ4996" s="1114"/>
      <c r="BA4996" s="1114"/>
      <c r="BB4996" s="1114"/>
      <c r="BC4996" s="1114"/>
      <c r="BD4996" s="1114"/>
      <c r="BE4996" s="1114"/>
      <c r="BF4996" s="1114"/>
      <c r="BG4996" s="1114"/>
      <c r="BH4996" s="1114"/>
    </row>
    <row r="4997" spans="1:60" s="1114" customFormat="1" ht="33.75" customHeight="1" x14ac:dyDescent="0.25">
      <c r="A4997" s="1904" t="s">
        <v>3417</v>
      </c>
      <c r="B4997" s="1905" t="s">
        <v>211</v>
      </c>
      <c r="C4997" s="1905" t="s">
        <v>101</v>
      </c>
      <c r="D4997" s="1906" t="s">
        <v>7450</v>
      </c>
      <c r="E4997" s="1907" t="s">
        <v>134</v>
      </c>
      <c r="F4997" s="1908" t="s">
        <v>1655</v>
      </c>
      <c r="G4997" s="1909">
        <v>44329</v>
      </c>
      <c r="H4997" s="79" t="s">
        <v>37</v>
      </c>
      <c r="I4997" s="1887">
        <v>44537</v>
      </c>
      <c r="J4997" s="3"/>
      <c r="K4997" s="3"/>
      <c r="L4997" s="3"/>
      <c r="M4997" s="3"/>
      <c r="N4997" s="3"/>
      <c r="O4997" s="3"/>
      <c r="P4997" s="3"/>
      <c r="Q4997" s="3"/>
      <c r="R4997" s="3"/>
      <c r="S4997" s="3"/>
      <c r="T4997" s="3"/>
      <c r="U4997" s="3"/>
      <c r="V4997" s="3"/>
      <c r="W4997" s="3"/>
      <c r="X4997" s="3"/>
      <c r="Y4997" s="3"/>
      <c r="Z4997" s="3"/>
      <c r="AA4997" s="3"/>
      <c r="AB4997" s="3"/>
      <c r="AC4997" s="3"/>
      <c r="AD4997" s="3"/>
      <c r="AE4997" s="3"/>
      <c r="AF4997" s="3"/>
      <c r="AG4997" s="3"/>
      <c r="AH4997" s="3"/>
      <c r="AI4997" s="3"/>
      <c r="AJ4997" s="3"/>
      <c r="AK4997" s="3"/>
      <c r="AL4997" s="3"/>
      <c r="AM4997" s="3"/>
      <c r="AN4997" s="3"/>
      <c r="AO4997" s="3"/>
      <c r="AP4997" s="3"/>
      <c r="AQ4997" s="3"/>
      <c r="AR4997" s="3"/>
      <c r="AS4997" s="3"/>
      <c r="AT4997" s="3"/>
      <c r="AU4997" s="3"/>
      <c r="AV4997" s="3"/>
      <c r="AW4997" s="3"/>
      <c r="AX4997" s="3"/>
      <c r="AY4997" s="3"/>
      <c r="AZ4997" s="3"/>
      <c r="BA4997" s="3"/>
      <c r="BB4997" s="3"/>
      <c r="BC4997" s="3"/>
      <c r="BD4997" s="3"/>
      <c r="BE4997" s="3"/>
      <c r="BF4997" s="3"/>
      <c r="BG4997" s="3"/>
      <c r="BH4997" s="3"/>
    </row>
    <row r="4998" spans="1:60" ht="33.75" customHeight="1" x14ac:dyDescent="0.25">
      <c r="A4998" s="449" t="s">
        <v>3417</v>
      </c>
      <c r="B4998" s="450" t="s">
        <v>49</v>
      </c>
      <c r="C4998" s="450" t="s">
        <v>101</v>
      </c>
      <c r="D4998" s="454" t="s">
        <v>914</v>
      </c>
      <c r="E4998" s="469" t="s">
        <v>3796</v>
      </c>
      <c r="F4998" s="455" t="s">
        <v>1116</v>
      </c>
      <c r="G4998" s="472">
        <v>43034</v>
      </c>
      <c r="H4998" s="81" t="s">
        <v>3798</v>
      </c>
      <c r="I4998" s="472"/>
    </row>
    <row r="4999" spans="1:60" ht="33.75" customHeight="1" x14ac:dyDescent="0.25">
      <c r="A4999" s="730" t="s">
        <v>7479</v>
      </c>
      <c r="B4999" s="25" t="s">
        <v>892</v>
      </c>
      <c r="C4999" s="25" t="s">
        <v>7199</v>
      </c>
      <c r="D4999" s="731" t="s">
        <v>12</v>
      </c>
      <c r="E4999" s="729" t="s">
        <v>7372</v>
      </c>
      <c r="F4999" s="729" t="s">
        <v>328</v>
      </c>
      <c r="G4999" s="26">
        <v>43298</v>
      </c>
      <c r="H4999" s="81" t="s">
        <v>3798</v>
      </c>
      <c r="I4999" s="770"/>
    </row>
    <row r="5000" spans="1:60" ht="33.75" customHeight="1" x14ac:dyDescent="0.25">
      <c r="A5000" s="74" t="s">
        <v>1853</v>
      </c>
      <c r="B5000" s="83" t="s">
        <v>61</v>
      </c>
      <c r="C5000" s="31" t="s">
        <v>351</v>
      </c>
      <c r="D5000" s="51" t="s">
        <v>940</v>
      </c>
      <c r="E5000" s="67" t="s">
        <v>82</v>
      </c>
      <c r="F5000" s="55" t="s">
        <v>558</v>
      </c>
      <c r="G5000" s="13">
        <v>41656</v>
      </c>
      <c r="H5000" s="46" t="s">
        <v>37</v>
      </c>
      <c r="I5000" s="770">
        <v>42096</v>
      </c>
    </row>
    <row r="5001" spans="1:60" ht="33.75" customHeight="1" x14ac:dyDescent="0.25">
      <c r="A5001" s="74" t="s">
        <v>5631</v>
      </c>
      <c r="B5001" s="83" t="s">
        <v>69</v>
      </c>
      <c r="C5001" s="41" t="s">
        <v>348</v>
      </c>
      <c r="D5001" s="51" t="s">
        <v>940</v>
      </c>
      <c r="E5001" s="54" t="s">
        <v>82</v>
      </c>
      <c r="F5001" s="55" t="s">
        <v>4714</v>
      </c>
      <c r="G5001" s="290">
        <v>37735</v>
      </c>
      <c r="H5001" s="46" t="s">
        <v>37</v>
      </c>
      <c r="I5001" s="770">
        <v>38261</v>
      </c>
    </row>
    <row r="5002" spans="1:60" ht="33.75" customHeight="1" x14ac:dyDescent="0.25">
      <c r="A5002" s="497" t="s">
        <v>7212</v>
      </c>
      <c r="B5002" s="498" t="s">
        <v>7213</v>
      </c>
      <c r="C5002" s="498" t="s">
        <v>344</v>
      </c>
      <c r="D5002" s="51" t="s">
        <v>940</v>
      </c>
      <c r="E5002" s="499" t="s">
        <v>66</v>
      </c>
      <c r="F5002" s="499" t="s">
        <v>221</v>
      </c>
      <c r="G5002" s="492">
        <v>43067</v>
      </c>
      <c r="H5002" s="81" t="s">
        <v>3798</v>
      </c>
      <c r="I5002" s="534"/>
    </row>
    <row r="5003" spans="1:60" ht="33.75" customHeight="1" x14ac:dyDescent="0.25">
      <c r="A5003" s="74" t="s">
        <v>3418</v>
      </c>
      <c r="B5003" s="83" t="s">
        <v>484</v>
      </c>
      <c r="C5003" s="24" t="s">
        <v>1598</v>
      </c>
      <c r="D5003" s="51" t="s">
        <v>12</v>
      </c>
      <c r="E5003" s="61" t="s">
        <v>1941</v>
      </c>
      <c r="F5003" s="55" t="s">
        <v>295</v>
      </c>
      <c r="G5003" s="40">
        <v>39798</v>
      </c>
      <c r="H5003" s="46" t="s">
        <v>37</v>
      </c>
      <c r="I5003" s="40">
        <v>43435</v>
      </c>
      <c r="J5003" s="1114"/>
      <c r="K5003" s="1114"/>
      <c r="L5003" s="1114"/>
      <c r="M5003" s="1114"/>
      <c r="N5003" s="1114"/>
      <c r="O5003" s="1114"/>
      <c r="P5003" s="1114"/>
      <c r="Q5003" s="1114"/>
      <c r="R5003" s="1114"/>
      <c r="S5003" s="1114"/>
      <c r="T5003" s="1114"/>
      <c r="U5003" s="1114"/>
      <c r="V5003" s="1114"/>
      <c r="W5003" s="1114"/>
      <c r="X5003" s="1114"/>
      <c r="Y5003" s="1114"/>
      <c r="Z5003" s="1114"/>
      <c r="AA5003" s="1114"/>
      <c r="AB5003" s="1114"/>
      <c r="AC5003" s="1114"/>
      <c r="AD5003" s="1114"/>
      <c r="AE5003" s="1114"/>
      <c r="AF5003" s="1114"/>
      <c r="AG5003" s="1114"/>
      <c r="AH5003" s="1114"/>
      <c r="AI5003" s="1114"/>
      <c r="AJ5003" s="1114"/>
      <c r="AK5003" s="1114"/>
      <c r="AL5003" s="1114"/>
      <c r="AM5003" s="1114"/>
      <c r="AN5003" s="1114"/>
      <c r="AO5003" s="1114"/>
      <c r="AP5003" s="1114"/>
      <c r="AQ5003" s="1114"/>
      <c r="AR5003" s="1114"/>
      <c r="AS5003" s="1114"/>
      <c r="AT5003" s="1114"/>
      <c r="AU5003" s="1114"/>
      <c r="AV5003" s="1114"/>
      <c r="AW5003" s="1114"/>
      <c r="AX5003" s="1114"/>
      <c r="AY5003" s="1114"/>
      <c r="AZ5003" s="1114"/>
      <c r="BA5003" s="1114"/>
      <c r="BB5003" s="1114"/>
      <c r="BC5003" s="1114"/>
      <c r="BD5003" s="1114"/>
      <c r="BE5003" s="1114"/>
      <c r="BF5003" s="1114"/>
      <c r="BG5003" s="1114"/>
      <c r="BH5003" s="1114"/>
    </row>
    <row r="5004" spans="1:60" s="1114" customFormat="1" ht="33.75" customHeight="1" x14ac:dyDescent="0.25">
      <c r="A5004" s="1751" t="s">
        <v>8540</v>
      </c>
      <c r="B5004" s="1752" t="s">
        <v>5655</v>
      </c>
      <c r="C5004" s="1771" t="s">
        <v>8159</v>
      </c>
      <c r="D5004" s="1747" t="s">
        <v>951</v>
      </c>
      <c r="E5004" s="1826" t="s">
        <v>666</v>
      </c>
      <c r="F5004" s="1753" t="s">
        <v>1103</v>
      </c>
      <c r="G5004" s="1723">
        <v>44088</v>
      </c>
      <c r="H5004" s="46" t="s">
        <v>37</v>
      </c>
      <c r="I5004" s="1723">
        <v>44319</v>
      </c>
      <c r="J5004" s="3"/>
      <c r="K5004" s="3"/>
      <c r="L5004" s="3"/>
      <c r="M5004" s="3"/>
      <c r="N5004" s="3"/>
      <c r="O5004" s="3"/>
      <c r="P5004" s="3"/>
      <c r="Q5004" s="3"/>
      <c r="R5004" s="3"/>
      <c r="S5004" s="3"/>
      <c r="T5004" s="3"/>
      <c r="U5004" s="3"/>
      <c r="V5004" s="3"/>
      <c r="W5004" s="3"/>
      <c r="X5004" s="3"/>
      <c r="Y5004" s="3"/>
      <c r="Z5004" s="3"/>
      <c r="AA5004" s="3"/>
      <c r="AB5004" s="3"/>
      <c r="AC5004" s="3"/>
      <c r="AD5004" s="3"/>
      <c r="AE5004" s="3"/>
      <c r="AF5004" s="3"/>
      <c r="AG5004" s="3"/>
      <c r="AH5004" s="3"/>
      <c r="AI5004" s="3"/>
      <c r="AJ5004" s="3"/>
      <c r="AK5004" s="3"/>
      <c r="AL5004" s="3"/>
      <c r="AM5004" s="3"/>
      <c r="AN5004" s="3"/>
      <c r="AO5004" s="3"/>
      <c r="AP5004" s="3"/>
      <c r="AQ5004" s="3"/>
      <c r="AR5004" s="3"/>
      <c r="AS5004" s="3"/>
      <c r="AT5004" s="3"/>
      <c r="AU5004" s="3"/>
      <c r="AV5004" s="3"/>
      <c r="AW5004" s="3"/>
      <c r="AX5004" s="3"/>
      <c r="AY5004" s="3"/>
      <c r="AZ5004" s="3"/>
      <c r="BA5004" s="3"/>
      <c r="BB5004" s="3"/>
      <c r="BC5004" s="3"/>
      <c r="BD5004" s="3"/>
      <c r="BE5004" s="3"/>
      <c r="BF5004" s="3"/>
      <c r="BG5004" s="3"/>
      <c r="BH5004" s="3"/>
    </row>
    <row r="5005" spans="1:60" ht="33.75" customHeight="1" x14ac:dyDescent="0.25">
      <c r="A5005" s="74" t="s">
        <v>5632</v>
      </c>
      <c r="B5005" s="83" t="s">
        <v>198</v>
      </c>
      <c r="C5005" s="83" t="s">
        <v>4310</v>
      </c>
      <c r="D5005" s="51" t="s">
        <v>934</v>
      </c>
      <c r="E5005" s="54" t="s">
        <v>47</v>
      </c>
      <c r="F5005" s="55" t="s">
        <v>1269</v>
      </c>
      <c r="G5005" s="290">
        <v>36948</v>
      </c>
      <c r="H5005" s="79" t="s">
        <v>37</v>
      </c>
      <c r="I5005" s="770">
        <v>37229</v>
      </c>
      <c r="J5005" s="1114"/>
      <c r="K5005" s="1114"/>
      <c r="L5005" s="1114"/>
      <c r="M5005" s="1114"/>
      <c r="N5005" s="1114"/>
      <c r="O5005" s="1114"/>
      <c r="P5005" s="1114"/>
      <c r="Q5005" s="1114"/>
      <c r="R5005" s="1114"/>
      <c r="S5005" s="1114"/>
      <c r="T5005" s="1114"/>
      <c r="U5005" s="1114"/>
      <c r="V5005" s="1114"/>
      <c r="W5005" s="1114"/>
      <c r="X5005" s="1114"/>
      <c r="Y5005" s="1114"/>
      <c r="Z5005" s="1114"/>
      <c r="AA5005" s="1114"/>
      <c r="AB5005" s="1114"/>
      <c r="AC5005" s="1114"/>
      <c r="AD5005" s="1114"/>
      <c r="AE5005" s="1114"/>
      <c r="AF5005" s="1114"/>
      <c r="AG5005" s="1114"/>
      <c r="AH5005" s="1114"/>
      <c r="AI5005" s="1114"/>
      <c r="AJ5005" s="1114"/>
      <c r="AK5005" s="1114"/>
      <c r="AL5005" s="1114"/>
      <c r="AM5005" s="1114"/>
      <c r="AN5005" s="1114"/>
      <c r="AO5005" s="1114"/>
      <c r="AP5005" s="1114"/>
      <c r="AQ5005" s="1114"/>
      <c r="AR5005" s="1114"/>
      <c r="AS5005" s="1114"/>
      <c r="AT5005" s="1114"/>
      <c r="AU5005" s="1114"/>
      <c r="AV5005" s="1114"/>
      <c r="AW5005" s="1114"/>
      <c r="AX5005" s="1114"/>
      <c r="AY5005" s="1114"/>
      <c r="AZ5005" s="1114"/>
      <c r="BA5005" s="1114"/>
      <c r="BB5005" s="1114"/>
      <c r="BC5005" s="1114"/>
      <c r="BD5005" s="1114"/>
      <c r="BE5005" s="1114"/>
      <c r="BF5005" s="1114"/>
      <c r="BG5005" s="1114"/>
      <c r="BH5005" s="1114"/>
    </row>
    <row r="5006" spans="1:60" s="1114" customFormat="1" ht="33.75" customHeight="1" x14ac:dyDescent="0.25">
      <c r="A5006" s="1636" t="s">
        <v>8315</v>
      </c>
      <c r="B5006" s="1610" t="s">
        <v>59</v>
      </c>
      <c r="C5006" s="1610" t="s">
        <v>101</v>
      </c>
      <c r="D5006" s="1637" t="s">
        <v>7359</v>
      </c>
      <c r="E5006" s="1649" t="s">
        <v>688</v>
      </c>
      <c r="F5006" s="1650" t="s">
        <v>8316</v>
      </c>
      <c r="G5006" s="1669">
        <v>43886</v>
      </c>
      <c r="H5006" s="79" t="s">
        <v>37</v>
      </c>
      <c r="I5006" s="1602">
        <v>44197</v>
      </c>
      <c r="J5006" s="3"/>
      <c r="K5006" s="3"/>
      <c r="L5006" s="3"/>
      <c r="M5006" s="3"/>
      <c r="N5006" s="3"/>
      <c r="O5006" s="3"/>
      <c r="P5006" s="3"/>
      <c r="Q5006" s="3"/>
      <c r="R5006" s="3"/>
      <c r="S5006" s="3"/>
      <c r="T5006" s="3"/>
      <c r="U5006" s="3"/>
      <c r="V5006" s="3"/>
      <c r="W5006" s="3"/>
      <c r="X5006" s="3"/>
      <c r="Y5006" s="3"/>
      <c r="Z5006" s="3"/>
      <c r="AA5006" s="3"/>
      <c r="AB5006" s="3"/>
      <c r="AC5006" s="3"/>
      <c r="AD5006" s="3"/>
      <c r="AE5006" s="3"/>
      <c r="AF5006" s="3"/>
      <c r="AG5006" s="3"/>
      <c r="AH5006" s="3"/>
      <c r="AI5006" s="3"/>
      <c r="AJ5006" s="3"/>
      <c r="AK5006" s="3"/>
      <c r="AL5006" s="3"/>
      <c r="AM5006" s="3"/>
      <c r="AN5006" s="3"/>
      <c r="AO5006" s="3"/>
      <c r="AP5006" s="3"/>
      <c r="AQ5006" s="3"/>
      <c r="AR5006" s="3"/>
      <c r="AS5006" s="3"/>
      <c r="AT5006" s="3"/>
      <c r="AU5006" s="3"/>
      <c r="AV5006" s="3"/>
      <c r="AW5006" s="3"/>
      <c r="AX5006" s="3"/>
      <c r="AY5006" s="3"/>
      <c r="AZ5006" s="3"/>
      <c r="BA5006" s="3"/>
      <c r="BB5006" s="3"/>
      <c r="BC5006" s="3"/>
      <c r="BD5006" s="3"/>
      <c r="BE5006" s="3"/>
      <c r="BF5006" s="3"/>
      <c r="BG5006" s="3"/>
      <c r="BH5006" s="3"/>
    </row>
    <row r="5007" spans="1:60" ht="33.75" customHeight="1" x14ac:dyDescent="0.25">
      <c r="A5007" s="74" t="s">
        <v>1847</v>
      </c>
      <c r="B5007" s="83" t="s">
        <v>1350</v>
      </c>
      <c r="C5007" s="41" t="s">
        <v>101</v>
      </c>
      <c r="D5007" s="51" t="s">
        <v>914</v>
      </c>
      <c r="E5007" s="67" t="s">
        <v>148</v>
      </c>
      <c r="F5007" s="55" t="s">
        <v>2615</v>
      </c>
      <c r="G5007" s="40">
        <v>40899</v>
      </c>
      <c r="H5007" s="46" t="s">
        <v>37</v>
      </c>
      <c r="I5007" s="40">
        <v>41061</v>
      </c>
    </row>
    <row r="5008" spans="1:60" ht="33.75" customHeight="1" x14ac:dyDescent="0.25">
      <c r="A5008" s="74" t="s">
        <v>1847</v>
      </c>
      <c r="B5008" s="83" t="s">
        <v>525</v>
      </c>
      <c r="C5008" s="12" t="s">
        <v>1598</v>
      </c>
      <c r="D5008" s="51" t="s">
        <v>12</v>
      </c>
      <c r="E5008" s="54" t="s">
        <v>35</v>
      </c>
      <c r="F5008" s="55" t="s">
        <v>820</v>
      </c>
      <c r="G5008" s="36">
        <v>41971</v>
      </c>
      <c r="H5008" s="46" t="s">
        <v>37</v>
      </c>
      <c r="I5008" s="770">
        <v>42705</v>
      </c>
    </row>
    <row r="5009" spans="1:60" ht="33.75" customHeight="1" x14ac:dyDescent="0.25">
      <c r="A5009" s="74" t="s">
        <v>5633</v>
      </c>
      <c r="B5009" s="83" t="s">
        <v>307</v>
      </c>
      <c r="C5009" s="41" t="s">
        <v>348</v>
      </c>
      <c r="D5009" s="51" t="s">
        <v>931</v>
      </c>
      <c r="E5009" s="54" t="s">
        <v>66</v>
      </c>
      <c r="F5009" s="55" t="s">
        <v>215</v>
      </c>
      <c r="G5009" s="290">
        <v>36739</v>
      </c>
      <c r="H5009" s="46" t="s">
        <v>37</v>
      </c>
      <c r="I5009" s="770">
        <v>36861</v>
      </c>
      <c r="J5009" s="1114"/>
      <c r="K5009" s="1114"/>
      <c r="L5009" s="1114"/>
      <c r="M5009" s="1114"/>
      <c r="N5009" s="1114"/>
      <c r="O5009" s="1114"/>
      <c r="P5009" s="1114"/>
      <c r="Q5009" s="1114"/>
      <c r="R5009" s="1114"/>
      <c r="S5009" s="1114"/>
      <c r="T5009" s="1114"/>
      <c r="U5009" s="1114"/>
      <c r="V5009" s="1114"/>
      <c r="W5009" s="1114"/>
      <c r="X5009" s="1114"/>
      <c r="Y5009" s="1114"/>
      <c r="Z5009" s="1114"/>
      <c r="AA5009" s="1114"/>
      <c r="AB5009" s="1114"/>
      <c r="AC5009" s="1114"/>
      <c r="AD5009" s="1114"/>
      <c r="AE5009" s="1114"/>
      <c r="AF5009" s="1114"/>
      <c r="AG5009" s="1114"/>
      <c r="AH5009" s="1114"/>
      <c r="AI5009" s="1114"/>
      <c r="AJ5009" s="1114"/>
      <c r="AK5009" s="1114"/>
      <c r="AL5009" s="1114"/>
      <c r="AM5009" s="1114"/>
      <c r="AN5009" s="1114"/>
      <c r="AO5009" s="1114"/>
      <c r="AP5009" s="1114"/>
      <c r="AQ5009" s="1114"/>
      <c r="AR5009" s="1114"/>
      <c r="AS5009" s="1114"/>
      <c r="AT5009" s="1114"/>
      <c r="AU5009" s="1114"/>
      <c r="AV5009" s="1114"/>
      <c r="AW5009" s="1114"/>
      <c r="AX5009" s="1114"/>
      <c r="AY5009" s="1114"/>
      <c r="AZ5009" s="1114"/>
      <c r="BA5009" s="1114"/>
      <c r="BB5009" s="1114"/>
      <c r="BC5009" s="1114"/>
      <c r="BD5009" s="1114"/>
      <c r="BE5009" s="1114"/>
      <c r="BF5009" s="1114"/>
      <c r="BG5009" s="1114"/>
      <c r="BH5009" s="1114"/>
    </row>
    <row r="5010" spans="1:60" s="1114" customFormat="1" ht="33.75" customHeight="1" x14ac:dyDescent="0.25">
      <c r="A5010" s="1751" t="s">
        <v>8467</v>
      </c>
      <c r="B5010" s="1752" t="s">
        <v>8466</v>
      </c>
      <c r="C5010" s="1756" t="s">
        <v>152</v>
      </c>
      <c r="D5010" s="1747" t="s">
        <v>929</v>
      </c>
      <c r="E5010" s="1722" t="s">
        <v>3927</v>
      </c>
      <c r="F5010" s="1753" t="s">
        <v>3928</v>
      </c>
      <c r="G5010" s="1730">
        <v>44168</v>
      </c>
      <c r="H5010" s="46" t="s">
        <v>37</v>
      </c>
      <c r="I5010" s="1730">
        <v>44378</v>
      </c>
      <c r="J5010" s="3"/>
      <c r="K5010" s="3"/>
      <c r="L5010" s="3"/>
      <c r="M5010" s="3"/>
      <c r="N5010" s="3"/>
      <c r="O5010" s="3"/>
      <c r="P5010" s="3"/>
      <c r="Q5010" s="3"/>
      <c r="R5010" s="3"/>
      <c r="S5010" s="3"/>
      <c r="T5010" s="3"/>
      <c r="U5010" s="3"/>
      <c r="V5010" s="3"/>
      <c r="W5010" s="3"/>
      <c r="X5010" s="3"/>
      <c r="Y5010" s="3"/>
      <c r="Z5010" s="3"/>
      <c r="AA5010" s="3"/>
      <c r="AB5010" s="3"/>
      <c r="AC5010" s="3"/>
      <c r="AD5010" s="3"/>
      <c r="AE5010" s="3"/>
      <c r="AF5010" s="3"/>
      <c r="AG5010" s="3"/>
      <c r="AH5010" s="3"/>
      <c r="AI5010" s="3"/>
      <c r="AJ5010" s="3"/>
      <c r="AK5010" s="3"/>
      <c r="AL5010" s="3"/>
      <c r="AM5010" s="3"/>
      <c r="AN5010" s="3"/>
      <c r="AO5010" s="3"/>
      <c r="AP5010" s="3"/>
      <c r="AQ5010" s="3"/>
      <c r="AR5010" s="3"/>
      <c r="AS5010" s="3"/>
      <c r="AT5010" s="3"/>
      <c r="AU5010" s="3"/>
      <c r="AV5010" s="3"/>
      <c r="AW5010" s="3"/>
      <c r="AX5010" s="3"/>
      <c r="AY5010" s="3"/>
      <c r="AZ5010" s="3"/>
      <c r="BA5010" s="3"/>
      <c r="BB5010" s="3"/>
      <c r="BC5010" s="3"/>
      <c r="BD5010" s="3"/>
      <c r="BE5010" s="3"/>
      <c r="BF5010" s="3"/>
      <c r="BG5010" s="3"/>
      <c r="BH5010" s="3"/>
    </row>
    <row r="5011" spans="1:60" ht="33.75" customHeight="1" x14ac:dyDescent="0.25">
      <c r="A5011" s="74" t="s">
        <v>5634</v>
      </c>
      <c r="B5011" s="83" t="s">
        <v>53</v>
      </c>
      <c r="C5011" s="83" t="s">
        <v>2056</v>
      </c>
      <c r="D5011" s="51" t="s">
        <v>940</v>
      </c>
      <c r="E5011" s="54" t="s">
        <v>82</v>
      </c>
      <c r="F5011" s="55" t="s">
        <v>5635</v>
      </c>
      <c r="G5011" s="290">
        <v>38159</v>
      </c>
      <c r="H5011" s="46" t="s">
        <v>37</v>
      </c>
      <c r="I5011" s="770">
        <v>38534</v>
      </c>
    </row>
    <row r="5012" spans="1:60" ht="33.75" customHeight="1" x14ac:dyDescent="0.25">
      <c r="A5012" s="74" t="s">
        <v>5636</v>
      </c>
      <c r="B5012" s="83" t="s">
        <v>5047</v>
      </c>
      <c r="C5012" s="83" t="s">
        <v>2056</v>
      </c>
      <c r="D5012" s="51" t="s">
        <v>12</v>
      </c>
      <c r="E5012" s="54" t="s">
        <v>66</v>
      </c>
      <c r="F5012" s="55" t="s">
        <v>4307</v>
      </c>
      <c r="G5012" s="290">
        <v>37970</v>
      </c>
      <c r="H5012" s="48" t="s">
        <v>41</v>
      </c>
      <c r="I5012" s="770">
        <v>38353</v>
      </c>
    </row>
    <row r="5013" spans="1:60" ht="33.75" customHeight="1" x14ac:dyDescent="0.25">
      <c r="A5013" s="74" t="s">
        <v>926</v>
      </c>
      <c r="B5013" s="83" t="s">
        <v>61</v>
      </c>
      <c r="C5013" s="287" t="s">
        <v>357</v>
      </c>
      <c r="D5013" s="51" t="s">
        <v>958</v>
      </c>
      <c r="E5013" s="65" t="s">
        <v>1931</v>
      </c>
      <c r="F5013" s="55" t="s">
        <v>857</v>
      </c>
      <c r="G5013" s="43">
        <v>38700</v>
      </c>
      <c r="H5013" s="47" t="s">
        <v>37</v>
      </c>
      <c r="I5013" s="43">
        <v>39521</v>
      </c>
    </row>
    <row r="5014" spans="1:60" ht="33.75" customHeight="1" x14ac:dyDescent="0.25">
      <c r="A5014" s="74" t="s">
        <v>926</v>
      </c>
      <c r="B5014" s="83" t="s">
        <v>675</v>
      </c>
      <c r="C5014" s="82" t="s">
        <v>101</v>
      </c>
      <c r="D5014" s="51" t="s">
        <v>959</v>
      </c>
      <c r="E5014" s="58" t="s">
        <v>394</v>
      </c>
      <c r="F5014" s="55" t="s">
        <v>240</v>
      </c>
      <c r="G5014" s="293">
        <v>41228</v>
      </c>
      <c r="H5014" s="79" t="s">
        <v>37</v>
      </c>
      <c r="I5014" s="1079">
        <v>41367</v>
      </c>
    </row>
    <row r="5015" spans="1:60" ht="33.75" customHeight="1" x14ac:dyDescent="0.25">
      <c r="A5015" s="74" t="s">
        <v>3419</v>
      </c>
      <c r="B5015" s="83" t="s">
        <v>61</v>
      </c>
      <c r="C5015" s="41" t="s">
        <v>2208</v>
      </c>
      <c r="D5015" s="51" t="s">
        <v>940</v>
      </c>
      <c r="E5015" s="54" t="s">
        <v>35</v>
      </c>
      <c r="F5015" s="55" t="s">
        <v>281</v>
      </c>
      <c r="G5015" s="240">
        <v>39007</v>
      </c>
      <c r="H5015" s="79" t="s">
        <v>37</v>
      </c>
      <c r="I5015" s="240">
        <v>39264</v>
      </c>
    </row>
    <row r="5016" spans="1:60" ht="33.75" customHeight="1" x14ac:dyDescent="0.25">
      <c r="A5016" s="74" t="s">
        <v>3420</v>
      </c>
      <c r="B5016" s="83" t="s">
        <v>49</v>
      </c>
      <c r="C5016" s="41" t="s">
        <v>1598</v>
      </c>
      <c r="D5016" s="51" t="s">
        <v>941</v>
      </c>
      <c r="E5016" s="54" t="s">
        <v>35</v>
      </c>
      <c r="F5016" s="55" t="s">
        <v>844</v>
      </c>
      <c r="G5016" s="240">
        <v>39498</v>
      </c>
      <c r="H5016" s="79" t="s">
        <v>37</v>
      </c>
      <c r="I5016" s="240">
        <v>39845</v>
      </c>
    </row>
    <row r="5017" spans="1:60" ht="33.75" customHeight="1" x14ac:dyDescent="0.25">
      <c r="A5017" s="687" t="s">
        <v>7308</v>
      </c>
      <c r="B5017" s="688" t="s">
        <v>7309</v>
      </c>
      <c r="C5017" s="604" t="s">
        <v>1216</v>
      </c>
      <c r="D5017" s="691" t="s">
        <v>12</v>
      </c>
      <c r="E5017" s="692" t="s">
        <v>66</v>
      </c>
      <c r="F5017" s="689" t="s">
        <v>221</v>
      </c>
      <c r="G5017" s="608">
        <v>43157</v>
      </c>
      <c r="H5017" s="79" t="s">
        <v>37</v>
      </c>
      <c r="I5017" s="599">
        <v>43282</v>
      </c>
    </row>
    <row r="5018" spans="1:60" ht="33.75" customHeight="1" x14ac:dyDescent="0.25">
      <c r="A5018" s="74" t="s">
        <v>1702</v>
      </c>
      <c r="B5018" s="83" t="s">
        <v>1098</v>
      </c>
      <c r="C5018" s="14" t="s">
        <v>76</v>
      </c>
      <c r="D5018" s="51" t="s">
        <v>977</v>
      </c>
      <c r="E5018" s="67" t="s">
        <v>705</v>
      </c>
      <c r="F5018" s="55" t="s">
        <v>1703</v>
      </c>
      <c r="G5018" s="15">
        <v>41926</v>
      </c>
      <c r="H5018" s="47" t="s">
        <v>37</v>
      </c>
      <c r="I5018" s="1079">
        <v>43282</v>
      </c>
    </row>
    <row r="5019" spans="1:60" ht="33.75" customHeight="1" x14ac:dyDescent="0.25">
      <c r="A5019" s="74" t="s">
        <v>1702</v>
      </c>
      <c r="B5019" s="83" t="s">
        <v>1098</v>
      </c>
      <c r="C5019" s="41" t="s">
        <v>76</v>
      </c>
      <c r="D5019" s="51" t="s">
        <v>930</v>
      </c>
      <c r="E5019" s="54" t="s">
        <v>705</v>
      </c>
      <c r="F5019" s="55" t="s">
        <v>250</v>
      </c>
      <c r="G5019" s="240">
        <v>42153</v>
      </c>
      <c r="H5019" s="46" t="s">
        <v>37</v>
      </c>
      <c r="I5019" s="40">
        <v>42430</v>
      </c>
    </row>
    <row r="5020" spans="1:60" ht="33.75" customHeight="1" x14ac:dyDescent="0.25">
      <c r="A5020" s="74" t="s">
        <v>5637</v>
      </c>
      <c r="B5020" s="83" t="s">
        <v>128</v>
      </c>
      <c r="C5020" s="83" t="s">
        <v>649</v>
      </c>
      <c r="D5020" s="51" t="s">
        <v>650</v>
      </c>
      <c r="E5020" s="54" t="s">
        <v>705</v>
      </c>
      <c r="F5020" s="55" t="s">
        <v>5638</v>
      </c>
      <c r="G5020" s="290">
        <v>38320</v>
      </c>
      <c r="H5020" s="46" t="s">
        <v>37</v>
      </c>
      <c r="I5020" s="770">
        <v>38505</v>
      </c>
    </row>
    <row r="5021" spans="1:60" ht="33.75" customHeight="1" x14ac:dyDescent="0.25">
      <c r="A5021" s="74" t="s">
        <v>5639</v>
      </c>
      <c r="B5021" s="83" t="s">
        <v>109</v>
      </c>
      <c r="C5021" s="41" t="s">
        <v>348</v>
      </c>
      <c r="D5021" s="51" t="s">
        <v>928</v>
      </c>
      <c r="E5021" s="54" t="s">
        <v>439</v>
      </c>
      <c r="F5021" s="55" t="s">
        <v>38</v>
      </c>
      <c r="G5021" s="290">
        <v>37970</v>
      </c>
      <c r="H5021" s="47" t="s">
        <v>37</v>
      </c>
      <c r="I5021" s="770">
        <v>38169</v>
      </c>
    </row>
    <row r="5022" spans="1:60" ht="33.75" customHeight="1" x14ac:dyDescent="0.25">
      <c r="A5022" s="74" t="s">
        <v>4171</v>
      </c>
      <c r="B5022" s="83" t="s">
        <v>1054</v>
      </c>
      <c r="C5022" s="41" t="s">
        <v>101</v>
      </c>
      <c r="D5022" s="51" t="s">
        <v>949</v>
      </c>
      <c r="E5022" s="54" t="s">
        <v>230</v>
      </c>
      <c r="F5022" s="55" t="s">
        <v>1687</v>
      </c>
      <c r="G5022" s="240">
        <v>42306</v>
      </c>
      <c r="H5022" s="47" t="s">
        <v>37</v>
      </c>
      <c r="I5022" s="40">
        <v>42461</v>
      </c>
    </row>
    <row r="5023" spans="1:60" ht="33.75" customHeight="1" x14ac:dyDescent="0.25">
      <c r="A5023" s="827" t="s">
        <v>7419</v>
      </c>
      <c r="B5023" s="12" t="s">
        <v>774</v>
      </c>
      <c r="C5023" s="12" t="s">
        <v>95</v>
      </c>
      <c r="D5023" s="38" t="s">
        <v>4303</v>
      </c>
      <c r="E5023" s="828" t="s">
        <v>176</v>
      </c>
      <c r="F5023" s="829" t="s">
        <v>7420</v>
      </c>
      <c r="G5023" s="1031">
        <v>43153</v>
      </c>
      <c r="H5023" s="47" t="s">
        <v>37</v>
      </c>
      <c r="I5023" s="770">
        <v>41334</v>
      </c>
    </row>
    <row r="5024" spans="1:60" ht="33.75" customHeight="1" x14ac:dyDescent="0.25">
      <c r="A5024" s="74" t="s">
        <v>652</v>
      </c>
      <c r="B5024" s="83" t="s">
        <v>653</v>
      </c>
      <c r="C5024" s="9" t="s">
        <v>344</v>
      </c>
      <c r="D5024" s="51" t="s">
        <v>940</v>
      </c>
      <c r="E5024" s="67" t="s">
        <v>66</v>
      </c>
      <c r="F5024" s="55" t="s">
        <v>273</v>
      </c>
      <c r="G5024" s="11">
        <v>40715</v>
      </c>
      <c r="H5024" s="47" t="s">
        <v>41</v>
      </c>
      <c r="I5024" s="770">
        <v>43466</v>
      </c>
    </row>
    <row r="5025" spans="1:60" ht="33.75" customHeight="1" x14ac:dyDescent="0.25">
      <c r="A5025" s="74" t="s">
        <v>652</v>
      </c>
      <c r="B5025" s="83" t="s">
        <v>2104</v>
      </c>
      <c r="C5025" s="24" t="s">
        <v>2105</v>
      </c>
      <c r="D5025" s="51" t="s">
        <v>25</v>
      </c>
      <c r="E5025" s="54" t="s">
        <v>4376</v>
      </c>
      <c r="F5025" s="55" t="s">
        <v>507</v>
      </c>
      <c r="G5025" s="40">
        <v>39395</v>
      </c>
      <c r="H5025" s="46" t="s">
        <v>37</v>
      </c>
      <c r="I5025" s="770">
        <v>41522</v>
      </c>
      <c r="J5025" s="1114"/>
      <c r="K5025" s="1114"/>
      <c r="L5025" s="1114"/>
      <c r="M5025" s="1114"/>
      <c r="N5025" s="1114"/>
      <c r="O5025" s="1114"/>
      <c r="P5025" s="1114"/>
      <c r="Q5025" s="1114"/>
      <c r="R5025" s="1114"/>
      <c r="S5025" s="1114"/>
      <c r="T5025" s="1114"/>
      <c r="U5025" s="1114"/>
      <c r="V5025" s="1114"/>
      <c r="W5025" s="1114"/>
      <c r="X5025" s="1114"/>
      <c r="Y5025" s="1114"/>
      <c r="Z5025" s="1114"/>
      <c r="AA5025" s="1114"/>
      <c r="AB5025" s="1114"/>
      <c r="AC5025" s="1114"/>
      <c r="AD5025" s="1114"/>
      <c r="AE5025" s="1114"/>
      <c r="AF5025" s="1114"/>
      <c r="AG5025" s="1114"/>
      <c r="AH5025" s="1114"/>
      <c r="AI5025" s="1114"/>
      <c r="AJ5025" s="1114"/>
      <c r="AK5025" s="1114"/>
      <c r="AL5025" s="1114"/>
      <c r="AM5025" s="1114"/>
      <c r="AN5025" s="1114"/>
      <c r="AO5025" s="1114"/>
      <c r="AP5025" s="1114"/>
      <c r="AQ5025" s="1114"/>
      <c r="AR5025" s="1114"/>
      <c r="AS5025" s="1114"/>
      <c r="AT5025" s="1114"/>
      <c r="AU5025" s="1114"/>
      <c r="AV5025" s="1114"/>
      <c r="AW5025" s="1114"/>
      <c r="AX5025" s="1114"/>
      <c r="AY5025" s="1114"/>
      <c r="AZ5025" s="1114"/>
      <c r="BA5025" s="1114"/>
      <c r="BB5025" s="1114"/>
      <c r="BC5025" s="1114"/>
      <c r="BD5025" s="1114"/>
      <c r="BE5025" s="1114"/>
      <c r="BF5025" s="1114"/>
      <c r="BG5025" s="1114"/>
      <c r="BH5025" s="1114"/>
    </row>
    <row r="5026" spans="1:60" s="1114" customFormat="1" ht="33.75" customHeight="1" x14ac:dyDescent="0.25">
      <c r="A5026" s="1724" t="s">
        <v>8405</v>
      </c>
      <c r="B5026" s="1725" t="s">
        <v>297</v>
      </c>
      <c r="C5026" s="1725" t="s">
        <v>347</v>
      </c>
      <c r="D5026" s="1754" t="s">
        <v>4303</v>
      </c>
      <c r="E5026" s="1736" t="s">
        <v>8406</v>
      </c>
      <c r="F5026" s="1727" t="s">
        <v>1878</v>
      </c>
      <c r="G5026" s="1728">
        <v>43864</v>
      </c>
      <c r="H5026" s="46" t="s">
        <v>37</v>
      </c>
      <c r="I5026" s="1730">
        <v>44287</v>
      </c>
    </row>
    <row r="5027" spans="1:60" s="1114" customFormat="1" ht="33.75" customHeight="1" x14ac:dyDescent="0.25">
      <c r="A5027" s="1410" t="s">
        <v>8073</v>
      </c>
      <c r="B5027" s="1395" t="s">
        <v>525</v>
      </c>
      <c r="C5027" s="1395" t="s">
        <v>354</v>
      </c>
      <c r="D5027" s="1402" t="s">
        <v>7737</v>
      </c>
      <c r="E5027" s="1396"/>
      <c r="F5027" s="1409" t="s">
        <v>1244</v>
      </c>
      <c r="G5027" s="1397">
        <v>43795</v>
      </c>
      <c r="H5027" s="46" t="s">
        <v>37</v>
      </c>
      <c r="I5027" s="1381">
        <v>44166</v>
      </c>
      <c r="J5027" s="3"/>
      <c r="K5027" s="3"/>
      <c r="L5027" s="3"/>
      <c r="M5027" s="3"/>
      <c r="N5027" s="3"/>
      <c r="O5027" s="3"/>
      <c r="P5027" s="3"/>
      <c r="Q5027" s="3"/>
      <c r="R5027" s="3"/>
      <c r="S5027" s="3"/>
      <c r="T5027" s="3"/>
      <c r="U5027" s="3"/>
      <c r="V5027" s="3"/>
      <c r="W5027" s="3"/>
      <c r="X5027" s="3"/>
      <c r="Y5027" s="3"/>
      <c r="Z5027" s="3"/>
      <c r="AA5027" s="3"/>
      <c r="AB5027" s="3"/>
      <c r="AC5027" s="3"/>
      <c r="AD5027" s="3"/>
      <c r="AE5027" s="3"/>
      <c r="AF5027" s="3"/>
      <c r="AG5027" s="3"/>
      <c r="AH5027" s="3"/>
      <c r="AI5027" s="3"/>
      <c r="AJ5027" s="3"/>
      <c r="AK5027" s="3"/>
      <c r="AL5027" s="3"/>
      <c r="AM5027" s="3"/>
      <c r="AN5027" s="3"/>
      <c r="AO5027" s="3"/>
      <c r="AP5027" s="3"/>
      <c r="AQ5027" s="3"/>
      <c r="AR5027" s="3"/>
      <c r="AS5027" s="3"/>
      <c r="AT5027" s="3"/>
      <c r="AU5027" s="3"/>
      <c r="AV5027" s="3"/>
      <c r="AW5027" s="3"/>
      <c r="AX5027" s="3"/>
      <c r="AY5027" s="3"/>
      <c r="AZ5027" s="3"/>
      <c r="BA5027" s="3"/>
      <c r="BB5027" s="3"/>
      <c r="BC5027" s="3"/>
      <c r="BD5027" s="3"/>
      <c r="BE5027" s="3"/>
      <c r="BF5027" s="3"/>
      <c r="BG5027" s="3"/>
      <c r="BH5027" s="3"/>
    </row>
    <row r="5028" spans="1:60" ht="33.75" customHeight="1" x14ac:dyDescent="0.25">
      <c r="A5028" s="74" t="s">
        <v>5649</v>
      </c>
      <c r="B5028" s="83" t="s">
        <v>1039</v>
      </c>
      <c r="C5028" s="83" t="s">
        <v>30</v>
      </c>
      <c r="D5028" s="51" t="s">
        <v>946</v>
      </c>
      <c r="E5028" s="54" t="s">
        <v>74</v>
      </c>
      <c r="F5028" s="55" t="s">
        <v>5650</v>
      </c>
      <c r="G5028" s="290">
        <v>36080</v>
      </c>
      <c r="H5028" s="79" t="s">
        <v>37</v>
      </c>
      <c r="I5028" s="770">
        <v>36207</v>
      </c>
    </row>
    <row r="5029" spans="1:60" ht="33.75" customHeight="1" x14ac:dyDescent="0.25">
      <c r="A5029" s="74" t="s">
        <v>7633</v>
      </c>
      <c r="B5029" s="83" t="s">
        <v>2132</v>
      </c>
      <c r="C5029" s="83" t="s">
        <v>348</v>
      </c>
      <c r="D5029" s="51" t="s">
        <v>928</v>
      </c>
      <c r="E5029" s="54" t="s">
        <v>439</v>
      </c>
      <c r="F5029" s="55" t="s">
        <v>2982</v>
      </c>
      <c r="G5029" s="770">
        <v>43377</v>
      </c>
      <c r="H5029" s="79" t="s">
        <v>37</v>
      </c>
      <c r="I5029" s="240">
        <v>43647</v>
      </c>
    </row>
    <row r="5030" spans="1:60" ht="33.75" customHeight="1" x14ac:dyDescent="0.25">
      <c r="A5030" s="74" t="s">
        <v>3421</v>
      </c>
      <c r="B5030" s="83" t="s">
        <v>2156</v>
      </c>
      <c r="C5030" s="212" t="s">
        <v>344</v>
      </c>
      <c r="D5030" s="51" t="s">
        <v>940</v>
      </c>
      <c r="E5030" s="54" t="s">
        <v>72</v>
      </c>
      <c r="F5030" s="55" t="s">
        <v>31</v>
      </c>
      <c r="G5030" s="240">
        <v>38338</v>
      </c>
      <c r="H5030" s="79" t="s">
        <v>37</v>
      </c>
      <c r="I5030" s="240">
        <v>38750</v>
      </c>
    </row>
    <row r="5031" spans="1:60" ht="33.75" customHeight="1" x14ac:dyDescent="0.25">
      <c r="A5031" s="74" t="s">
        <v>3422</v>
      </c>
      <c r="B5031" s="83" t="s">
        <v>3423</v>
      </c>
      <c r="C5031" s="24" t="s">
        <v>3424</v>
      </c>
      <c r="D5031" s="51" t="s">
        <v>941</v>
      </c>
      <c r="E5031" s="65" t="s">
        <v>3790</v>
      </c>
      <c r="F5031" s="55" t="s">
        <v>759</v>
      </c>
      <c r="G5031" s="40">
        <v>39433</v>
      </c>
      <c r="H5031" s="46" t="s">
        <v>37</v>
      </c>
      <c r="I5031" s="40">
        <v>39630</v>
      </c>
      <c r="J5031" s="1114"/>
      <c r="K5031" s="1114"/>
      <c r="L5031" s="1114"/>
      <c r="M5031" s="1114"/>
      <c r="N5031" s="1114"/>
      <c r="O5031" s="1114"/>
      <c r="P5031" s="1114"/>
      <c r="Q5031" s="1114"/>
      <c r="R5031" s="1114"/>
      <c r="S5031" s="1114"/>
      <c r="T5031" s="1114"/>
      <c r="U5031" s="1114"/>
      <c r="V5031" s="1114"/>
      <c r="W5031" s="1114"/>
      <c r="X5031" s="1114"/>
      <c r="Y5031" s="1114"/>
      <c r="Z5031" s="1114"/>
      <c r="AA5031" s="1114"/>
      <c r="AB5031" s="1114"/>
      <c r="AC5031" s="1114"/>
      <c r="AD5031" s="1114"/>
      <c r="AE5031" s="1114"/>
      <c r="AF5031" s="1114"/>
      <c r="AG5031" s="1114"/>
      <c r="AH5031" s="1114"/>
      <c r="AI5031" s="1114"/>
      <c r="AJ5031" s="1114"/>
      <c r="AK5031" s="1114"/>
      <c r="AL5031" s="1114"/>
      <c r="AM5031" s="1114"/>
      <c r="AN5031" s="1114"/>
      <c r="AO5031" s="1114"/>
      <c r="AP5031" s="1114"/>
      <c r="AQ5031" s="1114"/>
      <c r="AR5031" s="1114"/>
      <c r="AS5031" s="1114"/>
      <c r="AT5031" s="1114"/>
      <c r="AU5031" s="1114"/>
      <c r="AV5031" s="1114"/>
      <c r="AW5031" s="1114"/>
      <c r="AX5031" s="1114"/>
      <c r="AY5031" s="1114"/>
      <c r="AZ5031" s="1114"/>
      <c r="BA5031" s="1114"/>
      <c r="BB5031" s="1114"/>
      <c r="BC5031" s="1114"/>
      <c r="BD5031" s="1114"/>
      <c r="BE5031" s="1114"/>
      <c r="BF5031" s="1114"/>
      <c r="BG5031" s="1114"/>
      <c r="BH5031" s="1114"/>
    </row>
    <row r="5032" spans="1:60" s="1114" customFormat="1" ht="33.75" customHeight="1" x14ac:dyDescent="0.25">
      <c r="A5032" s="1533" t="s">
        <v>3422</v>
      </c>
      <c r="B5032" s="935" t="s">
        <v>96</v>
      </c>
      <c r="C5032" s="935" t="s">
        <v>7403</v>
      </c>
      <c r="D5032" s="936" t="s">
        <v>12</v>
      </c>
      <c r="E5032" s="1543" t="s">
        <v>7351</v>
      </c>
      <c r="F5032" s="937" t="s">
        <v>93</v>
      </c>
      <c r="G5032" s="938">
        <v>43872</v>
      </c>
      <c r="H5032" s="1532" t="s">
        <v>3798</v>
      </c>
      <c r="I5032" s="40"/>
      <c r="J5032" s="3"/>
      <c r="K5032" s="3"/>
      <c r="L5032" s="3"/>
      <c r="M5032" s="3"/>
      <c r="N5032" s="3"/>
      <c r="O5032" s="3"/>
      <c r="P5032" s="3"/>
      <c r="Q5032" s="3"/>
      <c r="R5032" s="3"/>
      <c r="S5032" s="3"/>
      <c r="T5032" s="3"/>
      <c r="U5032" s="3"/>
      <c r="V5032" s="3"/>
      <c r="W5032" s="3"/>
      <c r="X5032" s="3"/>
      <c r="Y5032" s="3"/>
      <c r="Z5032" s="3"/>
      <c r="AA5032" s="3"/>
      <c r="AB5032" s="3"/>
      <c r="AC5032" s="3"/>
      <c r="AD5032" s="3"/>
      <c r="AE5032" s="3"/>
      <c r="AF5032" s="3"/>
      <c r="AG5032" s="3"/>
      <c r="AH5032" s="3"/>
      <c r="AI5032" s="3"/>
      <c r="AJ5032" s="3"/>
      <c r="AK5032" s="3"/>
      <c r="AL5032" s="3"/>
      <c r="AM5032" s="3"/>
      <c r="AN5032" s="3"/>
      <c r="AO5032" s="3"/>
      <c r="AP5032" s="3"/>
      <c r="AQ5032" s="3"/>
      <c r="AR5032" s="3"/>
      <c r="AS5032" s="3"/>
      <c r="AT5032" s="3"/>
      <c r="AU5032" s="3"/>
      <c r="AV5032" s="3"/>
      <c r="AW5032" s="3"/>
      <c r="AX5032" s="3"/>
      <c r="AY5032" s="3"/>
      <c r="AZ5032" s="3"/>
      <c r="BA5032" s="3"/>
      <c r="BB5032" s="3"/>
      <c r="BC5032" s="3"/>
      <c r="BD5032" s="3"/>
      <c r="BE5032" s="3"/>
      <c r="BF5032" s="3"/>
      <c r="BG5032" s="3"/>
      <c r="BH5032" s="3"/>
    </row>
    <row r="5033" spans="1:60" ht="33.75" customHeight="1" x14ac:dyDescent="0.25">
      <c r="A5033" s="74" t="s">
        <v>3422</v>
      </c>
      <c r="B5033" s="83" t="s">
        <v>42</v>
      </c>
      <c r="C5033" s="24" t="s">
        <v>344</v>
      </c>
      <c r="D5033" s="51" t="s">
        <v>940</v>
      </c>
      <c r="E5033" s="67" t="s">
        <v>82</v>
      </c>
      <c r="F5033" s="55" t="s">
        <v>2910</v>
      </c>
      <c r="G5033" s="40">
        <v>42710</v>
      </c>
      <c r="H5033" s="46" t="s">
        <v>37</v>
      </c>
      <c r="I5033" s="40">
        <v>43160</v>
      </c>
    </row>
    <row r="5034" spans="1:60" ht="33.75" customHeight="1" x14ac:dyDescent="0.25">
      <c r="A5034" s="74" t="s">
        <v>3422</v>
      </c>
      <c r="B5034" s="83" t="s">
        <v>77</v>
      </c>
      <c r="C5034" s="212" t="s">
        <v>350</v>
      </c>
      <c r="D5034" s="51" t="s">
        <v>951</v>
      </c>
      <c r="E5034" s="54" t="s">
        <v>134</v>
      </c>
      <c r="F5034" s="55" t="s">
        <v>722</v>
      </c>
      <c r="G5034" s="290">
        <v>37328</v>
      </c>
      <c r="H5034" s="79" t="s">
        <v>37</v>
      </c>
      <c r="I5034" s="770">
        <v>37568</v>
      </c>
    </row>
    <row r="5035" spans="1:60" ht="33.75" customHeight="1" x14ac:dyDescent="0.25">
      <c r="A5035" s="74" t="s">
        <v>3422</v>
      </c>
      <c r="B5035" s="83" t="s">
        <v>77</v>
      </c>
      <c r="C5035" s="24" t="s">
        <v>3425</v>
      </c>
      <c r="D5035" s="51" t="s">
        <v>940</v>
      </c>
      <c r="E5035" s="67" t="s">
        <v>66</v>
      </c>
      <c r="F5035" s="55" t="s">
        <v>80</v>
      </c>
      <c r="G5035" s="40">
        <v>39776</v>
      </c>
      <c r="H5035" s="46" t="s">
        <v>37</v>
      </c>
      <c r="I5035" s="40">
        <v>39995</v>
      </c>
    </row>
    <row r="5036" spans="1:60" ht="33.75" customHeight="1" x14ac:dyDescent="0.25">
      <c r="A5036" s="74" t="s">
        <v>3422</v>
      </c>
      <c r="B5036" s="83" t="s">
        <v>59</v>
      </c>
      <c r="C5036" s="83" t="s">
        <v>160</v>
      </c>
      <c r="D5036" s="51" t="s">
        <v>650</v>
      </c>
      <c r="E5036" s="54" t="s">
        <v>157</v>
      </c>
      <c r="F5036" s="55" t="s">
        <v>5304</v>
      </c>
      <c r="G5036" s="290">
        <v>37594</v>
      </c>
      <c r="H5036" s="46" t="s">
        <v>37</v>
      </c>
      <c r="I5036" s="770">
        <v>37973</v>
      </c>
    </row>
    <row r="5037" spans="1:60" ht="33.75" customHeight="1" x14ac:dyDescent="0.25">
      <c r="A5037" s="74" t="s">
        <v>3422</v>
      </c>
      <c r="B5037" s="83" t="s">
        <v>68</v>
      </c>
      <c r="C5037" s="212" t="s">
        <v>350</v>
      </c>
      <c r="D5037" s="51" t="s">
        <v>931</v>
      </c>
      <c r="E5037" s="54" t="s">
        <v>227</v>
      </c>
      <c r="F5037" s="55" t="s">
        <v>616</v>
      </c>
      <c r="G5037" s="290">
        <v>38827</v>
      </c>
      <c r="H5037" s="46" t="s">
        <v>37</v>
      </c>
      <c r="I5037" s="770">
        <v>39114</v>
      </c>
    </row>
    <row r="5038" spans="1:60" ht="33.75" customHeight="1" x14ac:dyDescent="0.25">
      <c r="A5038" s="74" t="s">
        <v>3422</v>
      </c>
      <c r="B5038" s="83" t="s">
        <v>68</v>
      </c>
      <c r="C5038" s="83" t="s">
        <v>1598</v>
      </c>
      <c r="D5038" s="51" t="s">
        <v>12</v>
      </c>
      <c r="E5038" s="54" t="s">
        <v>47</v>
      </c>
      <c r="F5038" s="55" t="s">
        <v>174</v>
      </c>
      <c r="G5038" s="290">
        <v>38740</v>
      </c>
      <c r="H5038" s="46" t="s">
        <v>37</v>
      </c>
      <c r="I5038" s="770">
        <v>38899</v>
      </c>
    </row>
    <row r="5039" spans="1:60" ht="33.75" customHeight="1" x14ac:dyDescent="0.25">
      <c r="A5039" s="74" t="s">
        <v>3422</v>
      </c>
      <c r="B5039" s="83" t="s">
        <v>69</v>
      </c>
      <c r="C5039" s="212" t="s">
        <v>350</v>
      </c>
      <c r="D5039" s="51" t="s">
        <v>953</v>
      </c>
      <c r="E5039" s="54" t="s">
        <v>74</v>
      </c>
      <c r="F5039" s="55" t="s">
        <v>1023</v>
      </c>
      <c r="G5039" s="290">
        <v>37600</v>
      </c>
      <c r="H5039" s="46" t="s">
        <v>37</v>
      </c>
      <c r="I5039" s="770">
        <v>37926</v>
      </c>
    </row>
    <row r="5040" spans="1:60" ht="33.75" customHeight="1" x14ac:dyDescent="0.25">
      <c r="A5040" s="74" t="s">
        <v>3422</v>
      </c>
      <c r="B5040" s="633" t="s">
        <v>64</v>
      </c>
      <c r="C5040" s="642" t="s">
        <v>6876</v>
      </c>
      <c r="D5040" s="635" t="s">
        <v>939</v>
      </c>
      <c r="E5040" s="636" t="s">
        <v>35</v>
      </c>
      <c r="F5040" s="637" t="s">
        <v>281</v>
      </c>
      <c r="G5040" s="610">
        <v>43159</v>
      </c>
      <c r="H5040" s="81" t="s">
        <v>3798</v>
      </c>
      <c r="I5040" s="776"/>
    </row>
    <row r="5041" spans="1:60" ht="33.75" customHeight="1" x14ac:dyDescent="0.25">
      <c r="A5041" s="74" t="s">
        <v>3972</v>
      </c>
      <c r="B5041" s="83" t="s">
        <v>966</v>
      </c>
      <c r="C5041" s="41" t="s">
        <v>101</v>
      </c>
      <c r="D5041" s="51" t="s">
        <v>928</v>
      </c>
      <c r="E5041" s="54" t="s">
        <v>439</v>
      </c>
      <c r="F5041" s="55" t="s">
        <v>2347</v>
      </c>
      <c r="G5041" s="240">
        <v>42159</v>
      </c>
      <c r="H5041" s="46" t="s">
        <v>37</v>
      </c>
      <c r="I5041" s="40">
        <v>43437</v>
      </c>
    </row>
    <row r="5042" spans="1:60" ht="33.75" customHeight="1" x14ac:dyDescent="0.25">
      <c r="A5042" s="74" t="s">
        <v>3422</v>
      </c>
      <c r="B5042" s="83" t="s">
        <v>503</v>
      </c>
      <c r="C5042" s="212" t="s">
        <v>350</v>
      </c>
      <c r="D5042" s="51" t="s">
        <v>948</v>
      </c>
      <c r="E5042" s="54" t="s">
        <v>623</v>
      </c>
      <c r="F5042" s="55" t="s">
        <v>51</v>
      </c>
      <c r="G5042" s="290">
        <v>38364</v>
      </c>
      <c r="H5042" s="46" t="s">
        <v>37</v>
      </c>
      <c r="I5042" s="770">
        <v>38596</v>
      </c>
    </row>
    <row r="5043" spans="1:60" ht="33.75" customHeight="1" x14ac:dyDescent="0.25">
      <c r="A5043" s="74" t="s">
        <v>3422</v>
      </c>
      <c r="B5043" s="83" t="s">
        <v>46</v>
      </c>
      <c r="C5043" s="41" t="s">
        <v>101</v>
      </c>
      <c r="D5043" s="51" t="s">
        <v>942</v>
      </c>
      <c r="E5043" s="54" t="s">
        <v>3793</v>
      </c>
      <c r="F5043" s="55" t="s">
        <v>80</v>
      </c>
      <c r="G5043" s="290">
        <v>38684</v>
      </c>
      <c r="H5043" s="46" t="s">
        <v>37</v>
      </c>
      <c r="I5043" s="770">
        <v>38808</v>
      </c>
    </row>
    <row r="5044" spans="1:60" ht="33.75" customHeight="1" x14ac:dyDescent="0.25">
      <c r="A5044" s="74" t="s">
        <v>3422</v>
      </c>
      <c r="B5044" s="83" t="s">
        <v>4141</v>
      </c>
      <c r="C5044" s="83" t="s">
        <v>345</v>
      </c>
      <c r="D5044" s="51" t="s">
        <v>12</v>
      </c>
      <c r="E5044" s="54" t="s">
        <v>3857</v>
      </c>
      <c r="F5044" s="55" t="s">
        <v>103</v>
      </c>
      <c r="G5044" s="290">
        <v>37182</v>
      </c>
      <c r="H5044" s="79" t="s">
        <v>37</v>
      </c>
      <c r="I5044" s="770">
        <v>37288</v>
      </c>
    </row>
    <row r="5045" spans="1:60" ht="33.75" customHeight="1" x14ac:dyDescent="0.25">
      <c r="A5045" s="74" t="s">
        <v>3422</v>
      </c>
      <c r="B5045" s="83" t="s">
        <v>4141</v>
      </c>
      <c r="C5045" s="41" t="s">
        <v>95</v>
      </c>
      <c r="D5045" s="51" t="s">
        <v>12</v>
      </c>
      <c r="E5045" s="56" t="s">
        <v>1812</v>
      </c>
      <c r="F5045" s="55" t="s">
        <v>811</v>
      </c>
      <c r="G5045" s="40">
        <v>40077</v>
      </c>
      <c r="H5045" s="79" t="s">
        <v>37</v>
      </c>
      <c r="I5045" s="40">
        <v>40238</v>
      </c>
    </row>
    <row r="5046" spans="1:60" ht="33.75" customHeight="1" x14ac:dyDescent="0.25">
      <c r="A5046" s="74" t="s">
        <v>3422</v>
      </c>
      <c r="B5046" s="83" t="s">
        <v>46</v>
      </c>
      <c r="C5046" s="212" t="s">
        <v>344</v>
      </c>
      <c r="D5046" s="51" t="s">
        <v>940</v>
      </c>
      <c r="E5046" s="67" t="s">
        <v>82</v>
      </c>
      <c r="F5046" s="55" t="s">
        <v>547</v>
      </c>
      <c r="G5046" s="40">
        <v>39343</v>
      </c>
      <c r="H5046" s="46" t="s">
        <v>37</v>
      </c>
      <c r="I5046" s="40">
        <v>39569</v>
      </c>
    </row>
    <row r="5047" spans="1:60" ht="33.75" customHeight="1" x14ac:dyDescent="0.25">
      <c r="A5047" s="74" t="s">
        <v>3422</v>
      </c>
      <c r="B5047" s="83" t="s">
        <v>53</v>
      </c>
      <c r="C5047" s="41" t="s">
        <v>348</v>
      </c>
      <c r="D5047" s="51" t="s">
        <v>931</v>
      </c>
      <c r="E5047" s="54" t="s">
        <v>66</v>
      </c>
      <c r="F5047" s="55" t="s">
        <v>207</v>
      </c>
      <c r="G5047" s="290">
        <v>36559</v>
      </c>
      <c r="H5047" s="46" t="s">
        <v>37</v>
      </c>
      <c r="I5047" s="770">
        <v>36770</v>
      </c>
    </row>
    <row r="5048" spans="1:60" ht="33.75" customHeight="1" x14ac:dyDescent="0.25">
      <c r="A5048" s="487" t="s">
        <v>3422</v>
      </c>
      <c r="B5048" s="489" t="s">
        <v>53</v>
      </c>
      <c r="C5048" s="489" t="s">
        <v>351</v>
      </c>
      <c r="D5048" s="489" t="s">
        <v>4303</v>
      </c>
      <c r="E5048" s="491" t="s">
        <v>35</v>
      </c>
      <c r="F5048" s="488" t="s">
        <v>844</v>
      </c>
      <c r="G5048" s="492">
        <v>42993</v>
      </c>
      <c r="H5048" s="81" t="s">
        <v>3798</v>
      </c>
      <c r="I5048" s="534"/>
      <c r="J5048" s="1114"/>
      <c r="K5048" s="1114"/>
      <c r="L5048" s="1114"/>
      <c r="M5048" s="1114"/>
      <c r="N5048" s="1114"/>
      <c r="O5048" s="1114"/>
      <c r="P5048" s="1114"/>
      <c r="Q5048" s="1114"/>
      <c r="R5048" s="1114"/>
      <c r="S5048" s="1114"/>
      <c r="T5048" s="1114"/>
      <c r="U5048" s="1114"/>
      <c r="V5048" s="1114"/>
      <c r="W5048" s="1114"/>
      <c r="X5048" s="1114"/>
      <c r="Y5048" s="1114"/>
      <c r="Z5048" s="1114"/>
      <c r="AA5048" s="1114"/>
      <c r="AB5048" s="1114"/>
      <c r="AC5048" s="1114"/>
      <c r="AD5048" s="1114"/>
      <c r="AE5048" s="1114"/>
      <c r="AF5048" s="1114"/>
      <c r="AG5048" s="1114"/>
      <c r="AH5048" s="1114"/>
      <c r="AI5048" s="1114"/>
      <c r="AJ5048" s="1114"/>
      <c r="AK5048" s="1114"/>
      <c r="AL5048" s="1114"/>
      <c r="AM5048" s="1114"/>
      <c r="AN5048" s="1114"/>
      <c r="AO5048" s="1114"/>
      <c r="AP5048" s="1114"/>
      <c r="AQ5048" s="1114"/>
      <c r="AR5048" s="1114"/>
      <c r="AS5048" s="1114"/>
      <c r="AT5048" s="1114"/>
      <c r="AU5048" s="1114"/>
      <c r="AV5048" s="1114"/>
      <c r="AW5048" s="1114"/>
      <c r="AX5048" s="1114"/>
      <c r="AY5048" s="1114"/>
      <c r="AZ5048" s="1114"/>
      <c r="BA5048" s="1114"/>
      <c r="BB5048" s="1114"/>
      <c r="BC5048" s="1114"/>
      <c r="BD5048" s="1114"/>
      <c r="BE5048" s="1114"/>
      <c r="BF5048" s="1114"/>
      <c r="BG5048" s="1114"/>
      <c r="BH5048" s="1114"/>
    </row>
    <row r="5049" spans="1:60" s="1114" customFormat="1" ht="33.75" customHeight="1" x14ac:dyDescent="0.25">
      <c r="A5049" s="1812" t="s">
        <v>3422</v>
      </c>
      <c r="B5049" s="1813" t="s">
        <v>813</v>
      </c>
      <c r="C5049" s="1813" t="s">
        <v>347</v>
      </c>
      <c r="D5049" s="1814" t="s">
        <v>4303</v>
      </c>
      <c r="E5049" s="1811" t="s">
        <v>47</v>
      </c>
      <c r="F5049" s="1815" t="s">
        <v>7596</v>
      </c>
      <c r="G5049" s="1827">
        <v>44245</v>
      </c>
      <c r="H5049" s="79" t="s">
        <v>37</v>
      </c>
      <c r="I5049" s="1730">
        <v>44593</v>
      </c>
      <c r="J5049" s="3"/>
      <c r="K5049" s="3"/>
      <c r="L5049" s="3"/>
      <c r="M5049" s="3"/>
      <c r="N5049" s="3"/>
      <c r="O5049" s="3"/>
      <c r="P5049" s="3"/>
      <c r="Q5049" s="3"/>
      <c r="R5049" s="3"/>
      <c r="S5049" s="3"/>
      <c r="T5049" s="3"/>
      <c r="U5049" s="3"/>
      <c r="V5049" s="3"/>
      <c r="W5049" s="3"/>
      <c r="X5049" s="3"/>
      <c r="Y5049" s="3"/>
      <c r="Z5049" s="3"/>
      <c r="AA5049" s="3"/>
      <c r="AB5049" s="3"/>
      <c r="AC5049" s="3"/>
      <c r="AD5049" s="3"/>
      <c r="AE5049" s="3"/>
      <c r="AF5049" s="3"/>
      <c r="AG5049" s="3"/>
      <c r="AH5049" s="3"/>
      <c r="AI5049" s="3"/>
      <c r="AJ5049" s="3"/>
      <c r="AK5049" s="3"/>
      <c r="AL5049" s="3"/>
      <c r="AM5049" s="3"/>
      <c r="AN5049" s="3"/>
      <c r="AO5049" s="3"/>
      <c r="AP5049" s="3"/>
      <c r="AQ5049" s="3"/>
      <c r="AR5049" s="3"/>
      <c r="AS5049" s="3"/>
      <c r="AT5049" s="3"/>
      <c r="AU5049" s="3"/>
      <c r="AV5049" s="3"/>
      <c r="AW5049" s="3"/>
      <c r="AX5049" s="3"/>
      <c r="AY5049" s="3"/>
      <c r="AZ5049" s="3"/>
      <c r="BA5049" s="3"/>
      <c r="BB5049" s="3"/>
      <c r="BC5049" s="3"/>
      <c r="BD5049" s="3"/>
      <c r="BE5049" s="3"/>
      <c r="BF5049" s="3"/>
      <c r="BG5049" s="3"/>
      <c r="BH5049" s="3"/>
    </row>
    <row r="5050" spans="1:60" ht="33.75" customHeight="1" x14ac:dyDescent="0.25">
      <c r="A5050" s="74" t="s">
        <v>3422</v>
      </c>
      <c r="B5050" s="83" t="s">
        <v>94</v>
      </c>
      <c r="C5050" s="212" t="s">
        <v>350</v>
      </c>
      <c r="D5050" s="51" t="s">
        <v>951</v>
      </c>
      <c r="E5050" s="61" t="s">
        <v>2003</v>
      </c>
      <c r="F5050" s="55" t="s">
        <v>123</v>
      </c>
      <c r="G5050" s="40">
        <v>39356</v>
      </c>
      <c r="H5050" s="79" t="s">
        <v>41</v>
      </c>
      <c r="I5050" s="40">
        <v>43466</v>
      </c>
    </row>
    <row r="5051" spans="1:60" ht="33.75" customHeight="1" x14ac:dyDescent="0.25">
      <c r="A5051" s="74" t="s">
        <v>3422</v>
      </c>
      <c r="B5051" s="83" t="s">
        <v>94</v>
      </c>
      <c r="C5051" s="41" t="s">
        <v>101</v>
      </c>
      <c r="D5051" s="51" t="s">
        <v>942</v>
      </c>
      <c r="E5051" s="54" t="s">
        <v>1260</v>
      </c>
      <c r="F5051" s="55" t="s">
        <v>1262</v>
      </c>
      <c r="G5051" s="240">
        <v>42397</v>
      </c>
      <c r="H5051" s="79" t="s">
        <v>37</v>
      </c>
      <c r="I5051" s="40">
        <v>42683</v>
      </c>
    </row>
    <row r="5052" spans="1:60" ht="33.75" customHeight="1" x14ac:dyDescent="0.25">
      <c r="A5052" s="74" t="s">
        <v>3426</v>
      </c>
      <c r="B5052" s="83" t="s">
        <v>59</v>
      </c>
      <c r="C5052" s="41" t="s">
        <v>2461</v>
      </c>
      <c r="D5052" s="51" t="s">
        <v>25</v>
      </c>
      <c r="E5052" s="54" t="s">
        <v>4376</v>
      </c>
      <c r="F5052" s="55" t="s">
        <v>1244</v>
      </c>
      <c r="G5052" s="240">
        <v>38335</v>
      </c>
      <c r="H5052" s="79" t="s">
        <v>37</v>
      </c>
      <c r="I5052" s="240">
        <v>39264</v>
      </c>
    </row>
    <row r="5053" spans="1:60" ht="33.75" customHeight="1" x14ac:dyDescent="0.25">
      <c r="A5053" s="74" t="s">
        <v>3426</v>
      </c>
      <c r="B5053" s="83" t="s">
        <v>68</v>
      </c>
      <c r="C5053" s="41" t="s">
        <v>101</v>
      </c>
      <c r="D5053" s="51" t="s">
        <v>928</v>
      </c>
      <c r="E5053" s="65" t="s">
        <v>134</v>
      </c>
      <c r="F5053" s="55" t="s">
        <v>136</v>
      </c>
      <c r="G5053" s="240">
        <v>40081</v>
      </c>
      <c r="H5053" s="79" t="s">
        <v>37</v>
      </c>
      <c r="I5053" s="240">
        <v>40179</v>
      </c>
    </row>
    <row r="5054" spans="1:60" ht="33.75" customHeight="1" x14ac:dyDescent="0.25">
      <c r="A5054" s="74" t="s">
        <v>3426</v>
      </c>
      <c r="B5054" s="83" t="s">
        <v>710</v>
      </c>
      <c r="C5054" s="41" t="s">
        <v>101</v>
      </c>
      <c r="D5054" s="51" t="s">
        <v>953</v>
      </c>
      <c r="E5054" s="67" t="s">
        <v>74</v>
      </c>
      <c r="F5054" s="55" t="s">
        <v>1023</v>
      </c>
      <c r="G5054" s="240">
        <v>39889</v>
      </c>
      <c r="H5054" s="79" t="s">
        <v>37</v>
      </c>
      <c r="I5054" s="240">
        <v>39995</v>
      </c>
      <c r="J5054" s="1114"/>
      <c r="K5054" s="1114"/>
      <c r="L5054" s="1114"/>
      <c r="M5054" s="1114"/>
      <c r="N5054" s="1114"/>
      <c r="O5054" s="1114"/>
      <c r="P5054" s="1114"/>
      <c r="Q5054" s="1114"/>
      <c r="R5054" s="1114"/>
      <c r="S5054" s="1114"/>
      <c r="T5054" s="1114"/>
      <c r="U5054" s="1114"/>
      <c r="V5054" s="1114"/>
      <c r="W5054" s="1114"/>
      <c r="X5054" s="1114"/>
      <c r="Y5054" s="1114"/>
      <c r="Z5054" s="1114"/>
      <c r="AA5054" s="1114"/>
      <c r="AB5054" s="1114"/>
      <c r="AC5054" s="1114"/>
      <c r="AD5054" s="1114"/>
      <c r="AE5054" s="1114"/>
      <c r="AF5054" s="1114"/>
      <c r="AG5054" s="1114"/>
      <c r="AH5054" s="1114"/>
      <c r="AI5054" s="1114"/>
      <c r="AJ5054" s="1114"/>
      <c r="AK5054" s="1114"/>
      <c r="AL5054" s="1114"/>
      <c r="AM5054" s="1114"/>
      <c r="AN5054" s="1114"/>
      <c r="AO5054" s="1114"/>
      <c r="AP5054" s="1114"/>
      <c r="AQ5054" s="1114"/>
      <c r="AR5054" s="1114"/>
      <c r="AS5054" s="1114"/>
      <c r="AT5054" s="1114"/>
      <c r="AU5054" s="1114"/>
      <c r="AV5054" s="1114"/>
      <c r="AW5054" s="1114"/>
      <c r="AX5054" s="1114"/>
      <c r="AY5054" s="1114"/>
      <c r="AZ5054" s="1114"/>
      <c r="BA5054" s="1114"/>
      <c r="BB5054" s="1114"/>
      <c r="BC5054" s="1114"/>
      <c r="BD5054" s="1114"/>
      <c r="BE5054" s="1114"/>
      <c r="BF5054" s="1114"/>
      <c r="BG5054" s="1114"/>
      <c r="BH5054" s="1114"/>
    </row>
    <row r="5055" spans="1:60" s="1114" customFormat="1" ht="33.75" customHeight="1" x14ac:dyDescent="0.25">
      <c r="A5055" s="117" t="s">
        <v>3427</v>
      </c>
      <c r="B5055" s="1511" t="s">
        <v>1118</v>
      </c>
      <c r="C5055" s="1511" t="s">
        <v>101</v>
      </c>
      <c r="D5055" s="120" t="s">
        <v>948</v>
      </c>
      <c r="E5055" s="58" t="s">
        <v>626</v>
      </c>
      <c r="F5055" s="1207" t="s">
        <v>7190</v>
      </c>
      <c r="G5055" s="1510">
        <v>43942</v>
      </c>
      <c r="H5055" s="79" t="s">
        <v>41</v>
      </c>
      <c r="I5055" s="240">
        <v>44243</v>
      </c>
    </row>
    <row r="5056" spans="1:60" s="1114" customFormat="1" ht="33.75" customHeight="1" x14ac:dyDescent="0.25">
      <c r="A5056" s="117" t="s">
        <v>3427</v>
      </c>
      <c r="B5056" s="2088" t="s">
        <v>1118</v>
      </c>
      <c r="C5056" s="2088" t="s">
        <v>101</v>
      </c>
      <c r="D5056" s="120" t="s">
        <v>948</v>
      </c>
      <c r="E5056" s="58" t="s">
        <v>626</v>
      </c>
      <c r="F5056" s="1207" t="s">
        <v>7190</v>
      </c>
      <c r="G5056" s="2087">
        <v>44481</v>
      </c>
      <c r="H5056" s="79" t="s">
        <v>37</v>
      </c>
      <c r="I5056" s="240">
        <v>44682</v>
      </c>
      <c r="J5056" s="3"/>
      <c r="K5056" s="3"/>
      <c r="L5056" s="3"/>
      <c r="M5056" s="3"/>
      <c r="N5056" s="3"/>
      <c r="O5056" s="3"/>
      <c r="P5056" s="3"/>
      <c r="Q5056" s="3"/>
      <c r="R5056" s="3"/>
      <c r="S5056" s="3"/>
      <c r="T5056" s="3"/>
      <c r="U5056" s="3"/>
      <c r="V5056" s="3"/>
      <c r="W5056" s="3"/>
      <c r="X5056" s="3"/>
      <c r="Y5056" s="3"/>
      <c r="Z5056" s="3"/>
      <c r="AA5056" s="3"/>
      <c r="AB5056" s="3"/>
      <c r="AC5056" s="3"/>
      <c r="AD5056" s="3"/>
      <c r="AE5056" s="3"/>
      <c r="AF5056" s="3"/>
      <c r="AG5056" s="3"/>
      <c r="AH5056" s="3"/>
      <c r="AI5056" s="3"/>
      <c r="AJ5056" s="3"/>
      <c r="AK5056" s="3"/>
      <c r="AL5056" s="3"/>
      <c r="AM5056" s="3"/>
      <c r="AN5056" s="3"/>
      <c r="AO5056" s="3"/>
      <c r="AP5056" s="3"/>
      <c r="AQ5056" s="3"/>
      <c r="AR5056" s="3"/>
      <c r="AS5056" s="3"/>
      <c r="AT5056" s="3"/>
      <c r="AU5056" s="3"/>
      <c r="AV5056" s="3"/>
      <c r="AW5056" s="3"/>
      <c r="AX5056" s="3"/>
      <c r="AY5056" s="3"/>
      <c r="AZ5056" s="3"/>
      <c r="BA5056" s="3"/>
      <c r="BB5056" s="3"/>
      <c r="BC5056" s="3"/>
      <c r="BD5056" s="3"/>
      <c r="BE5056" s="3"/>
      <c r="BF5056" s="3"/>
      <c r="BG5056" s="3"/>
      <c r="BH5056" s="3"/>
    </row>
    <row r="5057" spans="1:9" ht="33.75" customHeight="1" x14ac:dyDescent="0.25">
      <c r="A5057" s="74" t="s">
        <v>3427</v>
      </c>
      <c r="B5057" s="83" t="s">
        <v>323</v>
      </c>
      <c r="C5057" s="41" t="s">
        <v>1598</v>
      </c>
      <c r="D5057" s="51" t="s">
        <v>940</v>
      </c>
      <c r="E5057" s="54" t="s">
        <v>35</v>
      </c>
      <c r="F5057" s="55" t="s">
        <v>785</v>
      </c>
      <c r="G5057" s="240">
        <v>39881</v>
      </c>
      <c r="H5057" s="79" t="s">
        <v>37</v>
      </c>
      <c r="I5057" s="240">
        <v>40664</v>
      </c>
    </row>
    <row r="5058" spans="1:9" ht="33.75" customHeight="1" x14ac:dyDescent="0.25">
      <c r="A5058" s="614" t="s">
        <v>7347</v>
      </c>
      <c r="B5058" s="725" t="s">
        <v>78</v>
      </c>
      <c r="C5058" s="725" t="s">
        <v>354</v>
      </c>
      <c r="D5058" s="598" t="s">
        <v>1156</v>
      </c>
      <c r="E5058" s="595" t="s">
        <v>7348</v>
      </c>
      <c r="F5058" s="611" t="s">
        <v>7075</v>
      </c>
      <c r="G5058" s="724">
        <v>43201</v>
      </c>
      <c r="H5058" s="81" t="s">
        <v>3798</v>
      </c>
      <c r="I5058" s="599"/>
    </row>
    <row r="5059" spans="1:9" ht="33.75" customHeight="1" x14ac:dyDescent="0.25">
      <c r="A5059" s="74" t="s">
        <v>1849</v>
      </c>
      <c r="B5059" s="83" t="s">
        <v>96</v>
      </c>
      <c r="C5059" s="83" t="s">
        <v>351</v>
      </c>
      <c r="D5059" s="51" t="s">
        <v>12</v>
      </c>
      <c r="E5059" s="54" t="s">
        <v>35</v>
      </c>
      <c r="F5059" s="55" t="s">
        <v>539</v>
      </c>
      <c r="G5059" s="36">
        <v>41984</v>
      </c>
      <c r="H5059" s="46" t="s">
        <v>37</v>
      </c>
      <c r="I5059" s="770">
        <v>42430</v>
      </c>
    </row>
    <row r="5060" spans="1:9" ht="33.75" customHeight="1" x14ac:dyDescent="0.25">
      <c r="A5060" s="74" t="s">
        <v>5640</v>
      </c>
      <c r="B5060" s="83" t="s">
        <v>2077</v>
      </c>
      <c r="C5060" s="83" t="s">
        <v>345</v>
      </c>
      <c r="D5060" s="51" t="s">
        <v>941</v>
      </c>
      <c r="E5060" s="54" t="s">
        <v>3857</v>
      </c>
      <c r="F5060" s="55" t="s">
        <v>103</v>
      </c>
      <c r="G5060" s="290">
        <v>36069</v>
      </c>
      <c r="H5060" s="46" t="s">
        <v>37</v>
      </c>
      <c r="I5060" s="770">
        <v>36465</v>
      </c>
    </row>
    <row r="5061" spans="1:9" ht="33.75" customHeight="1" x14ac:dyDescent="0.25">
      <c r="A5061" s="276" t="s">
        <v>6997</v>
      </c>
      <c r="B5061" s="190" t="s">
        <v>110</v>
      </c>
      <c r="C5061" s="191" t="s">
        <v>6996</v>
      </c>
      <c r="D5061" s="192" t="s">
        <v>12</v>
      </c>
      <c r="E5061" s="193" t="s">
        <v>66</v>
      </c>
      <c r="F5061" s="275" t="s">
        <v>1154</v>
      </c>
      <c r="G5061" s="195">
        <v>42835</v>
      </c>
      <c r="H5061" s="46" t="s">
        <v>37</v>
      </c>
      <c r="I5061" s="411">
        <v>43070</v>
      </c>
    </row>
    <row r="5062" spans="1:9" ht="33.75" customHeight="1" x14ac:dyDescent="0.25">
      <c r="A5062" s="75" t="s">
        <v>6908</v>
      </c>
      <c r="B5062" s="186" t="s">
        <v>46</v>
      </c>
      <c r="C5062" s="25" t="s">
        <v>351</v>
      </c>
      <c r="D5062" s="187" t="s">
        <v>12</v>
      </c>
      <c r="E5062" s="56" t="s">
        <v>35</v>
      </c>
      <c r="F5062" s="69" t="s">
        <v>6909</v>
      </c>
      <c r="G5062" s="26">
        <v>42753</v>
      </c>
      <c r="H5062" s="46" t="s">
        <v>37</v>
      </c>
      <c r="I5062" s="770">
        <v>43282</v>
      </c>
    </row>
    <row r="5063" spans="1:9" ht="33.75" customHeight="1" x14ac:dyDescent="0.25">
      <c r="A5063" s="74" t="s">
        <v>2106</v>
      </c>
      <c r="B5063" s="83" t="s">
        <v>2107</v>
      </c>
      <c r="C5063" s="41" t="s">
        <v>101</v>
      </c>
      <c r="D5063" s="51" t="s">
        <v>914</v>
      </c>
      <c r="E5063" s="67" t="s">
        <v>728</v>
      </c>
      <c r="F5063" s="55" t="s">
        <v>89</v>
      </c>
      <c r="G5063" s="40">
        <v>39791</v>
      </c>
      <c r="H5063" s="81" t="s">
        <v>3798</v>
      </c>
      <c r="I5063" s="770"/>
    </row>
    <row r="5064" spans="1:9" ht="33.75" customHeight="1" x14ac:dyDescent="0.25">
      <c r="A5064" s="75" t="s">
        <v>2106</v>
      </c>
      <c r="B5064" s="186" t="s">
        <v>525</v>
      </c>
      <c r="C5064" s="25" t="s">
        <v>351</v>
      </c>
      <c r="D5064" s="187" t="s">
        <v>12</v>
      </c>
      <c r="E5064" s="56" t="s">
        <v>35</v>
      </c>
      <c r="F5064" s="69" t="s">
        <v>974</v>
      </c>
      <c r="G5064" s="26">
        <v>42571</v>
      </c>
      <c r="H5064" s="46" t="s">
        <v>37</v>
      </c>
      <c r="I5064" s="770">
        <v>43283</v>
      </c>
    </row>
    <row r="5065" spans="1:9" ht="33.75" customHeight="1" x14ac:dyDescent="0.25">
      <c r="A5065" s="74" t="s">
        <v>5641</v>
      </c>
      <c r="B5065" s="83" t="s">
        <v>1287</v>
      </c>
      <c r="C5065" s="83" t="s">
        <v>357</v>
      </c>
      <c r="D5065" s="51" t="s">
        <v>934</v>
      </c>
      <c r="E5065" s="54" t="s">
        <v>35</v>
      </c>
      <c r="F5065" s="55" t="s">
        <v>1254</v>
      </c>
      <c r="G5065" s="290">
        <v>37196</v>
      </c>
      <c r="H5065" s="46" t="s">
        <v>37</v>
      </c>
      <c r="I5065" s="770">
        <v>43282</v>
      </c>
    </row>
    <row r="5066" spans="1:9" ht="33.75" customHeight="1" x14ac:dyDescent="0.25">
      <c r="A5066" s="185" t="s">
        <v>5642</v>
      </c>
      <c r="B5066" s="31" t="s">
        <v>98</v>
      </c>
      <c r="C5066" s="31" t="s">
        <v>344</v>
      </c>
      <c r="D5066" s="51" t="s">
        <v>940</v>
      </c>
      <c r="E5066" s="63" t="s">
        <v>66</v>
      </c>
      <c r="F5066" s="63" t="s">
        <v>142</v>
      </c>
      <c r="G5066" s="13">
        <v>42753</v>
      </c>
      <c r="H5066" s="46" t="s">
        <v>37</v>
      </c>
      <c r="I5066" s="770">
        <v>43132</v>
      </c>
    </row>
    <row r="5067" spans="1:9" ht="33.75" customHeight="1" x14ac:dyDescent="0.25">
      <c r="A5067" s="74" t="s">
        <v>5642</v>
      </c>
      <c r="B5067" s="83" t="s">
        <v>186</v>
      </c>
      <c r="C5067" s="83" t="s">
        <v>6858</v>
      </c>
      <c r="D5067" s="51" t="s">
        <v>928</v>
      </c>
      <c r="E5067" s="54" t="s">
        <v>920</v>
      </c>
      <c r="F5067" s="55" t="s">
        <v>139</v>
      </c>
      <c r="G5067" s="290">
        <v>37578</v>
      </c>
      <c r="H5067" s="46" t="s">
        <v>37</v>
      </c>
      <c r="I5067" s="770">
        <v>38443</v>
      </c>
    </row>
    <row r="5068" spans="1:9" ht="33.75" customHeight="1" x14ac:dyDescent="0.25">
      <c r="A5068" s="74" t="s">
        <v>5643</v>
      </c>
      <c r="B5068" s="83" t="s">
        <v>313</v>
      </c>
      <c r="C5068" s="41" t="s">
        <v>348</v>
      </c>
      <c r="D5068" s="51" t="s">
        <v>929</v>
      </c>
      <c r="E5068" s="54" t="s">
        <v>728</v>
      </c>
      <c r="F5068" s="55" t="s">
        <v>5644</v>
      </c>
      <c r="G5068" s="290">
        <v>36278</v>
      </c>
      <c r="H5068" s="79" t="s">
        <v>37</v>
      </c>
      <c r="I5068" s="770">
        <v>36434</v>
      </c>
    </row>
    <row r="5069" spans="1:9" ht="33.75" customHeight="1" x14ac:dyDescent="0.25">
      <c r="A5069" s="74" t="s">
        <v>3428</v>
      </c>
      <c r="B5069" s="83" t="s">
        <v>94</v>
      </c>
      <c r="C5069" s="41" t="s">
        <v>1598</v>
      </c>
      <c r="D5069" s="51" t="s">
        <v>940</v>
      </c>
      <c r="E5069" s="65" t="s">
        <v>318</v>
      </c>
      <c r="F5069" s="55" t="s">
        <v>319</v>
      </c>
      <c r="G5069" s="240">
        <v>39623</v>
      </c>
      <c r="H5069" s="47" t="s">
        <v>37</v>
      </c>
      <c r="I5069" s="240">
        <v>40118</v>
      </c>
    </row>
    <row r="5070" spans="1:9" ht="33.75" customHeight="1" x14ac:dyDescent="0.25">
      <c r="A5070" s="74" t="s">
        <v>1229</v>
      </c>
      <c r="B5070" s="83" t="s">
        <v>77</v>
      </c>
      <c r="C5070" s="83" t="s">
        <v>95</v>
      </c>
      <c r="D5070" s="51" t="s">
        <v>940</v>
      </c>
      <c r="E5070" s="54" t="s">
        <v>176</v>
      </c>
      <c r="F5070" s="55" t="s">
        <v>1230</v>
      </c>
      <c r="G5070" s="13">
        <v>41522</v>
      </c>
      <c r="H5070" s="79" t="s">
        <v>37</v>
      </c>
      <c r="I5070" s="1079">
        <v>41760</v>
      </c>
    </row>
    <row r="5071" spans="1:9" ht="33.75" customHeight="1" x14ac:dyDescent="0.25">
      <c r="A5071" s="74" t="s">
        <v>1229</v>
      </c>
      <c r="B5071" s="83" t="s">
        <v>54</v>
      </c>
      <c r="C5071" s="41" t="s">
        <v>95</v>
      </c>
      <c r="D5071" s="51" t="s">
        <v>940</v>
      </c>
      <c r="E5071" s="54" t="s">
        <v>176</v>
      </c>
      <c r="F5071" s="55" t="s">
        <v>1589</v>
      </c>
      <c r="G5071" s="240">
        <v>39982</v>
      </c>
      <c r="H5071" s="79" t="s">
        <v>37</v>
      </c>
      <c r="I5071" s="240">
        <v>40269</v>
      </c>
    </row>
    <row r="5072" spans="1:9" ht="33.75" customHeight="1" x14ac:dyDescent="0.25">
      <c r="A5072" s="850" t="s">
        <v>7460</v>
      </c>
      <c r="B5072" s="849" t="s">
        <v>46</v>
      </c>
      <c r="C5072" s="849" t="s">
        <v>7461</v>
      </c>
      <c r="D5072" s="858" t="s">
        <v>7450</v>
      </c>
      <c r="E5072" s="862" t="s">
        <v>394</v>
      </c>
      <c r="F5072" s="861" t="s">
        <v>58</v>
      </c>
      <c r="G5072" s="846">
        <v>43055</v>
      </c>
      <c r="H5072" s="81" t="s">
        <v>3798</v>
      </c>
      <c r="I5072" s="240">
        <v>39934</v>
      </c>
    </row>
    <row r="5073" spans="1:60" ht="33.75" customHeight="1" x14ac:dyDescent="0.25">
      <c r="A5073" s="74" t="s">
        <v>3429</v>
      </c>
      <c r="B5073" s="83" t="s">
        <v>29</v>
      </c>
      <c r="C5073" s="41" t="s">
        <v>101</v>
      </c>
      <c r="D5073" s="51" t="s">
        <v>929</v>
      </c>
      <c r="E5073" s="61" t="s">
        <v>60</v>
      </c>
      <c r="F5073" s="55" t="s">
        <v>1364</v>
      </c>
      <c r="G5073" s="240">
        <v>39730</v>
      </c>
      <c r="H5073" s="46" t="s">
        <v>37</v>
      </c>
      <c r="I5073" s="859"/>
    </row>
    <row r="5074" spans="1:60" ht="33.75" customHeight="1" x14ac:dyDescent="0.25">
      <c r="A5074" s="74" t="s">
        <v>5645</v>
      </c>
      <c r="B5074" s="83" t="s">
        <v>5646</v>
      </c>
      <c r="C5074" s="212" t="s">
        <v>1802</v>
      </c>
      <c r="D5074" s="51" t="s">
        <v>928</v>
      </c>
      <c r="E5074" s="54" t="s">
        <v>124</v>
      </c>
      <c r="F5074" s="55" t="s">
        <v>664</v>
      </c>
      <c r="G5074" s="290">
        <v>38495</v>
      </c>
      <c r="H5074" s="46" t="s">
        <v>37</v>
      </c>
      <c r="I5074" s="770">
        <v>38687</v>
      </c>
      <c r="J5074" s="1114"/>
      <c r="K5074" s="1114"/>
      <c r="L5074" s="1114"/>
      <c r="M5074" s="1114"/>
      <c r="N5074" s="1114"/>
      <c r="O5074" s="1114"/>
      <c r="P5074" s="1114"/>
      <c r="Q5074" s="1114"/>
      <c r="R5074" s="1114"/>
      <c r="S5074" s="1114"/>
      <c r="T5074" s="1114"/>
      <c r="U5074" s="1114"/>
      <c r="V5074" s="1114"/>
      <c r="W5074" s="1114"/>
      <c r="X5074" s="1114"/>
      <c r="Y5074" s="1114"/>
      <c r="Z5074" s="1114"/>
      <c r="AA5074" s="1114"/>
      <c r="AB5074" s="1114"/>
      <c r="AC5074" s="1114"/>
      <c r="AD5074" s="1114"/>
      <c r="AE5074" s="1114"/>
      <c r="AF5074" s="1114"/>
      <c r="AG5074" s="1114"/>
      <c r="AH5074" s="1114"/>
      <c r="AI5074" s="1114"/>
      <c r="AJ5074" s="1114"/>
      <c r="AK5074" s="1114"/>
      <c r="AL5074" s="1114"/>
      <c r="AM5074" s="1114"/>
      <c r="AN5074" s="1114"/>
      <c r="AO5074" s="1114"/>
      <c r="AP5074" s="1114"/>
      <c r="AQ5074" s="1114"/>
      <c r="AR5074" s="1114"/>
      <c r="AS5074" s="1114"/>
      <c r="AT5074" s="1114"/>
      <c r="AU5074" s="1114"/>
      <c r="AV5074" s="1114"/>
      <c r="AW5074" s="1114"/>
      <c r="AX5074" s="1114"/>
      <c r="AY5074" s="1114"/>
      <c r="AZ5074" s="1114"/>
      <c r="BA5074" s="1114"/>
      <c r="BB5074" s="1114"/>
      <c r="BC5074" s="1114"/>
      <c r="BD5074" s="1114"/>
      <c r="BE5074" s="1114"/>
      <c r="BF5074" s="1114"/>
      <c r="BG5074" s="1114"/>
      <c r="BH5074" s="1114"/>
    </row>
    <row r="5075" spans="1:60" s="1114" customFormat="1" ht="33.75" customHeight="1" x14ac:dyDescent="0.25">
      <c r="A5075" s="1710" t="s">
        <v>8374</v>
      </c>
      <c r="B5075" s="1711" t="s">
        <v>46</v>
      </c>
      <c r="C5075" s="1711" t="s">
        <v>8375</v>
      </c>
      <c r="D5075" s="1710" t="s">
        <v>7450</v>
      </c>
      <c r="E5075" s="1712" t="s">
        <v>8376</v>
      </c>
      <c r="F5075" s="1712" t="s">
        <v>58</v>
      </c>
      <c r="G5075" s="1713">
        <v>43055</v>
      </c>
      <c r="H5075" s="46" t="s">
        <v>37</v>
      </c>
      <c r="I5075" s="1713">
        <v>44151</v>
      </c>
      <c r="J5075" s="3"/>
      <c r="K5075" s="3"/>
      <c r="L5075" s="3"/>
      <c r="M5075" s="3"/>
      <c r="N5075" s="3"/>
      <c r="O5075" s="3"/>
      <c r="P5075" s="3"/>
      <c r="Q5075" s="3"/>
      <c r="R5075" s="3"/>
      <c r="S5075" s="3"/>
      <c r="T5075" s="3"/>
      <c r="U5075" s="3"/>
      <c r="V5075" s="3"/>
      <c r="W5075" s="3"/>
      <c r="X5075" s="3"/>
      <c r="Y5075" s="3"/>
      <c r="Z5075" s="3"/>
      <c r="AA5075" s="3"/>
      <c r="AB5075" s="3"/>
      <c r="AC5075" s="3"/>
      <c r="AD5075" s="3"/>
      <c r="AE5075" s="3"/>
      <c r="AF5075" s="3"/>
      <c r="AG5075" s="3"/>
      <c r="AH5075" s="3"/>
      <c r="AI5075" s="3"/>
      <c r="AJ5075" s="3"/>
      <c r="AK5075" s="3"/>
      <c r="AL5075" s="3"/>
      <c r="AM5075" s="3"/>
      <c r="AN5075" s="3"/>
      <c r="AO5075" s="3"/>
      <c r="AP5075" s="3"/>
      <c r="AQ5075" s="3"/>
      <c r="AR5075" s="3"/>
      <c r="AS5075" s="3"/>
      <c r="AT5075" s="3"/>
      <c r="AU5075" s="3"/>
      <c r="AV5075" s="3"/>
      <c r="AW5075" s="3"/>
      <c r="AX5075" s="3"/>
      <c r="AY5075" s="3"/>
      <c r="AZ5075" s="3"/>
      <c r="BA5075" s="3"/>
      <c r="BB5075" s="3"/>
      <c r="BC5075" s="3"/>
      <c r="BD5075" s="3"/>
      <c r="BE5075" s="3"/>
      <c r="BF5075" s="3"/>
      <c r="BG5075" s="3"/>
      <c r="BH5075" s="3"/>
    </row>
    <row r="5076" spans="1:60" ht="33.75" customHeight="1" x14ac:dyDescent="0.25">
      <c r="A5076" s="89" t="s">
        <v>6687</v>
      </c>
      <c r="B5076" s="9" t="s">
        <v>544</v>
      </c>
      <c r="C5076" s="9" t="s">
        <v>101</v>
      </c>
      <c r="D5076" s="88" t="s">
        <v>914</v>
      </c>
      <c r="E5076" s="68" t="s">
        <v>3796</v>
      </c>
      <c r="F5076" s="87" t="s">
        <v>1116</v>
      </c>
      <c r="G5076" s="11">
        <v>41970</v>
      </c>
      <c r="H5076" s="46" t="s">
        <v>37</v>
      </c>
      <c r="I5076" s="770">
        <v>42826</v>
      </c>
    </row>
    <row r="5077" spans="1:60" ht="33.75" customHeight="1" x14ac:dyDescent="0.25">
      <c r="A5077" s="74" t="s">
        <v>5647</v>
      </c>
      <c r="B5077" s="83" t="s">
        <v>29</v>
      </c>
      <c r="C5077" s="83" t="s">
        <v>1598</v>
      </c>
      <c r="D5077" s="51" t="s">
        <v>948</v>
      </c>
      <c r="E5077" s="54" t="s">
        <v>626</v>
      </c>
      <c r="F5077" s="55" t="s">
        <v>627</v>
      </c>
      <c r="G5077" s="290">
        <v>38700</v>
      </c>
      <c r="H5077" s="46" t="s">
        <v>37</v>
      </c>
      <c r="I5077" s="770">
        <v>38869</v>
      </c>
    </row>
    <row r="5078" spans="1:60" ht="33.75" customHeight="1" x14ac:dyDescent="0.25">
      <c r="A5078" s="614" t="s">
        <v>7290</v>
      </c>
      <c r="B5078" s="629" t="s">
        <v>484</v>
      </c>
      <c r="C5078" s="629" t="s">
        <v>351</v>
      </c>
      <c r="D5078" s="598" t="s">
        <v>941</v>
      </c>
      <c r="E5078" s="595" t="s">
        <v>70</v>
      </c>
      <c r="F5078" s="611" t="s">
        <v>71</v>
      </c>
      <c r="G5078" s="628">
        <v>43047</v>
      </c>
      <c r="H5078" s="46" t="s">
        <v>37</v>
      </c>
      <c r="I5078" s="776">
        <v>43282</v>
      </c>
    </row>
    <row r="5079" spans="1:60" ht="33.75" customHeight="1" x14ac:dyDescent="0.25">
      <c r="A5079" s="74" t="s">
        <v>3430</v>
      </c>
      <c r="B5079" s="83" t="s">
        <v>94</v>
      </c>
      <c r="C5079" s="83" t="s">
        <v>30</v>
      </c>
      <c r="D5079" s="51" t="s">
        <v>946</v>
      </c>
      <c r="E5079" s="54" t="s">
        <v>696</v>
      </c>
      <c r="F5079" s="55" t="s">
        <v>258</v>
      </c>
      <c r="G5079" s="290">
        <v>38981</v>
      </c>
      <c r="H5079" s="79" t="s">
        <v>37</v>
      </c>
      <c r="I5079" s="770">
        <v>43282</v>
      </c>
    </row>
    <row r="5080" spans="1:60" ht="33.75" customHeight="1" x14ac:dyDescent="0.25">
      <c r="A5080" s="74" t="s">
        <v>3430</v>
      </c>
      <c r="B5080" s="83" t="s">
        <v>68</v>
      </c>
      <c r="C5080" s="212" t="s">
        <v>344</v>
      </c>
      <c r="D5080" s="51" t="s">
        <v>940</v>
      </c>
      <c r="E5080" s="67" t="s">
        <v>66</v>
      </c>
      <c r="F5080" s="55" t="s">
        <v>273</v>
      </c>
      <c r="G5080" s="240">
        <v>39162</v>
      </c>
      <c r="H5080" s="79" t="s">
        <v>37</v>
      </c>
      <c r="I5080" s="240">
        <v>39630</v>
      </c>
    </row>
    <row r="5081" spans="1:60" ht="33.75" customHeight="1" x14ac:dyDescent="0.25">
      <c r="A5081" s="74" t="s">
        <v>3431</v>
      </c>
      <c r="B5081" s="83" t="s">
        <v>29</v>
      </c>
      <c r="C5081" s="41" t="s">
        <v>1099</v>
      </c>
      <c r="D5081" s="51" t="s">
        <v>951</v>
      </c>
      <c r="E5081" s="54" t="s">
        <v>666</v>
      </c>
      <c r="F5081" s="55" t="s">
        <v>1103</v>
      </c>
      <c r="G5081" s="240">
        <v>42324</v>
      </c>
      <c r="H5081" s="79" t="s">
        <v>37</v>
      </c>
      <c r="I5081" s="40">
        <v>42709</v>
      </c>
    </row>
    <row r="5082" spans="1:60" ht="33.75" customHeight="1" x14ac:dyDescent="0.25">
      <c r="A5082" s="74" t="s">
        <v>3431</v>
      </c>
      <c r="B5082" s="83" t="s">
        <v>46</v>
      </c>
      <c r="C5082" s="83" t="s">
        <v>345</v>
      </c>
      <c r="D5082" s="51" t="s">
        <v>940</v>
      </c>
      <c r="E5082" s="54" t="s">
        <v>176</v>
      </c>
      <c r="F5082" s="55" t="s">
        <v>99</v>
      </c>
      <c r="G5082" s="240">
        <v>38757</v>
      </c>
      <c r="H5082" s="79" t="s">
        <v>37</v>
      </c>
      <c r="I5082" s="40">
        <v>39264</v>
      </c>
    </row>
    <row r="5083" spans="1:60" ht="33.75" customHeight="1" x14ac:dyDescent="0.25">
      <c r="A5083" s="74" t="s">
        <v>1691</v>
      </c>
      <c r="B5083" s="83" t="s">
        <v>59</v>
      </c>
      <c r="C5083" s="82" t="s">
        <v>101</v>
      </c>
      <c r="D5083" s="51" t="s">
        <v>958</v>
      </c>
      <c r="E5083" s="58" t="s">
        <v>626</v>
      </c>
      <c r="F5083" s="55" t="s">
        <v>863</v>
      </c>
      <c r="G5083" s="293">
        <v>41911</v>
      </c>
      <c r="H5083" s="79" t="s">
        <v>37</v>
      </c>
      <c r="I5083" s="1079">
        <v>42186</v>
      </c>
    </row>
    <row r="5084" spans="1:60" ht="33.75" customHeight="1" x14ac:dyDescent="0.25">
      <c r="A5084" s="992" t="s">
        <v>7663</v>
      </c>
      <c r="B5084" s="993" t="s">
        <v>59</v>
      </c>
      <c r="C5084" s="993" t="s">
        <v>101</v>
      </c>
      <c r="D5084" s="989" t="s">
        <v>4303</v>
      </c>
      <c r="E5084" s="994" t="s">
        <v>782</v>
      </c>
      <c r="F5084" s="994" t="s">
        <v>7664</v>
      </c>
      <c r="G5084" s="995">
        <v>43447</v>
      </c>
      <c r="H5084" s="79" t="s">
        <v>37</v>
      </c>
      <c r="I5084" s="770">
        <v>43739</v>
      </c>
    </row>
    <row r="5085" spans="1:60" ht="33.75" customHeight="1" x14ac:dyDescent="0.25">
      <c r="A5085" s="74" t="s">
        <v>1796</v>
      </c>
      <c r="B5085" s="83" t="s">
        <v>53</v>
      </c>
      <c r="C5085" s="32" t="s">
        <v>101</v>
      </c>
      <c r="D5085" s="51" t="s">
        <v>946</v>
      </c>
      <c r="E5085" s="66" t="s">
        <v>55</v>
      </c>
      <c r="F5085" s="55" t="s">
        <v>56</v>
      </c>
      <c r="G5085" s="33">
        <v>41976</v>
      </c>
      <c r="H5085" s="79" t="s">
        <v>37</v>
      </c>
      <c r="I5085" s="770">
        <v>42279</v>
      </c>
    </row>
    <row r="5086" spans="1:60" ht="33.75" customHeight="1" x14ac:dyDescent="0.25">
      <c r="A5086" s="74" t="s">
        <v>3432</v>
      </c>
      <c r="B5086" s="83" t="s">
        <v>226</v>
      </c>
      <c r="C5086" s="212" t="s">
        <v>350</v>
      </c>
      <c r="D5086" s="51" t="s">
        <v>951</v>
      </c>
      <c r="E5086" s="61" t="s">
        <v>1469</v>
      </c>
      <c r="F5086" s="55" t="s">
        <v>1057</v>
      </c>
      <c r="G5086" s="40">
        <v>39820</v>
      </c>
      <c r="H5086" s="46" t="s">
        <v>37</v>
      </c>
      <c r="I5086" s="40">
        <v>40120</v>
      </c>
    </row>
    <row r="5087" spans="1:60" ht="33.75" customHeight="1" x14ac:dyDescent="0.25">
      <c r="A5087" s="74" t="s">
        <v>5648</v>
      </c>
      <c r="B5087" s="83" t="s">
        <v>29</v>
      </c>
      <c r="C5087" s="41" t="s">
        <v>101</v>
      </c>
      <c r="D5087" s="51" t="s">
        <v>946</v>
      </c>
      <c r="E5087" s="54" t="s">
        <v>792</v>
      </c>
      <c r="F5087" s="55" t="s">
        <v>93</v>
      </c>
      <c r="G5087" s="290">
        <v>37137</v>
      </c>
      <c r="H5087" s="46" t="s">
        <v>41</v>
      </c>
      <c r="I5087" s="770">
        <v>37622</v>
      </c>
    </row>
    <row r="5088" spans="1:60" s="1114" customFormat="1" ht="33.75" customHeight="1" x14ac:dyDescent="0.25">
      <c r="A5088" s="1959" t="s">
        <v>8828</v>
      </c>
      <c r="B5088" s="1960" t="s">
        <v>53</v>
      </c>
      <c r="C5088" s="1961" t="s">
        <v>7403</v>
      </c>
      <c r="D5088" s="1962" t="s">
        <v>928</v>
      </c>
      <c r="E5088" s="2004" t="s">
        <v>134</v>
      </c>
      <c r="F5088" s="1963" t="s">
        <v>136</v>
      </c>
      <c r="G5088" s="1901">
        <v>44594</v>
      </c>
      <c r="H5088" s="81" t="s">
        <v>3798</v>
      </c>
      <c r="I5088" s="1901"/>
    </row>
    <row r="5089" spans="1:60" ht="33.75" customHeight="1" x14ac:dyDescent="0.25">
      <c r="A5089" s="74" t="s">
        <v>6610</v>
      </c>
      <c r="B5089" s="83" t="s">
        <v>6611</v>
      </c>
      <c r="C5089" s="83" t="s">
        <v>152</v>
      </c>
      <c r="D5089" s="51" t="s">
        <v>934</v>
      </c>
      <c r="E5089" s="54" t="s">
        <v>66</v>
      </c>
      <c r="F5089" s="55" t="s">
        <v>38</v>
      </c>
      <c r="G5089" s="290">
        <v>42475</v>
      </c>
      <c r="H5089" s="79" t="s">
        <v>37</v>
      </c>
      <c r="I5089" s="770">
        <v>42888</v>
      </c>
      <c r="J5089" s="1114"/>
      <c r="K5089" s="1114"/>
      <c r="L5089" s="1114"/>
      <c r="M5089" s="1114"/>
      <c r="N5089" s="1114"/>
      <c r="O5089" s="1114"/>
      <c r="P5089" s="1114"/>
      <c r="Q5089" s="1114"/>
      <c r="R5089" s="1114"/>
      <c r="S5089" s="1114"/>
      <c r="T5089" s="1114"/>
      <c r="U5089" s="1114"/>
      <c r="V5089" s="1114"/>
      <c r="W5089" s="1114"/>
      <c r="X5089" s="1114"/>
      <c r="Y5089" s="1114"/>
      <c r="Z5089" s="1114"/>
      <c r="AA5089" s="1114"/>
      <c r="AB5089" s="1114"/>
      <c r="AC5089" s="1114"/>
      <c r="AD5089" s="1114"/>
      <c r="AE5089" s="1114"/>
      <c r="AF5089" s="1114"/>
      <c r="AG5089" s="1114"/>
      <c r="AH5089" s="1114"/>
      <c r="AI5089" s="1114"/>
      <c r="AJ5089" s="1114"/>
      <c r="AK5089" s="1114"/>
      <c r="AL5089" s="1114"/>
      <c r="AM5089" s="1114"/>
      <c r="AN5089" s="1114"/>
      <c r="AO5089" s="1114"/>
      <c r="AP5089" s="1114"/>
      <c r="AQ5089" s="1114"/>
      <c r="AR5089" s="1114"/>
      <c r="AS5089" s="1114"/>
      <c r="AT5089" s="1114"/>
      <c r="AU5089" s="1114"/>
      <c r="AV5089" s="1114"/>
      <c r="AW5089" s="1114"/>
      <c r="AX5089" s="1114"/>
      <c r="AY5089" s="1114"/>
      <c r="AZ5089" s="1114"/>
      <c r="BA5089" s="1114"/>
      <c r="BB5089" s="1114"/>
      <c r="BC5089" s="1114"/>
      <c r="BD5089" s="1114"/>
      <c r="BE5089" s="1114"/>
      <c r="BF5089" s="1114"/>
      <c r="BG5089" s="1114"/>
      <c r="BH5089" s="1114"/>
    </row>
    <row r="5090" spans="1:60" s="1114" customFormat="1" ht="33.75" customHeight="1" x14ac:dyDescent="0.25">
      <c r="A5090" s="1721" t="s">
        <v>6610</v>
      </c>
      <c r="B5090" s="1706" t="s">
        <v>8381</v>
      </c>
      <c r="C5090" s="1706"/>
      <c r="D5090" s="1707" t="s">
        <v>12</v>
      </c>
      <c r="E5090" s="1708" t="s">
        <v>3895</v>
      </c>
      <c r="F5090" s="1709" t="s">
        <v>3898</v>
      </c>
      <c r="G5090" s="1592">
        <v>44180</v>
      </c>
      <c r="H5090" s="79" t="s">
        <v>37</v>
      </c>
      <c r="I5090" s="1602">
        <v>44501</v>
      </c>
      <c r="J5090" s="3"/>
      <c r="K5090" s="3"/>
      <c r="L5090" s="3"/>
      <c r="M5090" s="3"/>
      <c r="N5090" s="3"/>
      <c r="O5090" s="3"/>
      <c r="P5090" s="3"/>
      <c r="Q5090" s="3"/>
      <c r="R5090" s="3"/>
      <c r="S5090" s="3"/>
      <c r="T5090" s="3"/>
      <c r="U5090" s="3"/>
      <c r="V5090" s="3"/>
      <c r="W5090" s="3"/>
      <c r="X5090" s="3"/>
      <c r="Y5090" s="3"/>
      <c r="Z5090" s="3"/>
      <c r="AA5090" s="3"/>
      <c r="AB5090" s="3"/>
      <c r="AC5090" s="3"/>
      <c r="AD5090" s="3"/>
      <c r="AE5090" s="3"/>
      <c r="AF5090" s="3"/>
      <c r="AG5090" s="3"/>
      <c r="AH5090" s="3"/>
      <c r="AI5090" s="3"/>
      <c r="AJ5090" s="3"/>
      <c r="AK5090" s="3"/>
      <c r="AL5090" s="3"/>
      <c r="AM5090" s="3"/>
      <c r="AN5090" s="3"/>
      <c r="AO5090" s="3"/>
      <c r="AP5090" s="3"/>
      <c r="AQ5090" s="3"/>
      <c r="AR5090" s="3"/>
      <c r="AS5090" s="3"/>
      <c r="AT5090" s="3"/>
      <c r="AU5090" s="3"/>
      <c r="AV5090" s="3"/>
      <c r="AW5090" s="3"/>
      <c r="AX5090" s="3"/>
      <c r="AY5090" s="3"/>
      <c r="AZ5090" s="3"/>
      <c r="BA5090" s="3"/>
      <c r="BB5090" s="3"/>
      <c r="BC5090" s="3"/>
      <c r="BD5090" s="3"/>
      <c r="BE5090" s="3"/>
      <c r="BF5090" s="3"/>
      <c r="BG5090" s="3"/>
      <c r="BH5090" s="3"/>
    </row>
    <row r="5091" spans="1:60" ht="33.75" customHeight="1" x14ac:dyDescent="0.25">
      <c r="A5091" s="74" t="s">
        <v>3433</v>
      </c>
      <c r="B5091" s="83" t="s">
        <v>2403</v>
      </c>
      <c r="C5091" s="83" t="s">
        <v>351</v>
      </c>
      <c r="D5091" s="51" t="s">
        <v>12</v>
      </c>
      <c r="E5091" s="54" t="s">
        <v>35</v>
      </c>
      <c r="F5091" s="55" t="s">
        <v>844</v>
      </c>
      <c r="G5091" s="40">
        <v>40577</v>
      </c>
      <c r="H5091" s="79" t="s">
        <v>37</v>
      </c>
      <c r="I5091" s="40">
        <v>40969</v>
      </c>
    </row>
    <row r="5092" spans="1:60" ht="33.75" customHeight="1" x14ac:dyDescent="0.25">
      <c r="A5092" s="185" t="s">
        <v>6935</v>
      </c>
      <c r="B5092" s="31" t="s">
        <v>49</v>
      </c>
      <c r="C5092" s="31" t="s">
        <v>347</v>
      </c>
      <c r="D5092" s="51" t="s">
        <v>940</v>
      </c>
      <c r="E5092" s="63" t="s">
        <v>117</v>
      </c>
      <c r="F5092" s="63" t="s">
        <v>589</v>
      </c>
      <c r="G5092" s="13">
        <v>42809</v>
      </c>
      <c r="H5092" s="46" t="s">
        <v>37</v>
      </c>
      <c r="I5092" s="40">
        <v>43132</v>
      </c>
    </row>
    <row r="5093" spans="1:60" ht="33.75" customHeight="1" x14ac:dyDescent="0.25">
      <c r="A5093" s="74" t="s">
        <v>3876</v>
      </c>
      <c r="B5093" s="83" t="s">
        <v>3648</v>
      </c>
      <c r="C5093" s="212" t="s">
        <v>350</v>
      </c>
      <c r="D5093" s="51" t="s">
        <v>914</v>
      </c>
      <c r="E5093" s="54" t="s">
        <v>65</v>
      </c>
      <c r="F5093" s="55" t="s">
        <v>4819</v>
      </c>
      <c r="G5093" s="290">
        <v>38450</v>
      </c>
      <c r="H5093" s="79" t="s">
        <v>37</v>
      </c>
      <c r="I5093" s="770">
        <v>38504</v>
      </c>
    </row>
    <row r="5094" spans="1:60" ht="33.75" customHeight="1" x14ac:dyDescent="0.25">
      <c r="A5094" s="74" t="s">
        <v>3876</v>
      </c>
      <c r="B5094" s="83" t="s">
        <v>61</v>
      </c>
      <c r="C5094" s="41" t="s">
        <v>350</v>
      </c>
      <c r="D5094" s="51" t="s">
        <v>928</v>
      </c>
      <c r="E5094" s="54" t="s">
        <v>439</v>
      </c>
      <c r="F5094" s="55" t="s">
        <v>58</v>
      </c>
      <c r="G5094" s="240">
        <v>42068</v>
      </c>
      <c r="H5094" s="79" t="s">
        <v>37</v>
      </c>
      <c r="I5094" s="40">
        <v>42186</v>
      </c>
      <c r="J5094" s="1114"/>
      <c r="K5094" s="1114"/>
      <c r="L5094" s="1114"/>
      <c r="M5094" s="1114"/>
      <c r="N5094" s="1114"/>
      <c r="O5094" s="1114"/>
      <c r="P5094" s="1114"/>
      <c r="Q5094" s="1114"/>
      <c r="R5094" s="1114"/>
      <c r="S5094" s="1114"/>
      <c r="T5094" s="1114"/>
      <c r="U5094" s="1114"/>
      <c r="V5094" s="1114"/>
      <c r="W5094" s="1114"/>
      <c r="X5094" s="1114"/>
      <c r="Y5094" s="1114"/>
      <c r="Z5094" s="1114"/>
      <c r="AA5094" s="1114"/>
      <c r="AB5094" s="1114"/>
      <c r="AC5094" s="1114"/>
      <c r="AD5094" s="1114"/>
      <c r="AE5094" s="1114"/>
      <c r="AF5094" s="1114"/>
      <c r="AG5094" s="1114"/>
      <c r="AH5094" s="1114"/>
      <c r="AI5094" s="1114"/>
      <c r="AJ5094" s="1114"/>
      <c r="AK5094" s="1114"/>
      <c r="AL5094" s="1114"/>
      <c r="AM5094" s="1114"/>
      <c r="AN5094" s="1114"/>
      <c r="AO5094" s="1114"/>
      <c r="AP5094" s="1114"/>
      <c r="AQ5094" s="1114"/>
      <c r="AR5094" s="1114"/>
      <c r="AS5094" s="1114"/>
      <c r="AT5094" s="1114"/>
      <c r="AU5094" s="1114"/>
      <c r="AV5094" s="1114"/>
      <c r="AW5094" s="1114"/>
      <c r="AX5094" s="1114"/>
      <c r="AY5094" s="1114"/>
      <c r="AZ5094" s="1114"/>
      <c r="BA5094" s="1114"/>
      <c r="BB5094" s="1114"/>
      <c r="BC5094" s="1114"/>
      <c r="BD5094" s="1114"/>
      <c r="BE5094" s="1114"/>
      <c r="BF5094" s="1114"/>
      <c r="BG5094" s="1114"/>
      <c r="BH5094" s="1114"/>
    </row>
    <row r="5095" spans="1:60" s="1114" customFormat="1" ht="33.75" customHeight="1" x14ac:dyDescent="0.25">
      <c r="A5095" s="1745" t="s">
        <v>8501</v>
      </c>
      <c r="B5095" s="1786" t="s">
        <v>49</v>
      </c>
      <c r="C5095" s="1786" t="s">
        <v>6587</v>
      </c>
      <c r="D5095" s="1758" t="s">
        <v>4303</v>
      </c>
      <c r="E5095" s="1811" t="s">
        <v>176</v>
      </c>
      <c r="F5095" s="1749" t="s">
        <v>1767</v>
      </c>
      <c r="G5095" s="1817">
        <v>44174</v>
      </c>
      <c r="H5095" s="79" t="s">
        <v>37</v>
      </c>
      <c r="I5095" s="1723">
        <v>44531</v>
      </c>
      <c r="J5095" s="3"/>
      <c r="K5095" s="3"/>
      <c r="L5095" s="3"/>
      <c r="M5095" s="3"/>
      <c r="N5095" s="3"/>
      <c r="O5095" s="3"/>
      <c r="P5095" s="3"/>
      <c r="Q5095" s="3"/>
      <c r="R5095" s="3"/>
      <c r="S5095" s="3"/>
      <c r="T5095" s="3"/>
      <c r="U5095" s="3"/>
      <c r="V5095" s="3"/>
      <c r="W5095" s="3"/>
      <c r="X5095" s="3"/>
      <c r="Y5095" s="3"/>
      <c r="Z5095" s="3"/>
      <c r="AA5095" s="3"/>
      <c r="AB5095" s="3"/>
      <c r="AC5095" s="3"/>
      <c r="AD5095" s="3"/>
      <c r="AE5095" s="3"/>
      <c r="AF5095" s="3"/>
      <c r="AG5095" s="3"/>
      <c r="AH5095" s="3"/>
      <c r="AI5095" s="3"/>
      <c r="AJ5095" s="3"/>
      <c r="AK5095" s="3"/>
      <c r="AL5095" s="3"/>
      <c r="AM5095" s="3"/>
      <c r="AN5095" s="3"/>
      <c r="AO5095" s="3"/>
      <c r="AP5095" s="3"/>
      <c r="AQ5095" s="3"/>
      <c r="AR5095" s="3"/>
      <c r="AS5095" s="3"/>
      <c r="AT5095" s="3"/>
      <c r="AU5095" s="3"/>
      <c r="AV5095" s="3"/>
      <c r="AW5095" s="3"/>
      <c r="AX5095" s="3"/>
      <c r="AY5095" s="3"/>
      <c r="AZ5095" s="3"/>
      <c r="BA5095" s="3"/>
      <c r="BB5095" s="3"/>
      <c r="BC5095" s="3"/>
      <c r="BD5095" s="3"/>
      <c r="BE5095" s="3"/>
      <c r="BF5095" s="3"/>
      <c r="BG5095" s="3"/>
      <c r="BH5095" s="3"/>
    </row>
    <row r="5096" spans="1:60" ht="33.75" customHeight="1" x14ac:dyDescent="0.25">
      <c r="A5096" s="74" t="s">
        <v>4256</v>
      </c>
      <c r="B5096" s="83" t="s">
        <v>61</v>
      </c>
      <c r="C5096" s="41" t="s">
        <v>351</v>
      </c>
      <c r="D5096" s="51" t="s">
        <v>940</v>
      </c>
      <c r="E5096" s="54" t="s">
        <v>318</v>
      </c>
      <c r="F5096" s="55" t="s">
        <v>844</v>
      </c>
      <c r="G5096" s="240">
        <v>42377</v>
      </c>
      <c r="H5096" s="79" t="s">
        <v>37</v>
      </c>
      <c r="I5096" s="40">
        <v>42644</v>
      </c>
    </row>
    <row r="5097" spans="1:60" s="1114" customFormat="1" ht="33.75" customHeight="1" x14ac:dyDescent="0.25">
      <c r="A5097" s="1969" t="s">
        <v>8868</v>
      </c>
      <c r="B5097" s="1977" t="s">
        <v>8869</v>
      </c>
      <c r="C5097" s="1977" t="s">
        <v>351</v>
      </c>
      <c r="D5097" s="2027" t="s">
        <v>940</v>
      </c>
      <c r="E5097" s="2013" t="s">
        <v>35</v>
      </c>
      <c r="F5097" s="2028" t="s">
        <v>8870</v>
      </c>
      <c r="G5097" s="2006">
        <v>44651</v>
      </c>
      <c r="H5097" s="81" t="s">
        <v>3798</v>
      </c>
      <c r="I5097" s="1896"/>
    </row>
    <row r="5098" spans="1:60" ht="33.75" customHeight="1" x14ac:dyDescent="0.25">
      <c r="A5098" s="74" t="s">
        <v>5651</v>
      </c>
      <c r="B5098" s="83" t="s">
        <v>96</v>
      </c>
      <c r="C5098" s="83" t="s">
        <v>587</v>
      </c>
      <c r="D5098" s="51" t="s">
        <v>940</v>
      </c>
      <c r="E5098" s="54" t="s">
        <v>66</v>
      </c>
      <c r="F5098" s="55" t="s">
        <v>80</v>
      </c>
      <c r="G5098" s="290">
        <v>42460</v>
      </c>
      <c r="H5098" s="46" t="s">
        <v>37</v>
      </c>
      <c r="I5098" s="770">
        <v>42887</v>
      </c>
    </row>
    <row r="5099" spans="1:60" ht="33.75" customHeight="1" x14ac:dyDescent="0.25">
      <c r="A5099" s="74" t="s">
        <v>5651</v>
      </c>
      <c r="B5099" s="83" t="s">
        <v>2176</v>
      </c>
      <c r="C5099" s="83" t="s">
        <v>1155</v>
      </c>
      <c r="D5099" s="51" t="s">
        <v>941</v>
      </c>
      <c r="E5099" s="54" t="s">
        <v>35</v>
      </c>
      <c r="F5099" s="55" t="s">
        <v>4960</v>
      </c>
      <c r="G5099" s="290">
        <v>36453</v>
      </c>
      <c r="H5099" s="46" t="s">
        <v>37</v>
      </c>
      <c r="I5099" s="770">
        <v>36586</v>
      </c>
    </row>
    <row r="5100" spans="1:60" ht="33.75" customHeight="1" x14ac:dyDescent="0.25">
      <c r="A5100" s="74" t="s">
        <v>3941</v>
      </c>
      <c r="B5100" s="83" t="s">
        <v>441</v>
      </c>
      <c r="C5100" s="83" t="s">
        <v>1216</v>
      </c>
      <c r="D5100" s="51" t="s">
        <v>940</v>
      </c>
      <c r="E5100" s="54" t="s">
        <v>1000</v>
      </c>
      <c r="F5100" s="55" t="s">
        <v>1001</v>
      </c>
      <c r="G5100" s="290">
        <v>38026</v>
      </c>
      <c r="H5100" s="46" t="s">
        <v>37</v>
      </c>
      <c r="I5100" s="770">
        <v>38384</v>
      </c>
    </row>
    <row r="5101" spans="1:60" ht="33.75" customHeight="1" x14ac:dyDescent="0.25">
      <c r="A5101" s="74" t="s">
        <v>3941</v>
      </c>
      <c r="B5101" s="83" t="s">
        <v>3942</v>
      </c>
      <c r="C5101" s="85" t="s">
        <v>3943</v>
      </c>
      <c r="D5101" s="51" t="s">
        <v>3867</v>
      </c>
      <c r="E5101" s="54" t="s">
        <v>1000</v>
      </c>
      <c r="F5101" s="55" t="s">
        <v>1001</v>
      </c>
      <c r="G5101" s="40">
        <v>42088</v>
      </c>
      <c r="H5101" s="46" t="s">
        <v>37</v>
      </c>
      <c r="I5101" s="40">
        <v>42583</v>
      </c>
    </row>
    <row r="5102" spans="1:60" ht="33.75" customHeight="1" x14ac:dyDescent="0.25">
      <c r="A5102" s="676" t="s">
        <v>7345</v>
      </c>
      <c r="B5102" s="664" t="s">
        <v>61</v>
      </c>
      <c r="C5102" s="664" t="s">
        <v>351</v>
      </c>
      <c r="D5102" s="681" t="s">
        <v>4303</v>
      </c>
      <c r="E5102" s="682" t="s">
        <v>318</v>
      </c>
      <c r="F5102" s="665" t="s">
        <v>7346</v>
      </c>
      <c r="G5102" s="722">
        <v>43151</v>
      </c>
      <c r="H5102" s="81" t="s">
        <v>3798</v>
      </c>
      <c r="I5102" s="619"/>
    </row>
    <row r="5103" spans="1:60" ht="33.75" customHeight="1" x14ac:dyDescent="0.25">
      <c r="A5103" s="74" t="s">
        <v>243</v>
      </c>
      <c r="B5103" s="83" t="s">
        <v>1131</v>
      </c>
      <c r="C5103" s="83" t="s">
        <v>76</v>
      </c>
      <c r="D5103" s="51" t="s">
        <v>940</v>
      </c>
      <c r="E5103" s="67" t="s">
        <v>66</v>
      </c>
      <c r="F5103" s="55" t="s">
        <v>245</v>
      </c>
      <c r="G5103" s="290">
        <v>41015</v>
      </c>
      <c r="H5103" s="46" t="s">
        <v>37</v>
      </c>
      <c r="I5103" s="770">
        <v>43466</v>
      </c>
    </row>
    <row r="5104" spans="1:60" ht="33.75" customHeight="1" x14ac:dyDescent="0.25">
      <c r="A5104" s="74" t="s">
        <v>5652</v>
      </c>
      <c r="B5104" s="83" t="s">
        <v>98</v>
      </c>
      <c r="C5104" s="41" t="s">
        <v>101</v>
      </c>
      <c r="D5104" s="51" t="s">
        <v>953</v>
      </c>
      <c r="E5104" s="54" t="s">
        <v>138</v>
      </c>
      <c r="F5104" s="55" t="s">
        <v>690</v>
      </c>
      <c r="G5104" s="290">
        <v>38994</v>
      </c>
      <c r="H5104" s="79" t="s">
        <v>37</v>
      </c>
      <c r="I5104" s="770">
        <v>39142</v>
      </c>
    </row>
    <row r="5105" spans="1:60" ht="33.75" customHeight="1" x14ac:dyDescent="0.25">
      <c r="A5105" s="74" t="s">
        <v>3434</v>
      </c>
      <c r="B5105" s="83" t="s">
        <v>62</v>
      </c>
      <c r="C5105" s="41" t="s">
        <v>101</v>
      </c>
      <c r="D5105" s="51" t="s">
        <v>953</v>
      </c>
      <c r="E5105" s="67" t="s">
        <v>3792</v>
      </c>
      <c r="F5105" s="55" t="s">
        <v>690</v>
      </c>
      <c r="G5105" s="40">
        <v>40632</v>
      </c>
      <c r="H5105" s="79" t="s">
        <v>37</v>
      </c>
      <c r="I5105" s="40">
        <v>41214</v>
      </c>
      <c r="J5105" s="1114"/>
      <c r="K5105" s="1114"/>
      <c r="L5105" s="1114"/>
      <c r="M5105" s="1114"/>
      <c r="N5105" s="1114"/>
      <c r="O5105" s="1114"/>
      <c r="P5105" s="1114"/>
      <c r="Q5105" s="1114"/>
      <c r="R5105" s="1114"/>
      <c r="S5105" s="1114"/>
      <c r="T5105" s="1114"/>
      <c r="U5105" s="1114"/>
      <c r="V5105" s="1114"/>
      <c r="W5105" s="1114"/>
      <c r="X5105" s="1114"/>
      <c r="Y5105" s="1114"/>
      <c r="Z5105" s="1114"/>
      <c r="AA5105" s="1114"/>
      <c r="AB5105" s="1114"/>
      <c r="AC5105" s="1114"/>
      <c r="AD5105" s="1114"/>
      <c r="AE5105" s="1114"/>
      <c r="AF5105" s="1114"/>
      <c r="AG5105" s="1114"/>
      <c r="AH5105" s="1114"/>
      <c r="AI5105" s="1114"/>
      <c r="AJ5105" s="1114"/>
      <c r="AK5105" s="1114"/>
      <c r="AL5105" s="1114"/>
      <c r="AM5105" s="1114"/>
      <c r="AN5105" s="1114"/>
      <c r="AO5105" s="1114"/>
      <c r="AP5105" s="1114"/>
      <c r="AQ5105" s="1114"/>
      <c r="AR5105" s="1114"/>
      <c r="AS5105" s="1114"/>
      <c r="AT5105" s="1114"/>
      <c r="AU5105" s="1114"/>
      <c r="AV5105" s="1114"/>
      <c r="AW5105" s="1114"/>
      <c r="AX5105" s="1114"/>
      <c r="AY5105" s="1114"/>
      <c r="AZ5105" s="1114"/>
      <c r="BA5105" s="1114"/>
      <c r="BB5105" s="1114"/>
      <c r="BC5105" s="1114"/>
      <c r="BD5105" s="1114"/>
      <c r="BE5105" s="1114"/>
      <c r="BF5105" s="1114"/>
      <c r="BG5105" s="1114"/>
      <c r="BH5105" s="1114"/>
    </row>
    <row r="5106" spans="1:60" s="1114" customFormat="1" ht="33.75" customHeight="1" x14ac:dyDescent="0.25">
      <c r="A5106" s="1119" t="s">
        <v>7872</v>
      </c>
      <c r="B5106" s="1113" t="s">
        <v>767</v>
      </c>
      <c r="C5106" s="1045" t="s">
        <v>7199</v>
      </c>
      <c r="D5106" s="1116" t="s">
        <v>931</v>
      </c>
      <c r="E5106" s="1054" t="s">
        <v>47</v>
      </c>
      <c r="F5106" s="1118" t="s">
        <v>1857</v>
      </c>
      <c r="G5106" s="1115">
        <v>43563</v>
      </c>
      <c r="H5106" s="79" t="s">
        <v>37</v>
      </c>
      <c r="I5106" s="1115">
        <v>43678</v>
      </c>
      <c r="J5106" s="3"/>
      <c r="K5106" s="3"/>
      <c r="L5106" s="3"/>
      <c r="M5106" s="3"/>
      <c r="N5106" s="3"/>
      <c r="O5106" s="3"/>
      <c r="P5106" s="3"/>
      <c r="Q5106" s="3"/>
      <c r="R5106" s="3"/>
      <c r="S5106" s="3"/>
      <c r="T5106" s="3"/>
      <c r="U5106" s="3"/>
      <c r="V5106" s="3"/>
      <c r="W5106" s="3"/>
      <c r="X5106" s="3"/>
      <c r="Y5106" s="3"/>
      <c r="Z5106" s="3"/>
      <c r="AA5106" s="3"/>
      <c r="AB5106" s="3"/>
      <c r="AC5106" s="3"/>
      <c r="AD5106" s="3"/>
      <c r="AE5106" s="3"/>
      <c r="AF5106" s="3"/>
      <c r="AG5106" s="3"/>
      <c r="AH5106" s="3"/>
      <c r="AI5106" s="3"/>
      <c r="AJ5106" s="3"/>
      <c r="AK5106" s="3"/>
      <c r="AL5106" s="3"/>
      <c r="AM5106" s="3"/>
      <c r="AN5106" s="3"/>
      <c r="AO5106" s="3"/>
      <c r="AP5106" s="3"/>
      <c r="AQ5106" s="3"/>
      <c r="AR5106" s="3"/>
      <c r="AS5106" s="3"/>
      <c r="AT5106" s="3"/>
      <c r="AU5106" s="3"/>
      <c r="AV5106" s="3"/>
      <c r="AW5106" s="3"/>
      <c r="AX5106" s="3"/>
      <c r="AY5106" s="3"/>
      <c r="AZ5106" s="3"/>
      <c r="BA5106" s="3"/>
      <c r="BB5106" s="3"/>
      <c r="BC5106" s="3"/>
      <c r="BD5106" s="3"/>
      <c r="BE5106" s="3"/>
      <c r="BF5106" s="3"/>
      <c r="BG5106" s="3"/>
      <c r="BH5106" s="3"/>
    </row>
    <row r="5107" spans="1:60" ht="33.75" customHeight="1" x14ac:dyDescent="0.25">
      <c r="A5107" s="687" t="s">
        <v>7310</v>
      </c>
      <c r="B5107" s="688" t="s">
        <v>326</v>
      </c>
      <c r="C5107" s="688" t="s">
        <v>7311</v>
      </c>
      <c r="D5107" s="690" t="s">
        <v>12</v>
      </c>
      <c r="E5107" s="689" t="s">
        <v>35</v>
      </c>
      <c r="F5107" s="606" t="s">
        <v>972</v>
      </c>
      <c r="G5107" s="608">
        <v>43150</v>
      </c>
      <c r="H5107" s="79" t="s">
        <v>37</v>
      </c>
      <c r="I5107" s="619">
        <v>44621</v>
      </c>
    </row>
    <row r="5108" spans="1:60" ht="33.75" customHeight="1" x14ac:dyDescent="0.25">
      <c r="A5108" s="74" t="s">
        <v>2108</v>
      </c>
      <c r="B5108" s="83" t="s">
        <v>403</v>
      </c>
      <c r="C5108" s="83" t="s">
        <v>351</v>
      </c>
      <c r="D5108" s="51" t="s">
        <v>12</v>
      </c>
      <c r="E5108" s="60" t="s">
        <v>1941</v>
      </c>
      <c r="F5108" s="55" t="s">
        <v>295</v>
      </c>
      <c r="G5108" s="40">
        <v>39437</v>
      </c>
      <c r="H5108" s="79" t="s">
        <v>37</v>
      </c>
      <c r="I5108" s="770">
        <v>39448</v>
      </c>
    </row>
    <row r="5109" spans="1:60" ht="33.75" customHeight="1" x14ac:dyDescent="0.25">
      <c r="A5109" s="676" t="s">
        <v>7343</v>
      </c>
      <c r="B5109" s="664" t="s">
        <v>655</v>
      </c>
      <c r="C5109" s="664" t="s">
        <v>587</v>
      </c>
      <c r="D5109" s="681" t="s">
        <v>4303</v>
      </c>
      <c r="E5109" s="682" t="s">
        <v>82</v>
      </c>
      <c r="F5109" s="665" t="s">
        <v>7344</v>
      </c>
      <c r="G5109" s="722">
        <v>43182</v>
      </c>
      <c r="H5109" s="79" t="s">
        <v>37</v>
      </c>
      <c r="I5109" s="776">
        <v>43586</v>
      </c>
    </row>
    <row r="5110" spans="1:60" ht="33.75" customHeight="1" x14ac:dyDescent="0.25">
      <c r="A5110" s="74" t="s">
        <v>5653</v>
      </c>
      <c r="B5110" s="83" t="s">
        <v>4884</v>
      </c>
      <c r="C5110" s="212" t="s">
        <v>350</v>
      </c>
      <c r="D5110" s="51" t="s">
        <v>946</v>
      </c>
      <c r="E5110" s="54" t="s">
        <v>163</v>
      </c>
      <c r="F5110" s="55" t="s">
        <v>700</v>
      </c>
      <c r="G5110" s="290">
        <v>37532</v>
      </c>
      <c r="H5110" s="79" t="s">
        <v>37</v>
      </c>
      <c r="I5110" s="770">
        <v>37622</v>
      </c>
    </row>
    <row r="5111" spans="1:60" ht="33.75" customHeight="1" x14ac:dyDescent="0.25">
      <c r="A5111" s="74" t="s">
        <v>3435</v>
      </c>
      <c r="B5111" s="83" t="s">
        <v>98</v>
      </c>
      <c r="C5111" s="83" t="s">
        <v>351</v>
      </c>
      <c r="D5111" s="51" t="s">
        <v>940</v>
      </c>
      <c r="E5111" s="54" t="s">
        <v>35</v>
      </c>
      <c r="F5111" s="55" t="s">
        <v>2459</v>
      </c>
      <c r="G5111" s="40">
        <v>40357</v>
      </c>
      <c r="H5111" s="79" t="s">
        <v>37</v>
      </c>
      <c r="I5111" s="40">
        <v>40848</v>
      </c>
      <c r="J5111" s="1114"/>
      <c r="K5111" s="1114"/>
      <c r="L5111" s="1114"/>
      <c r="M5111" s="1114"/>
      <c r="N5111" s="1114"/>
      <c r="O5111" s="1114"/>
      <c r="P5111" s="1114"/>
      <c r="Q5111" s="1114"/>
      <c r="R5111" s="1114"/>
      <c r="S5111" s="1114"/>
      <c r="T5111" s="1114"/>
      <c r="U5111" s="1114"/>
      <c r="V5111" s="1114"/>
      <c r="W5111" s="1114"/>
      <c r="X5111" s="1114"/>
      <c r="Y5111" s="1114"/>
      <c r="Z5111" s="1114"/>
      <c r="AA5111" s="1114"/>
      <c r="AB5111" s="1114"/>
      <c r="AC5111" s="1114"/>
      <c r="AD5111" s="1114"/>
      <c r="AE5111" s="1114"/>
      <c r="AF5111" s="1114"/>
      <c r="AG5111" s="1114"/>
      <c r="AH5111" s="1114"/>
      <c r="AI5111" s="1114"/>
      <c r="AJ5111" s="1114"/>
      <c r="AK5111" s="1114"/>
      <c r="AL5111" s="1114"/>
      <c r="AM5111" s="1114"/>
      <c r="AN5111" s="1114"/>
      <c r="AO5111" s="1114"/>
      <c r="AP5111" s="1114"/>
      <c r="AQ5111" s="1114"/>
      <c r="AR5111" s="1114"/>
      <c r="AS5111" s="1114"/>
      <c r="AT5111" s="1114"/>
      <c r="AU5111" s="1114"/>
      <c r="AV5111" s="1114"/>
      <c r="AW5111" s="1114"/>
      <c r="AX5111" s="1114"/>
      <c r="AY5111" s="1114"/>
      <c r="AZ5111" s="1114"/>
      <c r="BA5111" s="1114"/>
      <c r="BB5111" s="1114"/>
      <c r="BC5111" s="1114"/>
      <c r="BD5111" s="1114"/>
      <c r="BE5111" s="1114"/>
      <c r="BF5111" s="1114"/>
      <c r="BG5111" s="1114"/>
      <c r="BH5111" s="1114"/>
    </row>
    <row r="5112" spans="1:60" s="1114" customFormat="1" ht="33.75" customHeight="1" x14ac:dyDescent="0.25">
      <c r="A5112" s="74" t="s">
        <v>3435</v>
      </c>
      <c r="B5112" s="1960" t="s">
        <v>126</v>
      </c>
      <c r="C5112" s="1960"/>
      <c r="D5112" s="1962" t="s">
        <v>12</v>
      </c>
      <c r="E5112" s="2004" t="s">
        <v>235</v>
      </c>
      <c r="F5112" s="1963" t="s">
        <v>236</v>
      </c>
      <c r="G5112" s="1896">
        <v>44508</v>
      </c>
      <c r="H5112" s="79" t="s">
        <v>37</v>
      </c>
      <c r="I5112" s="1896">
        <v>44743</v>
      </c>
      <c r="J5112" s="3"/>
      <c r="K5112" s="3"/>
      <c r="L5112" s="3"/>
      <c r="M5112" s="3"/>
      <c r="N5112" s="3"/>
      <c r="O5112" s="3"/>
      <c r="P5112" s="3"/>
      <c r="Q5112" s="3"/>
      <c r="R5112" s="3"/>
      <c r="S5112" s="3"/>
      <c r="T5112" s="3"/>
      <c r="U5112" s="3"/>
      <c r="V5112" s="3"/>
      <c r="W5112" s="3"/>
      <c r="X5112" s="3"/>
      <c r="Y5112" s="3"/>
      <c r="Z5112" s="3"/>
      <c r="AA5112" s="3"/>
      <c r="AB5112" s="3"/>
      <c r="AC5112" s="3"/>
      <c r="AD5112" s="3"/>
      <c r="AE5112" s="3"/>
      <c r="AF5112" s="3"/>
      <c r="AG5112" s="3"/>
      <c r="AH5112" s="3"/>
      <c r="AI5112" s="3"/>
      <c r="AJ5112" s="3"/>
      <c r="AK5112" s="3"/>
      <c r="AL5112" s="3"/>
      <c r="AM5112" s="3"/>
      <c r="AN5112" s="3"/>
      <c r="AO5112" s="3"/>
      <c r="AP5112" s="3"/>
      <c r="AQ5112" s="3"/>
      <c r="AR5112" s="3"/>
      <c r="AS5112" s="3"/>
      <c r="AT5112" s="3"/>
      <c r="AU5112" s="3"/>
      <c r="AV5112" s="3"/>
      <c r="AW5112" s="3"/>
      <c r="AX5112" s="3"/>
      <c r="AY5112" s="3"/>
      <c r="AZ5112" s="3"/>
      <c r="BA5112" s="3"/>
      <c r="BB5112" s="3"/>
      <c r="BC5112" s="3"/>
      <c r="BD5112" s="3"/>
      <c r="BE5112" s="3"/>
      <c r="BF5112" s="3"/>
      <c r="BG5112" s="3"/>
      <c r="BH5112" s="3"/>
    </row>
    <row r="5113" spans="1:60" ht="33.75" customHeight="1" x14ac:dyDescent="0.25">
      <c r="A5113" s="74" t="s">
        <v>3435</v>
      </c>
      <c r="B5113" s="83" t="s">
        <v>94</v>
      </c>
      <c r="C5113" s="24" t="s">
        <v>160</v>
      </c>
      <c r="D5113" s="51" t="s">
        <v>930</v>
      </c>
      <c r="E5113" s="67" t="s">
        <v>799</v>
      </c>
      <c r="F5113" s="55" t="s">
        <v>2841</v>
      </c>
      <c r="G5113" s="40">
        <v>39780</v>
      </c>
      <c r="H5113" s="47" t="s">
        <v>37</v>
      </c>
      <c r="I5113" s="40">
        <v>40299</v>
      </c>
    </row>
    <row r="5114" spans="1:60" ht="33.75" customHeight="1" x14ac:dyDescent="0.25">
      <c r="A5114" s="74" t="s">
        <v>183</v>
      </c>
      <c r="B5114" s="83" t="s">
        <v>444</v>
      </c>
      <c r="C5114" s="83" t="s">
        <v>445</v>
      </c>
      <c r="D5114" s="51" t="s">
        <v>928</v>
      </c>
      <c r="E5114" s="54" t="s">
        <v>132</v>
      </c>
      <c r="F5114" s="55" t="s">
        <v>133</v>
      </c>
      <c r="G5114" s="290">
        <v>41087</v>
      </c>
      <c r="H5114" s="79" t="s">
        <v>37</v>
      </c>
      <c r="I5114" s="770">
        <v>41609</v>
      </c>
    </row>
    <row r="5115" spans="1:60" ht="33.75" customHeight="1" x14ac:dyDescent="0.25">
      <c r="A5115" s="74" t="s">
        <v>183</v>
      </c>
      <c r="B5115" s="83" t="s">
        <v>109</v>
      </c>
      <c r="C5115" s="83" t="s">
        <v>351</v>
      </c>
      <c r="D5115" s="51" t="s">
        <v>941</v>
      </c>
      <c r="E5115" s="54" t="s">
        <v>35</v>
      </c>
      <c r="F5115" s="55" t="s">
        <v>844</v>
      </c>
      <c r="G5115" s="240">
        <v>39498</v>
      </c>
      <c r="H5115" s="79" t="s">
        <v>37</v>
      </c>
      <c r="I5115" s="240">
        <v>39904</v>
      </c>
    </row>
    <row r="5116" spans="1:60" ht="33.75" customHeight="1" x14ac:dyDescent="0.25">
      <c r="A5116" s="74" t="s">
        <v>183</v>
      </c>
      <c r="B5116" s="83" t="s">
        <v>4157</v>
      </c>
      <c r="C5116" s="83" t="s">
        <v>101</v>
      </c>
      <c r="D5116" s="51" t="s">
        <v>928</v>
      </c>
      <c r="E5116" s="54" t="s">
        <v>138</v>
      </c>
      <c r="F5116" s="55" t="s">
        <v>90</v>
      </c>
      <c r="G5116" s="290">
        <v>42500</v>
      </c>
      <c r="H5116" s="46" t="s">
        <v>37</v>
      </c>
      <c r="I5116" s="770">
        <v>42767</v>
      </c>
    </row>
    <row r="5117" spans="1:60" ht="33.75" customHeight="1" x14ac:dyDescent="0.25">
      <c r="A5117" s="74" t="s">
        <v>183</v>
      </c>
      <c r="B5117" s="83" t="s">
        <v>42</v>
      </c>
      <c r="C5117" s="41" t="s">
        <v>348</v>
      </c>
      <c r="D5117" s="51" t="s">
        <v>940</v>
      </c>
      <c r="E5117" s="54" t="s">
        <v>66</v>
      </c>
      <c r="F5117" s="55" t="s">
        <v>413</v>
      </c>
      <c r="G5117" s="290">
        <v>38363</v>
      </c>
      <c r="H5117" s="46" t="s">
        <v>37</v>
      </c>
      <c r="I5117" s="770">
        <v>38749</v>
      </c>
    </row>
    <row r="5118" spans="1:60" ht="33.75" customHeight="1" x14ac:dyDescent="0.25">
      <c r="A5118" s="179" t="s">
        <v>183</v>
      </c>
      <c r="B5118" s="280" t="s">
        <v>42</v>
      </c>
      <c r="C5118" s="280" t="s">
        <v>95</v>
      </c>
      <c r="D5118" s="176" t="s">
        <v>4303</v>
      </c>
      <c r="E5118" s="319" t="s">
        <v>176</v>
      </c>
      <c r="F5118" s="320" t="s">
        <v>99</v>
      </c>
      <c r="G5118" s="282">
        <v>42907</v>
      </c>
      <c r="H5118" s="46" t="s">
        <v>37</v>
      </c>
      <c r="I5118" s="411">
        <v>43221</v>
      </c>
    </row>
    <row r="5119" spans="1:60" ht="33.75" customHeight="1" x14ac:dyDescent="0.25">
      <c r="A5119" s="74" t="s">
        <v>183</v>
      </c>
      <c r="B5119" s="83" t="s">
        <v>59</v>
      </c>
      <c r="C5119" s="83" t="s">
        <v>345</v>
      </c>
      <c r="D5119" s="51" t="s">
        <v>940</v>
      </c>
      <c r="E5119" s="54" t="s">
        <v>167</v>
      </c>
      <c r="F5119" s="55" t="s">
        <v>567</v>
      </c>
      <c r="G5119" s="290">
        <v>35950</v>
      </c>
      <c r="H5119" s="47" t="s">
        <v>37</v>
      </c>
      <c r="I5119" s="770">
        <v>36434</v>
      </c>
    </row>
    <row r="5120" spans="1:60" s="1114" customFormat="1" ht="33.75" customHeight="1" x14ac:dyDescent="0.25">
      <c r="A5120" s="1893" t="s">
        <v>183</v>
      </c>
      <c r="B5120" s="2247" t="s">
        <v>59</v>
      </c>
      <c r="C5120" s="2247" t="s">
        <v>101</v>
      </c>
      <c r="D5120" s="1890" t="s">
        <v>928</v>
      </c>
      <c r="E5120" s="1894" t="s">
        <v>134</v>
      </c>
      <c r="F5120" s="2249" t="s">
        <v>136</v>
      </c>
      <c r="G5120" s="2246">
        <v>44678</v>
      </c>
      <c r="H5120" s="1919" t="s">
        <v>3798</v>
      </c>
      <c r="I5120" s="1901"/>
    </row>
    <row r="5121" spans="1:60" ht="33.75" customHeight="1" x14ac:dyDescent="0.25">
      <c r="A5121" s="74" t="s">
        <v>183</v>
      </c>
      <c r="B5121" s="83" t="s">
        <v>59</v>
      </c>
      <c r="C5121" s="41" t="s">
        <v>95</v>
      </c>
      <c r="D5121" s="51" t="s">
        <v>940</v>
      </c>
      <c r="E5121" s="54" t="s">
        <v>72</v>
      </c>
      <c r="F5121" s="55" t="s">
        <v>107</v>
      </c>
      <c r="G5121" s="11">
        <v>40841</v>
      </c>
      <c r="H5121" s="46" t="s">
        <v>37</v>
      </c>
      <c r="I5121" s="770">
        <v>41365</v>
      </c>
    </row>
    <row r="5122" spans="1:60" ht="33.75" customHeight="1" x14ac:dyDescent="0.25">
      <c r="A5122" s="74" t="s">
        <v>183</v>
      </c>
      <c r="B5122" s="83" t="s">
        <v>255</v>
      </c>
      <c r="C5122" s="212" t="s">
        <v>350</v>
      </c>
      <c r="D5122" s="51" t="s">
        <v>928</v>
      </c>
      <c r="E5122" s="54" t="s">
        <v>74</v>
      </c>
      <c r="F5122" s="55" t="s">
        <v>258</v>
      </c>
      <c r="G5122" s="290">
        <v>37648</v>
      </c>
      <c r="H5122" s="46" t="s">
        <v>37</v>
      </c>
      <c r="I5122" s="770">
        <v>37895</v>
      </c>
    </row>
    <row r="5123" spans="1:60" ht="33.75" customHeight="1" x14ac:dyDescent="0.25">
      <c r="A5123" s="74" t="s">
        <v>183</v>
      </c>
      <c r="B5123" s="83" t="s">
        <v>68</v>
      </c>
      <c r="C5123" s="41" t="s">
        <v>101</v>
      </c>
      <c r="D5123" s="51" t="s">
        <v>928</v>
      </c>
      <c r="E5123" s="54" t="s">
        <v>74</v>
      </c>
      <c r="F5123" s="55" t="s">
        <v>58</v>
      </c>
      <c r="G5123" s="290">
        <v>39007</v>
      </c>
      <c r="H5123" s="79" t="s">
        <v>37</v>
      </c>
      <c r="I5123" s="26">
        <v>39508</v>
      </c>
      <c r="J5123" s="1114"/>
      <c r="K5123" s="1114"/>
      <c r="L5123" s="1114"/>
      <c r="M5123" s="1114"/>
      <c r="N5123" s="1114"/>
      <c r="O5123" s="1114"/>
      <c r="P5123" s="1114"/>
      <c r="Q5123" s="1114"/>
      <c r="R5123" s="1114"/>
      <c r="S5123" s="1114"/>
      <c r="T5123" s="1114"/>
      <c r="U5123" s="1114"/>
      <c r="V5123" s="1114"/>
      <c r="W5123" s="1114"/>
      <c r="X5123" s="1114"/>
      <c r="Y5123" s="1114"/>
      <c r="Z5123" s="1114"/>
      <c r="AA5123" s="1114"/>
      <c r="AB5123" s="1114"/>
      <c r="AC5123" s="1114"/>
      <c r="AD5123" s="1114"/>
      <c r="AE5123" s="1114"/>
      <c r="AF5123" s="1114"/>
      <c r="AG5123" s="1114"/>
      <c r="AH5123" s="1114"/>
      <c r="AI5123" s="1114"/>
      <c r="AJ5123" s="1114"/>
      <c r="AK5123" s="1114"/>
      <c r="AL5123" s="1114"/>
      <c r="AM5123" s="1114"/>
      <c r="AN5123" s="1114"/>
      <c r="AO5123" s="1114"/>
      <c r="AP5123" s="1114"/>
      <c r="AQ5123" s="1114"/>
      <c r="AR5123" s="1114"/>
      <c r="AS5123" s="1114"/>
      <c r="AT5123" s="1114"/>
      <c r="AU5123" s="1114"/>
      <c r="AV5123" s="1114"/>
      <c r="AW5123" s="1114"/>
      <c r="AX5123" s="1114"/>
      <c r="AY5123" s="1114"/>
      <c r="AZ5123" s="1114"/>
      <c r="BA5123" s="1114"/>
      <c r="BB5123" s="1114"/>
      <c r="BC5123" s="1114"/>
      <c r="BD5123" s="1114"/>
      <c r="BE5123" s="1114"/>
      <c r="BF5123" s="1114"/>
      <c r="BG5123" s="1114"/>
      <c r="BH5123" s="1114"/>
    </row>
    <row r="5124" spans="1:60" s="1114" customFormat="1" ht="33.75" customHeight="1" x14ac:dyDescent="0.25">
      <c r="A5124" s="74" t="s">
        <v>183</v>
      </c>
      <c r="B5124" s="1286" t="s">
        <v>68</v>
      </c>
      <c r="C5124" s="1961" t="s">
        <v>2141</v>
      </c>
      <c r="D5124" s="1962" t="s">
        <v>940</v>
      </c>
      <c r="E5124" s="2004" t="s">
        <v>117</v>
      </c>
      <c r="F5124" s="1963" t="s">
        <v>7500</v>
      </c>
      <c r="G5124" s="1901">
        <v>44519</v>
      </c>
      <c r="H5124" s="1919" t="s">
        <v>3798</v>
      </c>
      <c r="I5124" s="1968"/>
      <c r="J5124" s="3"/>
      <c r="K5124" s="3"/>
      <c r="L5124" s="3"/>
      <c r="M5124" s="3"/>
      <c r="N5124" s="3"/>
      <c r="O5124" s="3"/>
      <c r="P5124" s="3"/>
      <c r="Q5124" s="3"/>
      <c r="R5124" s="3"/>
      <c r="S5124" s="3"/>
      <c r="T5124" s="3"/>
      <c r="U5124" s="3"/>
      <c r="V5124" s="3"/>
      <c r="W5124" s="3"/>
      <c r="X5124" s="3"/>
      <c r="Y5124" s="3"/>
      <c r="Z5124" s="3"/>
      <c r="AA5124" s="3"/>
      <c r="AB5124" s="3"/>
      <c r="AC5124" s="3"/>
      <c r="AD5124" s="3"/>
      <c r="AE5124" s="3"/>
      <c r="AF5124" s="3"/>
      <c r="AG5124" s="3"/>
      <c r="AH5124" s="3"/>
      <c r="AI5124" s="3"/>
      <c r="AJ5124" s="3"/>
      <c r="AK5124" s="3"/>
      <c r="AL5124" s="3"/>
      <c r="AM5124" s="3"/>
      <c r="AN5124" s="3"/>
      <c r="AO5124" s="3"/>
      <c r="AP5124" s="3"/>
      <c r="AQ5124" s="3"/>
      <c r="AR5124" s="3"/>
      <c r="AS5124" s="3"/>
      <c r="AT5124" s="3"/>
      <c r="AU5124" s="3"/>
      <c r="AV5124" s="3"/>
      <c r="AW5124" s="3"/>
      <c r="AX5124" s="3"/>
      <c r="AY5124" s="3"/>
      <c r="AZ5124" s="3"/>
      <c r="BA5124" s="3"/>
      <c r="BB5124" s="3"/>
      <c r="BC5124" s="3"/>
      <c r="BD5124" s="3"/>
      <c r="BE5124" s="3"/>
      <c r="BF5124" s="3"/>
      <c r="BG5124" s="3"/>
      <c r="BH5124" s="3"/>
    </row>
    <row r="5125" spans="1:60" ht="33.75" customHeight="1" x14ac:dyDescent="0.25">
      <c r="A5125" s="74" t="s">
        <v>183</v>
      </c>
      <c r="B5125" s="83" t="s">
        <v>68</v>
      </c>
      <c r="C5125" s="41" t="s">
        <v>101</v>
      </c>
      <c r="D5125" s="51" t="s">
        <v>928</v>
      </c>
      <c r="E5125" s="67" t="s">
        <v>3792</v>
      </c>
      <c r="F5125" s="55" t="s">
        <v>738</v>
      </c>
      <c r="G5125" s="40">
        <v>40113</v>
      </c>
      <c r="H5125" s="46" t="s">
        <v>37</v>
      </c>
      <c r="I5125" s="40">
        <v>40360</v>
      </c>
    </row>
    <row r="5126" spans="1:60" ht="33.75" customHeight="1" x14ac:dyDescent="0.25">
      <c r="A5126" s="74" t="s">
        <v>183</v>
      </c>
      <c r="B5126" s="83" t="s">
        <v>108</v>
      </c>
      <c r="C5126" s="212" t="s">
        <v>350</v>
      </c>
      <c r="D5126" s="51" t="s">
        <v>953</v>
      </c>
      <c r="E5126" s="54" t="s">
        <v>74</v>
      </c>
      <c r="F5126" s="55" t="s">
        <v>1023</v>
      </c>
      <c r="G5126" s="290">
        <v>38503</v>
      </c>
      <c r="H5126" s="46" t="s">
        <v>37</v>
      </c>
      <c r="I5126" s="770">
        <v>38657</v>
      </c>
      <c r="J5126" s="1114"/>
      <c r="K5126" s="1114"/>
      <c r="L5126" s="1114"/>
      <c r="M5126" s="1114"/>
      <c r="N5126" s="1114"/>
      <c r="O5126" s="1114"/>
      <c r="P5126" s="1114"/>
      <c r="Q5126" s="1114"/>
      <c r="R5126" s="1114"/>
      <c r="S5126" s="1114"/>
      <c r="T5126" s="1114"/>
      <c r="U5126" s="1114"/>
      <c r="V5126" s="1114"/>
      <c r="W5126" s="1114"/>
      <c r="X5126" s="1114"/>
      <c r="Y5126" s="1114"/>
      <c r="Z5126" s="1114"/>
      <c r="AA5126" s="1114"/>
      <c r="AB5126" s="1114"/>
      <c r="AC5126" s="1114"/>
      <c r="AD5126" s="1114"/>
      <c r="AE5126" s="1114"/>
      <c r="AF5126" s="1114"/>
      <c r="AG5126" s="1114"/>
      <c r="AH5126" s="1114"/>
      <c r="AI5126" s="1114"/>
      <c r="AJ5126" s="1114"/>
      <c r="AK5126" s="1114"/>
      <c r="AL5126" s="1114"/>
      <c r="AM5126" s="1114"/>
      <c r="AN5126" s="1114"/>
      <c r="AO5126" s="1114"/>
      <c r="AP5126" s="1114"/>
      <c r="AQ5126" s="1114"/>
      <c r="AR5126" s="1114"/>
      <c r="AS5126" s="1114"/>
      <c r="AT5126" s="1114"/>
      <c r="AU5126" s="1114"/>
      <c r="AV5126" s="1114"/>
      <c r="AW5126" s="1114"/>
      <c r="AX5126" s="1114"/>
      <c r="AY5126" s="1114"/>
      <c r="AZ5126" s="1114"/>
      <c r="BA5126" s="1114"/>
      <c r="BB5126" s="1114"/>
      <c r="BC5126" s="1114"/>
      <c r="BD5126" s="1114"/>
      <c r="BE5126" s="1114"/>
      <c r="BF5126" s="1114"/>
      <c r="BG5126" s="1114"/>
      <c r="BH5126" s="1114"/>
    </row>
    <row r="5127" spans="1:60" s="1114" customFormat="1" ht="33.75" customHeight="1" x14ac:dyDescent="0.25">
      <c r="A5127" s="74" t="s">
        <v>183</v>
      </c>
      <c r="B5127" s="1286" t="s">
        <v>108</v>
      </c>
      <c r="C5127" s="2025" t="s">
        <v>101</v>
      </c>
      <c r="D5127" s="1890" t="s">
        <v>936</v>
      </c>
      <c r="E5127" s="1894" t="s">
        <v>74</v>
      </c>
      <c r="F5127" s="1895" t="s">
        <v>6661</v>
      </c>
      <c r="G5127" s="2024">
        <v>44228</v>
      </c>
      <c r="H5127" s="1919" t="s">
        <v>3798</v>
      </c>
      <c r="I5127" s="1901"/>
    </row>
    <row r="5128" spans="1:60" s="1114" customFormat="1" ht="33.75" customHeight="1" x14ac:dyDescent="0.25">
      <c r="A5128" s="74" t="s">
        <v>183</v>
      </c>
      <c r="B5128" s="1286" t="s">
        <v>108</v>
      </c>
      <c r="C5128" s="2032" t="s">
        <v>101</v>
      </c>
      <c r="D5128" s="1890" t="s">
        <v>936</v>
      </c>
      <c r="E5128" s="1894" t="s">
        <v>74</v>
      </c>
      <c r="F5128" s="1895" t="s">
        <v>240</v>
      </c>
      <c r="G5128" s="2031">
        <v>44224</v>
      </c>
      <c r="H5128" s="1919" t="s">
        <v>3798</v>
      </c>
      <c r="I5128" s="1901"/>
      <c r="J5128" s="3"/>
      <c r="K5128" s="3"/>
      <c r="L5128" s="3"/>
      <c r="M5128" s="3"/>
      <c r="N5128" s="3"/>
      <c r="O5128" s="3"/>
      <c r="P5128" s="3"/>
      <c r="Q5128" s="3"/>
      <c r="R5128" s="3"/>
      <c r="S5128" s="3"/>
      <c r="T5128" s="3"/>
      <c r="U5128" s="3"/>
      <c r="V5128" s="3"/>
      <c r="W5128" s="3"/>
      <c r="X5128" s="3"/>
      <c r="Y5128" s="3"/>
      <c r="Z5128" s="3"/>
      <c r="AA5128" s="3"/>
      <c r="AB5128" s="3"/>
      <c r="AC5128" s="3"/>
      <c r="AD5128" s="3"/>
      <c r="AE5128" s="3"/>
      <c r="AF5128" s="3"/>
      <c r="AG5128" s="3"/>
      <c r="AH5128" s="3"/>
      <c r="AI5128" s="3"/>
      <c r="AJ5128" s="3"/>
      <c r="AK5128" s="3"/>
      <c r="AL5128" s="3"/>
      <c r="AM5128" s="3"/>
      <c r="AN5128" s="3"/>
      <c r="AO5128" s="3"/>
      <c r="AP5128" s="3"/>
      <c r="AQ5128" s="3"/>
      <c r="AR5128" s="3"/>
      <c r="AS5128" s="3"/>
      <c r="AT5128" s="3"/>
      <c r="AU5128" s="3"/>
      <c r="AV5128" s="3"/>
      <c r="AW5128" s="3"/>
      <c r="AX5128" s="3"/>
      <c r="AY5128" s="3"/>
      <c r="AZ5128" s="3"/>
      <c r="BA5128" s="3"/>
      <c r="BB5128" s="3"/>
      <c r="BC5128" s="3"/>
      <c r="BD5128" s="3"/>
      <c r="BE5128" s="3"/>
      <c r="BF5128" s="3"/>
      <c r="BG5128" s="3"/>
      <c r="BH5128" s="3"/>
    </row>
    <row r="5129" spans="1:60" ht="33.75" customHeight="1" x14ac:dyDescent="0.25">
      <c r="A5129" s="74" t="s">
        <v>183</v>
      </c>
      <c r="B5129" s="83" t="s">
        <v>86</v>
      </c>
      <c r="C5129" s="41" t="s">
        <v>101</v>
      </c>
      <c r="D5129" s="51" t="s">
        <v>928</v>
      </c>
      <c r="E5129" s="67" t="s">
        <v>74</v>
      </c>
      <c r="F5129" s="55" t="s">
        <v>258</v>
      </c>
      <c r="G5129" s="40">
        <v>40268</v>
      </c>
      <c r="H5129" s="48" t="s">
        <v>41</v>
      </c>
      <c r="I5129" s="770"/>
    </row>
    <row r="5130" spans="1:60" ht="33.75" customHeight="1" x14ac:dyDescent="0.25">
      <c r="A5130" s="74" t="s">
        <v>183</v>
      </c>
      <c r="B5130" s="83" t="s">
        <v>61</v>
      </c>
      <c r="C5130" s="41" t="s">
        <v>348</v>
      </c>
      <c r="D5130" s="51" t="s">
        <v>940</v>
      </c>
      <c r="E5130" s="67" t="s">
        <v>66</v>
      </c>
      <c r="F5130" s="55" t="s">
        <v>85</v>
      </c>
      <c r="G5130" s="43">
        <v>40122</v>
      </c>
      <c r="H5130" s="48" t="s">
        <v>41</v>
      </c>
      <c r="I5130" s="43">
        <v>40724</v>
      </c>
    </row>
    <row r="5131" spans="1:60" ht="33.75" customHeight="1" x14ac:dyDescent="0.25">
      <c r="A5131" s="74" t="s">
        <v>183</v>
      </c>
      <c r="B5131" s="83" t="s">
        <v>61</v>
      </c>
      <c r="C5131" s="212" t="s">
        <v>350</v>
      </c>
      <c r="D5131" s="51" t="s">
        <v>928</v>
      </c>
      <c r="E5131" s="65" t="s">
        <v>134</v>
      </c>
      <c r="F5131" s="55" t="s">
        <v>136</v>
      </c>
      <c r="G5131" s="43">
        <v>40520</v>
      </c>
      <c r="H5131" s="47" t="s">
        <v>37</v>
      </c>
      <c r="I5131" s="43">
        <v>41023</v>
      </c>
    </row>
    <row r="5132" spans="1:60" ht="33.75" customHeight="1" x14ac:dyDescent="0.25">
      <c r="A5132" s="74" t="s">
        <v>183</v>
      </c>
      <c r="B5132" s="83" t="s">
        <v>61</v>
      </c>
      <c r="C5132" s="83" t="s">
        <v>101</v>
      </c>
      <c r="D5132" s="51" t="s">
        <v>928</v>
      </c>
      <c r="E5132" s="54" t="s">
        <v>74</v>
      </c>
      <c r="F5132" s="55" t="s">
        <v>258</v>
      </c>
      <c r="G5132" s="26">
        <v>41003</v>
      </c>
      <c r="H5132" s="47" t="s">
        <v>37</v>
      </c>
      <c r="I5132" s="770">
        <v>41334</v>
      </c>
    </row>
    <row r="5133" spans="1:60" ht="33.75" customHeight="1" x14ac:dyDescent="0.25">
      <c r="A5133" s="74" t="s">
        <v>183</v>
      </c>
      <c r="B5133" s="83" t="s">
        <v>61</v>
      </c>
      <c r="C5133" s="83" t="s">
        <v>101</v>
      </c>
      <c r="D5133" s="51" t="s">
        <v>939</v>
      </c>
      <c r="E5133" s="54" t="s">
        <v>1324</v>
      </c>
      <c r="F5133" s="55" t="s">
        <v>256</v>
      </c>
      <c r="G5133" s="26">
        <v>41757</v>
      </c>
      <c r="H5133" s="79" t="s">
        <v>37</v>
      </c>
      <c r="I5133" s="770">
        <v>41974</v>
      </c>
    </row>
    <row r="5134" spans="1:60" ht="33.75" customHeight="1" x14ac:dyDescent="0.25">
      <c r="A5134" s="850" t="s">
        <v>183</v>
      </c>
      <c r="B5134" s="849" t="s">
        <v>198</v>
      </c>
      <c r="C5134" s="849" t="s">
        <v>7451</v>
      </c>
      <c r="D5134" s="858" t="s">
        <v>7450</v>
      </c>
      <c r="E5134" s="862" t="s">
        <v>394</v>
      </c>
      <c r="F5134" s="861" t="s">
        <v>38</v>
      </c>
      <c r="G5134" s="848">
        <v>43231</v>
      </c>
      <c r="H5134" s="79" t="s">
        <v>37</v>
      </c>
      <c r="I5134" s="1059">
        <v>43441</v>
      </c>
    </row>
    <row r="5135" spans="1:60" ht="33.75" customHeight="1" x14ac:dyDescent="0.25">
      <c r="A5135" s="74" t="s">
        <v>183</v>
      </c>
      <c r="B5135" s="83" t="s">
        <v>64</v>
      </c>
      <c r="C5135" s="83" t="s">
        <v>345</v>
      </c>
      <c r="D5135" s="51" t="s">
        <v>12</v>
      </c>
      <c r="E5135" s="56" t="s">
        <v>1812</v>
      </c>
      <c r="F5135" s="55" t="s">
        <v>811</v>
      </c>
      <c r="G5135" s="40">
        <v>39349</v>
      </c>
      <c r="H5135" s="47" t="s">
        <v>41</v>
      </c>
      <c r="I5135" s="1059"/>
    </row>
    <row r="5136" spans="1:60" ht="33.75" customHeight="1" x14ac:dyDescent="0.25">
      <c r="A5136" s="74" t="s">
        <v>1602</v>
      </c>
      <c r="B5136" s="83" t="s">
        <v>64</v>
      </c>
      <c r="C5136" s="12" t="s">
        <v>350</v>
      </c>
      <c r="D5136" s="51" t="s">
        <v>940</v>
      </c>
      <c r="E5136" s="67" t="s">
        <v>66</v>
      </c>
      <c r="F5136" s="55" t="s">
        <v>1603</v>
      </c>
      <c r="G5136" s="13">
        <v>41746</v>
      </c>
      <c r="H5136" s="46" t="s">
        <v>37</v>
      </c>
      <c r="I5136" s="770">
        <v>42348</v>
      </c>
    </row>
    <row r="5137" spans="1:60" ht="33.75" customHeight="1" x14ac:dyDescent="0.25">
      <c r="A5137" s="117" t="s">
        <v>183</v>
      </c>
      <c r="B5137" s="253" t="s">
        <v>128</v>
      </c>
      <c r="C5137" s="253" t="s">
        <v>351</v>
      </c>
      <c r="D5137" s="120" t="s">
        <v>914</v>
      </c>
      <c r="E5137" s="58" t="s">
        <v>148</v>
      </c>
      <c r="F5137" s="116" t="s">
        <v>2432</v>
      </c>
      <c r="G5137" s="293">
        <v>42818</v>
      </c>
      <c r="H5137" s="46" t="s">
        <v>37</v>
      </c>
      <c r="I5137" s="770">
        <v>43132</v>
      </c>
    </row>
    <row r="5138" spans="1:60" ht="33.75" customHeight="1" x14ac:dyDescent="0.25">
      <c r="A5138" s="74" t="s">
        <v>183</v>
      </c>
      <c r="B5138" s="83" t="s">
        <v>29</v>
      </c>
      <c r="C5138" s="41" t="s">
        <v>101</v>
      </c>
      <c r="D5138" s="51" t="s">
        <v>928</v>
      </c>
      <c r="E5138" s="54" t="s">
        <v>134</v>
      </c>
      <c r="F5138" s="55" t="s">
        <v>1184</v>
      </c>
      <c r="G5138" s="290">
        <v>37361</v>
      </c>
      <c r="H5138" s="79" t="s">
        <v>37</v>
      </c>
      <c r="I5138" s="770">
        <v>37956</v>
      </c>
    </row>
    <row r="5139" spans="1:60" ht="33.75" customHeight="1" x14ac:dyDescent="0.25">
      <c r="A5139" s="74" t="s">
        <v>183</v>
      </c>
      <c r="B5139" s="83" t="s">
        <v>29</v>
      </c>
      <c r="C5139" s="41" t="s">
        <v>101</v>
      </c>
      <c r="D5139" s="51" t="s">
        <v>949</v>
      </c>
      <c r="E5139" s="61" t="s">
        <v>230</v>
      </c>
      <c r="F5139" s="55" t="s">
        <v>3436</v>
      </c>
      <c r="G5139" s="40">
        <v>40581</v>
      </c>
      <c r="H5139" s="47" t="s">
        <v>37</v>
      </c>
      <c r="I5139" s="40">
        <v>40695</v>
      </c>
    </row>
    <row r="5140" spans="1:60" ht="33.75" customHeight="1" x14ac:dyDescent="0.25">
      <c r="A5140" s="74" t="s">
        <v>1602</v>
      </c>
      <c r="B5140" s="83" t="s">
        <v>29</v>
      </c>
      <c r="C5140" s="12" t="s">
        <v>101</v>
      </c>
      <c r="D5140" s="51" t="s">
        <v>928</v>
      </c>
      <c r="E5140" s="59" t="s">
        <v>74</v>
      </c>
      <c r="F5140" s="55" t="s">
        <v>58</v>
      </c>
      <c r="G5140" s="13">
        <v>41792</v>
      </c>
      <c r="H5140" s="46" t="s">
        <v>37</v>
      </c>
      <c r="I5140" s="770">
        <v>41974</v>
      </c>
    </row>
    <row r="5141" spans="1:60" ht="33.75" customHeight="1" x14ac:dyDescent="0.25">
      <c r="A5141" s="836" t="s">
        <v>1602</v>
      </c>
      <c r="B5141" s="837" t="s">
        <v>46</v>
      </c>
      <c r="C5141" s="849" t="s">
        <v>101</v>
      </c>
      <c r="D5141" s="839" t="s">
        <v>1156</v>
      </c>
      <c r="E5141" s="851" t="s">
        <v>476</v>
      </c>
      <c r="F5141" s="841" t="s">
        <v>477</v>
      </c>
      <c r="G5141" s="848">
        <v>43378</v>
      </c>
      <c r="H5141" s="81" t="s">
        <v>3798</v>
      </c>
      <c r="I5141" s="770"/>
    </row>
    <row r="5142" spans="1:60" ht="33.75" customHeight="1" x14ac:dyDescent="0.25">
      <c r="A5142" s="74" t="s">
        <v>183</v>
      </c>
      <c r="B5142" s="83" t="s">
        <v>46</v>
      </c>
      <c r="C5142" s="83" t="s">
        <v>30</v>
      </c>
      <c r="D5142" s="51" t="s">
        <v>946</v>
      </c>
      <c r="E5142" s="54" t="s">
        <v>74</v>
      </c>
      <c r="F5142" s="55" t="s">
        <v>5654</v>
      </c>
      <c r="G5142" s="290">
        <v>36117</v>
      </c>
      <c r="H5142" s="46" t="s">
        <v>37</v>
      </c>
      <c r="I5142" s="770">
        <v>36208</v>
      </c>
      <c r="J5142" s="1114"/>
      <c r="K5142" s="1114"/>
      <c r="L5142" s="1114"/>
      <c r="M5142" s="1114"/>
      <c r="N5142" s="1114"/>
      <c r="O5142" s="1114"/>
      <c r="P5142" s="1114"/>
      <c r="Q5142" s="1114"/>
      <c r="R5142" s="1114"/>
      <c r="S5142" s="1114"/>
      <c r="T5142" s="1114"/>
      <c r="U5142" s="1114"/>
      <c r="V5142" s="1114"/>
      <c r="W5142" s="1114"/>
      <c r="X5142" s="1114"/>
      <c r="Y5142" s="1114"/>
      <c r="Z5142" s="1114"/>
      <c r="AA5142" s="1114"/>
      <c r="AB5142" s="1114"/>
      <c r="AC5142" s="1114"/>
      <c r="AD5142" s="1114"/>
      <c r="AE5142" s="1114"/>
      <c r="AF5142" s="1114"/>
      <c r="AG5142" s="1114"/>
      <c r="AH5142" s="1114"/>
      <c r="AI5142" s="1114"/>
      <c r="AJ5142" s="1114"/>
      <c r="AK5142" s="1114"/>
      <c r="AL5142" s="1114"/>
      <c r="AM5142" s="1114"/>
      <c r="AN5142" s="1114"/>
      <c r="AO5142" s="1114"/>
      <c r="AP5142" s="1114"/>
      <c r="AQ5142" s="1114"/>
      <c r="AR5142" s="1114"/>
      <c r="AS5142" s="1114"/>
      <c r="AT5142" s="1114"/>
      <c r="AU5142" s="1114"/>
      <c r="AV5142" s="1114"/>
      <c r="AW5142" s="1114"/>
      <c r="AX5142" s="1114"/>
      <c r="AY5142" s="1114"/>
      <c r="AZ5142" s="1114"/>
      <c r="BA5142" s="1114"/>
      <c r="BB5142" s="1114"/>
      <c r="BC5142" s="1114"/>
      <c r="BD5142" s="1114"/>
      <c r="BE5142" s="1114"/>
      <c r="BF5142" s="1114"/>
      <c r="BG5142" s="1114"/>
      <c r="BH5142" s="1114"/>
    </row>
    <row r="5143" spans="1:60" s="1114" customFormat="1" ht="33.75" customHeight="1" x14ac:dyDescent="0.25">
      <c r="A5143" s="863" t="s">
        <v>183</v>
      </c>
      <c r="B5143" s="1231" t="s">
        <v>46</v>
      </c>
      <c r="C5143" s="1231" t="s">
        <v>101</v>
      </c>
      <c r="D5143" s="1231" t="s">
        <v>929</v>
      </c>
      <c r="E5143" s="1233" t="s">
        <v>60</v>
      </c>
      <c r="F5143" s="1233" t="s">
        <v>2186</v>
      </c>
      <c r="G5143" s="1229">
        <v>43537</v>
      </c>
      <c r="H5143" s="81" t="s">
        <v>3798</v>
      </c>
      <c r="I5143" s="1123"/>
      <c r="J5143" s="3"/>
      <c r="K5143" s="3"/>
      <c r="L5143" s="3"/>
      <c r="M5143" s="3"/>
      <c r="N5143" s="3"/>
      <c r="O5143" s="3"/>
      <c r="P5143" s="3"/>
      <c r="Q5143" s="3"/>
      <c r="R5143" s="3"/>
      <c r="S5143" s="3"/>
      <c r="T5143" s="3"/>
      <c r="U5143" s="3"/>
      <c r="V5143" s="3"/>
      <c r="W5143" s="3"/>
      <c r="X5143" s="3"/>
      <c r="Y5143" s="3"/>
      <c r="Z5143" s="3"/>
      <c r="AA5143" s="3"/>
      <c r="AB5143" s="3"/>
      <c r="AC5143" s="3"/>
      <c r="AD5143" s="3"/>
      <c r="AE5143" s="3"/>
      <c r="AF5143" s="3"/>
      <c r="AG5143" s="3"/>
      <c r="AH5143" s="3"/>
      <c r="AI5143" s="3"/>
      <c r="AJ5143" s="3"/>
      <c r="AK5143" s="3"/>
      <c r="AL5143" s="3"/>
      <c r="AM5143" s="3"/>
      <c r="AN5143" s="3"/>
      <c r="AO5143" s="3"/>
      <c r="AP5143" s="3"/>
      <c r="AQ5143" s="3"/>
      <c r="AR5143" s="3"/>
      <c r="AS5143" s="3"/>
      <c r="AT5143" s="3"/>
      <c r="AU5143" s="3"/>
      <c r="AV5143" s="3"/>
      <c r="AW5143" s="3"/>
      <c r="AX5143" s="3"/>
      <c r="AY5143" s="3"/>
      <c r="AZ5143" s="3"/>
      <c r="BA5143" s="3"/>
      <c r="BB5143" s="3"/>
      <c r="BC5143" s="3"/>
      <c r="BD5143" s="3"/>
      <c r="BE5143" s="3"/>
      <c r="BF5143" s="3"/>
      <c r="BG5143" s="3"/>
      <c r="BH5143" s="3"/>
    </row>
    <row r="5144" spans="1:60" ht="33.75" customHeight="1" x14ac:dyDescent="0.25">
      <c r="A5144" s="74" t="s">
        <v>183</v>
      </c>
      <c r="B5144" s="83" t="s">
        <v>113</v>
      </c>
      <c r="C5144" s="42" t="s">
        <v>6966</v>
      </c>
      <c r="D5144" s="51" t="s">
        <v>948</v>
      </c>
      <c r="E5144" s="54" t="s">
        <v>623</v>
      </c>
      <c r="F5144" s="55" t="s">
        <v>51</v>
      </c>
      <c r="G5144" s="290">
        <v>39365</v>
      </c>
      <c r="H5144" s="46" t="s">
        <v>41</v>
      </c>
      <c r="I5144" s="26">
        <v>39508</v>
      </c>
    </row>
    <row r="5145" spans="1:60" ht="33.75" customHeight="1" x14ac:dyDescent="0.25">
      <c r="A5145" s="74" t="s">
        <v>183</v>
      </c>
      <c r="B5145" s="83" t="s">
        <v>509</v>
      </c>
      <c r="C5145" s="25" t="s">
        <v>1434</v>
      </c>
      <c r="D5145" s="51" t="s">
        <v>12</v>
      </c>
      <c r="E5145" s="54" t="s">
        <v>35</v>
      </c>
      <c r="F5145" s="55" t="s">
        <v>1435</v>
      </c>
      <c r="G5145" s="26">
        <v>41671</v>
      </c>
      <c r="H5145" s="46" t="s">
        <v>37</v>
      </c>
      <c r="I5145" s="770">
        <v>42495</v>
      </c>
      <c r="J5145" s="1114"/>
      <c r="K5145" s="1114"/>
      <c r="L5145" s="1114"/>
      <c r="M5145" s="1114"/>
      <c r="N5145" s="1114"/>
      <c r="O5145" s="1114"/>
      <c r="P5145" s="1114"/>
      <c r="Q5145" s="1114"/>
      <c r="R5145" s="1114"/>
      <c r="S5145" s="1114"/>
      <c r="T5145" s="1114"/>
      <c r="U5145" s="1114"/>
      <c r="V5145" s="1114"/>
      <c r="W5145" s="1114"/>
      <c r="X5145" s="1114"/>
      <c r="Y5145" s="1114"/>
      <c r="Z5145" s="1114"/>
      <c r="AA5145" s="1114"/>
      <c r="AB5145" s="1114"/>
      <c r="AC5145" s="1114"/>
      <c r="AD5145" s="1114"/>
      <c r="AE5145" s="1114"/>
      <c r="AF5145" s="1114"/>
      <c r="AG5145" s="1114"/>
      <c r="AH5145" s="1114"/>
      <c r="AI5145" s="1114"/>
      <c r="AJ5145" s="1114"/>
      <c r="AK5145" s="1114"/>
      <c r="AL5145" s="1114"/>
      <c r="AM5145" s="1114"/>
      <c r="AN5145" s="1114"/>
      <c r="AO5145" s="1114"/>
      <c r="AP5145" s="1114"/>
      <c r="AQ5145" s="1114"/>
      <c r="AR5145" s="1114"/>
      <c r="AS5145" s="1114"/>
      <c r="AT5145" s="1114"/>
      <c r="AU5145" s="1114"/>
      <c r="AV5145" s="1114"/>
      <c r="AW5145" s="1114"/>
      <c r="AX5145" s="1114"/>
      <c r="AY5145" s="1114"/>
      <c r="AZ5145" s="1114"/>
      <c r="BA5145" s="1114"/>
      <c r="BB5145" s="1114"/>
      <c r="BC5145" s="1114"/>
      <c r="BD5145" s="1114"/>
      <c r="BE5145" s="1114"/>
      <c r="BF5145" s="1114"/>
      <c r="BG5145" s="1114"/>
      <c r="BH5145" s="1114"/>
    </row>
    <row r="5146" spans="1:60" s="1114" customFormat="1" ht="33.75" customHeight="1" x14ac:dyDescent="0.25">
      <c r="A5146" s="1647" t="s">
        <v>1602</v>
      </c>
      <c r="B5146" s="1648" t="s">
        <v>509</v>
      </c>
      <c r="C5146" s="1648" t="s">
        <v>791</v>
      </c>
      <c r="D5146" s="1624" t="s">
        <v>934</v>
      </c>
      <c r="E5146" s="1649" t="s">
        <v>35</v>
      </c>
      <c r="F5146" s="1650" t="s">
        <v>527</v>
      </c>
      <c r="G5146" s="1626">
        <v>44085</v>
      </c>
      <c r="H5146" s="46" t="s">
        <v>37</v>
      </c>
      <c r="I5146" s="1602">
        <v>44501</v>
      </c>
      <c r="J5146" s="3"/>
      <c r="K5146" s="3"/>
      <c r="L5146" s="3"/>
      <c r="M5146" s="3"/>
      <c r="N5146" s="3"/>
      <c r="O5146" s="3"/>
      <c r="P5146" s="3"/>
      <c r="Q5146" s="3"/>
      <c r="R5146" s="3"/>
      <c r="S5146" s="3"/>
      <c r="T5146" s="3"/>
      <c r="U5146" s="3"/>
      <c r="V5146" s="3"/>
      <c r="W5146" s="3"/>
      <c r="X5146" s="3"/>
      <c r="Y5146" s="3"/>
      <c r="Z5146" s="3"/>
      <c r="AA5146" s="3"/>
      <c r="AB5146" s="3"/>
      <c r="AC5146" s="3"/>
      <c r="AD5146" s="3"/>
      <c r="AE5146" s="3"/>
      <c r="AF5146" s="3"/>
      <c r="AG5146" s="3"/>
      <c r="AH5146" s="3"/>
      <c r="AI5146" s="3"/>
      <c r="AJ5146" s="3"/>
      <c r="AK5146" s="3"/>
      <c r="AL5146" s="3"/>
      <c r="AM5146" s="3"/>
      <c r="AN5146" s="3"/>
      <c r="AO5146" s="3"/>
      <c r="AP5146" s="3"/>
      <c r="AQ5146" s="3"/>
      <c r="AR5146" s="3"/>
      <c r="AS5146" s="3"/>
      <c r="AT5146" s="3"/>
      <c r="AU5146" s="3"/>
      <c r="AV5146" s="3"/>
      <c r="AW5146" s="3"/>
      <c r="AX5146" s="3"/>
      <c r="AY5146" s="3"/>
      <c r="AZ5146" s="3"/>
      <c r="BA5146" s="3"/>
      <c r="BB5146" s="3"/>
      <c r="BC5146" s="3"/>
      <c r="BD5146" s="3"/>
      <c r="BE5146" s="3"/>
      <c r="BF5146" s="3"/>
      <c r="BG5146" s="3"/>
      <c r="BH5146" s="3"/>
    </row>
    <row r="5147" spans="1:60" ht="33.75" customHeight="1" x14ac:dyDescent="0.25">
      <c r="A5147" s="74" t="s">
        <v>183</v>
      </c>
      <c r="B5147" s="83" t="s">
        <v>710</v>
      </c>
      <c r="C5147" s="41" t="s">
        <v>348</v>
      </c>
      <c r="D5147" s="51" t="s">
        <v>953</v>
      </c>
      <c r="E5147" s="54" t="s">
        <v>57</v>
      </c>
      <c r="F5147" s="55" t="s">
        <v>58</v>
      </c>
      <c r="G5147" s="290">
        <v>36978</v>
      </c>
      <c r="H5147" s="47" t="s">
        <v>37</v>
      </c>
      <c r="I5147" s="770">
        <v>37073</v>
      </c>
    </row>
    <row r="5148" spans="1:60" ht="33.75" customHeight="1" x14ac:dyDescent="0.25">
      <c r="A5148" s="74" t="s">
        <v>183</v>
      </c>
      <c r="B5148" s="83" t="s">
        <v>49</v>
      </c>
      <c r="C5148" s="83" t="s">
        <v>101</v>
      </c>
      <c r="D5148" s="51" t="s">
        <v>946</v>
      </c>
      <c r="E5148" s="54" t="s">
        <v>688</v>
      </c>
      <c r="F5148" s="55" t="s">
        <v>690</v>
      </c>
      <c r="G5148" s="290">
        <v>42640</v>
      </c>
      <c r="H5148" s="79" t="s">
        <v>37</v>
      </c>
      <c r="I5148" s="770">
        <v>42736</v>
      </c>
    </row>
    <row r="5149" spans="1:60" ht="33.75" customHeight="1" x14ac:dyDescent="0.25">
      <c r="A5149" s="74" t="s">
        <v>183</v>
      </c>
      <c r="B5149" s="83" t="s">
        <v>734</v>
      </c>
      <c r="C5149" s="41" t="s">
        <v>101</v>
      </c>
      <c r="D5149" s="51" t="s">
        <v>951</v>
      </c>
      <c r="E5149" s="61" t="s">
        <v>666</v>
      </c>
      <c r="F5149" s="55" t="s">
        <v>1103</v>
      </c>
      <c r="G5149" s="240">
        <v>39752</v>
      </c>
      <c r="H5149" s="46" t="s">
        <v>37</v>
      </c>
      <c r="I5149" s="240">
        <v>40002</v>
      </c>
    </row>
    <row r="5150" spans="1:60" s="1114" customFormat="1" ht="33.75" customHeight="1" x14ac:dyDescent="0.25">
      <c r="A5150" s="74" t="s">
        <v>183</v>
      </c>
      <c r="B5150" s="2288" t="s">
        <v>8934</v>
      </c>
      <c r="C5150" s="1961" t="s">
        <v>1891</v>
      </c>
      <c r="D5150" s="2289" t="s">
        <v>650</v>
      </c>
      <c r="E5150" s="1964" t="s">
        <v>705</v>
      </c>
      <c r="F5150" s="2291" t="s">
        <v>250</v>
      </c>
      <c r="G5150" s="1887">
        <v>44713</v>
      </c>
      <c r="H5150" s="81" t="s">
        <v>3798</v>
      </c>
      <c r="I5150" s="1887"/>
    </row>
    <row r="5151" spans="1:60" ht="33.75" customHeight="1" x14ac:dyDescent="0.25">
      <c r="A5151" s="74" t="s">
        <v>183</v>
      </c>
      <c r="B5151" s="83" t="s">
        <v>94</v>
      </c>
      <c r="C5151" s="83" t="s">
        <v>345</v>
      </c>
      <c r="D5151" s="51" t="s">
        <v>12</v>
      </c>
      <c r="E5151" s="54" t="s">
        <v>3857</v>
      </c>
      <c r="F5151" s="55" t="s">
        <v>103</v>
      </c>
      <c r="G5151" s="290">
        <v>37672</v>
      </c>
      <c r="H5151" s="79" t="s">
        <v>37</v>
      </c>
      <c r="I5151" s="770">
        <v>37742</v>
      </c>
    </row>
    <row r="5152" spans="1:60" ht="33.75" customHeight="1" x14ac:dyDescent="0.25">
      <c r="A5152" s="74" t="s">
        <v>742</v>
      </c>
      <c r="B5152" s="83" t="s">
        <v>201</v>
      </c>
      <c r="C5152" s="41" t="s">
        <v>95</v>
      </c>
      <c r="D5152" s="51" t="s">
        <v>941</v>
      </c>
      <c r="E5152" s="56" t="s">
        <v>1812</v>
      </c>
      <c r="F5152" s="55" t="s">
        <v>31</v>
      </c>
      <c r="G5152" s="240">
        <v>40850</v>
      </c>
      <c r="H5152" s="79" t="s">
        <v>37</v>
      </c>
      <c r="I5152" s="240">
        <v>40969</v>
      </c>
    </row>
    <row r="5153" spans="1:60" ht="33.75" customHeight="1" x14ac:dyDescent="0.25">
      <c r="A5153" s="845" t="s">
        <v>742</v>
      </c>
      <c r="B5153" s="844" t="s">
        <v>226</v>
      </c>
      <c r="C5153" s="844" t="s">
        <v>344</v>
      </c>
      <c r="D5153" s="866" t="s">
        <v>931</v>
      </c>
      <c r="E5153" s="862" t="s">
        <v>66</v>
      </c>
      <c r="F5153" s="847" t="s">
        <v>1458</v>
      </c>
      <c r="G5153" s="877">
        <v>43271</v>
      </c>
      <c r="H5153" s="79" t="s">
        <v>37</v>
      </c>
      <c r="I5153" s="770">
        <v>43435</v>
      </c>
    </row>
    <row r="5154" spans="1:60" ht="33.75" customHeight="1" x14ac:dyDescent="0.25">
      <c r="A5154" s="74" t="s">
        <v>742</v>
      </c>
      <c r="B5154" s="83" t="s">
        <v>313</v>
      </c>
      <c r="C5154" s="83" t="s">
        <v>101</v>
      </c>
      <c r="D5154" s="51" t="s">
        <v>928</v>
      </c>
      <c r="E5154" s="54" t="s">
        <v>124</v>
      </c>
      <c r="F5154" s="55" t="s">
        <v>127</v>
      </c>
      <c r="G5154" s="290">
        <v>41318</v>
      </c>
      <c r="H5154" s="46" t="s">
        <v>37</v>
      </c>
      <c r="I5154" s="770">
        <v>41594</v>
      </c>
    </row>
    <row r="5155" spans="1:60" s="1114" customFormat="1" ht="33.75" customHeight="1" x14ac:dyDescent="0.25">
      <c r="A5155" s="74" t="s">
        <v>742</v>
      </c>
      <c r="B5155" s="2237" t="s">
        <v>392</v>
      </c>
      <c r="C5155" s="2237" t="s">
        <v>101</v>
      </c>
      <c r="D5155" s="1890" t="s">
        <v>936</v>
      </c>
      <c r="E5155" s="1894" t="s">
        <v>74</v>
      </c>
      <c r="F5155" s="1895" t="s">
        <v>6661</v>
      </c>
      <c r="G5155" s="2236">
        <v>44607</v>
      </c>
      <c r="H5155" s="1941" t="s">
        <v>3798</v>
      </c>
      <c r="I5155" s="1901"/>
    </row>
    <row r="5156" spans="1:60" ht="33.75" customHeight="1" x14ac:dyDescent="0.25">
      <c r="A5156" s="74" t="s">
        <v>742</v>
      </c>
      <c r="B5156" s="83" t="s">
        <v>119</v>
      </c>
      <c r="C5156" s="212" t="s">
        <v>350</v>
      </c>
      <c r="D5156" s="51" t="s">
        <v>929</v>
      </c>
      <c r="E5156" s="54" t="s">
        <v>2576</v>
      </c>
      <c r="F5156" s="55" t="s">
        <v>3036</v>
      </c>
      <c r="G5156" s="290">
        <v>39183</v>
      </c>
      <c r="H5156" s="79" t="s">
        <v>37</v>
      </c>
      <c r="I5156" s="770">
        <v>39264</v>
      </c>
      <c r="J5156" s="1114"/>
      <c r="K5156" s="1114"/>
      <c r="L5156" s="1114"/>
      <c r="M5156" s="1114"/>
      <c r="N5156" s="1114"/>
      <c r="O5156" s="1114"/>
      <c r="P5156" s="1114"/>
      <c r="Q5156" s="1114"/>
      <c r="R5156" s="1114"/>
      <c r="S5156" s="1114"/>
      <c r="T5156" s="1114"/>
      <c r="U5156" s="1114"/>
      <c r="V5156" s="1114"/>
      <c r="W5156" s="1114"/>
      <c r="X5156" s="1114"/>
      <c r="Y5156" s="1114"/>
      <c r="Z5156" s="1114"/>
      <c r="AA5156" s="1114"/>
      <c r="AB5156" s="1114"/>
      <c r="AC5156" s="1114"/>
      <c r="AD5156" s="1114"/>
      <c r="AE5156" s="1114"/>
      <c r="AF5156" s="1114"/>
      <c r="AG5156" s="1114"/>
      <c r="AH5156" s="1114"/>
      <c r="AI5156" s="1114"/>
      <c r="AJ5156" s="1114"/>
      <c r="AK5156" s="1114"/>
      <c r="AL5156" s="1114"/>
      <c r="AM5156" s="1114"/>
      <c r="AN5156" s="1114"/>
      <c r="AO5156" s="1114"/>
      <c r="AP5156" s="1114"/>
      <c r="AQ5156" s="1114"/>
      <c r="AR5156" s="1114"/>
      <c r="AS5156" s="1114"/>
      <c r="AT5156" s="1114"/>
      <c r="AU5156" s="1114"/>
      <c r="AV5156" s="1114"/>
      <c r="AW5156" s="1114"/>
      <c r="AX5156" s="1114"/>
      <c r="AY5156" s="1114"/>
      <c r="AZ5156" s="1114"/>
      <c r="BA5156" s="1114"/>
      <c r="BB5156" s="1114"/>
      <c r="BC5156" s="1114"/>
      <c r="BD5156" s="1114"/>
      <c r="BE5156" s="1114"/>
      <c r="BF5156" s="1114"/>
      <c r="BG5156" s="1114"/>
      <c r="BH5156" s="1114"/>
    </row>
    <row r="5157" spans="1:60" s="1114" customFormat="1" ht="33.75" customHeight="1" x14ac:dyDescent="0.25">
      <c r="A5157" s="74" t="s">
        <v>742</v>
      </c>
      <c r="B5157" s="1960" t="s">
        <v>484</v>
      </c>
      <c r="C5157" s="2003" t="s">
        <v>8538</v>
      </c>
      <c r="D5157" s="1962" t="s">
        <v>928</v>
      </c>
      <c r="E5157" s="2004" t="s">
        <v>920</v>
      </c>
      <c r="F5157" s="1963" t="s">
        <v>133</v>
      </c>
      <c r="G5157" s="1901">
        <v>44337</v>
      </c>
      <c r="H5157" s="1941" t="s">
        <v>3798</v>
      </c>
      <c r="I5157" s="1901"/>
      <c r="J5157" s="3"/>
      <c r="K5157" s="3"/>
      <c r="L5157" s="3"/>
      <c r="M5157" s="3"/>
      <c r="N5157" s="3"/>
      <c r="O5157" s="3"/>
      <c r="P5157" s="3"/>
      <c r="Q5157" s="3"/>
      <c r="R5157" s="3"/>
      <c r="S5157" s="3"/>
      <c r="T5157" s="3"/>
      <c r="U5157" s="3"/>
      <c r="V5157" s="3"/>
      <c r="W5157" s="3"/>
      <c r="X5157" s="3"/>
      <c r="Y5157" s="3"/>
      <c r="Z5157" s="3"/>
      <c r="AA5157" s="3"/>
      <c r="AB5157" s="3"/>
      <c r="AC5157" s="3"/>
      <c r="AD5157" s="3"/>
      <c r="AE5157" s="3"/>
      <c r="AF5157" s="3"/>
      <c r="AG5157" s="3"/>
      <c r="AH5157" s="3"/>
      <c r="AI5157" s="3"/>
      <c r="AJ5157" s="3"/>
      <c r="AK5157" s="3"/>
      <c r="AL5157" s="3"/>
      <c r="AM5157" s="3"/>
      <c r="AN5157" s="3"/>
      <c r="AO5157" s="3"/>
      <c r="AP5157" s="3"/>
      <c r="AQ5157" s="3"/>
      <c r="AR5157" s="3"/>
      <c r="AS5157" s="3"/>
      <c r="AT5157" s="3"/>
      <c r="AU5157" s="3"/>
      <c r="AV5157" s="3"/>
      <c r="AW5157" s="3"/>
      <c r="AX5157" s="3"/>
      <c r="AY5157" s="3"/>
      <c r="AZ5157" s="3"/>
      <c r="BA5157" s="3"/>
      <c r="BB5157" s="3"/>
      <c r="BC5157" s="3"/>
      <c r="BD5157" s="3"/>
      <c r="BE5157" s="3"/>
      <c r="BF5157" s="3"/>
      <c r="BG5157" s="3"/>
      <c r="BH5157" s="3"/>
    </row>
    <row r="5158" spans="1:60" ht="33.75" customHeight="1" x14ac:dyDescent="0.25">
      <c r="A5158" s="74" t="s">
        <v>742</v>
      </c>
      <c r="B5158" s="83" t="s">
        <v>62</v>
      </c>
      <c r="C5158" s="41" t="s">
        <v>2173</v>
      </c>
      <c r="D5158" s="51" t="s">
        <v>940</v>
      </c>
      <c r="E5158" s="58" t="s">
        <v>1295</v>
      </c>
      <c r="F5158" s="55" t="s">
        <v>142</v>
      </c>
      <c r="G5158" s="240">
        <v>40470</v>
      </c>
      <c r="H5158" s="46" t="s">
        <v>37</v>
      </c>
      <c r="I5158" s="240">
        <v>40848</v>
      </c>
    </row>
    <row r="5159" spans="1:60" ht="33.75" customHeight="1" x14ac:dyDescent="0.25">
      <c r="A5159" s="117" t="s">
        <v>742</v>
      </c>
      <c r="B5159" s="816" t="s">
        <v>1287</v>
      </c>
      <c r="C5159" s="816" t="s">
        <v>101</v>
      </c>
      <c r="D5159" s="120" t="s">
        <v>928</v>
      </c>
      <c r="E5159" s="58" t="s">
        <v>74</v>
      </c>
      <c r="F5159" s="116" t="s">
        <v>240</v>
      </c>
      <c r="G5159" s="817">
        <v>42904</v>
      </c>
      <c r="H5159" s="46" t="s">
        <v>37</v>
      </c>
      <c r="I5159" s="770">
        <v>43160</v>
      </c>
    </row>
    <row r="5160" spans="1:60" ht="33.75" customHeight="1" x14ac:dyDescent="0.25">
      <c r="A5160" s="74" t="s">
        <v>742</v>
      </c>
      <c r="B5160" s="83" t="s">
        <v>34</v>
      </c>
      <c r="C5160" s="41" t="s">
        <v>95</v>
      </c>
      <c r="D5160" s="51" t="s">
        <v>12</v>
      </c>
      <c r="E5160" s="54" t="s">
        <v>3857</v>
      </c>
      <c r="F5160" s="55" t="s">
        <v>1125</v>
      </c>
      <c r="G5160" s="290">
        <v>38281</v>
      </c>
      <c r="H5160" s="46" t="s">
        <v>37</v>
      </c>
      <c r="I5160" s="770">
        <v>38385</v>
      </c>
    </row>
    <row r="5161" spans="1:60" ht="33.75" customHeight="1" x14ac:dyDescent="0.25">
      <c r="A5161" s="74" t="s">
        <v>742</v>
      </c>
      <c r="B5161" s="83" t="s">
        <v>716</v>
      </c>
      <c r="C5161" s="83" t="s">
        <v>351</v>
      </c>
      <c r="D5161" s="51" t="s">
        <v>941</v>
      </c>
      <c r="E5161" s="67" t="s">
        <v>66</v>
      </c>
      <c r="F5161" s="55" t="s">
        <v>489</v>
      </c>
      <c r="G5161" s="290">
        <v>41551</v>
      </c>
      <c r="H5161" s="47" t="s">
        <v>41</v>
      </c>
      <c r="I5161" s="770">
        <v>41780</v>
      </c>
    </row>
    <row r="5162" spans="1:60" ht="33.75" customHeight="1" x14ac:dyDescent="0.25">
      <c r="A5162" s="74" t="s">
        <v>742</v>
      </c>
      <c r="B5162" s="83" t="s">
        <v>716</v>
      </c>
      <c r="C5162" s="41" t="s">
        <v>356</v>
      </c>
      <c r="D5162" s="51" t="s">
        <v>940</v>
      </c>
      <c r="E5162" s="54" t="s">
        <v>82</v>
      </c>
      <c r="F5162" s="55" t="s">
        <v>269</v>
      </c>
      <c r="G5162" s="240">
        <v>42265</v>
      </c>
      <c r="H5162" s="79" t="s">
        <v>37</v>
      </c>
      <c r="I5162" s="40">
        <v>42644</v>
      </c>
    </row>
    <row r="5163" spans="1:60" ht="33.75" customHeight="1" x14ac:dyDescent="0.25">
      <c r="A5163" s="74" t="s">
        <v>742</v>
      </c>
      <c r="B5163" s="83" t="s">
        <v>1329</v>
      </c>
      <c r="C5163" s="31" t="s">
        <v>358</v>
      </c>
      <c r="D5163" s="51" t="s">
        <v>940</v>
      </c>
      <c r="E5163" s="61" t="s">
        <v>1524</v>
      </c>
      <c r="F5163" s="55" t="s">
        <v>682</v>
      </c>
      <c r="G5163" s="13">
        <v>41891</v>
      </c>
      <c r="H5163" s="47" t="s">
        <v>41</v>
      </c>
      <c r="I5163" s="26">
        <v>42064</v>
      </c>
    </row>
    <row r="5164" spans="1:60" ht="33.75" customHeight="1" x14ac:dyDescent="0.25">
      <c r="A5164" s="74" t="s">
        <v>1162</v>
      </c>
      <c r="B5164" s="83" t="s">
        <v>78</v>
      </c>
      <c r="C5164" s="83" t="s">
        <v>359</v>
      </c>
      <c r="D5164" s="51" t="s">
        <v>931</v>
      </c>
      <c r="E5164" s="67" t="s">
        <v>217</v>
      </c>
      <c r="F5164" s="55" t="s">
        <v>143</v>
      </c>
      <c r="G5164" s="290">
        <v>41051</v>
      </c>
      <c r="H5164" s="47" t="s">
        <v>41</v>
      </c>
      <c r="I5164" s="770">
        <v>41373</v>
      </c>
    </row>
    <row r="5165" spans="1:60" ht="33.75" customHeight="1" x14ac:dyDescent="0.25">
      <c r="A5165" s="74" t="s">
        <v>1162</v>
      </c>
      <c r="B5165" s="83" t="s">
        <v>78</v>
      </c>
      <c r="C5165" s="9" t="s">
        <v>359</v>
      </c>
      <c r="D5165" s="51" t="s">
        <v>1161</v>
      </c>
      <c r="E5165" s="65" t="s">
        <v>3790</v>
      </c>
      <c r="F5165" s="55" t="s">
        <v>143</v>
      </c>
      <c r="G5165" s="11">
        <v>41562</v>
      </c>
      <c r="H5165" s="47" t="s">
        <v>41</v>
      </c>
      <c r="I5165" s="770">
        <v>41730</v>
      </c>
    </row>
    <row r="5166" spans="1:60" ht="33.75" customHeight="1" x14ac:dyDescent="0.25">
      <c r="A5166" s="74" t="s">
        <v>4263</v>
      </c>
      <c r="B5166" s="83" t="s">
        <v>3183</v>
      </c>
      <c r="C5166" s="41" t="s">
        <v>351</v>
      </c>
      <c r="D5166" s="51" t="s">
        <v>1156</v>
      </c>
      <c r="E5166" s="54" t="s">
        <v>476</v>
      </c>
      <c r="F5166" s="55" t="s">
        <v>4104</v>
      </c>
      <c r="G5166" s="240">
        <v>42391</v>
      </c>
      <c r="H5166" s="79" t="s">
        <v>37</v>
      </c>
      <c r="I5166" s="40">
        <v>42508</v>
      </c>
    </row>
    <row r="5167" spans="1:60" ht="33.75" customHeight="1" x14ac:dyDescent="0.25">
      <c r="A5167" s="74" t="s">
        <v>304</v>
      </c>
      <c r="B5167" s="83" t="s">
        <v>3437</v>
      </c>
      <c r="C5167" s="41" t="s">
        <v>775</v>
      </c>
      <c r="D5167" s="51" t="s">
        <v>650</v>
      </c>
      <c r="E5167" s="67" t="s">
        <v>155</v>
      </c>
      <c r="F5167" s="55" t="s">
        <v>1209</v>
      </c>
      <c r="G5167" s="240">
        <v>38825</v>
      </c>
      <c r="H5167" s="79" t="s">
        <v>37</v>
      </c>
      <c r="I5167" s="240">
        <v>39909</v>
      </c>
    </row>
    <row r="5168" spans="1:60" ht="33.75" customHeight="1" x14ac:dyDescent="0.25">
      <c r="A5168" s="74" t="s">
        <v>304</v>
      </c>
      <c r="B5168" s="83" t="s">
        <v>119</v>
      </c>
      <c r="C5168" s="41" t="s">
        <v>348</v>
      </c>
      <c r="D5168" s="51" t="s">
        <v>940</v>
      </c>
      <c r="E5168" s="54" t="s">
        <v>72</v>
      </c>
      <c r="F5168" s="55" t="s">
        <v>102</v>
      </c>
      <c r="G5168" s="240">
        <v>39484</v>
      </c>
      <c r="H5168" s="47" t="s">
        <v>37</v>
      </c>
      <c r="I5168" s="240">
        <v>39904</v>
      </c>
    </row>
    <row r="5169" spans="1:60" ht="33.75" customHeight="1" x14ac:dyDescent="0.25">
      <c r="A5169" s="74" t="s">
        <v>304</v>
      </c>
      <c r="B5169" s="83" t="s">
        <v>34</v>
      </c>
      <c r="C5169" s="83" t="s">
        <v>348</v>
      </c>
      <c r="D5169" s="51" t="s">
        <v>929</v>
      </c>
      <c r="E5169" s="54" t="s">
        <v>305</v>
      </c>
      <c r="F5169" s="55" t="s">
        <v>306</v>
      </c>
      <c r="G5169" s="290">
        <v>40998</v>
      </c>
      <c r="H5169" s="46" t="s">
        <v>37</v>
      </c>
      <c r="I5169" s="770">
        <v>41365</v>
      </c>
      <c r="J5169" s="1114"/>
      <c r="K5169" s="1114"/>
      <c r="L5169" s="1114"/>
      <c r="M5169" s="1114"/>
      <c r="N5169" s="1114"/>
      <c r="O5169" s="1114"/>
      <c r="P5169" s="1114"/>
      <c r="Q5169" s="1114"/>
      <c r="R5169" s="1114"/>
      <c r="S5169" s="1114"/>
      <c r="T5169" s="1114"/>
      <c r="U5169" s="1114"/>
      <c r="V5169" s="1114"/>
      <c r="W5169" s="1114"/>
      <c r="X5169" s="1114"/>
      <c r="Y5169" s="1114"/>
      <c r="Z5169" s="1114"/>
      <c r="AA5169" s="1114"/>
      <c r="AB5169" s="1114"/>
      <c r="AC5169" s="1114"/>
      <c r="AD5169" s="1114"/>
      <c r="AE5169" s="1114"/>
      <c r="AF5169" s="1114"/>
      <c r="AG5169" s="1114"/>
      <c r="AH5169" s="1114"/>
      <c r="AI5169" s="1114"/>
      <c r="AJ5169" s="1114"/>
      <c r="AK5169" s="1114"/>
      <c r="AL5169" s="1114"/>
      <c r="AM5169" s="1114"/>
      <c r="AN5169" s="1114"/>
      <c r="AO5169" s="1114"/>
      <c r="AP5169" s="1114"/>
      <c r="AQ5169" s="1114"/>
      <c r="AR5169" s="1114"/>
      <c r="AS5169" s="1114"/>
      <c r="AT5169" s="1114"/>
      <c r="AU5169" s="1114"/>
      <c r="AV5169" s="1114"/>
      <c r="AW5169" s="1114"/>
      <c r="AX5169" s="1114"/>
      <c r="AY5169" s="1114"/>
      <c r="AZ5169" s="1114"/>
      <c r="BA5169" s="1114"/>
      <c r="BB5169" s="1114"/>
      <c r="BC5169" s="1114"/>
      <c r="BD5169" s="1114"/>
      <c r="BE5169" s="1114"/>
      <c r="BF5169" s="1114"/>
      <c r="BG5169" s="1114"/>
      <c r="BH5169" s="1114"/>
    </row>
    <row r="5170" spans="1:60" s="1114" customFormat="1" ht="33.75" customHeight="1" x14ac:dyDescent="0.25">
      <c r="A5170" s="74" t="s">
        <v>304</v>
      </c>
      <c r="B5170" s="1960" t="s">
        <v>396</v>
      </c>
      <c r="C5170" s="1960" t="s">
        <v>7403</v>
      </c>
      <c r="D5170" s="1962" t="s">
        <v>931</v>
      </c>
      <c r="E5170" s="2004" t="s">
        <v>792</v>
      </c>
      <c r="F5170" s="1963" t="s">
        <v>146</v>
      </c>
      <c r="G5170" s="1901">
        <v>44522</v>
      </c>
      <c r="H5170" s="46" t="s">
        <v>37</v>
      </c>
      <c r="I5170" s="1901">
        <v>44621</v>
      </c>
      <c r="J5170" s="3"/>
      <c r="K5170" s="3"/>
      <c r="L5170" s="3"/>
      <c r="M5170" s="3"/>
      <c r="N5170" s="3"/>
      <c r="O5170" s="3"/>
      <c r="P5170" s="3"/>
      <c r="Q5170" s="3"/>
      <c r="R5170" s="3"/>
      <c r="S5170" s="3"/>
      <c r="T5170" s="3"/>
      <c r="U5170" s="3"/>
      <c r="V5170" s="3"/>
      <c r="W5170" s="3"/>
      <c r="X5170" s="3"/>
      <c r="Y5170" s="3"/>
      <c r="Z5170" s="3"/>
      <c r="AA5170" s="3"/>
      <c r="AB5170" s="3"/>
      <c r="AC5170" s="3"/>
      <c r="AD5170" s="3"/>
      <c r="AE5170" s="3"/>
      <c r="AF5170" s="3"/>
      <c r="AG5170" s="3"/>
      <c r="AH5170" s="3"/>
      <c r="AI5170" s="3"/>
      <c r="AJ5170" s="3"/>
      <c r="AK5170" s="3"/>
      <c r="AL5170" s="3"/>
      <c r="AM5170" s="3"/>
      <c r="AN5170" s="3"/>
      <c r="AO5170" s="3"/>
      <c r="AP5170" s="3"/>
      <c r="AQ5170" s="3"/>
      <c r="AR5170" s="3"/>
      <c r="AS5170" s="3"/>
      <c r="AT5170" s="3"/>
      <c r="AU5170" s="3"/>
      <c r="AV5170" s="3"/>
      <c r="AW5170" s="3"/>
      <c r="AX5170" s="3"/>
      <c r="AY5170" s="3"/>
      <c r="AZ5170" s="3"/>
      <c r="BA5170" s="3"/>
      <c r="BB5170" s="3"/>
      <c r="BC5170" s="3"/>
      <c r="BD5170" s="3"/>
      <c r="BE5170" s="3"/>
      <c r="BF5170" s="3"/>
      <c r="BG5170" s="3"/>
      <c r="BH5170" s="3"/>
    </row>
    <row r="5171" spans="1:60" ht="33.75" customHeight="1" x14ac:dyDescent="0.25">
      <c r="A5171" s="74" t="s">
        <v>304</v>
      </c>
      <c r="B5171" s="83" t="s">
        <v>3207</v>
      </c>
      <c r="C5171" s="41" t="s">
        <v>348</v>
      </c>
      <c r="D5171" s="51" t="s">
        <v>940</v>
      </c>
      <c r="E5171" s="54" t="s">
        <v>66</v>
      </c>
      <c r="F5171" s="55" t="s">
        <v>207</v>
      </c>
      <c r="G5171" s="290">
        <v>36496</v>
      </c>
      <c r="H5171" s="46" t="s">
        <v>37</v>
      </c>
      <c r="I5171" s="770">
        <v>36800</v>
      </c>
      <c r="J5171" s="1114"/>
      <c r="K5171" s="1114"/>
      <c r="L5171" s="1114"/>
      <c r="M5171" s="1114"/>
      <c r="N5171" s="1114"/>
      <c r="O5171" s="1114"/>
      <c r="P5171" s="1114"/>
      <c r="Q5171" s="1114"/>
      <c r="R5171" s="1114"/>
      <c r="S5171" s="1114"/>
      <c r="T5171" s="1114"/>
      <c r="U5171" s="1114"/>
      <c r="V5171" s="1114"/>
      <c r="W5171" s="1114"/>
      <c r="X5171" s="1114"/>
      <c r="Y5171" s="1114"/>
      <c r="Z5171" s="1114"/>
      <c r="AA5171" s="1114"/>
      <c r="AB5171" s="1114"/>
      <c r="AC5171" s="1114"/>
      <c r="AD5171" s="1114"/>
      <c r="AE5171" s="1114"/>
      <c r="AF5171" s="1114"/>
      <c r="AG5171" s="1114"/>
      <c r="AH5171" s="1114"/>
      <c r="AI5171" s="1114"/>
      <c r="AJ5171" s="1114"/>
      <c r="AK5171" s="1114"/>
      <c r="AL5171" s="1114"/>
      <c r="AM5171" s="1114"/>
      <c r="AN5171" s="1114"/>
      <c r="AO5171" s="1114"/>
      <c r="AP5171" s="1114"/>
      <c r="AQ5171" s="1114"/>
      <c r="AR5171" s="1114"/>
      <c r="AS5171" s="1114"/>
      <c r="AT5171" s="1114"/>
      <c r="AU5171" s="1114"/>
      <c r="AV5171" s="1114"/>
      <c r="AW5171" s="1114"/>
      <c r="AX5171" s="1114"/>
      <c r="AY5171" s="1114"/>
      <c r="AZ5171" s="1114"/>
      <c r="BA5171" s="1114"/>
      <c r="BB5171" s="1114"/>
      <c r="BC5171" s="1114"/>
      <c r="BD5171" s="1114"/>
      <c r="BE5171" s="1114"/>
      <c r="BF5171" s="1114"/>
      <c r="BG5171" s="1114"/>
      <c r="BH5171" s="1114"/>
    </row>
    <row r="5172" spans="1:60" s="1114" customFormat="1" ht="33.75" customHeight="1" x14ac:dyDescent="0.25">
      <c r="A5172" s="1710" t="s">
        <v>304</v>
      </c>
      <c r="B5172" s="1711" t="s">
        <v>1329</v>
      </c>
      <c r="C5172" s="1711" t="s">
        <v>1652</v>
      </c>
      <c r="D5172" s="1710" t="s">
        <v>7450</v>
      </c>
      <c r="E5172" s="1712" t="s">
        <v>3835</v>
      </c>
      <c r="F5172" s="1712" t="s">
        <v>146</v>
      </c>
      <c r="G5172" s="1718">
        <v>43988</v>
      </c>
      <c r="H5172" s="46" t="s">
        <v>37</v>
      </c>
      <c r="I5172" s="1602">
        <v>44484</v>
      </c>
      <c r="J5172" s="3"/>
      <c r="K5172" s="3"/>
      <c r="L5172" s="3"/>
      <c r="M5172" s="3"/>
      <c r="N5172" s="3"/>
      <c r="O5172" s="3"/>
      <c r="P5172" s="3"/>
      <c r="Q5172" s="3"/>
      <c r="R5172" s="3"/>
      <c r="S5172" s="3"/>
      <c r="T5172" s="3"/>
      <c r="U5172" s="3"/>
      <c r="V5172" s="3"/>
      <c r="W5172" s="3"/>
      <c r="X5172" s="3"/>
      <c r="Y5172" s="3"/>
      <c r="Z5172" s="3"/>
      <c r="AA5172" s="3"/>
      <c r="AB5172" s="3"/>
      <c r="AC5172" s="3"/>
      <c r="AD5172" s="3"/>
      <c r="AE5172" s="3"/>
      <c r="AF5172" s="3"/>
      <c r="AG5172" s="3"/>
      <c r="AH5172" s="3"/>
      <c r="AI5172" s="3"/>
      <c r="AJ5172" s="3"/>
      <c r="AK5172" s="3"/>
      <c r="AL5172" s="3"/>
      <c r="AM5172" s="3"/>
      <c r="AN5172" s="3"/>
      <c r="AO5172" s="3"/>
      <c r="AP5172" s="3"/>
      <c r="AQ5172" s="3"/>
      <c r="AR5172" s="3"/>
      <c r="AS5172" s="3"/>
      <c r="AT5172" s="3"/>
      <c r="AU5172" s="3"/>
      <c r="AV5172" s="3"/>
      <c r="AW5172" s="3"/>
      <c r="AX5172" s="3"/>
      <c r="AY5172" s="3"/>
      <c r="AZ5172" s="3"/>
      <c r="BA5172" s="3"/>
      <c r="BB5172" s="3"/>
      <c r="BC5172" s="3"/>
      <c r="BD5172" s="3"/>
      <c r="BE5172" s="3"/>
      <c r="BF5172" s="3"/>
      <c r="BG5172" s="3"/>
      <c r="BH5172" s="3"/>
    </row>
    <row r="5173" spans="1:60" ht="33.75" customHeight="1" x14ac:dyDescent="0.25">
      <c r="A5173" s="74" t="s">
        <v>304</v>
      </c>
      <c r="B5173" s="83" t="s">
        <v>5655</v>
      </c>
      <c r="C5173" s="83" t="s">
        <v>1921</v>
      </c>
      <c r="D5173" s="51" t="s">
        <v>940</v>
      </c>
      <c r="E5173" s="54" t="s">
        <v>111</v>
      </c>
      <c r="F5173" s="55" t="s">
        <v>3511</v>
      </c>
      <c r="G5173" s="290">
        <v>36929</v>
      </c>
      <c r="H5173" s="79" t="s">
        <v>37</v>
      </c>
      <c r="I5173" s="770">
        <v>37226</v>
      </c>
    </row>
    <row r="5174" spans="1:60" ht="33.75" customHeight="1" x14ac:dyDescent="0.25">
      <c r="A5174" s="74" t="s">
        <v>304</v>
      </c>
      <c r="B5174" s="83" t="s">
        <v>92</v>
      </c>
      <c r="C5174" s="24" t="s">
        <v>30</v>
      </c>
      <c r="D5174" s="51" t="s">
        <v>949</v>
      </c>
      <c r="E5174" s="67" t="s">
        <v>114</v>
      </c>
      <c r="F5174" s="55" t="s">
        <v>413</v>
      </c>
      <c r="G5174" s="40">
        <v>40458</v>
      </c>
      <c r="H5174" s="46" t="s">
        <v>37</v>
      </c>
      <c r="I5174" s="40">
        <v>40575</v>
      </c>
    </row>
    <row r="5175" spans="1:60" ht="33.75" customHeight="1" x14ac:dyDescent="0.25">
      <c r="A5175" s="74" t="s">
        <v>199</v>
      </c>
      <c r="B5175" s="83" t="s">
        <v>444</v>
      </c>
      <c r="C5175" s="83" t="s">
        <v>6887</v>
      </c>
      <c r="D5175" s="51" t="s">
        <v>928</v>
      </c>
      <c r="E5175" s="54" t="s">
        <v>439</v>
      </c>
      <c r="F5175" s="55" t="s">
        <v>2526</v>
      </c>
      <c r="G5175" s="290">
        <v>36269</v>
      </c>
      <c r="H5175" s="46" t="s">
        <v>37</v>
      </c>
      <c r="I5175" s="770">
        <v>36550</v>
      </c>
    </row>
    <row r="5176" spans="1:60" ht="33.75" customHeight="1" x14ac:dyDescent="0.25">
      <c r="A5176" s="74" t="s">
        <v>199</v>
      </c>
      <c r="B5176" s="83" t="s">
        <v>1098</v>
      </c>
      <c r="C5176" s="212" t="s">
        <v>350</v>
      </c>
      <c r="D5176" s="51" t="s">
        <v>951</v>
      </c>
      <c r="E5176" s="54" t="s">
        <v>134</v>
      </c>
      <c r="F5176" s="55" t="s">
        <v>925</v>
      </c>
      <c r="G5176" s="290">
        <v>36355</v>
      </c>
      <c r="H5176" s="79" t="s">
        <v>37</v>
      </c>
      <c r="I5176" s="770">
        <v>37144</v>
      </c>
    </row>
    <row r="5177" spans="1:60" ht="33.75" customHeight="1" x14ac:dyDescent="0.25">
      <c r="A5177" s="74" t="s">
        <v>199</v>
      </c>
      <c r="B5177" s="83" t="s">
        <v>3439</v>
      </c>
      <c r="C5177" s="41" t="s">
        <v>348</v>
      </c>
      <c r="D5177" s="51" t="s">
        <v>946</v>
      </c>
      <c r="E5177" s="54" t="s">
        <v>696</v>
      </c>
      <c r="F5177" s="55" t="s">
        <v>1447</v>
      </c>
      <c r="G5177" s="40">
        <v>40598</v>
      </c>
      <c r="H5177" s="46" t="s">
        <v>37</v>
      </c>
      <c r="I5177" s="40">
        <v>40725</v>
      </c>
    </row>
    <row r="5178" spans="1:60" ht="33.75" customHeight="1" x14ac:dyDescent="0.25">
      <c r="A5178" s="74" t="s">
        <v>199</v>
      </c>
      <c r="B5178" s="83" t="s">
        <v>42</v>
      </c>
      <c r="C5178" s="83"/>
      <c r="D5178" s="51" t="s">
        <v>930</v>
      </c>
      <c r="E5178" s="54" t="s">
        <v>799</v>
      </c>
      <c r="F5178" s="55" t="s">
        <v>115</v>
      </c>
      <c r="G5178" s="290">
        <v>36875</v>
      </c>
      <c r="H5178" s="79" t="s">
        <v>37</v>
      </c>
      <c r="I5178" s="770">
        <v>37135</v>
      </c>
    </row>
    <row r="5179" spans="1:60" ht="33.75" customHeight="1" x14ac:dyDescent="0.25">
      <c r="A5179" s="74" t="s">
        <v>199</v>
      </c>
      <c r="B5179" s="83" t="s">
        <v>59</v>
      </c>
      <c r="C5179" s="41" t="s">
        <v>95</v>
      </c>
      <c r="D5179" s="51" t="s">
        <v>940</v>
      </c>
      <c r="E5179" s="54" t="s">
        <v>176</v>
      </c>
      <c r="F5179" s="55" t="s">
        <v>177</v>
      </c>
      <c r="G5179" s="40">
        <v>44180</v>
      </c>
      <c r="H5179" s="79" t="s">
        <v>41</v>
      </c>
      <c r="I5179" s="40">
        <v>40575</v>
      </c>
      <c r="J5179" s="1114"/>
      <c r="K5179" s="1114"/>
      <c r="L5179" s="1114"/>
      <c r="M5179" s="1114"/>
      <c r="N5179" s="1114"/>
      <c r="O5179" s="1114"/>
      <c r="P5179" s="1114"/>
      <c r="Q5179" s="1114"/>
      <c r="R5179" s="1114"/>
      <c r="S5179" s="1114"/>
      <c r="T5179" s="1114"/>
      <c r="U5179" s="1114"/>
      <c r="V5179" s="1114"/>
      <c r="W5179" s="1114"/>
      <c r="X5179" s="1114"/>
      <c r="Y5179" s="1114"/>
      <c r="Z5179" s="1114"/>
      <c r="AA5179" s="1114"/>
      <c r="AB5179" s="1114"/>
      <c r="AC5179" s="1114"/>
      <c r="AD5179" s="1114"/>
      <c r="AE5179" s="1114"/>
      <c r="AF5179" s="1114"/>
      <c r="AG5179" s="1114"/>
      <c r="AH5179" s="1114"/>
      <c r="AI5179" s="1114"/>
      <c r="AJ5179" s="1114"/>
      <c r="AK5179" s="1114"/>
      <c r="AL5179" s="1114"/>
      <c r="AM5179" s="1114"/>
      <c r="AN5179" s="1114"/>
      <c r="AO5179" s="1114"/>
      <c r="AP5179" s="1114"/>
      <c r="AQ5179" s="1114"/>
      <c r="AR5179" s="1114"/>
      <c r="AS5179" s="1114"/>
      <c r="AT5179" s="1114"/>
      <c r="AU5179" s="1114"/>
      <c r="AV5179" s="1114"/>
      <c r="AW5179" s="1114"/>
      <c r="AX5179" s="1114"/>
      <c r="AY5179" s="1114"/>
      <c r="AZ5179" s="1114"/>
      <c r="BA5179" s="1114"/>
      <c r="BB5179" s="1114"/>
      <c r="BC5179" s="1114"/>
      <c r="BD5179" s="1114"/>
      <c r="BE5179" s="1114"/>
      <c r="BF5179" s="1114"/>
      <c r="BG5179" s="1114"/>
      <c r="BH5179" s="1114"/>
    </row>
    <row r="5180" spans="1:60" s="1114" customFormat="1" ht="33.75" customHeight="1" x14ac:dyDescent="0.25">
      <c r="A5180" s="74" t="s">
        <v>199</v>
      </c>
      <c r="B5180" s="1286" t="s">
        <v>59</v>
      </c>
      <c r="C5180" s="1756" t="s">
        <v>347</v>
      </c>
      <c r="D5180" s="1747" t="s">
        <v>939</v>
      </c>
      <c r="E5180" s="1722" t="s">
        <v>394</v>
      </c>
      <c r="F5180" s="1753" t="s">
        <v>256</v>
      </c>
      <c r="G5180" s="40">
        <v>39934</v>
      </c>
      <c r="H5180" s="46" t="s">
        <v>37</v>
      </c>
      <c r="I5180" s="1723">
        <v>44683</v>
      </c>
      <c r="J5180" s="3"/>
      <c r="K5180" s="3"/>
      <c r="L5180" s="3"/>
      <c r="M5180" s="3"/>
      <c r="N5180" s="3"/>
      <c r="O5180" s="3"/>
      <c r="P5180" s="3"/>
      <c r="Q5180" s="3"/>
      <c r="R5180" s="3"/>
      <c r="S5180" s="3"/>
      <c r="T5180" s="3"/>
      <c r="U5180" s="3"/>
      <c r="V5180" s="3"/>
      <c r="W5180" s="3"/>
      <c r="X5180" s="3"/>
      <c r="Y5180" s="3"/>
      <c r="Z5180" s="3"/>
      <c r="AA5180" s="3"/>
      <c r="AB5180" s="3"/>
      <c r="AC5180" s="3"/>
      <c r="AD5180" s="3"/>
      <c r="AE5180" s="3"/>
      <c r="AF5180" s="3"/>
      <c r="AG5180" s="3"/>
      <c r="AH5180" s="3"/>
      <c r="AI5180" s="3"/>
      <c r="AJ5180" s="3"/>
      <c r="AK5180" s="3"/>
      <c r="AL5180" s="3"/>
      <c r="AM5180" s="3"/>
      <c r="AN5180" s="3"/>
      <c r="AO5180" s="3"/>
      <c r="AP5180" s="3"/>
      <c r="AQ5180" s="3"/>
      <c r="AR5180" s="3"/>
      <c r="AS5180" s="3"/>
      <c r="AT5180" s="3"/>
      <c r="AU5180" s="3"/>
      <c r="AV5180" s="3"/>
      <c r="AW5180" s="3"/>
      <c r="AX5180" s="3"/>
      <c r="AY5180" s="3"/>
      <c r="AZ5180" s="3"/>
      <c r="BA5180" s="3"/>
      <c r="BB5180" s="3"/>
      <c r="BC5180" s="3"/>
      <c r="BD5180" s="3"/>
      <c r="BE5180" s="3"/>
      <c r="BF5180" s="3"/>
      <c r="BG5180" s="3"/>
      <c r="BH5180" s="3"/>
    </row>
    <row r="5181" spans="1:60" ht="33.75" customHeight="1" x14ac:dyDescent="0.25">
      <c r="A5181" s="74" t="s">
        <v>199</v>
      </c>
      <c r="B5181" s="83" t="s">
        <v>4026</v>
      </c>
      <c r="C5181" s="41" t="s">
        <v>816</v>
      </c>
      <c r="D5181" s="51" t="s">
        <v>940</v>
      </c>
      <c r="E5181" s="54" t="s">
        <v>35</v>
      </c>
      <c r="F5181" s="55" t="s">
        <v>1293</v>
      </c>
      <c r="G5181" s="240">
        <v>42169</v>
      </c>
      <c r="H5181" s="46" t="s">
        <v>37</v>
      </c>
      <c r="I5181" s="40">
        <v>42710</v>
      </c>
    </row>
    <row r="5182" spans="1:60" ht="33.75" customHeight="1" x14ac:dyDescent="0.25">
      <c r="A5182" s="103" t="s">
        <v>199</v>
      </c>
      <c r="B5182" s="163" t="s">
        <v>59</v>
      </c>
      <c r="C5182" s="41" t="s">
        <v>101</v>
      </c>
      <c r="D5182" s="114" t="s">
        <v>928</v>
      </c>
      <c r="E5182" s="115" t="s">
        <v>74</v>
      </c>
      <c r="F5182" s="104" t="s">
        <v>240</v>
      </c>
      <c r="G5182" s="278">
        <v>42705</v>
      </c>
      <c r="H5182" s="46" t="s">
        <v>37</v>
      </c>
      <c r="I5182" s="102">
        <v>42979</v>
      </c>
      <c r="J5182" s="1114"/>
      <c r="K5182" s="1114"/>
      <c r="L5182" s="1114"/>
      <c r="M5182" s="1114"/>
      <c r="N5182" s="1114"/>
      <c r="O5182" s="1114"/>
      <c r="P5182" s="1114"/>
      <c r="Q5182" s="1114"/>
      <c r="R5182" s="1114"/>
      <c r="S5182" s="1114"/>
      <c r="T5182" s="1114"/>
      <c r="U5182" s="1114"/>
      <c r="V5182" s="1114"/>
      <c r="W5182" s="1114"/>
      <c r="X5182" s="1114"/>
      <c r="Y5182" s="1114"/>
      <c r="Z5182" s="1114"/>
      <c r="AA5182" s="1114"/>
      <c r="AB5182" s="1114"/>
      <c r="AC5182" s="1114"/>
      <c r="AD5182" s="1114"/>
      <c r="AE5182" s="1114"/>
      <c r="AF5182" s="1114"/>
      <c r="AG5182" s="1114"/>
      <c r="AH5182" s="1114"/>
      <c r="AI5182" s="1114"/>
      <c r="AJ5182" s="1114"/>
      <c r="AK5182" s="1114"/>
      <c r="AL5182" s="1114"/>
      <c r="AM5182" s="1114"/>
      <c r="AN5182" s="1114"/>
      <c r="AO5182" s="1114"/>
      <c r="AP5182" s="1114"/>
      <c r="AQ5182" s="1114"/>
      <c r="AR5182" s="1114"/>
      <c r="AS5182" s="1114"/>
      <c r="AT5182" s="1114"/>
      <c r="AU5182" s="1114"/>
      <c r="AV5182" s="1114"/>
      <c r="AW5182" s="1114"/>
      <c r="AX5182" s="1114"/>
      <c r="AY5182" s="1114"/>
      <c r="AZ5182" s="1114"/>
      <c r="BA5182" s="1114"/>
      <c r="BB5182" s="1114"/>
      <c r="BC5182" s="1114"/>
      <c r="BD5182" s="1114"/>
      <c r="BE5182" s="1114"/>
      <c r="BF5182" s="1114"/>
      <c r="BG5182" s="1114"/>
      <c r="BH5182" s="1114"/>
    </row>
    <row r="5183" spans="1:60" s="1114" customFormat="1" ht="33.75" customHeight="1" x14ac:dyDescent="0.25">
      <c r="A5183" s="103" t="s">
        <v>199</v>
      </c>
      <c r="B5183" s="451" t="s">
        <v>59</v>
      </c>
      <c r="C5183" s="41" t="s">
        <v>347</v>
      </c>
      <c r="D5183" s="1740" t="s">
        <v>939</v>
      </c>
      <c r="E5183" s="1741" t="s">
        <v>394</v>
      </c>
      <c r="F5183" s="1742" t="s">
        <v>256</v>
      </c>
      <c r="G5183" s="1732">
        <v>44180</v>
      </c>
      <c r="H5183" s="81" t="s">
        <v>3798</v>
      </c>
      <c r="I5183" s="1723"/>
      <c r="J5183" s="3"/>
      <c r="K5183" s="3"/>
      <c r="L5183" s="3"/>
      <c r="M5183" s="3"/>
      <c r="N5183" s="3"/>
      <c r="O5183" s="3"/>
      <c r="P5183" s="3"/>
      <c r="Q5183" s="3"/>
      <c r="R5183" s="3"/>
      <c r="S5183" s="3"/>
      <c r="T5183" s="3"/>
      <c r="U5183" s="3"/>
      <c r="V5183" s="3"/>
      <c r="W5183" s="3"/>
      <c r="X5183" s="3"/>
      <c r="Y5183" s="3"/>
      <c r="Z5183" s="3"/>
      <c r="AA5183" s="3"/>
      <c r="AB5183" s="3"/>
      <c r="AC5183" s="3"/>
      <c r="AD5183" s="3"/>
      <c r="AE5183" s="3"/>
      <c r="AF5183" s="3"/>
      <c r="AG5183" s="3"/>
      <c r="AH5183" s="3"/>
      <c r="AI5183" s="3"/>
      <c r="AJ5183" s="3"/>
      <c r="AK5183" s="3"/>
      <c r="AL5183" s="3"/>
      <c r="AM5183" s="3"/>
      <c r="AN5183" s="3"/>
      <c r="AO5183" s="3"/>
      <c r="AP5183" s="3"/>
      <c r="AQ5183" s="3"/>
      <c r="AR5183" s="3"/>
      <c r="AS5183" s="3"/>
      <c r="AT5183" s="3"/>
      <c r="AU5183" s="3"/>
      <c r="AV5183" s="3"/>
      <c r="AW5183" s="3"/>
      <c r="AX5183" s="3"/>
      <c r="AY5183" s="3"/>
      <c r="AZ5183" s="3"/>
      <c r="BA5183" s="3"/>
      <c r="BB5183" s="3"/>
      <c r="BC5183" s="3"/>
      <c r="BD5183" s="3"/>
      <c r="BE5183" s="3"/>
      <c r="BF5183" s="3"/>
      <c r="BG5183" s="3"/>
      <c r="BH5183" s="3"/>
    </row>
    <row r="5184" spans="1:60" ht="33.75" customHeight="1" x14ac:dyDescent="0.25">
      <c r="A5184" s="74" t="s">
        <v>199</v>
      </c>
      <c r="B5184" s="83" t="s">
        <v>68</v>
      </c>
      <c r="C5184" s="212" t="s">
        <v>350</v>
      </c>
      <c r="D5184" s="51" t="s">
        <v>951</v>
      </c>
      <c r="E5184" s="54" t="s">
        <v>1660</v>
      </c>
      <c r="F5184" s="55" t="s">
        <v>2327</v>
      </c>
      <c r="G5184" s="290">
        <v>36504</v>
      </c>
      <c r="H5184" s="47" t="s">
        <v>37</v>
      </c>
      <c r="I5184" s="770">
        <v>36683</v>
      </c>
    </row>
    <row r="5185" spans="1:9" ht="33.75" customHeight="1" x14ac:dyDescent="0.25">
      <c r="A5185" s="863" t="s">
        <v>199</v>
      </c>
      <c r="B5185" s="918" t="s">
        <v>68</v>
      </c>
      <c r="C5185" s="918" t="s">
        <v>160</v>
      </c>
      <c r="D5185" s="866" t="s">
        <v>650</v>
      </c>
      <c r="E5185" s="861" t="s">
        <v>155</v>
      </c>
      <c r="F5185" s="861" t="s">
        <v>7487</v>
      </c>
      <c r="G5185" s="917">
        <v>43369</v>
      </c>
      <c r="H5185" s="81" t="s">
        <v>3798</v>
      </c>
      <c r="I5185" s="770"/>
    </row>
    <row r="5186" spans="1:9" ht="33.75" customHeight="1" x14ac:dyDescent="0.25">
      <c r="A5186" s="117" t="s">
        <v>199</v>
      </c>
      <c r="B5186" s="898" t="s">
        <v>68</v>
      </c>
      <c r="C5186" s="898" t="s">
        <v>160</v>
      </c>
      <c r="D5186" s="120" t="s">
        <v>650</v>
      </c>
      <c r="E5186" s="116" t="s">
        <v>155</v>
      </c>
      <c r="F5186" s="116" t="s">
        <v>7487</v>
      </c>
      <c r="G5186" s="897">
        <v>43369</v>
      </c>
      <c r="H5186" s="81" t="s">
        <v>3798</v>
      </c>
      <c r="I5186" s="842"/>
    </row>
    <row r="5187" spans="1:9" ht="33.75" customHeight="1" x14ac:dyDescent="0.25">
      <c r="A5187" s="74" t="s">
        <v>199</v>
      </c>
      <c r="B5187" s="83" t="s">
        <v>68</v>
      </c>
      <c r="C5187" s="83" t="s">
        <v>404</v>
      </c>
      <c r="D5187" s="51" t="s">
        <v>940</v>
      </c>
      <c r="E5187" s="67" t="s">
        <v>66</v>
      </c>
      <c r="F5187" s="55" t="s">
        <v>207</v>
      </c>
      <c r="G5187" s="290">
        <v>41163</v>
      </c>
      <c r="H5187" s="46" t="s">
        <v>37</v>
      </c>
      <c r="I5187" s="770">
        <v>41609</v>
      </c>
    </row>
    <row r="5188" spans="1:9" ht="33.75" customHeight="1" x14ac:dyDescent="0.25">
      <c r="A5188" s="74" t="s">
        <v>199</v>
      </c>
      <c r="B5188" s="83" t="s">
        <v>108</v>
      </c>
      <c r="C5188" s="212" t="s">
        <v>350</v>
      </c>
      <c r="D5188" s="51" t="s">
        <v>928</v>
      </c>
      <c r="E5188" s="54" t="s">
        <v>439</v>
      </c>
      <c r="F5188" s="55" t="s">
        <v>58</v>
      </c>
      <c r="G5188" s="290">
        <v>36808</v>
      </c>
      <c r="H5188" s="47" t="s">
        <v>37</v>
      </c>
      <c r="I5188" s="770">
        <v>37012</v>
      </c>
    </row>
    <row r="5189" spans="1:9" ht="33.75" customHeight="1" x14ac:dyDescent="0.25">
      <c r="A5189" s="74" t="s">
        <v>199</v>
      </c>
      <c r="B5189" s="83" t="s">
        <v>108</v>
      </c>
      <c r="C5189" s="83" t="s">
        <v>344</v>
      </c>
      <c r="D5189" s="51" t="s">
        <v>940</v>
      </c>
      <c r="E5189" s="67" t="s">
        <v>66</v>
      </c>
      <c r="F5189" s="55" t="s">
        <v>1493</v>
      </c>
      <c r="G5189" s="290">
        <v>41548</v>
      </c>
      <c r="H5189" s="79" t="s">
        <v>37</v>
      </c>
      <c r="I5189" s="770">
        <v>41913</v>
      </c>
    </row>
    <row r="5190" spans="1:9" ht="33.75" customHeight="1" x14ac:dyDescent="0.25">
      <c r="A5190" s="74" t="s">
        <v>199</v>
      </c>
      <c r="B5190" s="83" t="s">
        <v>98</v>
      </c>
      <c r="C5190" s="24" t="s">
        <v>3438</v>
      </c>
      <c r="D5190" s="51" t="s">
        <v>941</v>
      </c>
      <c r="E5190" s="54" t="s">
        <v>35</v>
      </c>
      <c r="F5190" s="55" t="s">
        <v>844</v>
      </c>
      <c r="G5190" s="40">
        <v>40569</v>
      </c>
      <c r="H5190" s="47" t="s">
        <v>37</v>
      </c>
      <c r="I5190" s="40">
        <v>40969</v>
      </c>
    </row>
    <row r="5191" spans="1:9" ht="33.75" customHeight="1" x14ac:dyDescent="0.25">
      <c r="A5191" s="74" t="s">
        <v>199</v>
      </c>
      <c r="B5191" s="83" t="s">
        <v>98</v>
      </c>
      <c r="C5191" s="82" t="s">
        <v>351</v>
      </c>
      <c r="D5191" s="51" t="s">
        <v>12</v>
      </c>
      <c r="E5191" s="67" t="s">
        <v>66</v>
      </c>
      <c r="F5191" s="55" t="s">
        <v>142</v>
      </c>
      <c r="G5191" s="293">
        <v>41523</v>
      </c>
      <c r="H5191" s="79" t="s">
        <v>37</v>
      </c>
      <c r="I5191" s="770">
        <v>41760</v>
      </c>
    </row>
    <row r="5192" spans="1:9" ht="33.75" customHeight="1" x14ac:dyDescent="0.25">
      <c r="A5192" s="74" t="s">
        <v>199</v>
      </c>
      <c r="B5192" s="83" t="s">
        <v>69</v>
      </c>
      <c r="C5192" s="287" t="s">
        <v>349</v>
      </c>
      <c r="D5192" s="51" t="s">
        <v>1981</v>
      </c>
      <c r="E5192" s="61" t="s">
        <v>311</v>
      </c>
      <c r="F5192" s="55" t="s">
        <v>384</v>
      </c>
      <c r="G5192" s="40">
        <v>40420</v>
      </c>
      <c r="H5192" s="46" t="s">
        <v>37</v>
      </c>
      <c r="I5192" s="40">
        <v>40812</v>
      </c>
    </row>
    <row r="5193" spans="1:9" ht="33.75" customHeight="1" x14ac:dyDescent="0.25">
      <c r="A5193" s="74" t="s">
        <v>199</v>
      </c>
      <c r="B5193" s="83" t="s">
        <v>86</v>
      </c>
      <c r="C5193" s="41" t="s">
        <v>347</v>
      </c>
      <c r="D5193" s="51" t="s">
        <v>935</v>
      </c>
      <c r="E5193" s="54" t="s">
        <v>6982</v>
      </c>
      <c r="F5193" s="55" t="s">
        <v>223</v>
      </c>
      <c r="G5193" s="240">
        <v>42289</v>
      </c>
      <c r="H5193" s="46" t="s">
        <v>37</v>
      </c>
      <c r="I5193" s="40">
        <v>42583</v>
      </c>
    </row>
    <row r="5194" spans="1:9" ht="33.75" customHeight="1" x14ac:dyDescent="0.25">
      <c r="A5194" s="440" t="s">
        <v>199</v>
      </c>
      <c r="B5194" s="91" t="s">
        <v>86</v>
      </c>
      <c r="C5194" s="91" t="s">
        <v>7186</v>
      </c>
      <c r="D5194" s="90" t="s">
        <v>948</v>
      </c>
      <c r="E5194" s="441" t="s">
        <v>626</v>
      </c>
      <c r="F5194" s="441" t="s">
        <v>1258</v>
      </c>
      <c r="G5194" s="398">
        <v>43025</v>
      </c>
      <c r="H5194" s="81" t="s">
        <v>3798</v>
      </c>
      <c r="I5194" s="40"/>
    </row>
    <row r="5195" spans="1:9" ht="33.75" customHeight="1" x14ac:dyDescent="0.25">
      <c r="A5195" s="863" t="s">
        <v>199</v>
      </c>
      <c r="B5195" s="1084" t="s">
        <v>104</v>
      </c>
      <c r="C5195" s="1084" t="s">
        <v>101</v>
      </c>
      <c r="D5195" s="866" t="s">
        <v>928</v>
      </c>
      <c r="E5195" s="1097" t="s">
        <v>920</v>
      </c>
      <c r="F5195" s="861" t="s">
        <v>6638</v>
      </c>
      <c r="G5195" s="1096">
        <v>43516</v>
      </c>
      <c r="H5195" s="81" t="s">
        <v>3798</v>
      </c>
      <c r="I5195" s="819"/>
    </row>
    <row r="5196" spans="1:9" ht="33.75" customHeight="1" x14ac:dyDescent="0.25">
      <c r="A5196" s="74" t="s">
        <v>199</v>
      </c>
      <c r="B5196" s="83" t="s">
        <v>292</v>
      </c>
      <c r="C5196" s="212" t="s">
        <v>350</v>
      </c>
      <c r="D5196" s="51" t="s">
        <v>951</v>
      </c>
      <c r="E5196" s="54" t="s">
        <v>134</v>
      </c>
      <c r="F5196" s="55" t="s">
        <v>4537</v>
      </c>
      <c r="G5196" s="290">
        <v>36188</v>
      </c>
      <c r="H5196" s="46" t="s">
        <v>37</v>
      </c>
      <c r="I5196" s="770">
        <v>36367</v>
      </c>
    </row>
    <row r="5197" spans="1:9" ht="33.75" customHeight="1" x14ac:dyDescent="0.25">
      <c r="A5197" s="74" t="s">
        <v>199</v>
      </c>
      <c r="B5197" s="83" t="s">
        <v>64</v>
      </c>
      <c r="C5197" s="287" t="s">
        <v>357</v>
      </c>
      <c r="D5197" s="51" t="s">
        <v>931</v>
      </c>
      <c r="E5197" s="54" t="s">
        <v>35</v>
      </c>
      <c r="F5197" s="55" t="s">
        <v>281</v>
      </c>
      <c r="G5197" s="290">
        <v>39029</v>
      </c>
      <c r="H5197" s="79" t="s">
        <v>37</v>
      </c>
      <c r="I5197" s="770">
        <v>39234</v>
      </c>
    </row>
    <row r="5198" spans="1:9" ht="33.75" customHeight="1" x14ac:dyDescent="0.25">
      <c r="A5198" s="74" t="s">
        <v>199</v>
      </c>
      <c r="B5198" s="83" t="s">
        <v>591</v>
      </c>
      <c r="C5198" s="41" t="s">
        <v>101</v>
      </c>
      <c r="D5198" s="51" t="s">
        <v>948</v>
      </c>
      <c r="E5198" s="61" t="s">
        <v>190</v>
      </c>
      <c r="F5198" s="55" t="s">
        <v>236</v>
      </c>
      <c r="G5198" s="240">
        <v>39492</v>
      </c>
      <c r="H5198" s="79" t="s">
        <v>37</v>
      </c>
      <c r="I5198" s="240">
        <v>39965</v>
      </c>
    </row>
    <row r="5199" spans="1:9" ht="33.75" customHeight="1" x14ac:dyDescent="0.25">
      <c r="A5199" s="74" t="s">
        <v>199</v>
      </c>
      <c r="B5199" s="83" t="s">
        <v>29</v>
      </c>
      <c r="C5199" s="41" t="s">
        <v>101</v>
      </c>
      <c r="D5199" s="51" t="s">
        <v>959</v>
      </c>
      <c r="E5199" s="67" t="s">
        <v>2003</v>
      </c>
      <c r="F5199" s="55" t="s">
        <v>123</v>
      </c>
      <c r="G5199" s="40">
        <v>39841</v>
      </c>
      <c r="H5199" s="79" t="s">
        <v>37</v>
      </c>
      <c r="I5199" s="40">
        <v>40150</v>
      </c>
    </row>
    <row r="5200" spans="1:9" ht="33.75" customHeight="1" x14ac:dyDescent="0.25">
      <c r="A5200" s="74" t="s">
        <v>199</v>
      </c>
      <c r="B5200" s="83" t="s">
        <v>46</v>
      </c>
      <c r="C5200" s="83" t="s">
        <v>351</v>
      </c>
      <c r="D5200" s="51" t="s">
        <v>12</v>
      </c>
      <c r="E5200" s="54" t="s">
        <v>35</v>
      </c>
      <c r="F5200" s="55" t="s">
        <v>174</v>
      </c>
      <c r="G5200" s="40">
        <v>40234</v>
      </c>
      <c r="H5200" s="46" t="s">
        <v>37</v>
      </c>
      <c r="I5200" s="40">
        <v>40695</v>
      </c>
    </row>
    <row r="5201" spans="1:9" ht="33.75" customHeight="1" x14ac:dyDescent="0.25">
      <c r="A5201" s="74" t="s">
        <v>199</v>
      </c>
      <c r="B5201" s="83" t="s">
        <v>5656</v>
      </c>
      <c r="C5201" s="83" t="s">
        <v>6887</v>
      </c>
      <c r="D5201" s="51" t="s">
        <v>929</v>
      </c>
      <c r="E5201" s="54" t="s">
        <v>65</v>
      </c>
      <c r="F5201" s="55" t="s">
        <v>5150</v>
      </c>
      <c r="G5201" s="290">
        <v>37909</v>
      </c>
      <c r="H5201" s="47" t="s">
        <v>41</v>
      </c>
      <c r="I5201" s="770">
        <v>37987</v>
      </c>
    </row>
    <row r="5202" spans="1:9" ht="33.75" customHeight="1" x14ac:dyDescent="0.25">
      <c r="A5202" s="74" t="s">
        <v>199</v>
      </c>
      <c r="B5202" s="83" t="s">
        <v>1426</v>
      </c>
      <c r="C5202" s="41" t="s">
        <v>101</v>
      </c>
      <c r="D5202" s="51" t="s">
        <v>951</v>
      </c>
      <c r="E5202" s="61" t="s">
        <v>666</v>
      </c>
      <c r="F5202" s="55" t="s">
        <v>1103</v>
      </c>
      <c r="G5202" s="40">
        <v>39773</v>
      </c>
      <c r="H5202" s="46" t="s">
        <v>37</v>
      </c>
      <c r="I5202" s="770">
        <v>39967</v>
      </c>
    </row>
    <row r="5203" spans="1:9" ht="33.75" customHeight="1" x14ac:dyDescent="0.25">
      <c r="A5203" s="74" t="s">
        <v>6497</v>
      </c>
      <c r="B5203" s="83" t="s">
        <v>1426</v>
      </c>
      <c r="C5203" s="83" t="s">
        <v>101</v>
      </c>
      <c r="D5203" s="51" t="s">
        <v>951</v>
      </c>
      <c r="E5203" s="54" t="s">
        <v>666</v>
      </c>
      <c r="F5203" s="55" t="s">
        <v>6498</v>
      </c>
      <c r="G5203" s="290">
        <v>42108</v>
      </c>
      <c r="H5203" s="46" t="s">
        <v>37</v>
      </c>
      <c r="I5203" s="770">
        <v>42403</v>
      </c>
    </row>
    <row r="5204" spans="1:9" ht="33.75" customHeight="1" x14ac:dyDescent="0.25">
      <c r="A5204" s="74" t="s">
        <v>199</v>
      </c>
      <c r="B5204" s="83" t="s">
        <v>1426</v>
      </c>
      <c r="C5204" s="212" t="s">
        <v>101</v>
      </c>
      <c r="D5204" s="51" t="s">
        <v>1653</v>
      </c>
      <c r="E5204" s="54" t="s">
        <v>666</v>
      </c>
      <c r="F5204" s="55" t="s">
        <v>1103</v>
      </c>
      <c r="G5204" s="40">
        <v>42108</v>
      </c>
      <c r="H5204" s="47" t="s">
        <v>37</v>
      </c>
      <c r="I5204" s="770">
        <v>42403</v>
      </c>
    </row>
    <row r="5205" spans="1:9" ht="33.75" customHeight="1" x14ac:dyDescent="0.25">
      <c r="A5205" s="74" t="s">
        <v>199</v>
      </c>
      <c r="B5205" s="83" t="s">
        <v>710</v>
      </c>
      <c r="C5205" s="82" t="s">
        <v>101</v>
      </c>
      <c r="D5205" s="51" t="s">
        <v>928</v>
      </c>
      <c r="E5205" s="58" t="s">
        <v>124</v>
      </c>
      <c r="F5205" s="55" t="s">
        <v>140</v>
      </c>
      <c r="G5205" s="293">
        <v>41814</v>
      </c>
      <c r="H5205" s="47" t="s">
        <v>37</v>
      </c>
      <c r="I5205" s="770">
        <v>42036</v>
      </c>
    </row>
    <row r="5206" spans="1:9" ht="33.75" customHeight="1" x14ac:dyDescent="0.25">
      <c r="A5206" s="74" t="s">
        <v>199</v>
      </c>
      <c r="B5206" s="83" t="s">
        <v>49</v>
      </c>
      <c r="C5206" s="41" t="s">
        <v>95</v>
      </c>
      <c r="D5206" s="51" t="s">
        <v>12</v>
      </c>
      <c r="E5206" s="56" t="s">
        <v>1812</v>
      </c>
      <c r="F5206" s="55" t="s">
        <v>811</v>
      </c>
      <c r="G5206" s="36">
        <v>41800</v>
      </c>
      <c r="H5206" s="46" t="s">
        <v>37</v>
      </c>
      <c r="I5206" s="26">
        <v>42064</v>
      </c>
    </row>
    <row r="5207" spans="1:9" ht="33.75" customHeight="1" x14ac:dyDescent="0.25">
      <c r="A5207" s="991" t="s">
        <v>199</v>
      </c>
      <c r="B5207" s="919" t="s">
        <v>49</v>
      </c>
      <c r="C5207" s="919" t="s">
        <v>344</v>
      </c>
      <c r="D5207" s="989" t="s">
        <v>4303</v>
      </c>
      <c r="E5207" s="990" t="s">
        <v>82</v>
      </c>
      <c r="F5207" s="988" t="s">
        <v>7330</v>
      </c>
      <c r="G5207" s="921">
        <v>43497</v>
      </c>
      <c r="H5207" s="46" t="s">
        <v>37</v>
      </c>
      <c r="I5207" s="770">
        <v>43862</v>
      </c>
    </row>
    <row r="5208" spans="1:9" ht="33.75" customHeight="1" x14ac:dyDescent="0.25">
      <c r="A5208" s="74" t="s">
        <v>199</v>
      </c>
      <c r="B5208" s="83" t="s">
        <v>126</v>
      </c>
      <c r="C5208" s="41" t="s">
        <v>101</v>
      </c>
      <c r="D5208" s="51" t="s">
        <v>951</v>
      </c>
      <c r="E5208" s="54" t="s">
        <v>666</v>
      </c>
      <c r="F5208" s="55" t="s">
        <v>1089</v>
      </c>
      <c r="G5208" s="290">
        <v>38329</v>
      </c>
      <c r="H5208" s="79" t="s">
        <v>37</v>
      </c>
      <c r="I5208" s="770">
        <v>38686</v>
      </c>
    </row>
    <row r="5209" spans="1:9" ht="33.75" customHeight="1" x14ac:dyDescent="0.25">
      <c r="A5209" s="74" t="s">
        <v>199</v>
      </c>
      <c r="B5209" s="83" t="s">
        <v>121</v>
      </c>
      <c r="C5209" s="24" t="s">
        <v>1598</v>
      </c>
      <c r="D5209" s="51" t="s">
        <v>934</v>
      </c>
      <c r="E5209" s="54" t="s">
        <v>35</v>
      </c>
      <c r="F5209" s="55" t="s">
        <v>527</v>
      </c>
      <c r="G5209" s="40">
        <v>39581</v>
      </c>
      <c r="H5209" s="79" t="s">
        <v>37</v>
      </c>
      <c r="I5209" s="40">
        <v>39753</v>
      </c>
    </row>
    <row r="5210" spans="1:9" ht="33.75" customHeight="1" x14ac:dyDescent="0.25">
      <c r="A5210" s="74" t="s">
        <v>199</v>
      </c>
      <c r="B5210" s="83" t="s">
        <v>84</v>
      </c>
      <c r="C5210" s="24" t="s">
        <v>3440</v>
      </c>
      <c r="D5210" s="51" t="s">
        <v>940</v>
      </c>
      <c r="E5210" s="61" t="s">
        <v>3441</v>
      </c>
      <c r="F5210" s="55" t="s">
        <v>3442</v>
      </c>
      <c r="G5210" s="40">
        <v>39764</v>
      </c>
      <c r="H5210" s="79" t="s">
        <v>37</v>
      </c>
      <c r="I5210" s="40">
        <v>39995</v>
      </c>
    </row>
    <row r="5211" spans="1:9" ht="33.75" customHeight="1" x14ac:dyDescent="0.25">
      <c r="A5211" s="74" t="s">
        <v>199</v>
      </c>
      <c r="B5211" s="83" t="s">
        <v>94</v>
      </c>
      <c r="C5211" s="83" t="s">
        <v>345</v>
      </c>
      <c r="D5211" s="51" t="s">
        <v>940</v>
      </c>
      <c r="E5211" s="54" t="s">
        <v>176</v>
      </c>
      <c r="F5211" s="55" t="s">
        <v>165</v>
      </c>
      <c r="G5211" s="40">
        <v>39891</v>
      </c>
      <c r="H5211" s="46" t="s">
        <v>37</v>
      </c>
      <c r="I5211" s="40">
        <v>40210</v>
      </c>
    </row>
    <row r="5212" spans="1:9" ht="33.75" customHeight="1" x14ac:dyDescent="0.25">
      <c r="A5212" s="74" t="s">
        <v>5657</v>
      </c>
      <c r="B5212" s="83" t="s">
        <v>119</v>
      </c>
      <c r="C5212" s="41" t="s">
        <v>348</v>
      </c>
      <c r="D5212" s="51" t="s">
        <v>928</v>
      </c>
      <c r="E5212" s="54" t="s">
        <v>124</v>
      </c>
      <c r="F5212" s="55" t="s">
        <v>4426</v>
      </c>
      <c r="G5212" s="290">
        <v>37004</v>
      </c>
      <c r="H5212" s="46" t="s">
        <v>37</v>
      </c>
      <c r="I5212" s="770">
        <v>37773</v>
      </c>
    </row>
    <row r="5213" spans="1:9" ht="33.75" customHeight="1" x14ac:dyDescent="0.25">
      <c r="A5213" s="74" t="s">
        <v>5658</v>
      </c>
      <c r="B5213" s="83" t="s">
        <v>788</v>
      </c>
      <c r="C5213" s="83"/>
      <c r="D5213" s="51" t="s">
        <v>930</v>
      </c>
      <c r="E5213" s="54" t="s">
        <v>799</v>
      </c>
      <c r="F5213" s="55" t="s">
        <v>115</v>
      </c>
      <c r="G5213" s="290">
        <v>38108</v>
      </c>
      <c r="H5213" s="46" t="s">
        <v>37</v>
      </c>
      <c r="I5213" s="770">
        <v>38296</v>
      </c>
    </row>
    <row r="5214" spans="1:9" ht="33.75" customHeight="1" x14ac:dyDescent="0.25">
      <c r="A5214" s="74" t="s">
        <v>5659</v>
      </c>
      <c r="B5214" s="83" t="s">
        <v>1355</v>
      </c>
      <c r="C5214" s="83" t="s">
        <v>6858</v>
      </c>
      <c r="D5214" s="51" t="s">
        <v>951</v>
      </c>
      <c r="E5214" s="54" t="s">
        <v>920</v>
      </c>
      <c r="F5214" s="55" t="s">
        <v>133</v>
      </c>
      <c r="G5214" s="290">
        <v>36846</v>
      </c>
      <c r="H5214" s="46" t="s">
        <v>37</v>
      </c>
      <c r="I5214" s="770">
        <v>37036</v>
      </c>
    </row>
    <row r="5215" spans="1:9" ht="33.75" customHeight="1" x14ac:dyDescent="0.25">
      <c r="A5215" s="74" t="s">
        <v>4223</v>
      </c>
      <c r="B5215" s="83" t="s">
        <v>64</v>
      </c>
      <c r="C5215" s="41" t="s">
        <v>347</v>
      </c>
      <c r="D5215" s="51" t="s">
        <v>940</v>
      </c>
      <c r="E5215" s="54" t="s">
        <v>318</v>
      </c>
      <c r="F5215" s="55" t="s">
        <v>319</v>
      </c>
      <c r="G5215" s="240">
        <v>42352</v>
      </c>
      <c r="H5215" s="46" t="s">
        <v>37</v>
      </c>
      <c r="I5215" s="40">
        <v>42705</v>
      </c>
    </row>
    <row r="5216" spans="1:9" ht="33.75" customHeight="1" x14ac:dyDescent="0.25">
      <c r="A5216" s="827" t="s">
        <v>7502</v>
      </c>
      <c r="B5216" s="893" t="s">
        <v>7503</v>
      </c>
      <c r="C5216" s="893" t="s">
        <v>347</v>
      </c>
      <c r="D5216" s="38" t="s">
        <v>4303</v>
      </c>
      <c r="E5216" s="828" t="s">
        <v>117</v>
      </c>
      <c r="F5216" s="829" t="s">
        <v>7504</v>
      </c>
      <c r="G5216" s="13">
        <v>43290</v>
      </c>
      <c r="H5216" s="46" t="s">
        <v>37</v>
      </c>
      <c r="I5216" s="40">
        <v>43739</v>
      </c>
    </row>
    <row r="5217" spans="1:60" ht="33.75" customHeight="1" x14ac:dyDescent="0.25">
      <c r="A5217" s="74" t="s">
        <v>4058</v>
      </c>
      <c r="B5217" s="83" t="s">
        <v>1193</v>
      </c>
      <c r="C5217" s="24" t="s">
        <v>816</v>
      </c>
      <c r="D5217" s="51" t="s">
        <v>4059</v>
      </c>
      <c r="E5217" s="54" t="s">
        <v>35</v>
      </c>
      <c r="F5217" s="55" t="s">
        <v>2507</v>
      </c>
      <c r="G5217" s="40">
        <v>42242</v>
      </c>
      <c r="H5217" s="79" t="s">
        <v>37</v>
      </c>
      <c r="I5217" s="40">
        <v>42706</v>
      </c>
    </row>
    <row r="5218" spans="1:60" ht="33.75" customHeight="1" x14ac:dyDescent="0.25">
      <c r="A5218" s="74" t="s">
        <v>3443</v>
      </c>
      <c r="B5218" s="83" t="s">
        <v>68</v>
      </c>
      <c r="C5218" s="83" t="s">
        <v>351</v>
      </c>
      <c r="D5218" s="51" t="s">
        <v>12</v>
      </c>
      <c r="E5218" s="61" t="s">
        <v>1923</v>
      </c>
      <c r="F5218" s="55" t="s">
        <v>71</v>
      </c>
      <c r="G5218" s="40">
        <v>40158</v>
      </c>
      <c r="H5218" s="46" t="s">
        <v>37</v>
      </c>
      <c r="I5218" s="40">
        <v>40330</v>
      </c>
    </row>
    <row r="5219" spans="1:60" ht="33.75" customHeight="1" x14ac:dyDescent="0.25">
      <c r="A5219" s="74" t="s">
        <v>1455</v>
      </c>
      <c r="B5219" s="83" t="s">
        <v>64</v>
      </c>
      <c r="C5219" s="83" t="s">
        <v>2231</v>
      </c>
      <c r="D5219" s="51" t="s">
        <v>940</v>
      </c>
      <c r="E5219" s="54" t="s">
        <v>82</v>
      </c>
      <c r="F5219" s="55" t="s">
        <v>5660</v>
      </c>
      <c r="G5219" s="290">
        <v>37245</v>
      </c>
      <c r="H5219" s="79" t="s">
        <v>37</v>
      </c>
      <c r="I5219" s="770">
        <v>37742</v>
      </c>
    </row>
    <row r="5220" spans="1:60" ht="33.75" customHeight="1" x14ac:dyDescent="0.25">
      <c r="A5220" s="74" t="s">
        <v>1455</v>
      </c>
      <c r="B5220" s="83" t="s">
        <v>96</v>
      </c>
      <c r="C5220" s="82" t="s">
        <v>351</v>
      </c>
      <c r="D5220" s="51" t="s">
        <v>940</v>
      </c>
      <c r="E5220" s="67" t="s">
        <v>66</v>
      </c>
      <c r="F5220" s="55" t="s">
        <v>1456</v>
      </c>
      <c r="G5220" s="13">
        <v>41646</v>
      </c>
      <c r="H5220" s="79" t="s">
        <v>37</v>
      </c>
      <c r="I5220" s="26">
        <v>42095</v>
      </c>
      <c r="J5220" s="1114"/>
      <c r="K5220" s="1114"/>
      <c r="L5220" s="1114"/>
      <c r="M5220" s="1114"/>
      <c r="N5220" s="1114"/>
      <c r="O5220" s="1114"/>
      <c r="P5220" s="1114"/>
      <c r="Q5220" s="1114"/>
      <c r="R5220" s="1114"/>
      <c r="S5220" s="1114"/>
      <c r="T5220" s="1114"/>
      <c r="U5220" s="1114"/>
      <c r="V5220" s="1114"/>
      <c r="W5220" s="1114"/>
      <c r="X5220" s="1114"/>
      <c r="Y5220" s="1114"/>
      <c r="Z5220" s="1114"/>
      <c r="AA5220" s="1114"/>
      <c r="AB5220" s="1114"/>
      <c r="AC5220" s="1114"/>
      <c r="AD5220" s="1114"/>
      <c r="AE5220" s="1114"/>
      <c r="AF5220" s="1114"/>
      <c r="AG5220" s="1114"/>
      <c r="AH5220" s="1114"/>
      <c r="AI5220" s="1114"/>
      <c r="AJ5220" s="1114"/>
      <c r="AK5220" s="1114"/>
      <c r="AL5220" s="1114"/>
      <c r="AM5220" s="1114"/>
      <c r="AN5220" s="1114"/>
      <c r="AO5220" s="1114"/>
      <c r="AP5220" s="1114"/>
      <c r="AQ5220" s="1114"/>
      <c r="AR5220" s="1114"/>
      <c r="AS5220" s="1114"/>
      <c r="AT5220" s="1114"/>
      <c r="AU5220" s="1114"/>
      <c r="AV5220" s="1114"/>
      <c r="AW5220" s="1114"/>
      <c r="AX5220" s="1114"/>
      <c r="AY5220" s="1114"/>
      <c r="AZ5220" s="1114"/>
      <c r="BA5220" s="1114"/>
      <c r="BB5220" s="1114"/>
      <c r="BC5220" s="1114"/>
      <c r="BD5220" s="1114"/>
      <c r="BE5220" s="1114"/>
      <c r="BF5220" s="1114"/>
      <c r="BG5220" s="1114"/>
      <c r="BH5220" s="1114"/>
    </row>
    <row r="5221" spans="1:60" s="1114" customFormat="1" ht="33.75" customHeight="1" x14ac:dyDescent="0.25">
      <c r="A5221" s="1416" t="s">
        <v>1455</v>
      </c>
      <c r="B5221" s="1591" t="s">
        <v>121</v>
      </c>
      <c r="C5221" s="1591" t="s">
        <v>905</v>
      </c>
      <c r="D5221" s="1417" t="s">
        <v>928</v>
      </c>
      <c r="E5221" s="1418" t="s">
        <v>8171</v>
      </c>
      <c r="F5221" s="1413" t="s">
        <v>8178</v>
      </c>
      <c r="G5221" s="1474">
        <v>43984</v>
      </c>
      <c r="H5221" s="2254" t="s">
        <v>41</v>
      </c>
      <c r="I5221" s="1412">
        <v>44090</v>
      </c>
      <c r="J5221" s="3"/>
      <c r="K5221" s="3"/>
      <c r="L5221" s="3"/>
      <c r="M5221" s="3"/>
      <c r="N5221" s="3"/>
      <c r="O5221" s="3"/>
      <c r="P5221" s="3"/>
      <c r="Q5221" s="3"/>
      <c r="R5221" s="3"/>
      <c r="S5221" s="3"/>
      <c r="T5221" s="3"/>
      <c r="U5221" s="3"/>
      <c r="V5221" s="3"/>
      <c r="W5221" s="3"/>
      <c r="X5221" s="3"/>
      <c r="Y5221" s="3"/>
      <c r="Z5221" s="3"/>
      <c r="AA5221" s="3"/>
      <c r="AB5221" s="3"/>
      <c r="AC5221" s="3"/>
      <c r="AD5221" s="3"/>
      <c r="AE5221" s="3"/>
      <c r="AF5221" s="3"/>
      <c r="AG5221" s="3"/>
      <c r="AH5221" s="3"/>
      <c r="AI5221" s="3"/>
      <c r="AJ5221" s="3"/>
      <c r="AK5221" s="3"/>
      <c r="AL5221" s="3"/>
      <c r="AM5221" s="3"/>
      <c r="AN5221" s="3"/>
      <c r="AO5221" s="3"/>
      <c r="AP5221" s="3"/>
      <c r="AQ5221" s="3"/>
      <c r="AR5221" s="3"/>
      <c r="AS5221" s="3"/>
      <c r="AT5221" s="3"/>
      <c r="AU5221" s="3"/>
      <c r="AV5221" s="3"/>
      <c r="AW5221" s="3"/>
      <c r="AX5221" s="3"/>
      <c r="AY5221" s="3"/>
      <c r="AZ5221" s="3"/>
      <c r="BA5221" s="3"/>
      <c r="BB5221" s="3"/>
      <c r="BC5221" s="3"/>
      <c r="BD5221" s="3"/>
      <c r="BE5221" s="3"/>
      <c r="BF5221" s="3"/>
      <c r="BG5221" s="3"/>
      <c r="BH5221" s="3"/>
    </row>
    <row r="5222" spans="1:60" s="1114" customFormat="1" ht="33.75" customHeight="1" x14ac:dyDescent="0.25">
      <c r="A5222" s="1893" t="s">
        <v>1455</v>
      </c>
      <c r="B5222" s="2247" t="s">
        <v>121</v>
      </c>
      <c r="C5222" s="2247" t="s">
        <v>905</v>
      </c>
      <c r="D5222" s="1890" t="s">
        <v>928</v>
      </c>
      <c r="E5222" s="2250" t="s">
        <v>134</v>
      </c>
      <c r="F5222" s="1895" t="s">
        <v>8178</v>
      </c>
      <c r="G5222" s="2246">
        <v>44650</v>
      </c>
      <c r="H5222" s="1919" t="s">
        <v>3798</v>
      </c>
      <c r="I5222" s="1968"/>
    </row>
    <row r="5223" spans="1:60" ht="33.75" customHeight="1" x14ac:dyDescent="0.25">
      <c r="A5223" s="74" t="s">
        <v>3444</v>
      </c>
      <c r="B5223" s="83" t="s">
        <v>2652</v>
      </c>
      <c r="C5223" s="41" t="s">
        <v>101</v>
      </c>
      <c r="D5223" s="51" t="s">
        <v>948</v>
      </c>
      <c r="E5223" s="61" t="s">
        <v>3797</v>
      </c>
      <c r="F5223" s="55" t="s">
        <v>51</v>
      </c>
      <c r="G5223" s="240">
        <v>39500</v>
      </c>
      <c r="H5223" s="46" t="s">
        <v>37</v>
      </c>
      <c r="I5223" s="40">
        <v>39873</v>
      </c>
      <c r="J5223" s="1114"/>
      <c r="K5223" s="1114"/>
      <c r="L5223" s="1114"/>
      <c r="M5223" s="1114"/>
      <c r="N5223" s="1114"/>
      <c r="O5223" s="1114"/>
      <c r="P5223" s="1114"/>
      <c r="Q5223" s="1114"/>
      <c r="R5223" s="1114"/>
      <c r="S5223" s="1114"/>
      <c r="T5223" s="1114"/>
      <c r="U5223" s="1114"/>
      <c r="V5223" s="1114"/>
      <c r="W5223" s="1114"/>
      <c r="X5223" s="1114"/>
      <c r="Y5223" s="1114"/>
      <c r="Z5223" s="1114"/>
      <c r="AA5223" s="1114"/>
      <c r="AB5223" s="1114"/>
      <c r="AC5223" s="1114"/>
      <c r="AD5223" s="1114"/>
      <c r="AE5223" s="1114"/>
      <c r="AF5223" s="1114"/>
      <c r="AG5223" s="1114"/>
      <c r="AH5223" s="1114"/>
      <c r="AI5223" s="1114"/>
      <c r="AJ5223" s="1114"/>
      <c r="AK5223" s="1114"/>
      <c r="AL5223" s="1114"/>
      <c r="AM5223" s="1114"/>
      <c r="AN5223" s="1114"/>
      <c r="AO5223" s="1114"/>
      <c r="AP5223" s="1114"/>
      <c r="AQ5223" s="1114"/>
      <c r="AR5223" s="1114"/>
      <c r="AS5223" s="1114"/>
      <c r="AT5223" s="1114"/>
      <c r="AU5223" s="1114"/>
      <c r="AV5223" s="1114"/>
      <c r="AW5223" s="1114"/>
      <c r="AX5223" s="1114"/>
      <c r="AY5223" s="1114"/>
      <c r="AZ5223" s="1114"/>
      <c r="BA5223" s="1114"/>
      <c r="BB5223" s="1114"/>
      <c r="BC5223" s="1114"/>
      <c r="BD5223" s="1114"/>
      <c r="BE5223" s="1114"/>
      <c r="BF5223" s="1114"/>
      <c r="BG5223" s="1114"/>
      <c r="BH5223" s="1114"/>
    </row>
    <row r="5224" spans="1:60" s="1114" customFormat="1" ht="33.75" customHeight="1" x14ac:dyDescent="0.25">
      <c r="A5224" s="182" t="s">
        <v>8087</v>
      </c>
      <c r="B5224" s="1372" t="s">
        <v>3123</v>
      </c>
      <c r="C5224" s="1372" t="s">
        <v>1216</v>
      </c>
      <c r="D5224" s="38" t="s">
        <v>4303</v>
      </c>
      <c r="E5224" s="59" t="s">
        <v>72</v>
      </c>
      <c r="F5224" s="184" t="s">
        <v>8035</v>
      </c>
      <c r="G5224" s="1371">
        <v>43837</v>
      </c>
      <c r="H5224" s="46" t="s">
        <v>37</v>
      </c>
      <c r="I5224" s="40">
        <v>44501</v>
      </c>
      <c r="J5224" s="3"/>
      <c r="K5224" s="3"/>
      <c r="L5224" s="3"/>
      <c r="M5224" s="3"/>
      <c r="N5224" s="3"/>
      <c r="O5224" s="3"/>
      <c r="P5224" s="3"/>
      <c r="Q5224" s="3"/>
      <c r="R5224" s="3"/>
      <c r="S5224" s="3"/>
      <c r="T5224" s="3"/>
      <c r="U5224" s="3"/>
      <c r="V5224" s="3"/>
      <c r="W5224" s="3"/>
      <c r="X5224" s="3"/>
      <c r="Y5224" s="3"/>
      <c r="Z5224" s="3"/>
      <c r="AA5224" s="3"/>
      <c r="AB5224" s="3"/>
      <c r="AC5224" s="3"/>
      <c r="AD5224" s="3"/>
      <c r="AE5224" s="3"/>
      <c r="AF5224" s="3"/>
      <c r="AG5224" s="3"/>
      <c r="AH5224" s="3"/>
      <c r="AI5224" s="3"/>
      <c r="AJ5224" s="3"/>
      <c r="AK5224" s="3"/>
      <c r="AL5224" s="3"/>
      <c r="AM5224" s="3"/>
      <c r="AN5224" s="3"/>
      <c r="AO5224" s="3"/>
      <c r="AP5224" s="3"/>
      <c r="AQ5224" s="3"/>
      <c r="AR5224" s="3"/>
      <c r="AS5224" s="3"/>
      <c r="AT5224" s="3"/>
      <c r="AU5224" s="3"/>
      <c r="AV5224" s="3"/>
      <c r="AW5224" s="3"/>
      <c r="AX5224" s="3"/>
      <c r="AY5224" s="3"/>
      <c r="AZ5224" s="3"/>
      <c r="BA5224" s="3"/>
      <c r="BB5224" s="3"/>
      <c r="BC5224" s="3"/>
      <c r="BD5224" s="3"/>
      <c r="BE5224" s="3"/>
      <c r="BF5224" s="3"/>
      <c r="BG5224" s="3"/>
      <c r="BH5224" s="3"/>
    </row>
    <row r="5225" spans="1:60" ht="33.75" customHeight="1" x14ac:dyDescent="0.25">
      <c r="A5225" s="74" t="s">
        <v>5661</v>
      </c>
      <c r="B5225" s="83" t="s">
        <v>61</v>
      </c>
      <c r="C5225" s="41" t="s">
        <v>101</v>
      </c>
      <c r="D5225" s="51" t="s">
        <v>943</v>
      </c>
      <c r="E5225" s="54" t="s">
        <v>912</v>
      </c>
      <c r="F5225" s="55" t="s">
        <v>913</v>
      </c>
      <c r="G5225" s="290">
        <v>38523</v>
      </c>
      <c r="H5225" s="46" t="s">
        <v>37</v>
      </c>
      <c r="I5225" s="770">
        <v>38718</v>
      </c>
    </row>
    <row r="5226" spans="1:60" ht="33.75" customHeight="1" x14ac:dyDescent="0.25">
      <c r="A5226" s="74" t="s">
        <v>5662</v>
      </c>
      <c r="B5226" s="83" t="s">
        <v>62</v>
      </c>
      <c r="C5226" s="41" t="s">
        <v>101</v>
      </c>
      <c r="D5226" s="51" t="s">
        <v>946</v>
      </c>
      <c r="E5226" s="54" t="s">
        <v>163</v>
      </c>
      <c r="F5226" s="55" t="s">
        <v>2126</v>
      </c>
      <c r="G5226" s="290">
        <v>38631</v>
      </c>
      <c r="H5226" s="46" t="s">
        <v>37</v>
      </c>
      <c r="I5226" s="770">
        <v>38718</v>
      </c>
    </row>
    <row r="5227" spans="1:60" ht="33.75" customHeight="1" x14ac:dyDescent="0.25">
      <c r="A5227" s="189" t="s">
        <v>7021</v>
      </c>
      <c r="B5227" s="190" t="s">
        <v>59</v>
      </c>
      <c r="C5227" s="191" t="s">
        <v>776</v>
      </c>
      <c r="D5227" s="192" t="s">
        <v>12</v>
      </c>
      <c r="E5227" s="193" t="s">
        <v>235</v>
      </c>
      <c r="F5227" s="194" t="s">
        <v>236</v>
      </c>
      <c r="G5227" s="195">
        <v>42877</v>
      </c>
      <c r="H5227" s="47" t="s">
        <v>41</v>
      </c>
      <c r="I5227" s="411">
        <v>43132</v>
      </c>
    </row>
    <row r="5228" spans="1:60" ht="33.75" customHeight="1" x14ac:dyDescent="0.25">
      <c r="A5228" s="614" t="s">
        <v>7384</v>
      </c>
      <c r="B5228" s="763" t="s">
        <v>2800</v>
      </c>
      <c r="C5228" s="763" t="s">
        <v>1598</v>
      </c>
      <c r="D5228" s="598" t="s">
        <v>941</v>
      </c>
      <c r="E5228" s="595" t="s">
        <v>35</v>
      </c>
      <c r="F5228" s="611" t="s">
        <v>1272</v>
      </c>
      <c r="G5228" s="762">
        <v>43209</v>
      </c>
      <c r="H5228" s="46" t="s">
        <v>37</v>
      </c>
      <c r="I5228" s="40">
        <v>43466</v>
      </c>
      <c r="J5228" s="1114"/>
      <c r="K5228" s="1114"/>
      <c r="L5228" s="1114"/>
      <c r="M5228" s="1114"/>
      <c r="N5228" s="1114"/>
      <c r="O5228" s="1114"/>
      <c r="P5228" s="1114"/>
      <c r="Q5228" s="1114"/>
      <c r="R5228" s="1114"/>
      <c r="S5228" s="1114"/>
      <c r="T5228" s="1114"/>
      <c r="U5228" s="1114"/>
      <c r="V5228" s="1114"/>
      <c r="W5228" s="1114"/>
      <c r="X5228" s="1114"/>
      <c r="Y5228" s="1114"/>
      <c r="Z5228" s="1114"/>
      <c r="AA5228" s="1114"/>
      <c r="AB5228" s="1114"/>
      <c r="AC5228" s="1114"/>
      <c r="AD5228" s="1114"/>
      <c r="AE5228" s="1114"/>
      <c r="AF5228" s="1114"/>
      <c r="AG5228" s="1114"/>
      <c r="AH5228" s="1114"/>
      <c r="AI5228" s="1114"/>
      <c r="AJ5228" s="1114"/>
      <c r="AK5228" s="1114"/>
      <c r="AL5228" s="1114"/>
      <c r="AM5228" s="1114"/>
      <c r="AN5228" s="1114"/>
      <c r="AO5228" s="1114"/>
      <c r="AP5228" s="1114"/>
      <c r="AQ5228" s="1114"/>
      <c r="AR5228" s="1114"/>
      <c r="AS5228" s="1114"/>
      <c r="AT5228" s="1114"/>
      <c r="AU5228" s="1114"/>
      <c r="AV5228" s="1114"/>
      <c r="AW5228" s="1114"/>
      <c r="AX5228" s="1114"/>
      <c r="AY5228" s="1114"/>
      <c r="AZ5228" s="1114"/>
      <c r="BA5228" s="1114"/>
      <c r="BB5228" s="1114"/>
      <c r="BC5228" s="1114"/>
      <c r="BD5228" s="1114"/>
      <c r="BE5228" s="1114"/>
      <c r="BF5228" s="1114"/>
      <c r="BG5228" s="1114"/>
      <c r="BH5228" s="1114"/>
    </row>
    <row r="5229" spans="1:60" s="1114" customFormat="1" ht="33.75" customHeight="1" x14ac:dyDescent="0.25">
      <c r="A5229" s="1893" t="s">
        <v>8576</v>
      </c>
      <c r="B5229" s="1923" t="s">
        <v>49</v>
      </c>
      <c r="C5229" s="1923" t="s">
        <v>101</v>
      </c>
      <c r="D5229" s="1890" t="s">
        <v>928</v>
      </c>
      <c r="E5229" s="1894" t="s">
        <v>439</v>
      </c>
      <c r="F5229" s="1895" t="s">
        <v>38</v>
      </c>
      <c r="G5229" s="1922">
        <v>44308</v>
      </c>
      <c r="H5229" s="46" t="s">
        <v>37</v>
      </c>
      <c r="I5229" s="1896">
        <v>44621</v>
      </c>
      <c r="J5229" s="3"/>
      <c r="K5229" s="3"/>
      <c r="L5229" s="3"/>
      <c r="M5229" s="3"/>
      <c r="N5229" s="3"/>
      <c r="O5229" s="3"/>
      <c r="P5229" s="3"/>
      <c r="Q5229" s="3"/>
      <c r="R5229" s="3"/>
      <c r="S5229" s="3"/>
      <c r="T5229" s="3"/>
      <c r="U5229" s="3"/>
      <c r="V5229" s="3"/>
      <c r="W5229" s="3"/>
      <c r="X5229" s="3"/>
      <c r="Y5229" s="3"/>
      <c r="Z5229" s="3"/>
      <c r="AA5229" s="3"/>
      <c r="AB5229" s="3"/>
      <c r="AC5229" s="3"/>
      <c r="AD5229" s="3"/>
      <c r="AE5229" s="3"/>
      <c r="AF5229" s="3"/>
      <c r="AG5229" s="3"/>
      <c r="AH5229" s="3"/>
      <c r="AI5229" s="3"/>
      <c r="AJ5229" s="3"/>
      <c r="AK5229" s="3"/>
      <c r="AL5229" s="3"/>
      <c r="AM5229" s="3"/>
      <c r="AN5229" s="3"/>
      <c r="AO5229" s="3"/>
      <c r="AP5229" s="3"/>
      <c r="AQ5229" s="3"/>
      <c r="AR5229" s="3"/>
      <c r="AS5229" s="3"/>
      <c r="AT5229" s="3"/>
      <c r="AU5229" s="3"/>
      <c r="AV5229" s="3"/>
      <c r="AW5229" s="3"/>
      <c r="AX5229" s="3"/>
      <c r="AY5229" s="3"/>
      <c r="AZ5229" s="3"/>
      <c r="BA5229" s="3"/>
      <c r="BB5229" s="3"/>
      <c r="BC5229" s="3"/>
      <c r="BD5229" s="3"/>
      <c r="BE5229" s="3"/>
      <c r="BF5229" s="3"/>
      <c r="BG5229" s="3"/>
      <c r="BH5229" s="3"/>
    </row>
    <row r="5230" spans="1:60" ht="33.75" customHeight="1" x14ac:dyDescent="0.25">
      <c r="A5230" s="74" t="s">
        <v>4017</v>
      </c>
      <c r="B5230" s="83" t="s">
        <v>2706</v>
      </c>
      <c r="C5230" s="41" t="s">
        <v>816</v>
      </c>
      <c r="D5230" s="51" t="s">
        <v>934</v>
      </c>
      <c r="E5230" s="54" t="s">
        <v>47</v>
      </c>
      <c r="F5230" s="55" t="s">
        <v>1269</v>
      </c>
      <c r="G5230" s="240">
        <v>42177</v>
      </c>
      <c r="H5230" s="46" t="s">
        <v>37</v>
      </c>
      <c r="I5230" s="40">
        <v>42283</v>
      </c>
    </row>
    <row r="5231" spans="1:60" ht="33.75" customHeight="1" x14ac:dyDescent="0.25">
      <c r="A5231" s="74" t="s">
        <v>5663</v>
      </c>
      <c r="B5231" s="83" t="s">
        <v>441</v>
      </c>
      <c r="C5231" s="41" t="s">
        <v>95</v>
      </c>
      <c r="D5231" s="51" t="s">
        <v>941</v>
      </c>
      <c r="E5231" s="54" t="s">
        <v>3857</v>
      </c>
      <c r="F5231" s="55" t="s">
        <v>165</v>
      </c>
      <c r="G5231" s="290">
        <v>38036</v>
      </c>
      <c r="H5231" s="46" t="s">
        <v>37</v>
      </c>
      <c r="I5231" s="26">
        <v>38473</v>
      </c>
    </row>
    <row r="5232" spans="1:60" ht="33.75" customHeight="1" x14ac:dyDescent="0.25">
      <c r="A5232" s="74" t="s">
        <v>3445</v>
      </c>
      <c r="B5232" s="83" t="s">
        <v>64</v>
      </c>
      <c r="C5232" s="41" t="s">
        <v>101</v>
      </c>
      <c r="D5232" s="51" t="s">
        <v>931</v>
      </c>
      <c r="E5232" s="54" t="s">
        <v>66</v>
      </c>
      <c r="F5232" s="55" t="s">
        <v>5664</v>
      </c>
      <c r="G5232" s="290">
        <v>39286</v>
      </c>
      <c r="H5232" s="46" t="s">
        <v>37</v>
      </c>
      <c r="I5232" s="26" t="s">
        <v>7029</v>
      </c>
    </row>
    <row r="5233" spans="1:60" ht="33.75" customHeight="1" x14ac:dyDescent="0.25">
      <c r="A5233" s="74" t="s">
        <v>5665</v>
      </c>
      <c r="B5233" s="83" t="s">
        <v>1594</v>
      </c>
      <c r="C5233" s="212" t="s">
        <v>350</v>
      </c>
      <c r="D5233" s="51" t="s">
        <v>946</v>
      </c>
      <c r="E5233" s="54" t="s">
        <v>163</v>
      </c>
      <c r="F5233" s="55" t="s">
        <v>700</v>
      </c>
      <c r="G5233" s="290">
        <v>36433</v>
      </c>
      <c r="H5233" s="46" t="s">
        <v>37</v>
      </c>
      <c r="I5233" s="770">
        <v>36617</v>
      </c>
    </row>
    <row r="5234" spans="1:60" ht="33.75" customHeight="1" x14ac:dyDescent="0.25">
      <c r="A5234" s="74" t="s">
        <v>5666</v>
      </c>
      <c r="B5234" s="83" t="s">
        <v>98</v>
      </c>
      <c r="C5234" s="41" t="s">
        <v>348</v>
      </c>
      <c r="D5234" s="51" t="s">
        <v>946</v>
      </c>
      <c r="E5234" s="54" t="s">
        <v>163</v>
      </c>
      <c r="F5234" s="55" t="s">
        <v>164</v>
      </c>
      <c r="G5234" s="290">
        <v>38855</v>
      </c>
      <c r="H5234" s="79" t="s">
        <v>37</v>
      </c>
      <c r="I5234" s="770">
        <v>39083</v>
      </c>
    </row>
    <row r="5235" spans="1:60" ht="33.75" customHeight="1" x14ac:dyDescent="0.25">
      <c r="A5235" s="74" t="s">
        <v>4213</v>
      </c>
      <c r="B5235" s="83" t="s">
        <v>710</v>
      </c>
      <c r="C5235" s="41" t="s">
        <v>101</v>
      </c>
      <c r="D5235" s="51" t="s">
        <v>951</v>
      </c>
      <c r="E5235" s="54" t="s">
        <v>1469</v>
      </c>
      <c r="F5235" s="55" t="s">
        <v>4214</v>
      </c>
      <c r="G5235" s="240">
        <v>42052</v>
      </c>
      <c r="H5235" s="79" t="s">
        <v>37</v>
      </c>
      <c r="I5235" s="40">
        <v>42321</v>
      </c>
    </row>
    <row r="5236" spans="1:60" ht="33.75" customHeight="1" x14ac:dyDescent="0.25">
      <c r="A5236" s="74" t="s">
        <v>3446</v>
      </c>
      <c r="B5236" s="83" t="s">
        <v>49</v>
      </c>
      <c r="C5236" s="212" t="s">
        <v>344</v>
      </c>
      <c r="D5236" s="51" t="s">
        <v>940</v>
      </c>
      <c r="E5236" s="67" t="s">
        <v>66</v>
      </c>
      <c r="F5236" s="55" t="s">
        <v>172</v>
      </c>
      <c r="G5236" s="240">
        <v>39010</v>
      </c>
      <c r="H5236" s="46" t="s">
        <v>37</v>
      </c>
      <c r="I5236" s="240">
        <v>39387</v>
      </c>
      <c r="J5236" s="1114"/>
      <c r="K5236" s="1114"/>
      <c r="L5236" s="1114"/>
      <c r="M5236" s="1114"/>
      <c r="N5236" s="1114"/>
      <c r="O5236" s="1114"/>
      <c r="P5236" s="1114"/>
      <c r="Q5236" s="1114"/>
      <c r="R5236" s="1114"/>
      <c r="S5236" s="1114"/>
      <c r="T5236" s="1114"/>
      <c r="U5236" s="1114"/>
      <c r="V5236" s="1114"/>
      <c r="W5236" s="1114"/>
      <c r="X5236" s="1114"/>
      <c r="Y5236" s="1114"/>
      <c r="Z5236" s="1114"/>
      <c r="AA5236" s="1114"/>
      <c r="AB5236" s="1114"/>
      <c r="AC5236" s="1114"/>
      <c r="AD5236" s="1114"/>
      <c r="AE5236" s="1114"/>
      <c r="AF5236" s="1114"/>
      <c r="AG5236" s="1114"/>
      <c r="AH5236" s="1114"/>
      <c r="AI5236" s="1114"/>
      <c r="AJ5236" s="1114"/>
      <c r="AK5236" s="1114"/>
      <c r="AL5236" s="1114"/>
      <c r="AM5236" s="1114"/>
      <c r="AN5236" s="1114"/>
      <c r="AO5236" s="1114"/>
      <c r="AP5236" s="1114"/>
      <c r="AQ5236" s="1114"/>
      <c r="AR5236" s="1114"/>
      <c r="AS5236" s="1114"/>
      <c r="AT5236" s="1114"/>
      <c r="AU5236" s="1114"/>
      <c r="AV5236" s="1114"/>
      <c r="AW5236" s="1114"/>
      <c r="AX5236" s="1114"/>
      <c r="AY5236" s="1114"/>
      <c r="AZ5236" s="1114"/>
      <c r="BA5236" s="1114"/>
      <c r="BB5236" s="1114"/>
      <c r="BC5236" s="1114"/>
      <c r="BD5236" s="1114"/>
      <c r="BE5236" s="1114"/>
      <c r="BF5236" s="1114"/>
      <c r="BG5236" s="1114"/>
      <c r="BH5236" s="1114"/>
    </row>
    <row r="5237" spans="1:60" s="1114" customFormat="1" ht="33.75" customHeight="1" x14ac:dyDescent="0.25">
      <c r="A5237" s="1959" t="s">
        <v>8755</v>
      </c>
      <c r="B5237" s="1960" t="s">
        <v>46</v>
      </c>
      <c r="C5237" s="2003" t="s">
        <v>7199</v>
      </c>
      <c r="D5237" s="1962" t="s">
        <v>12</v>
      </c>
      <c r="E5237" s="2012" t="s">
        <v>460</v>
      </c>
      <c r="F5237" s="1963" t="s">
        <v>1258</v>
      </c>
      <c r="G5237" s="1887">
        <v>44525</v>
      </c>
      <c r="H5237" s="1121" t="s">
        <v>3798</v>
      </c>
      <c r="I5237" s="1887"/>
    </row>
    <row r="5238" spans="1:60" s="1114" customFormat="1" ht="33.75" customHeight="1" x14ac:dyDescent="0.25">
      <c r="A5238" s="863" t="s">
        <v>8060</v>
      </c>
      <c r="B5238" s="1367" t="s">
        <v>59</v>
      </c>
      <c r="C5238" s="1367" t="s">
        <v>1165</v>
      </c>
      <c r="D5238" s="866" t="s">
        <v>3981</v>
      </c>
      <c r="E5238" s="862" t="s">
        <v>799</v>
      </c>
      <c r="F5238" s="1276" t="s">
        <v>115</v>
      </c>
      <c r="G5238" s="1366">
        <v>43605</v>
      </c>
      <c r="H5238" s="46" t="s">
        <v>37</v>
      </c>
      <c r="I5238" s="1122">
        <v>44624</v>
      </c>
      <c r="J5238" s="3"/>
      <c r="K5238" s="3"/>
      <c r="L5238" s="3"/>
      <c r="M5238" s="3"/>
      <c r="N5238" s="3"/>
      <c r="O5238" s="3"/>
      <c r="P5238" s="3"/>
      <c r="Q5238" s="3"/>
      <c r="R5238" s="3"/>
      <c r="S5238" s="3"/>
      <c r="T5238" s="3"/>
      <c r="U5238" s="3"/>
      <c r="V5238" s="3"/>
      <c r="W5238" s="3"/>
      <c r="X5238" s="3"/>
      <c r="Y5238" s="3"/>
      <c r="Z5238" s="3"/>
      <c r="AA5238" s="3"/>
      <c r="AB5238" s="3"/>
      <c r="AC5238" s="3"/>
      <c r="AD5238" s="3"/>
      <c r="AE5238" s="3"/>
      <c r="AF5238" s="3"/>
      <c r="AG5238" s="3"/>
      <c r="AH5238" s="3"/>
      <c r="AI5238" s="3"/>
      <c r="AJ5238" s="3"/>
      <c r="AK5238" s="3"/>
      <c r="AL5238" s="3"/>
      <c r="AM5238" s="3"/>
      <c r="AN5238" s="3"/>
      <c r="AO5238" s="3"/>
      <c r="AP5238" s="3"/>
      <c r="AQ5238" s="3"/>
      <c r="AR5238" s="3"/>
      <c r="AS5238" s="3"/>
      <c r="AT5238" s="3"/>
      <c r="AU5238" s="3"/>
      <c r="AV5238" s="3"/>
      <c r="AW5238" s="3"/>
      <c r="AX5238" s="3"/>
      <c r="AY5238" s="3"/>
      <c r="AZ5238" s="3"/>
      <c r="BA5238" s="3"/>
      <c r="BB5238" s="3"/>
      <c r="BC5238" s="3"/>
      <c r="BD5238" s="3"/>
      <c r="BE5238" s="3"/>
      <c r="BF5238" s="3"/>
      <c r="BG5238" s="3"/>
      <c r="BH5238" s="3"/>
    </row>
    <row r="5239" spans="1:60" ht="33.75" customHeight="1" x14ac:dyDescent="0.25">
      <c r="A5239" s="74" t="s">
        <v>5667</v>
      </c>
      <c r="B5239" s="83" t="s">
        <v>444</v>
      </c>
      <c r="C5239" s="83" t="s">
        <v>872</v>
      </c>
      <c r="D5239" s="51" t="s">
        <v>951</v>
      </c>
      <c r="E5239" s="54" t="s">
        <v>920</v>
      </c>
      <c r="F5239" s="55" t="s">
        <v>133</v>
      </c>
      <c r="G5239" s="290">
        <v>38637</v>
      </c>
      <c r="H5239" s="46" t="s">
        <v>37</v>
      </c>
      <c r="I5239" s="770">
        <v>39035</v>
      </c>
    </row>
    <row r="5240" spans="1:60" ht="33.75" customHeight="1" x14ac:dyDescent="0.25">
      <c r="A5240" s="74" t="s">
        <v>5668</v>
      </c>
      <c r="B5240" s="83" t="s">
        <v>5669</v>
      </c>
      <c r="C5240" s="83" t="s">
        <v>6875</v>
      </c>
      <c r="D5240" s="51" t="s">
        <v>940</v>
      </c>
      <c r="E5240" s="54" t="s">
        <v>35</v>
      </c>
      <c r="F5240" s="55" t="s">
        <v>5670</v>
      </c>
      <c r="G5240" s="290">
        <v>38036</v>
      </c>
      <c r="H5240" s="46" t="s">
        <v>37</v>
      </c>
      <c r="I5240" s="770">
        <v>38384</v>
      </c>
    </row>
    <row r="5241" spans="1:60" ht="33.75" customHeight="1" x14ac:dyDescent="0.25">
      <c r="A5241" s="74" t="s">
        <v>6487</v>
      </c>
      <c r="B5241" s="83" t="s">
        <v>6488</v>
      </c>
      <c r="C5241" s="83" t="s">
        <v>81</v>
      </c>
      <c r="D5241" s="51" t="s">
        <v>946</v>
      </c>
      <c r="E5241" s="54" t="s">
        <v>4168</v>
      </c>
      <c r="F5241" s="55" t="s">
        <v>236</v>
      </c>
      <c r="G5241" s="290">
        <v>42423</v>
      </c>
      <c r="H5241" s="46" t="s">
        <v>37</v>
      </c>
      <c r="I5241" s="770">
        <v>42552</v>
      </c>
    </row>
    <row r="5242" spans="1:60" ht="33.75" customHeight="1" x14ac:dyDescent="0.25">
      <c r="A5242" s="74" t="s">
        <v>5671</v>
      </c>
      <c r="B5242" s="83" t="s">
        <v>5672</v>
      </c>
      <c r="C5242" s="83" t="s">
        <v>30</v>
      </c>
      <c r="D5242" s="51" t="s">
        <v>946</v>
      </c>
      <c r="E5242" s="54" t="s">
        <v>74</v>
      </c>
      <c r="F5242" s="55" t="s">
        <v>135</v>
      </c>
      <c r="G5242" s="290">
        <v>38231</v>
      </c>
      <c r="H5242" s="46" t="s">
        <v>37</v>
      </c>
      <c r="I5242" s="770">
        <v>38353</v>
      </c>
    </row>
    <row r="5243" spans="1:60" ht="33.75" customHeight="1" x14ac:dyDescent="0.25">
      <c r="A5243" s="74" t="s">
        <v>5673</v>
      </c>
      <c r="B5243" s="83" t="s">
        <v>42</v>
      </c>
      <c r="C5243" s="83" t="s">
        <v>6853</v>
      </c>
      <c r="D5243" s="51" t="s">
        <v>948</v>
      </c>
      <c r="E5243" s="54" t="s">
        <v>88</v>
      </c>
      <c r="F5243" s="55" t="s">
        <v>89</v>
      </c>
      <c r="G5243" s="290">
        <v>36544</v>
      </c>
      <c r="H5243" s="47" t="s">
        <v>41</v>
      </c>
      <c r="I5243" s="770">
        <v>36861</v>
      </c>
    </row>
    <row r="5244" spans="1:60" ht="33.75" customHeight="1" x14ac:dyDescent="0.25">
      <c r="A5244" s="74" t="s">
        <v>915</v>
      </c>
      <c r="B5244" s="83" t="s">
        <v>244</v>
      </c>
      <c r="C5244" s="82" t="s">
        <v>81</v>
      </c>
      <c r="D5244" s="51" t="s">
        <v>914</v>
      </c>
      <c r="E5244" s="67" t="s">
        <v>728</v>
      </c>
      <c r="F5244" s="55" t="s">
        <v>89</v>
      </c>
      <c r="G5244" s="293">
        <v>41141</v>
      </c>
      <c r="H5244" s="46" t="s">
        <v>37</v>
      </c>
      <c r="I5244" s="770">
        <v>41653</v>
      </c>
    </row>
    <row r="5245" spans="1:60" s="1114" customFormat="1" ht="33.75" customHeight="1" x14ac:dyDescent="0.25">
      <c r="A5245" s="2108" t="s">
        <v>8945</v>
      </c>
      <c r="B5245" s="2295" t="s">
        <v>49</v>
      </c>
      <c r="C5245" s="2295" t="s">
        <v>95</v>
      </c>
      <c r="D5245" s="2027" t="s">
        <v>940</v>
      </c>
      <c r="E5245" s="2074" t="s">
        <v>253</v>
      </c>
      <c r="F5245" s="2075" t="s">
        <v>7420</v>
      </c>
      <c r="G5245" s="2297">
        <v>44672</v>
      </c>
      <c r="H5245" s="1919" t="s">
        <v>3798</v>
      </c>
      <c r="I5245" s="2292"/>
    </row>
    <row r="5246" spans="1:60" ht="33.75" customHeight="1" x14ac:dyDescent="0.25">
      <c r="A5246" s="74" t="s">
        <v>5674</v>
      </c>
      <c r="B5246" s="83" t="s">
        <v>1824</v>
      </c>
      <c r="C5246" s="83" t="s">
        <v>95</v>
      </c>
      <c r="D5246" s="51" t="s">
        <v>12</v>
      </c>
      <c r="E5246" s="54" t="s">
        <v>3857</v>
      </c>
      <c r="F5246" s="55" t="s">
        <v>103</v>
      </c>
      <c r="G5246" s="290">
        <v>37644</v>
      </c>
      <c r="H5246" s="47" t="s">
        <v>37</v>
      </c>
      <c r="I5246" s="770">
        <v>37803</v>
      </c>
    </row>
    <row r="5247" spans="1:60" ht="33.75" customHeight="1" x14ac:dyDescent="0.25">
      <c r="A5247" s="1003" t="s">
        <v>7617</v>
      </c>
      <c r="B5247" s="1007" t="s">
        <v>113</v>
      </c>
      <c r="C5247" s="1007" t="s">
        <v>7488</v>
      </c>
      <c r="D5247" s="1008" t="s">
        <v>12</v>
      </c>
      <c r="E5247" s="1009" t="s">
        <v>7614</v>
      </c>
      <c r="F5247" s="1009" t="s">
        <v>236</v>
      </c>
      <c r="G5247" s="1010">
        <v>43406</v>
      </c>
      <c r="H5247" s="81" t="s">
        <v>3798</v>
      </c>
      <c r="I5247" s="770"/>
    </row>
    <row r="5248" spans="1:60" ht="33.75" customHeight="1" x14ac:dyDescent="0.25">
      <c r="A5248" s="74" t="s">
        <v>231</v>
      </c>
      <c r="B5248" s="83" t="s">
        <v>232</v>
      </c>
      <c r="C5248" s="83" t="s">
        <v>81</v>
      </c>
      <c r="D5248" s="51" t="s">
        <v>12</v>
      </c>
      <c r="E5248" s="54" t="s">
        <v>212</v>
      </c>
      <c r="F5248" s="55" t="s">
        <v>71</v>
      </c>
      <c r="G5248" s="290">
        <v>40998</v>
      </c>
      <c r="H5248" s="47" t="s">
        <v>41</v>
      </c>
      <c r="I5248" s="770">
        <v>41307</v>
      </c>
    </row>
    <row r="5249" spans="1:9" ht="33.75" customHeight="1" x14ac:dyDescent="0.25">
      <c r="A5249" s="74" t="s">
        <v>869</v>
      </c>
      <c r="B5249" s="83" t="s">
        <v>870</v>
      </c>
      <c r="C5249" s="14" t="s">
        <v>776</v>
      </c>
      <c r="D5249" s="51" t="s">
        <v>955</v>
      </c>
      <c r="E5249" s="54" t="s">
        <v>35</v>
      </c>
      <c r="F5249" s="55" t="s">
        <v>871</v>
      </c>
      <c r="G5249" s="15">
        <v>41387</v>
      </c>
      <c r="H5249" s="46" t="s">
        <v>37</v>
      </c>
      <c r="I5249" s="770">
        <v>41570</v>
      </c>
    </row>
    <row r="5250" spans="1:9" ht="33.75" customHeight="1" x14ac:dyDescent="0.25">
      <c r="A5250" s="74" t="s">
        <v>5675</v>
      </c>
      <c r="B5250" s="83" t="s">
        <v>68</v>
      </c>
      <c r="C5250" s="41" t="s">
        <v>101</v>
      </c>
      <c r="D5250" s="51" t="s">
        <v>929</v>
      </c>
      <c r="E5250" s="54" t="s">
        <v>2576</v>
      </c>
      <c r="F5250" s="55" t="s">
        <v>5676</v>
      </c>
      <c r="G5250" s="290">
        <v>38994</v>
      </c>
      <c r="H5250" s="46" t="s">
        <v>37</v>
      </c>
      <c r="I5250" s="770">
        <v>39083</v>
      </c>
    </row>
    <row r="5251" spans="1:9" ht="33.75" customHeight="1" x14ac:dyDescent="0.25">
      <c r="A5251" s="74" t="s">
        <v>5675</v>
      </c>
      <c r="B5251" s="83" t="s">
        <v>61</v>
      </c>
      <c r="C5251" s="83" t="s">
        <v>1598</v>
      </c>
      <c r="D5251" s="51" t="s">
        <v>12</v>
      </c>
      <c r="E5251" s="54" t="s">
        <v>35</v>
      </c>
      <c r="F5251" s="55" t="s">
        <v>4347</v>
      </c>
      <c r="G5251" s="290">
        <v>36616</v>
      </c>
      <c r="H5251" s="79" t="s">
        <v>37</v>
      </c>
      <c r="I5251" s="770">
        <v>36996</v>
      </c>
    </row>
    <row r="5252" spans="1:9" ht="33.75" customHeight="1" x14ac:dyDescent="0.25">
      <c r="A5252" s="74" t="s">
        <v>3447</v>
      </c>
      <c r="B5252" s="83" t="s">
        <v>61</v>
      </c>
      <c r="C5252" s="41" t="s">
        <v>95</v>
      </c>
      <c r="D5252" s="51" t="s">
        <v>940</v>
      </c>
      <c r="E5252" s="54" t="s">
        <v>176</v>
      </c>
      <c r="F5252" s="55" t="s">
        <v>103</v>
      </c>
      <c r="G5252" s="240">
        <v>40808</v>
      </c>
      <c r="H5252" s="79" t="s">
        <v>37</v>
      </c>
      <c r="I5252" s="240">
        <v>41214</v>
      </c>
    </row>
    <row r="5253" spans="1:9" ht="33.75" customHeight="1" x14ac:dyDescent="0.25">
      <c r="A5253" s="74" t="s">
        <v>3448</v>
      </c>
      <c r="B5253" s="83" t="s">
        <v>3449</v>
      </c>
      <c r="C5253" s="41"/>
      <c r="D5253" s="51" t="s">
        <v>650</v>
      </c>
      <c r="E5253" s="67" t="s">
        <v>155</v>
      </c>
      <c r="F5253" s="55" t="s">
        <v>3450</v>
      </c>
      <c r="G5253" s="240">
        <v>39337</v>
      </c>
      <c r="H5253" s="46" t="s">
        <v>37</v>
      </c>
      <c r="I5253" s="240">
        <v>40821</v>
      </c>
    </row>
    <row r="5254" spans="1:9" ht="33.75" customHeight="1" x14ac:dyDescent="0.25">
      <c r="A5254" s="74" t="s">
        <v>5677</v>
      </c>
      <c r="B5254" s="83" t="s">
        <v>62</v>
      </c>
      <c r="C5254" s="83" t="s">
        <v>1013</v>
      </c>
      <c r="D5254" s="51" t="s">
        <v>941</v>
      </c>
      <c r="E5254" s="54" t="s">
        <v>35</v>
      </c>
      <c r="F5254" s="55" t="s">
        <v>2522</v>
      </c>
      <c r="G5254" s="290">
        <v>38665</v>
      </c>
      <c r="H5254" s="79" t="s">
        <v>37</v>
      </c>
      <c r="I5254" s="770">
        <v>39173</v>
      </c>
    </row>
    <row r="5255" spans="1:9" ht="33.75" customHeight="1" x14ac:dyDescent="0.25">
      <c r="A5255" s="74" t="s">
        <v>3451</v>
      </c>
      <c r="B5255" s="83" t="s">
        <v>699</v>
      </c>
      <c r="C5255" s="212" t="s">
        <v>344</v>
      </c>
      <c r="D5255" s="51" t="s">
        <v>937</v>
      </c>
      <c r="E5255" s="61" t="s">
        <v>2161</v>
      </c>
      <c r="F5255" s="55" t="s">
        <v>116</v>
      </c>
      <c r="G5255" s="40">
        <v>40079</v>
      </c>
      <c r="H5255" s="79" t="s">
        <v>37</v>
      </c>
      <c r="I5255" s="40">
        <v>40269</v>
      </c>
    </row>
    <row r="5256" spans="1:9" ht="33.75" customHeight="1" x14ac:dyDescent="0.25">
      <c r="A5256" s="182" t="s">
        <v>6977</v>
      </c>
      <c r="B5256" s="12" t="s">
        <v>104</v>
      </c>
      <c r="C5256" s="12" t="s">
        <v>101</v>
      </c>
      <c r="D5256" s="39" t="s">
        <v>4303</v>
      </c>
      <c r="E5256" s="59" t="s">
        <v>82</v>
      </c>
      <c r="F5256" s="184" t="s">
        <v>827</v>
      </c>
      <c r="G5256" s="13">
        <v>42864</v>
      </c>
      <c r="H5256" s="48" t="s">
        <v>41</v>
      </c>
      <c r="I5256" s="40">
        <v>43221</v>
      </c>
    </row>
    <row r="5257" spans="1:9" ht="33.75" customHeight="1" x14ac:dyDescent="0.25">
      <c r="A5257" s="74" t="s">
        <v>822</v>
      </c>
      <c r="B5257" s="83" t="s">
        <v>121</v>
      </c>
      <c r="C5257" s="41" t="s">
        <v>348</v>
      </c>
      <c r="D5257" s="51" t="s">
        <v>936</v>
      </c>
      <c r="E5257" s="61" t="s">
        <v>823</v>
      </c>
      <c r="F5257" s="55" t="s">
        <v>1963</v>
      </c>
      <c r="G5257" s="43">
        <v>39703</v>
      </c>
      <c r="H5257" s="47" t="s">
        <v>37</v>
      </c>
      <c r="I5257" s="43">
        <v>39878</v>
      </c>
    </row>
    <row r="5258" spans="1:9" ht="33.75" customHeight="1" x14ac:dyDescent="0.25">
      <c r="A5258" s="74" t="s">
        <v>822</v>
      </c>
      <c r="B5258" s="83" t="s">
        <v>121</v>
      </c>
      <c r="C5258" s="9" t="s">
        <v>348</v>
      </c>
      <c r="D5258" s="51" t="s">
        <v>936</v>
      </c>
      <c r="E5258" s="68" t="s">
        <v>823</v>
      </c>
      <c r="F5258" s="55" t="s">
        <v>824</v>
      </c>
      <c r="G5258" s="11">
        <v>41355</v>
      </c>
      <c r="H5258" s="79" t="s">
        <v>37</v>
      </c>
      <c r="I5258" s="770">
        <v>41609</v>
      </c>
    </row>
    <row r="5259" spans="1:9" ht="33.75" customHeight="1" x14ac:dyDescent="0.25">
      <c r="A5259" s="74" t="s">
        <v>3452</v>
      </c>
      <c r="B5259" s="83" t="s">
        <v>59</v>
      </c>
      <c r="C5259" s="24" t="s">
        <v>1949</v>
      </c>
      <c r="D5259" s="51" t="s">
        <v>12</v>
      </c>
      <c r="E5259" s="61" t="s">
        <v>3453</v>
      </c>
      <c r="F5259" s="55" t="s">
        <v>1878</v>
      </c>
      <c r="G5259" s="40">
        <v>40624</v>
      </c>
      <c r="H5259" s="79" t="s">
        <v>37</v>
      </c>
      <c r="I5259" s="40">
        <v>40878</v>
      </c>
    </row>
    <row r="5260" spans="1:9" ht="33.75" customHeight="1" x14ac:dyDescent="0.25">
      <c r="A5260" s="74" t="s">
        <v>3454</v>
      </c>
      <c r="B5260" s="83" t="s">
        <v>119</v>
      </c>
      <c r="C5260" s="24" t="s">
        <v>1598</v>
      </c>
      <c r="D5260" s="51" t="s">
        <v>12</v>
      </c>
      <c r="E5260" s="54" t="s">
        <v>47</v>
      </c>
      <c r="F5260" s="55" t="s">
        <v>174</v>
      </c>
      <c r="G5260" s="40">
        <v>39745</v>
      </c>
      <c r="H5260" s="79" t="s">
        <v>37</v>
      </c>
      <c r="I5260" s="40">
        <v>39965</v>
      </c>
    </row>
    <row r="5261" spans="1:9" ht="33.75" customHeight="1" x14ac:dyDescent="0.25">
      <c r="A5261" s="74" t="s">
        <v>3455</v>
      </c>
      <c r="B5261" s="83" t="s">
        <v>42</v>
      </c>
      <c r="C5261" s="24" t="s">
        <v>1598</v>
      </c>
      <c r="D5261" s="51" t="s">
        <v>940</v>
      </c>
      <c r="E5261" s="54" t="s">
        <v>35</v>
      </c>
      <c r="F5261" s="55" t="s">
        <v>550</v>
      </c>
      <c r="G5261" s="40">
        <v>39574</v>
      </c>
      <c r="H5261" s="79" t="s">
        <v>37</v>
      </c>
      <c r="I5261" s="40">
        <v>39965</v>
      </c>
    </row>
    <row r="5262" spans="1:9" ht="33.75" customHeight="1" x14ac:dyDescent="0.25">
      <c r="A5262" s="271" t="s">
        <v>6776</v>
      </c>
      <c r="B5262" s="270" t="s">
        <v>294</v>
      </c>
      <c r="C5262" s="269" t="s">
        <v>346</v>
      </c>
      <c r="D5262" s="51" t="s">
        <v>12</v>
      </c>
      <c r="E5262" s="268" t="s">
        <v>43</v>
      </c>
      <c r="F5262" s="267" t="s">
        <v>1333</v>
      </c>
      <c r="G5262" s="10">
        <v>42690</v>
      </c>
      <c r="H5262" s="46" t="s">
        <v>37</v>
      </c>
      <c r="I5262" s="40">
        <v>42887</v>
      </c>
    </row>
    <row r="5263" spans="1:9" ht="33.75" customHeight="1" x14ac:dyDescent="0.25">
      <c r="A5263" s="74" t="s">
        <v>5678</v>
      </c>
      <c r="B5263" s="83" t="s">
        <v>2077</v>
      </c>
      <c r="C5263" s="83" t="s">
        <v>6853</v>
      </c>
      <c r="D5263" s="51" t="s">
        <v>951</v>
      </c>
      <c r="E5263" s="54" t="s">
        <v>666</v>
      </c>
      <c r="F5263" s="55" t="s">
        <v>667</v>
      </c>
      <c r="G5263" s="290">
        <v>37027</v>
      </c>
      <c r="H5263" s="46" t="s">
        <v>37</v>
      </c>
      <c r="I5263" s="770">
        <v>37509</v>
      </c>
    </row>
    <row r="5264" spans="1:9" ht="33.75" customHeight="1" x14ac:dyDescent="0.25">
      <c r="A5264" s="74" t="s">
        <v>5678</v>
      </c>
      <c r="B5264" s="83" t="s">
        <v>49</v>
      </c>
      <c r="C5264" s="83"/>
      <c r="D5264" s="51" t="s">
        <v>650</v>
      </c>
      <c r="E5264" s="54" t="s">
        <v>155</v>
      </c>
      <c r="F5264" s="55" t="s">
        <v>5679</v>
      </c>
      <c r="G5264" s="290">
        <v>38644</v>
      </c>
      <c r="H5264" s="79" t="s">
        <v>37</v>
      </c>
      <c r="I5264" s="770">
        <v>38964</v>
      </c>
    </row>
    <row r="5265" spans="1:60" ht="33.75" customHeight="1" x14ac:dyDescent="0.25">
      <c r="A5265" s="74" t="s">
        <v>3456</v>
      </c>
      <c r="B5265" s="83" t="s">
        <v>189</v>
      </c>
      <c r="C5265" s="24" t="s">
        <v>7093</v>
      </c>
      <c r="D5265" s="51" t="s">
        <v>940</v>
      </c>
      <c r="E5265" s="54" t="s">
        <v>176</v>
      </c>
      <c r="F5265" s="55" t="s">
        <v>3457</v>
      </c>
      <c r="G5265" s="40">
        <v>40682</v>
      </c>
      <c r="H5265" s="46" t="s">
        <v>37</v>
      </c>
      <c r="I5265" s="40">
        <v>41061</v>
      </c>
    </row>
    <row r="5266" spans="1:60" ht="33.75" customHeight="1" x14ac:dyDescent="0.25">
      <c r="A5266" s="74" t="s">
        <v>128</v>
      </c>
      <c r="B5266" s="83" t="s">
        <v>59</v>
      </c>
      <c r="C5266" s="83" t="s">
        <v>831</v>
      </c>
      <c r="D5266" s="51" t="s">
        <v>940</v>
      </c>
      <c r="E5266" s="54" t="s">
        <v>43</v>
      </c>
      <c r="F5266" s="55" t="s">
        <v>1331</v>
      </c>
      <c r="G5266" s="290">
        <v>36979</v>
      </c>
      <c r="H5266" s="79" t="s">
        <v>37</v>
      </c>
      <c r="I5266" s="770">
        <v>37316</v>
      </c>
    </row>
    <row r="5267" spans="1:60" ht="33.75" customHeight="1" x14ac:dyDescent="0.25">
      <c r="A5267" s="74" t="s">
        <v>128</v>
      </c>
      <c r="B5267" s="83" t="s">
        <v>3458</v>
      </c>
      <c r="C5267" s="212" t="s">
        <v>344</v>
      </c>
      <c r="D5267" s="51" t="s">
        <v>941</v>
      </c>
      <c r="E5267" s="67" t="s">
        <v>66</v>
      </c>
      <c r="F5267" s="55" t="s">
        <v>273</v>
      </c>
      <c r="G5267" s="40">
        <v>40261</v>
      </c>
      <c r="H5267" s="46" t="s">
        <v>37</v>
      </c>
      <c r="I5267" s="40">
        <v>40544</v>
      </c>
      <c r="J5267" s="1114"/>
      <c r="K5267" s="1114"/>
      <c r="L5267" s="1114"/>
      <c r="M5267" s="1114"/>
      <c r="N5267" s="1114"/>
      <c r="O5267" s="1114"/>
      <c r="P5267" s="1114"/>
      <c r="Q5267" s="1114"/>
      <c r="R5267" s="1114"/>
      <c r="S5267" s="1114"/>
      <c r="T5267" s="1114"/>
      <c r="U5267" s="1114"/>
      <c r="V5267" s="1114"/>
      <c r="W5267" s="1114"/>
      <c r="X5267" s="1114"/>
      <c r="Y5267" s="1114"/>
      <c r="Z5267" s="1114"/>
      <c r="AA5267" s="1114"/>
      <c r="AB5267" s="1114"/>
      <c r="AC5267" s="1114"/>
      <c r="AD5267" s="1114"/>
      <c r="AE5267" s="1114"/>
      <c r="AF5267" s="1114"/>
      <c r="AG5267" s="1114"/>
      <c r="AH5267" s="1114"/>
      <c r="AI5267" s="1114"/>
      <c r="AJ5267" s="1114"/>
      <c r="AK5267" s="1114"/>
      <c r="AL5267" s="1114"/>
      <c r="AM5267" s="1114"/>
      <c r="AN5267" s="1114"/>
      <c r="AO5267" s="1114"/>
      <c r="AP5267" s="1114"/>
      <c r="AQ5267" s="1114"/>
      <c r="AR5267" s="1114"/>
      <c r="AS5267" s="1114"/>
      <c r="AT5267" s="1114"/>
      <c r="AU5267" s="1114"/>
      <c r="AV5267" s="1114"/>
      <c r="AW5267" s="1114"/>
      <c r="AX5267" s="1114"/>
      <c r="AY5267" s="1114"/>
      <c r="AZ5267" s="1114"/>
      <c r="BA5267" s="1114"/>
      <c r="BB5267" s="1114"/>
      <c r="BC5267" s="1114"/>
      <c r="BD5267" s="1114"/>
      <c r="BE5267" s="1114"/>
      <c r="BF5267" s="1114"/>
      <c r="BG5267" s="1114"/>
      <c r="BH5267" s="1114"/>
    </row>
    <row r="5268" spans="1:60" s="1114" customFormat="1" ht="33.75" customHeight="1" x14ac:dyDescent="0.25">
      <c r="A5268" s="1119" t="s">
        <v>7755</v>
      </c>
      <c r="B5268" s="1113" t="s">
        <v>29</v>
      </c>
      <c r="C5268" s="1006" t="s">
        <v>346</v>
      </c>
      <c r="D5268" s="1116" t="s">
        <v>940</v>
      </c>
      <c r="E5268" s="1054" t="s">
        <v>43</v>
      </c>
      <c r="F5268" s="1118" t="s">
        <v>7447</v>
      </c>
      <c r="G5268" s="1115">
        <v>43493</v>
      </c>
      <c r="H5268" s="81" t="s">
        <v>3798</v>
      </c>
      <c r="I5268" s="1115"/>
      <c r="J5268" s="3"/>
      <c r="K5268" s="3"/>
      <c r="L5268" s="3"/>
      <c r="M5268" s="3"/>
      <c r="N5268" s="3"/>
      <c r="O5268" s="3"/>
      <c r="P5268" s="3"/>
      <c r="Q5268" s="3"/>
      <c r="R5268" s="3"/>
      <c r="S5268" s="3"/>
      <c r="T5268" s="3"/>
      <c r="U5268" s="3"/>
      <c r="V5268" s="3"/>
      <c r="W5268" s="3"/>
      <c r="X5268" s="3"/>
      <c r="Y5268" s="3"/>
      <c r="Z5268" s="3"/>
      <c r="AA5268" s="3"/>
      <c r="AB5268" s="3"/>
      <c r="AC5268" s="3"/>
      <c r="AD5268" s="3"/>
      <c r="AE5268" s="3"/>
      <c r="AF5268" s="3"/>
      <c r="AG5268" s="3"/>
      <c r="AH5268" s="3"/>
      <c r="AI5268" s="3"/>
      <c r="AJ5268" s="3"/>
      <c r="AK5268" s="3"/>
      <c r="AL5268" s="3"/>
      <c r="AM5268" s="3"/>
      <c r="AN5268" s="3"/>
      <c r="AO5268" s="3"/>
      <c r="AP5268" s="3"/>
      <c r="AQ5268" s="3"/>
      <c r="AR5268" s="3"/>
      <c r="AS5268" s="3"/>
      <c r="AT5268" s="3"/>
      <c r="AU5268" s="3"/>
      <c r="AV5268" s="3"/>
      <c r="AW5268" s="3"/>
      <c r="AX5268" s="3"/>
      <c r="AY5268" s="3"/>
      <c r="AZ5268" s="3"/>
      <c r="BA5268" s="3"/>
      <c r="BB5268" s="3"/>
      <c r="BC5268" s="3"/>
      <c r="BD5268" s="3"/>
      <c r="BE5268" s="3"/>
      <c r="BF5268" s="3"/>
      <c r="BG5268" s="3"/>
      <c r="BH5268" s="3"/>
    </row>
    <row r="5269" spans="1:60" ht="33.75" customHeight="1" x14ac:dyDescent="0.25">
      <c r="A5269" s="827" t="s">
        <v>7446</v>
      </c>
      <c r="B5269" s="12" t="s">
        <v>119</v>
      </c>
      <c r="C5269" s="12" t="s">
        <v>346</v>
      </c>
      <c r="D5269" s="38" t="s">
        <v>4303</v>
      </c>
      <c r="E5269" s="828" t="s">
        <v>43</v>
      </c>
      <c r="F5269" s="829" t="s">
        <v>7447</v>
      </c>
      <c r="G5269" s="13">
        <v>43146</v>
      </c>
      <c r="H5269" s="323" t="s">
        <v>37</v>
      </c>
      <c r="I5269" s="770">
        <v>43586</v>
      </c>
      <c r="J5269" s="1114"/>
      <c r="K5269" s="1114"/>
      <c r="L5269" s="1114"/>
      <c r="M5269" s="1114"/>
      <c r="N5269" s="1114"/>
      <c r="O5269" s="1114"/>
      <c r="P5269" s="1114"/>
      <c r="Q5269" s="1114"/>
      <c r="R5269" s="1114"/>
      <c r="S5269" s="1114"/>
      <c r="T5269" s="1114"/>
      <c r="U5269" s="1114"/>
      <c r="V5269" s="1114"/>
      <c r="W5269" s="1114"/>
      <c r="X5269" s="1114"/>
      <c r="Y5269" s="1114"/>
      <c r="Z5269" s="1114"/>
      <c r="AA5269" s="1114"/>
      <c r="AB5269" s="1114"/>
      <c r="AC5269" s="1114"/>
      <c r="AD5269" s="1114"/>
      <c r="AE5269" s="1114"/>
      <c r="AF5269" s="1114"/>
      <c r="AG5269" s="1114"/>
      <c r="AH5269" s="1114"/>
      <c r="AI5269" s="1114"/>
      <c r="AJ5269" s="1114"/>
      <c r="AK5269" s="1114"/>
      <c r="AL5269" s="1114"/>
      <c r="AM5269" s="1114"/>
      <c r="AN5269" s="1114"/>
      <c r="AO5269" s="1114"/>
      <c r="AP5269" s="1114"/>
      <c r="AQ5269" s="1114"/>
      <c r="AR5269" s="1114"/>
      <c r="AS5269" s="1114"/>
      <c r="AT5269" s="1114"/>
      <c r="AU5269" s="1114"/>
      <c r="AV5269" s="1114"/>
      <c r="AW5269" s="1114"/>
      <c r="AX5269" s="1114"/>
      <c r="AY5269" s="1114"/>
      <c r="AZ5269" s="1114"/>
      <c r="BA5269" s="1114"/>
      <c r="BB5269" s="1114"/>
      <c r="BC5269" s="1114"/>
      <c r="BD5269" s="1114"/>
      <c r="BE5269" s="1114"/>
      <c r="BF5269" s="1114"/>
      <c r="BG5269" s="1114"/>
      <c r="BH5269" s="1114"/>
    </row>
    <row r="5270" spans="1:60" s="1114" customFormat="1" ht="33.75" customHeight="1" x14ac:dyDescent="0.25">
      <c r="A5270" s="922" t="s">
        <v>8002</v>
      </c>
      <c r="B5270" s="1232" t="s">
        <v>8003</v>
      </c>
      <c r="C5270" s="1232" t="s">
        <v>1155</v>
      </c>
      <c r="D5270" s="920" t="s">
        <v>4303</v>
      </c>
      <c r="E5270" s="1343" t="s">
        <v>66</v>
      </c>
      <c r="F5270" s="1334" t="s">
        <v>4043</v>
      </c>
      <c r="G5270" s="921">
        <v>43740</v>
      </c>
      <c r="H5270" s="323" t="s">
        <v>37</v>
      </c>
      <c r="I5270" s="1123">
        <v>44228</v>
      </c>
      <c r="J5270" s="3"/>
      <c r="K5270" s="3"/>
      <c r="L5270" s="3"/>
      <c r="M5270" s="3"/>
      <c r="N5270" s="3"/>
      <c r="O5270" s="3"/>
      <c r="P5270" s="3"/>
      <c r="Q5270" s="3"/>
      <c r="R5270" s="3"/>
      <c r="S5270" s="3"/>
      <c r="T5270" s="3"/>
      <c r="U5270" s="3"/>
      <c r="V5270" s="3"/>
      <c r="W5270" s="3"/>
      <c r="X5270" s="3"/>
      <c r="Y5270" s="3"/>
      <c r="Z5270" s="3"/>
      <c r="AA5270" s="3"/>
      <c r="AB5270" s="3"/>
      <c r="AC5270" s="3"/>
      <c r="AD5270" s="3"/>
      <c r="AE5270" s="3"/>
      <c r="AF5270" s="3"/>
      <c r="AG5270" s="3"/>
      <c r="AH5270" s="3"/>
      <c r="AI5270" s="3"/>
      <c r="AJ5270" s="3"/>
      <c r="AK5270" s="3"/>
      <c r="AL5270" s="3"/>
      <c r="AM5270" s="3"/>
      <c r="AN5270" s="3"/>
      <c r="AO5270" s="3"/>
      <c r="AP5270" s="3"/>
      <c r="AQ5270" s="3"/>
      <c r="AR5270" s="3"/>
      <c r="AS5270" s="3"/>
      <c r="AT5270" s="3"/>
      <c r="AU5270" s="3"/>
      <c r="AV5270" s="3"/>
      <c r="AW5270" s="3"/>
      <c r="AX5270" s="3"/>
      <c r="AY5270" s="3"/>
      <c r="AZ5270" s="3"/>
      <c r="BA5270" s="3"/>
      <c r="BB5270" s="3"/>
      <c r="BC5270" s="3"/>
      <c r="BD5270" s="3"/>
      <c r="BE5270" s="3"/>
      <c r="BF5270" s="3"/>
      <c r="BG5270" s="3"/>
      <c r="BH5270" s="3"/>
    </row>
    <row r="5271" spans="1:60" ht="33.75" customHeight="1" x14ac:dyDescent="0.25">
      <c r="A5271" s="74" t="s">
        <v>5680</v>
      </c>
      <c r="B5271" s="83" t="s">
        <v>3748</v>
      </c>
      <c r="C5271" s="41" t="s">
        <v>95</v>
      </c>
      <c r="D5271" s="51" t="s">
        <v>940</v>
      </c>
      <c r="E5271" s="54" t="s">
        <v>782</v>
      </c>
      <c r="F5271" s="55" t="s">
        <v>99</v>
      </c>
      <c r="G5271" s="290">
        <v>37413</v>
      </c>
      <c r="H5271" s="46" t="s">
        <v>37</v>
      </c>
      <c r="I5271" s="770">
        <v>37623</v>
      </c>
    </row>
    <row r="5272" spans="1:60" ht="33.75" customHeight="1" x14ac:dyDescent="0.25">
      <c r="A5272" s="74" t="s">
        <v>756</v>
      </c>
      <c r="B5272" s="83" t="s">
        <v>109</v>
      </c>
      <c r="C5272" s="83" t="s">
        <v>3459</v>
      </c>
      <c r="D5272" s="51" t="s">
        <v>941</v>
      </c>
      <c r="E5272" s="54" t="s">
        <v>3790</v>
      </c>
      <c r="F5272" s="55" t="s">
        <v>5681</v>
      </c>
      <c r="G5272" s="290">
        <v>39395</v>
      </c>
      <c r="H5272" s="46" t="s">
        <v>37</v>
      </c>
      <c r="I5272" s="26">
        <v>39508</v>
      </c>
    </row>
    <row r="5273" spans="1:60" ht="33.75" customHeight="1" x14ac:dyDescent="0.25">
      <c r="A5273" s="465" t="s">
        <v>756</v>
      </c>
      <c r="B5273" s="573" t="s">
        <v>5610</v>
      </c>
      <c r="C5273" s="573" t="s">
        <v>771</v>
      </c>
      <c r="D5273" s="51" t="s">
        <v>941</v>
      </c>
      <c r="E5273" s="462" t="s">
        <v>3790</v>
      </c>
      <c r="F5273" s="463" t="s">
        <v>759</v>
      </c>
      <c r="G5273" s="572">
        <v>43129</v>
      </c>
      <c r="H5273" s="46" t="s">
        <v>37</v>
      </c>
      <c r="I5273" s="536">
        <v>43252</v>
      </c>
    </row>
    <row r="5274" spans="1:60" ht="33.75" customHeight="1" x14ac:dyDescent="0.25">
      <c r="A5274" s="74" t="s">
        <v>756</v>
      </c>
      <c r="B5274" s="83" t="s">
        <v>49</v>
      </c>
      <c r="C5274" s="83" t="s">
        <v>2056</v>
      </c>
      <c r="D5274" s="51" t="s">
        <v>941</v>
      </c>
      <c r="E5274" s="54" t="s">
        <v>66</v>
      </c>
      <c r="F5274" s="55" t="s">
        <v>5682</v>
      </c>
      <c r="G5274" s="290">
        <v>36208</v>
      </c>
      <c r="H5274" s="46" t="s">
        <v>37</v>
      </c>
      <c r="I5274" s="536">
        <v>39570</v>
      </c>
    </row>
    <row r="5275" spans="1:60" ht="33.75" customHeight="1" x14ac:dyDescent="0.25">
      <c r="A5275" s="74" t="s">
        <v>756</v>
      </c>
      <c r="B5275" s="83" t="s">
        <v>94</v>
      </c>
      <c r="C5275" s="41" t="s">
        <v>348</v>
      </c>
      <c r="D5275" s="51" t="s">
        <v>940</v>
      </c>
      <c r="E5275" s="54" t="s">
        <v>66</v>
      </c>
      <c r="F5275" s="55" t="s">
        <v>2432</v>
      </c>
      <c r="G5275" s="290">
        <v>36252</v>
      </c>
      <c r="H5275" s="47" t="s">
        <v>37</v>
      </c>
      <c r="I5275" s="770">
        <v>36339</v>
      </c>
    </row>
    <row r="5276" spans="1:60" ht="33.75" customHeight="1" x14ac:dyDescent="0.25">
      <c r="A5276" s="74" t="s">
        <v>756</v>
      </c>
      <c r="B5276" s="83" t="s">
        <v>198</v>
      </c>
      <c r="C5276" s="83" t="s">
        <v>757</v>
      </c>
      <c r="D5276" s="51" t="s">
        <v>931</v>
      </c>
      <c r="E5276" s="58" t="s">
        <v>758</v>
      </c>
      <c r="F5276" s="55" t="s">
        <v>759</v>
      </c>
      <c r="G5276" s="290">
        <v>41332</v>
      </c>
      <c r="H5276" s="79" t="s">
        <v>37</v>
      </c>
      <c r="I5276" s="770">
        <v>41609</v>
      </c>
    </row>
    <row r="5277" spans="1:60" ht="33.75" customHeight="1" x14ac:dyDescent="0.25">
      <c r="A5277" s="74" t="s">
        <v>3460</v>
      </c>
      <c r="B5277" s="83" t="s">
        <v>1121</v>
      </c>
      <c r="C5277" s="24" t="s">
        <v>1598</v>
      </c>
      <c r="D5277" s="51" t="s">
        <v>12</v>
      </c>
      <c r="E5277" s="54" t="s">
        <v>47</v>
      </c>
      <c r="F5277" s="55" t="s">
        <v>48</v>
      </c>
      <c r="G5277" s="40">
        <v>40137</v>
      </c>
      <c r="H5277" s="79" t="s">
        <v>37</v>
      </c>
      <c r="I5277" s="40">
        <v>40269</v>
      </c>
    </row>
    <row r="5278" spans="1:60" ht="33.75" customHeight="1" x14ac:dyDescent="0.25">
      <c r="A5278" s="74" t="s">
        <v>3460</v>
      </c>
      <c r="B5278" s="83" t="s">
        <v>326</v>
      </c>
      <c r="C5278" s="24" t="s">
        <v>3461</v>
      </c>
      <c r="D5278" s="51" t="s">
        <v>1981</v>
      </c>
      <c r="E5278" s="61" t="s">
        <v>1524</v>
      </c>
      <c r="F5278" s="55" t="s">
        <v>3405</v>
      </c>
      <c r="G5278" s="40">
        <v>40471</v>
      </c>
      <c r="H5278" s="79" t="s">
        <v>37</v>
      </c>
      <c r="I5278" s="40">
        <v>40672</v>
      </c>
    </row>
    <row r="5279" spans="1:60" ht="33.75" customHeight="1" x14ac:dyDescent="0.25">
      <c r="A5279" s="74" t="s">
        <v>3462</v>
      </c>
      <c r="B5279" s="83" t="s">
        <v>255</v>
      </c>
      <c r="C5279" s="212" t="s">
        <v>350</v>
      </c>
      <c r="D5279" s="51" t="s">
        <v>1914</v>
      </c>
      <c r="E5279" s="61" t="s">
        <v>3791</v>
      </c>
      <c r="F5279" s="55" t="s">
        <v>127</v>
      </c>
      <c r="G5279" s="40">
        <v>39947</v>
      </c>
      <c r="H5279" s="46" t="s">
        <v>37</v>
      </c>
      <c r="I5279" s="40">
        <v>40238</v>
      </c>
    </row>
    <row r="5280" spans="1:60" ht="33.75" customHeight="1" x14ac:dyDescent="0.25">
      <c r="A5280" s="74" t="s">
        <v>5683</v>
      </c>
      <c r="B5280" s="83" t="s">
        <v>255</v>
      </c>
      <c r="C5280" s="83" t="s">
        <v>345</v>
      </c>
      <c r="D5280" s="51" t="s">
        <v>941</v>
      </c>
      <c r="E5280" s="54" t="s">
        <v>3857</v>
      </c>
      <c r="F5280" s="55" t="s">
        <v>182</v>
      </c>
      <c r="G5280" s="290">
        <v>36538</v>
      </c>
      <c r="H5280" s="79" t="s">
        <v>37</v>
      </c>
      <c r="I5280" s="770">
        <v>36811</v>
      </c>
    </row>
    <row r="5281" spans="1:60" ht="33.75" customHeight="1" x14ac:dyDescent="0.25">
      <c r="A5281" s="74" t="s">
        <v>3463</v>
      </c>
      <c r="B5281" s="83" t="s">
        <v>73</v>
      </c>
      <c r="C5281" s="41" t="s">
        <v>2428</v>
      </c>
      <c r="D5281" s="51" t="s">
        <v>940</v>
      </c>
      <c r="E5281" s="67" t="s">
        <v>82</v>
      </c>
      <c r="F5281" s="55" t="s">
        <v>168</v>
      </c>
      <c r="G5281" s="240">
        <v>39357</v>
      </c>
      <c r="H5281" s="79" t="s">
        <v>37</v>
      </c>
      <c r="I5281" s="240">
        <v>39722</v>
      </c>
    </row>
    <row r="5282" spans="1:60" ht="33.75" customHeight="1" x14ac:dyDescent="0.25">
      <c r="A5282" s="74" t="s">
        <v>3464</v>
      </c>
      <c r="B5282" s="83" t="s">
        <v>1329</v>
      </c>
      <c r="C5282" s="212" t="s">
        <v>344</v>
      </c>
      <c r="D5282" s="51" t="s">
        <v>940</v>
      </c>
      <c r="E5282" s="58" t="s">
        <v>1295</v>
      </c>
      <c r="F5282" s="55" t="s">
        <v>682</v>
      </c>
      <c r="G5282" s="240">
        <v>39063</v>
      </c>
      <c r="H5282" s="79" t="s">
        <v>37</v>
      </c>
      <c r="I5282" s="240">
        <v>39448</v>
      </c>
      <c r="J5282" s="1114"/>
      <c r="K5282" s="1114"/>
      <c r="L5282" s="1114"/>
      <c r="M5282" s="1114"/>
      <c r="N5282" s="1114"/>
      <c r="O5282" s="1114"/>
      <c r="P5282" s="1114"/>
      <c r="Q5282" s="1114"/>
      <c r="R5282" s="1114"/>
      <c r="S5282" s="1114"/>
      <c r="T5282" s="1114"/>
      <c r="U5282" s="1114"/>
      <c r="V5282" s="1114"/>
      <c r="W5282" s="1114"/>
      <c r="X5282" s="1114"/>
      <c r="Y5282" s="1114"/>
      <c r="Z5282" s="1114"/>
      <c r="AA5282" s="1114"/>
      <c r="AB5282" s="1114"/>
      <c r="AC5282" s="1114"/>
      <c r="AD5282" s="1114"/>
      <c r="AE5282" s="1114"/>
      <c r="AF5282" s="1114"/>
      <c r="AG5282" s="1114"/>
      <c r="AH5282" s="1114"/>
      <c r="AI5282" s="1114"/>
      <c r="AJ5282" s="1114"/>
      <c r="AK5282" s="1114"/>
      <c r="AL5282" s="1114"/>
      <c r="AM5282" s="1114"/>
      <c r="AN5282" s="1114"/>
      <c r="AO5282" s="1114"/>
      <c r="AP5282" s="1114"/>
      <c r="AQ5282" s="1114"/>
      <c r="AR5282" s="1114"/>
      <c r="AS5282" s="1114"/>
      <c r="AT5282" s="1114"/>
      <c r="AU5282" s="1114"/>
      <c r="AV5282" s="1114"/>
      <c r="AW5282" s="1114"/>
      <c r="AX5282" s="1114"/>
      <c r="AY5282" s="1114"/>
      <c r="AZ5282" s="1114"/>
      <c r="BA5282" s="1114"/>
      <c r="BB5282" s="1114"/>
      <c r="BC5282" s="1114"/>
      <c r="BD5282" s="1114"/>
      <c r="BE5282" s="1114"/>
      <c r="BF5282" s="1114"/>
      <c r="BG5282" s="1114"/>
      <c r="BH5282" s="1114"/>
    </row>
    <row r="5283" spans="1:60" s="1114" customFormat="1" ht="33.75" customHeight="1" x14ac:dyDescent="0.25">
      <c r="A5283" s="117" t="s">
        <v>8131</v>
      </c>
      <c r="B5283" s="1444" t="s">
        <v>392</v>
      </c>
      <c r="C5283" s="1444" t="s">
        <v>354</v>
      </c>
      <c r="D5283" s="120" t="s">
        <v>650</v>
      </c>
      <c r="E5283" s="1207" t="s">
        <v>155</v>
      </c>
      <c r="F5283" s="1207" t="s">
        <v>6632</v>
      </c>
      <c r="G5283" s="1443">
        <v>43777</v>
      </c>
      <c r="H5283" s="79" t="s">
        <v>37</v>
      </c>
      <c r="I5283" s="240">
        <v>44445</v>
      </c>
      <c r="J5283" s="3"/>
      <c r="K5283" s="3"/>
      <c r="L5283" s="3"/>
      <c r="M5283" s="3"/>
      <c r="N5283" s="3"/>
      <c r="O5283" s="3"/>
      <c r="P5283" s="3"/>
      <c r="Q5283" s="3"/>
      <c r="R5283" s="3"/>
      <c r="S5283" s="3"/>
      <c r="T5283" s="3"/>
      <c r="U5283" s="3"/>
      <c r="V5283" s="3"/>
      <c r="W5283" s="3"/>
      <c r="X5283" s="3"/>
      <c r="Y5283" s="3"/>
      <c r="Z5283" s="3"/>
      <c r="AA5283" s="3"/>
      <c r="AB5283" s="3"/>
      <c r="AC5283" s="3"/>
      <c r="AD5283" s="3"/>
      <c r="AE5283" s="3"/>
      <c r="AF5283" s="3"/>
      <c r="AG5283" s="3"/>
      <c r="AH5283" s="3"/>
      <c r="AI5283" s="3"/>
      <c r="AJ5283" s="3"/>
      <c r="AK5283" s="3"/>
      <c r="AL5283" s="3"/>
      <c r="AM5283" s="3"/>
      <c r="AN5283" s="3"/>
      <c r="AO5283" s="3"/>
      <c r="AP5283" s="3"/>
      <c r="AQ5283" s="3"/>
      <c r="AR5283" s="3"/>
      <c r="AS5283" s="3"/>
      <c r="AT5283" s="3"/>
      <c r="AU5283" s="3"/>
      <c r="AV5283" s="3"/>
      <c r="AW5283" s="3"/>
      <c r="AX5283" s="3"/>
      <c r="AY5283" s="3"/>
      <c r="AZ5283" s="3"/>
      <c r="BA5283" s="3"/>
      <c r="BB5283" s="3"/>
      <c r="BC5283" s="3"/>
      <c r="BD5283" s="3"/>
      <c r="BE5283" s="3"/>
      <c r="BF5283" s="3"/>
      <c r="BG5283" s="3"/>
      <c r="BH5283" s="3"/>
    </row>
    <row r="5284" spans="1:60" ht="33.75" customHeight="1" x14ac:dyDescent="0.25">
      <c r="A5284" s="74" t="s">
        <v>3465</v>
      </c>
      <c r="B5284" s="83" t="s">
        <v>710</v>
      </c>
      <c r="C5284" s="212" t="s">
        <v>344</v>
      </c>
      <c r="D5284" s="51" t="s">
        <v>940</v>
      </c>
      <c r="E5284" s="67" t="s">
        <v>66</v>
      </c>
      <c r="F5284" s="55" t="s">
        <v>85</v>
      </c>
      <c r="G5284" s="240">
        <v>38708</v>
      </c>
      <c r="H5284" s="79" t="s">
        <v>37</v>
      </c>
      <c r="I5284" s="40">
        <v>39173</v>
      </c>
    </row>
    <row r="5285" spans="1:60" ht="33.75" customHeight="1" x14ac:dyDescent="0.25">
      <c r="A5285" s="182" t="s">
        <v>3465</v>
      </c>
      <c r="B5285" s="12" t="s">
        <v>94</v>
      </c>
      <c r="C5285" s="12" t="s">
        <v>101</v>
      </c>
      <c r="D5285" s="38" t="s">
        <v>959</v>
      </c>
      <c r="E5285" s="58" t="s">
        <v>394</v>
      </c>
      <c r="F5285" s="116" t="s">
        <v>38</v>
      </c>
      <c r="G5285" s="13">
        <v>42478</v>
      </c>
      <c r="H5285" s="46" t="s">
        <v>37</v>
      </c>
      <c r="I5285" s="1063">
        <v>42822</v>
      </c>
      <c r="J5285" s="1114"/>
      <c r="K5285" s="1114"/>
      <c r="L5285" s="1114"/>
      <c r="M5285" s="1114"/>
      <c r="N5285" s="1114"/>
      <c r="O5285" s="1114"/>
      <c r="P5285" s="1114"/>
      <c r="Q5285" s="1114"/>
      <c r="R5285" s="1114"/>
      <c r="S5285" s="1114"/>
      <c r="T5285" s="1114"/>
      <c r="U5285" s="1114"/>
      <c r="V5285" s="1114"/>
      <c r="W5285" s="1114"/>
      <c r="X5285" s="1114"/>
      <c r="Y5285" s="1114"/>
      <c r="Z5285" s="1114"/>
      <c r="AA5285" s="1114"/>
      <c r="AB5285" s="1114"/>
      <c r="AC5285" s="1114"/>
      <c r="AD5285" s="1114"/>
      <c r="AE5285" s="1114"/>
      <c r="AF5285" s="1114"/>
      <c r="AG5285" s="1114"/>
      <c r="AH5285" s="1114"/>
      <c r="AI5285" s="1114"/>
      <c r="AJ5285" s="1114"/>
      <c r="AK5285" s="1114"/>
      <c r="AL5285" s="1114"/>
      <c r="AM5285" s="1114"/>
      <c r="AN5285" s="1114"/>
      <c r="AO5285" s="1114"/>
      <c r="AP5285" s="1114"/>
      <c r="AQ5285" s="1114"/>
      <c r="AR5285" s="1114"/>
      <c r="AS5285" s="1114"/>
      <c r="AT5285" s="1114"/>
      <c r="AU5285" s="1114"/>
      <c r="AV5285" s="1114"/>
      <c r="AW5285" s="1114"/>
      <c r="AX5285" s="1114"/>
      <c r="AY5285" s="1114"/>
      <c r="AZ5285" s="1114"/>
      <c r="BA5285" s="1114"/>
      <c r="BB5285" s="1114"/>
      <c r="BC5285" s="1114"/>
      <c r="BD5285" s="1114"/>
      <c r="BE5285" s="1114"/>
      <c r="BF5285" s="1114"/>
      <c r="BG5285" s="1114"/>
      <c r="BH5285" s="1114"/>
    </row>
    <row r="5286" spans="1:60" s="1114" customFormat="1" ht="33.75" customHeight="1" x14ac:dyDescent="0.25">
      <c r="A5286" s="1461" t="s">
        <v>8251</v>
      </c>
      <c r="B5286" s="1450" t="s">
        <v>49</v>
      </c>
      <c r="C5286" s="1450" t="s">
        <v>7455</v>
      </c>
      <c r="D5286" s="1462" t="s">
        <v>7450</v>
      </c>
      <c r="E5286" s="1418" t="s">
        <v>7533</v>
      </c>
      <c r="F5286" s="1413" t="s">
        <v>4054</v>
      </c>
      <c r="G5286" s="1452">
        <v>43452</v>
      </c>
      <c r="H5286" s="1467" t="s">
        <v>37</v>
      </c>
      <c r="I5286" s="1502">
        <v>43801</v>
      </c>
      <c r="J5286" s="3"/>
      <c r="K5286" s="3"/>
      <c r="L5286" s="3"/>
      <c r="M5286" s="3"/>
      <c r="N5286" s="3"/>
      <c r="O5286" s="3"/>
      <c r="P5286" s="3"/>
      <c r="Q5286" s="3"/>
      <c r="R5286" s="3"/>
      <c r="S5286" s="3"/>
      <c r="T5286" s="3"/>
      <c r="U5286" s="3"/>
      <c r="V5286" s="3"/>
      <c r="W5286" s="3"/>
      <c r="X5286" s="3"/>
      <c r="Y5286" s="3"/>
      <c r="Z5286" s="3"/>
      <c r="AA5286" s="3"/>
      <c r="AB5286" s="3"/>
      <c r="AC5286" s="3"/>
      <c r="AD5286" s="3"/>
      <c r="AE5286" s="3"/>
      <c r="AF5286" s="3"/>
      <c r="AG5286" s="3"/>
      <c r="AH5286" s="3"/>
      <c r="AI5286" s="3"/>
      <c r="AJ5286" s="3"/>
      <c r="AK5286" s="3"/>
      <c r="AL5286" s="3"/>
      <c r="AM5286" s="3"/>
      <c r="AN5286" s="3"/>
      <c r="AO5286" s="3"/>
      <c r="AP5286" s="3"/>
      <c r="AQ5286" s="3"/>
      <c r="AR5286" s="3"/>
      <c r="AS5286" s="3"/>
      <c r="AT5286" s="3"/>
      <c r="AU5286" s="3"/>
      <c r="AV5286" s="3"/>
      <c r="AW5286" s="3"/>
      <c r="AX5286" s="3"/>
      <c r="AY5286" s="3"/>
      <c r="AZ5286" s="3"/>
      <c r="BA5286" s="3"/>
      <c r="BB5286" s="3"/>
      <c r="BC5286" s="3"/>
      <c r="BD5286" s="3"/>
      <c r="BE5286" s="3"/>
      <c r="BF5286" s="3"/>
      <c r="BG5286" s="3"/>
      <c r="BH5286" s="3"/>
    </row>
    <row r="5287" spans="1:60" ht="33.75" customHeight="1" x14ac:dyDescent="0.25">
      <c r="A5287" s="74" t="s">
        <v>5684</v>
      </c>
      <c r="B5287" s="83" t="s">
        <v>61</v>
      </c>
      <c r="C5287" s="83"/>
      <c r="D5287" s="51" t="s">
        <v>930</v>
      </c>
      <c r="E5287" s="54" t="s">
        <v>799</v>
      </c>
      <c r="F5287" s="55" t="s">
        <v>115</v>
      </c>
      <c r="G5287" s="290">
        <v>37925</v>
      </c>
      <c r="H5287" s="48" t="s">
        <v>41</v>
      </c>
      <c r="I5287" s="770">
        <v>38108</v>
      </c>
    </row>
    <row r="5288" spans="1:60" s="1114" customFormat="1" ht="33.75" customHeight="1" x14ac:dyDescent="0.25">
      <c r="A5288" s="1983" t="s">
        <v>8800</v>
      </c>
      <c r="B5288" s="2164" t="s">
        <v>68</v>
      </c>
      <c r="C5288" s="2164" t="s">
        <v>101</v>
      </c>
      <c r="D5288" s="2165" t="s">
        <v>12</v>
      </c>
      <c r="E5288" s="2166" t="s">
        <v>3895</v>
      </c>
      <c r="F5288" s="2167" t="s">
        <v>385</v>
      </c>
      <c r="G5288" s="2168">
        <v>44565</v>
      </c>
      <c r="H5288" s="81" t="s">
        <v>3798</v>
      </c>
      <c r="I5288" s="770"/>
    </row>
    <row r="5289" spans="1:60" ht="33.75" customHeight="1" x14ac:dyDescent="0.25">
      <c r="A5289" s="74" t="s">
        <v>1476</v>
      </c>
      <c r="B5289" s="83" t="s">
        <v>1119</v>
      </c>
      <c r="C5289" s="83" t="s">
        <v>101</v>
      </c>
      <c r="D5289" s="51" t="s">
        <v>951</v>
      </c>
      <c r="E5289" s="54" t="s">
        <v>1091</v>
      </c>
      <c r="F5289" s="55" t="s">
        <v>736</v>
      </c>
      <c r="G5289" s="290">
        <v>41598</v>
      </c>
      <c r="H5289" s="46" t="s">
        <v>37</v>
      </c>
      <c r="I5289" s="770">
        <v>41722</v>
      </c>
    </row>
    <row r="5290" spans="1:60" ht="33.75" customHeight="1" x14ac:dyDescent="0.25">
      <c r="A5290" s="103" t="s">
        <v>1476</v>
      </c>
      <c r="B5290" s="425" t="s">
        <v>46</v>
      </c>
      <c r="C5290" s="425" t="s">
        <v>347</v>
      </c>
      <c r="D5290" s="114" t="s">
        <v>937</v>
      </c>
      <c r="E5290" s="115" t="s">
        <v>35</v>
      </c>
      <c r="F5290" s="104" t="s">
        <v>1579</v>
      </c>
      <c r="G5290" s="424">
        <v>43019</v>
      </c>
      <c r="H5290" s="81" t="s">
        <v>3798</v>
      </c>
      <c r="I5290" s="411"/>
    </row>
    <row r="5291" spans="1:60" ht="33.75" customHeight="1" x14ac:dyDescent="0.25">
      <c r="A5291" s="74" t="s">
        <v>3466</v>
      </c>
      <c r="B5291" s="83" t="s">
        <v>255</v>
      </c>
      <c r="C5291" s="41" t="s">
        <v>101</v>
      </c>
      <c r="D5291" s="51" t="s">
        <v>951</v>
      </c>
      <c r="E5291" s="61" t="s">
        <v>666</v>
      </c>
      <c r="F5291" s="55" t="s">
        <v>667</v>
      </c>
      <c r="G5291" s="40">
        <v>39779</v>
      </c>
      <c r="H5291" s="46" t="s">
        <v>37</v>
      </c>
      <c r="I5291" s="40">
        <v>39814</v>
      </c>
    </row>
    <row r="5292" spans="1:60" ht="33.75" customHeight="1" x14ac:dyDescent="0.25">
      <c r="A5292" s="74" t="s">
        <v>5685</v>
      </c>
      <c r="B5292" s="83" t="s">
        <v>5686</v>
      </c>
      <c r="C5292" s="83" t="s">
        <v>152</v>
      </c>
      <c r="D5292" s="51" t="s">
        <v>940</v>
      </c>
      <c r="E5292" s="54" t="s">
        <v>117</v>
      </c>
      <c r="F5292" s="55" t="s">
        <v>93</v>
      </c>
      <c r="G5292" s="290">
        <v>37517</v>
      </c>
      <c r="H5292" s="46" t="s">
        <v>37</v>
      </c>
      <c r="I5292" s="770">
        <v>38108</v>
      </c>
    </row>
    <row r="5293" spans="1:60" ht="33.75" customHeight="1" x14ac:dyDescent="0.25">
      <c r="A5293" s="74" t="s">
        <v>5687</v>
      </c>
      <c r="B5293" s="83" t="s">
        <v>5688</v>
      </c>
      <c r="C5293" s="287" t="s">
        <v>357</v>
      </c>
      <c r="D5293" s="51" t="s">
        <v>12</v>
      </c>
      <c r="E5293" s="54" t="s">
        <v>35</v>
      </c>
      <c r="F5293" s="55" t="s">
        <v>817</v>
      </c>
      <c r="G5293" s="290">
        <v>36199</v>
      </c>
      <c r="H5293" s="47" t="s">
        <v>37</v>
      </c>
      <c r="I5293" s="770">
        <v>36341</v>
      </c>
    </row>
    <row r="5294" spans="1:60" ht="33.75" customHeight="1" x14ac:dyDescent="0.25">
      <c r="A5294" s="687" t="s">
        <v>7377</v>
      </c>
      <c r="B5294" s="604" t="s">
        <v>59</v>
      </c>
      <c r="C5294" s="604" t="s">
        <v>7199</v>
      </c>
      <c r="D5294" s="690" t="s">
        <v>12</v>
      </c>
      <c r="E5294" s="607" t="s">
        <v>1941</v>
      </c>
      <c r="F5294" s="607" t="s">
        <v>1258</v>
      </c>
      <c r="G5294" s="608">
        <v>43215</v>
      </c>
      <c r="H5294" s="47" t="s">
        <v>37</v>
      </c>
      <c r="I5294" s="770">
        <v>43435</v>
      </c>
      <c r="J5294" s="1114"/>
      <c r="K5294" s="1114"/>
      <c r="L5294" s="1114"/>
      <c r="M5294" s="1114"/>
      <c r="N5294" s="1114"/>
      <c r="O5294" s="1114"/>
      <c r="P5294" s="1114"/>
      <c r="Q5294" s="1114"/>
      <c r="R5294" s="1114"/>
      <c r="S5294" s="1114"/>
      <c r="T5294" s="1114"/>
      <c r="U5294" s="1114"/>
      <c r="V5294" s="1114"/>
      <c r="W5294" s="1114"/>
      <c r="X5294" s="1114"/>
      <c r="Y5294" s="1114"/>
      <c r="Z5294" s="1114"/>
      <c r="AA5294" s="1114"/>
      <c r="AB5294" s="1114"/>
      <c r="AC5294" s="1114"/>
      <c r="AD5294" s="1114"/>
      <c r="AE5294" s="1114"/>
      <c r="AF5294" s="1114"/>
      <c r="AG5294" s="1114"/>
      <c r="AH5294" s="1114"/>
      <c r="AI5294" s="1114"/>
      <c r="AJ5294" s="1114"/>
      <c r="AK5294" s="1114"/>
      <c r="AL5294" s="1114"/>
      <c r="AM5294" s="1114"/>
      <c r="AN5294" s="1114"/>
      <c r="AO5294" s="1114"/>
      <c r="AP5294" s="1114"/>
      <c r="AQ5294" s="1114"/>
      <c r="AR5294" s="1114"/>
      <c r="AS5294" s="1114"/>
      <c r="AT5294" s="1114"/>
      <c r="AU5294" s="1114"/>
      <c r="AV5294" s="1114"/>
      <c r="AW5294" s="1114"/>
      <c r="AX5294" s="1114"/>
      <c r="AY5294" s="1114"/>
      <c r="AZ5294" s="1114"/>
      <c r="BA5294" s="1114"/>
      <c r="BB5294" s="1114"/>
      <c r="BC5294" s="1114"/>
      <c r="BD5294" s="1114"/>
      <c r="BE5294" s="1114"/>
      <c r="BF5294" s="1114"/>
      <c r="BG5294" s="1114"/>
      <c r="BH5294" s="1114"/>
    </row>
    <row r="5295" spans="1:60" s="1114" customFormat="1" ht="33.75" customHeight="1" x14ac:dyDescent="0.25">
      <c r="A5295" s="1595" t="s">
        <v>8289</v>
      </c>
      <c r="B5295" s="1600" t="s">
        <v>46</v>
      </c>
      <c r="C5295" s="1600" t="s">
        <v>346</v>
      </c>
      <c r="D5295" s="1599" t="s">
        <v>4303</v>
      </c>
      <c r="E5295" s="1594" t="s">
        <v>43</v>
      </c>
      <c r="F5295" s="1593" t="s">
        <v>8085</v>
      </c>
      <c r="G5295" s="1596">
        <v>44067</v>
      </c>
      <c r="H5295" s="47" t="s">
        <v>41</v>
      </c>
      <c r="I5295" s="770">
        <v>44362</v>
      </c>
      <c r="J5295" s="3"/>
      <c r="K5295" s="3"/>
      <c r="L5295" s="3"/>
      <c r="M5295" s="3"/>
      <c r="N5295" s="3"/>
      <c r="O5295" s="3"/>
      <c r="P5295" s="3"/>
      <c r="Q5295" s="3"/>
      <c r="R5295" s="3"/>
      <c r="S5295" s="3"/>
      <c r="T5295" s="3"/>
      <c r="U5295" s="3"/>
      <c r="V5295" s="3"/>
      <c r="W5295" s="3"/>
      <c r="X5295" s="3"/>
      <c r="Y5295" s="3"/>
      <c r="Z5295" s="3"/>
      <c r="AA5295" s="3"/>
      <c r="AB5295" s="3"/>
      <c r="AC5295" s="3"/>
      <c r="AD5295" s="3"/>
      <c r="AE5295" s="3"/>
      <c r="AF5295" s="3"/>
      <c r="AG5295" s="3"/>
      <c r="AH5295" s="3"/>
      <c r="AI5295" s="3"/>
      <c r="AJ5295" s="3"/>
      <c r="AK5295" s="3"/>
      <c r="AL5295" s="3"/>
      <c r="AM5295" s="3"/>
      <c r="AN5295" s="3"/>
      <c r="AO5295" s="3"/>
      <c r="AP5295" s="3"/>
      <c r="AQ5295" s="3"/>
      <c r="AR5295" s="3"/>
      <c r="AS5295" s="3"/>
      <c r="AT5295" s="3"/>
      <c r="AU5295" s="3"/>
      <c r="AV5295" s="3"/>
      <c r="AW5295" s="3"/>
      <c r="AX5295" s="3"/>
      <c r="AY5295" s="3"/>
      <c r="AZ5295" s="3"/>
      <c r="BA5295" s="3"/>
      <c r="BB5295" s="3"/>
      <c r="BC5295" s="3"/>
      <c r="BD5295" s="3"/>
      <c r="BE5295" s="3"/>
      <c r="BF5295" s="3"/>
      <c r="BG5295" s="3"/>
      <c r="BH5295" s="3"/>
    </row>
    <row r="5296" spans="1:60" ht="33.75" customHeight="1" x14ac:dyDescent="0.25">
      <c r="A5296" s="74" t="s">
        <v>548</v>
      </c>
      <c r="B5296" s="83" t="s">
        <v>29</v>
      </c>
      <c r="C5296" s="83" t="s">
        <v>95</v>
      </c>
      <c r="D5296" s="51" t="s">
        <v>940</v>
      </c>
      <c r="E5296" s="61" t="s">
        <v>253</v>
      </c>
      <c r="F5296" s="55" t="s">
        <v>99</v>
      </c>
      <c r="G5296" s="290">
        <v>41186</v>
      </c>
      <c r="H5296" s="46" t="s">
        <v>37</v>
      </c>
      <c r="I5296" s="770">
        <v>41396</v>
      </c>
    </row>
    <row r="5297" spans="1:60" ht="33.75" customHeight="1" x14ac:dyDescent="0.25">
      <c r="A5297" s="74" t="s">
        <v>3467</v>
      </c>
      <c r="B5297" s="83" t="s">
        <v>46</v>
      </c>
      <c r="C5297" s="83" t="s">
        <v>1598</v>
      </c>
      <c r="D5297" s="51" t="s">
        <v>12</v>
      </c>
      <c r="E5297" s="54" t="s">
        <v>35</v>
      </c>
      <c r="F5297" s="55" t="s">
        <v>844</v>
      </c>
      <c r="G5297" s="290">
        <v>38015</v>
      </c>
      <c r="H5297" s="79" t="s">
        <v>37</v>
      </c>
      <c r="I5297" s="770">
        <v>38261</v>
      </c>
    </row>
    <row r="5298" spans="1:60" ht="33.75" customHeight="1" x14ac:dyDescent="0.25">
      <c r="A5298" s="74" t="s">
        <v>3467</v>
      </c>
      <c r="B5298" s="83" t="s">
        <v>964</v>
      </c>
      <c r="C5298" s="24" t="s">
        <v>2208</v>
      </c>
      <c r="D5298" s="51" t="s">
        <v>12</v>
      </c>
      <c r="E5298" s="54" t="s">
        <v>35</v>
      </c>
      <c r="F5298" s="55" t="s">
        <v>36</v>
      </c>
      <c r="G5298" s="40">
        <v>40675</v>
      </c>
      <c r="H5298" s="79" t="s">
        <v>37</v>
      </c>
      <c r="I5298" s="40">
        <v>41091</v>
      </c>
    </row>
    <row r="5299" spans="1:60" ht="33.75" customHeight="1" x14ac:dyDescent="0.25">
      <c r="A5299" s="74" t="s">
        <v>1713</v>
      </c>
      <c r="B5299" s="83" t="s">
        <v>49</v>
      </c>
      <c r="C5299" s="31" t="s">
        <v>344</v>
      </c>
      <c r="D5299" s="51" t="s">
        <v>940</v>
      </c>
      <c r="E5299" s="67" t="s">
        <v>82</v>
      </c>
      <c r="F5299" s="55" t="s">
        <v>547</v>
      </c>
      <c r="G5299" s="13">
        <v>41856</v>
      </c>
      <c r="H5299" s="47" t="s">
        <v>37</v>
      </c>
      <c r="I5299" s="240">
        <v>42156</v>
      </c>
    </row>
    <row r="5300" spans="1:60" ht="33.75" customHeight="1" x14ac:dyDescent="0.25">
      <c r="A5300" s="74" t="s">
        <v>1095</v>
      </c>
      <c r="B5300" s="83" t="s">
        <v>186</v>
      </c>
      <c r="C5300" s="82" t="s">
        <v>101</v>
      </c>
      <c r="D5300" s="51" t="s">
        <v>959</v>
      </c>
      <c r="E5300" s="58" t="s">
        <v>134</v>
      </c>
      <c r="F5300" s="55" t="s">
        <v>398</v>
      </c>
      <c r="G5300" s="293">
        <v>41246</v>
      </c>
      <c r="H5300" s="79" t="s">
        <v>37</v>
      </c>
      <c r="I5300" s="1079">
        <v>41411</v>
      </c>
      <c r="J5300" s="1114"/>
      <c r="K5300" s="1114"/>
      <c r="L5300" s="1114"/>
      <c r="M5300" s="1114"/>
      <c r="N5300" s="1114"/>
      <c r="O5300" s="1114"/>
      <c r="P5300" s="1114"/>
      <c r="Q5300" s="1114"/>
      <c r="R5300" s="1114"/>
      <c r="S5300" s="1114"/>
      <c r="T5300" s="1114"/>
      <c r="U5300" s="1114"/>
      <c r="V5300" s="1114"/>
      <c r="W5300" s="1114"/>
      <c r="X5300" s="1114"/>
      <c r="Y5300" s="1114"/>
      <c r="Z5300" s="1114"/>
      <c r="AA5300" s="1114"/>
      <c r="AB5300" s="1114"/>
      <c r="AC5300" s="1114"/>
      <c r="AD5300" s="1114"/>
      <c r="AE5300" s="1114"/>
      <c r="AF5300" s="1114"/>
      <c r="AG5300" s="1114"/>
      <c r="AH5300" s="1114"/>
      <c r="AI5300" s="1114"/>
      <c r="AJ5300" s="1114"/>
      <c r="AK5300" s="1114"/>
      <c r="AL5300" s="1114"/>
      <c r="AM5300" s="1114"/>
      <c r="AN5300" s="1114"/>
      <c r="AO5300" s="1114"/>
      <c r="AP5300" s="1114"/>
      <c r="AQ5300" s="1114"/>
      <c r="AR5300" s="1114"/>
      <c r="AS5300" s="1114"/>
      <c r="AT5300" s="1114"/>
      <c r="AU5300" s="1114"/>
      <c r="AV5300" s="1114"/>
      <c r="AW5300" s="1114"/>
      <c r="AX5300" s="1114"/>
      <c r="AY5300" s="1114"/>
      <c r="AZ5300" s="1114"/>
      <c r="BA5300" s="1114"/>
      <c r="BB5300" s="1114"/>
      <c r="BC5300" s="1114"/>
      <c r="BD5300" s="1114"/>
      <c r="BE5300" s="1114"/>
      <c r="BF5300" s="1114"/>
      <c r="BG5300" s="1114"/>
      <c r="BH5300" s="1114"/>
    </row>
    <row r="5301" spans="1:60" s="1114" customFormat="1" ht="33.75" customHeight="1" x14ac:dyDescent="0.25">
      <c r="A5301" s="922" t="s">
        <v>8004</v>
      </c>
      <c r="B5301" s="1232" t="s">
        <v>4165</v>
      </c>
      <c r="C5301" s="1232" t="s">
        <v>347</v>
      </c>
      <c r="D5301" s="920" t="s">
        <v>4303</v>
      </c>
      <c r="E5301" s="1343" t="s">
        <v>35</v>
      </c>
      <c r="F5301" s="1334" t="s">
        <v>7594</v>
      </c>
      <c r="G5301" s="921">
        <v>43738</v>
      </c>
      <c r="H5301" s="79" t="s">
        <v>37</v>
      </c>
      <c r="I5301" s="1341">
        <v>44501</v>
      </c>
      <c r="J5301" s="3"/>
      <c r="K5301" s="3"/>
      <c r="L5301" s="3"/>
      <c r="M5301" s="3"/>
      <c r="N5301" s="3"/>
      <c r="O5301" s="3"/>
      <c r="P5301" s="3"/>
      <c r="Q5301" s="3"/>
      <c r="R5301" s="3"/>
      <c r="S5301" s="3"/>
      <c r="T5301" s="3"/>
      <c r="U5301" s="3"/>
      <c r="V5301" s="3"/>
      <c r="W5301" s="3"/>
      <c r="X5301" s="3"/>
      <c r="Y5301" s="3"/>
      <c r="Z5301" s="3"/>
      <c r="AA5301" s="3"/>
      <c r="AB5301" s="3"/>
      <c r="AC5301" s="3"/>
      <c r="AD5301" s="3"/>
      <c r="AE5301" s="3"/>
      <c r="AF5301" s="3"/>
      <c r="AG5301" s="3"/>
      <c r="AH5301" s="3"/>
      <c r="AI5301" s="3"/>
      <c r="AJ5301" s="3"/>
      <c r="AK5301" s="3"/>
      <c r="AL5301" s="3"/>
      <c r="AM5301" s="3"/>
      <c r="AN5301" s="3"/>
      <c r="AO5301" s="3"/>
      <c r="AP5301" s="3"/>
      <c r="AQ5301" s="3"/>
      <c r="AR5301" s="3"/>
      <c r="AS5301" s="3"/>
      <c r="AT5301" s="3"/>
      <c r="AU5301" s="3"/>
      <c r="AV5301" s="3"/>
      <c r="AW5301" s="3"/>
      <c r="AX5301" s="3"/>
      <c r="AY5301" s="3"/>
      <c r="AZ5301" s="3"/>
      <c r="BA5301" s="3"/>
      <c r="BB5301" s="3"/>
      <c r="BC5301" s="3"/>
      <c r="BD5301" s="3"/>
      <c r="BE5301" s="3"/>
      <c r="BF5301" s="3"/>
      <c r="BG5301" s="3"/>
      <c r="BH5301" s="3"/>
    </row>
    <row r="5302" spans="1:60" ht="33.75" customHeight="1" x14ac:dyDescent="0.25">
      <c r="A5302" s="74" t="s">
        <v>3468</v>
      </c>
      <c r="B5302" s="83" t="s">
        <v>3469</v>
      </c>
      <c r="C5302" s="24" t="s">
        <v>81</v>
      </c>
      <c r="D5302" s="51" t="s">
        <v>941</v>
      </c>
      <c r="E5302" s="54" t="s">
        <v>47</v>
      </c>
      <c r="F5302" s="55" t="s">
        <v>174</v>
      </c>
      <c r="G5302" s="40">
        <v>40450</v>
      </c>
      <c r="H5302" s="46" t="s">
        <v>37</v>
      </c>
      <c r="I5302" s="40">
        <v>41000</v>
      </c>
    </row>
    <row r="5303" spans="1:60" ht="33.75" customHeight="1" x14ac:dyDescent="0.25">
      <c r="A5303" s="74" t="s">
        <v>5689</v>
      </c>
      <c r="B5303" s="83" t="s">
        <v>724</v>
      </c>
      <c r="C5303" s="83" t="s">
        <v>1921</v>
      </c>
      <c r="D5303" s="51" t="s">
        <v>940</v>
      </c>
      <c r="E5303" s="54" t="s">
        <v>460</v>
      </c>
      <c r="F5303" s="55" t="s">
        <v>5042</v>
      </c>
      <c r="G5303" s="290">
        <v>37740</v>
      </c>
      <c r="H5303" s="46" t="s">
        <v>37</v>
      </c>
      <c r="I5303" s="770">
        <v>38139</v>
      </c>
    </row>
    <row r="5304" spans="1:60" s="1114" customFormat="1" ht="33.75" customHeight="1" x14ac:dyDescent="0.25">
      <c r="A5304" s="1893" t="s">
        <v>7617</v>
      </c>
      <c r="B5304" s="2241" t="s">
        <v>113</v>
      </c>
      <c r="C5304" s="2241" t="s">
        <v>344</v>
      </c>
      <c r="D5304" s="1890" t="s">
        <v>951</v>
      </c>
      <c r="E5304" s="1894" t="s">
        <v>1091</v>
      </c>
      <c r="F5304" s="1895" t="s">
        <v>736</v>
      </c>
      <c r="G5304" s="2240">
        <v>44637</v>
      </c>
      <c r="H5304" s="81" t="s">
        <v>3798</v>
      </c>
      <c r="I5304" s="1901"/>
    </row>
    <row r="5305" spans="1:60" ht="33.75" customHeight="1" x14ac:dyDescent="0.25">
      <c r="A5305" s="74" t="s">
        <v>2109</v>
      </c>
      <c r="B5305" s="83" t="s">
        <v>131</v>
      </c>
      <c r="C5305" s="41" t="s">
        <v>95</v>
      </c>
      <c r="D5305" s="51" t="s">
        <v>12</v>
      </c>
      <c r="E5305" s="56" t="s">
        <v>1812</v>
      </c>
      <c r="F5305" s="55" t="s">
        <v>182</v>
      </c>
      <c r="G5305" s="40">
        <v>39737</v>
      </c>
      <c r="H5305" s="81" t="s">
        <v>3798</v>
      </c>
      <c r="I5305" s="770"/>
    </row>
    <row r="5306" spans="1:60" ht="33.75" customHeight="1" x14ac:dyDescent="0.25">
      <c r="A5306" s="74" t="s">
        <v>5690</v>
      </c>
      <c r="B5306" s="83" t="s">
        <v>29</v>
      </c>
      <c r="C5306" s="83" t="s">
        <v>6853</v>
      </c>
      <c r="D5306" s="51" t="s">
        <v>946</v>
      </c>
      <c r="E5306" s="54" t="s">
        <v>74</v>
      </c>
      <c r="F5306" s="55" t="s">
        <v>258</v>
      </c>
      <c r="G5306" s="290">
        <v>37269</v>
      </c>
      <c r="H5306" s="46" t="s">
        <v>37</v>
      </c>
      <c r="I5306" s="770">
        <v>37622</v>
      </c>
    </row>
    <row r="5307" spans="1:60" ht="33.75" customHeight="1" x14ac:dyDescent="0.25">
      <c r="A5307" s="179" t="s">
        <v>5691</v>
      </c>
      <c r="B5307" s="280" t="s">
        <v>61</v>
      </c>
      <c r="C5307" s="280" t="s">
        <v>95</v>
      </c>
      <c r="D5307" s="176" t="s">
        <v>4303</v>
      </c>
      <c r="E5307" s="319" t="s">
        <v>176</v>
      </c>
      <c r="F5307" s="320" t="s">
        <v>166</v>
      </c>
      <c r="G5307" s="282">
        <v>42873</v>
      </c>
      <c r="H5307" s="46" t="s">
        <v>37</v>
      </c>
      <c r="I5307" s="411">
        <v>43221</v>
      </c>
    </row>
    <row r="5308" spans="1:60" ht="33.75" customHeight="1" x14ac:dyDescent="0.25">
      <c r="A5308" s="74" t="s">
        <v>5691</v>
      </c>
      <c r="B5308" s="83" t="s">
        <v>46</v>
      </c>
      <c r="C5308" s="41" t="s">
        <v>95</v>
      </c>
      <c r="D5308" s="51" t="s">
        <v>940</v>
      </c>
      <c r="E5308" s="54" t="s">
        <v>72</v>
      </c>
      <c r="F5308" s="55" t="s">
        <v>99</v>
      </c>
      <c r="G5308" s="290">
        <v>38686</v>
      </c>
      <c r="H5308" s="79" t="s">
        <v>37</v>
      </c>
      <c r="I5308" s="770">
        <v>38899</v>
      </c>
    </row>
    <row r="5309" spans="1:60" ht="33.75" customHeight="1" x14ac:dyDescent="0.25">
      <c r="A5309" s="74" t="s">
        <v>3470</v>
      </c>
      <c r="B5309" s="83" t="s">
        <v>110</v>
      </c>
      <c r="C5309" s="41" t="s">
        <v>95</v>
      </c>
      <c r="D5309" s="51" t="s">
        <v>940</v>
      </c>
      <c r="E5309" s="65" t="s">
        <v>111</v>
      </c>
      <c r="F5309" s="55" t="s">
        <v>112</v>
      </c>
      <c r="G5309" s="40">
        <v>40637</v>
      </c>
      <c r="H5309" s="79" t="s">
        <v>37</v>
      </c>
      <c r="I5309" s="40">
        <v>40940</v>
      </c>
    </row>
    <row r="5310" spans="1:60" ht="33.75" customHeight="1" x14ac:dyDescent="0.25">
      <c r="A5310" s="74" t="s">
        <v>2110</v>
      </c>
      <c r="B5310" s="83" t="s">
        <v>61</v>
      </c>
      <c r="C5310" s="41" t="s">
        <v>160</v>
      </c>
      <c r="D5310" s="51" t="s">
        <v>650</v>
      </c>
      <c r="E5310" s="67" t="s">
        <v>155</v>
      </c>
      <c r="F5310" s="55" t="s">
        <v>315</v>
      </c>
      <c r="G5310" s="40">
        <v>39967</v>
      </c>
      <c r="H5310" s="47" t="s">
        <v>41</v>
      </c>
      <c r="I5310" s="770">
        <v>43005</v>
      </c>
    </row>
    <row r="5311" spans="1:60" ht="33.75" customHeight="1" x14ac:dyDescent="0.25">
      <c r="A5311" s="74" t="s">
        <v>707</v>
      </c>
      <c r="B5311" s="83" t="s">
        <v>255</v>
      </c>
      <c r="C5311" s="83" t="s">
        <v>708</v>
      </c>
      <c r="D5311" s="51" t="s">
        <v>940</v>
      </c>
      <c r="E5311" s="54" t="s">
        <v>35</v>
      </c>
      <c r="F5311" s="55" t="s">
        <v>40</v>
      </c>
      <c r="G5311" s="290">
        <v>40897</v>
      </c>
      <c r="H5311" s="47" t="s">
        <v>41</v>
      </c>
      <c r="I5311" s="770">
        <v>41298</v>
      </c>
    </row>
    <row r="5312" spans="1:60" ht="33.75" customHeight="1" x14ac:dyDescent="0.25">
      <c r="A5312" s="74" t="s">
        <v>1513</v>
      </c>
      <c r="B5312" s="83" t="s">
        <v>1514</v>
      </c>
      <c r="C5312" s="82" t="s">
        <v>1142</v>
      </c>
      <c r="D5312" s="51" t="s">
        <v>914</v>
      </c>
      <c r="E5312" s="58" t="s">
        <v>65</v>
      </c>
      <c r="F5312" s="55" t="s">
        <v>1061</v>
      </c>
      <c r="G5312" s="293">
        <v>41420</v>
      </c>
      <c r="H5312" s="79" t="s">
        <v>37</v>
      </c>
      <c r="I5312" s="770">
        <v>41746</v>
      </c>
    </row>
    <row r="5313" spans="1:9" ht="33.75" customHeight="1" x14ac:dyDescent="0.25">
      <c r="A5313" s="74" t="s">
        <v>3471</v>
      </c>
      <c r="B5313" s="83" t="s">
        <v>104</v>
      </c>
      <c r="C5313" s="83" t="s">
        <v>351</v>
      </c>
      <c r="D5313" s="51" t="s">
        <v>941</v>
      </c>
      <c r="E5313" s="54" t="s">
        <v>35</v>
      </c>
      <c r="F5313" s="55" t="s">
        <v>844</v>
      </c>
      <c r="G5313" s="40">
        <v>40193</v>
      </c>
      <c r="H5313" s="46" t="s">
        <v>37</v>
      </c>
      <c r="I5313" s="40">
        <v>40544</v>
      </c>
    </row>
    <row r="5314" spans="1:9" ht="33.75" customHeight="1" x14ac:dyDescent="0.25">
      <c r="A5314" s="74" t="s">
        <v>5692</v>
      </c>
      <c r="B5314" s="83" t="s">
        <v>1925</v>
      </c>
      <c r="C5314" s="83" t="s">
        <v>1921</v>
      </c>
      <c r="D5314" s="51" t="s">
        <v>940</v>
      </c>
      <c r="E5314" s="54" t="s">
        <v>35</v>
      </c>
      <c r="F5314" s="55" t="s">
        <v>3147</v>
      </c>
      <c r="G5314" s="290">
        <v>38316</v>
      </c>
      <c r="H5314" s="79" t="s">
        <v>37</v>
      </c>
      <c r="I5314" s="770">
        <v>38749</v>
      </c>
    </row>
    <row r="5315" spans="1:9" ht="33.75" customHeight="1" x14ac:dyDescent="0.25">
      <c r="A5315" s="74" t="s">
        <v>3472</v>
      </c>
      <c r="B5315" s="83" t="s">
        <v>500</v>
      </c>
      <c r="C5315" s="24" t="s">
        <v>1598</v>
      </c>
      <c r="D5315" s="51" t="s">
        <v>940</v>
      </c>
      <c r="E5315" s="54" t="s">
        <v>35</v>
      </c>
      <c r="F5315" s="55" t="s">
        <v>972</v>
      </c>
      <c r="G5315" s="40">
        <v>40168</v>
      </c>
      <c r="H5315" s="46" t="s">
        <v>37</v>
      </c>
      <c r="I5315" s="40">
        <v>40695</v>
      </c>
    </row>
    <row r="5316" spans="1:9" ht="33.75" customHeight="1" x14ac:dyDescent="0.25">
      <c r="A5316" s="74" t="s">
        <v>5693</v>
      </c>
      <c r="B5316" s="83" t="s">
        <v>198</v>
      </c>
      <c r="C5316" s="212" t="s">
        <v>344</v>
      </c>
      <c r="D5316" s="51" t="s">
        <v>941</v>
      </c>
      <c r="E5316" s="54" t="s">
        <v>66</v>
      </c>
      <c r="F5316" s="55" t="s">
        <v>172</v>
      </c>
      <c r="G5316" s="290">
        <v>38798</v>
      </c>
      <c r="H5316" s="79" t="s">
        <v>37</v>
      </c>
      <c r="I5316" s="770">
        <v>39114</v>
      </c>
    </row>
    <row r="5317" spans="1:9" ht="33.75" customHeight="1" x14ac:dyDescent="0.25">
      <c r="A5317" s="74" t="s">
        <v>3473</v>
      </c>
      <c r="B5317" s="83" t="s">
        <v>61</v>
      </c>
      <c r="C5317" s="212" t="s">
        <v>344</v>
      </c>
      <c r="D5317" s="51" t="s">
        <v>940</v>
      </c>
      <c r="E5317" s="67" t="s">
        <v>66</v>
      </c>
      <c r="F5317" s="55" t="s">
        <v>1493</v>
      </c>
      <c r="G5317" s="40">
        <v>40169</v>
      </c>
      <c r="H5317" s="79" t="s">
        <v>37</v>
      </c>
      <c r="I5317" s="40">
        <v>40603</v>
      </c>
    </row>
    <row r="5318" spans="1:9" ht="33.75" customHeight="1" x14ac:dyDescent="0.25">
      <c r="A5318" s="74" t="s">
        <v>4142</v>
      </c>
      <c r="B5318" s="83" t="s">
        <v>4143</v>
      </c>
      <c r="C5318" s="83" t="s">
        <v>351</v>
      </c>
      <c r="D5318" s="51" t="s">
        <v>12</v>
      </c>
      <c r="E5318" s="54" t="s">
        <v>235</v>
      </c>
      <c r="F5318" s="55" t="s">
        <v>236</v>
      </c>
      <c r="G5318" s="240">
        <v>42243</v>
      </c>
      <c r="H5318" s="48" t="s">
        <v>41</v>
      </c>
      <c r="I5318" s="40">
        <v>42826</v>
      </c>
    </row>
    <row r="5319" spans="1:9" s="1114" customFormat="1" ht="33.75" customHeight="1" x14ac:dyDescent="0.25">
      <c r="A5319" s="182" t="s">
        <v>8919</v>
      </c>
      <c r="B5319" s="2298" t="s">
        <v>131</v>
      </c>
      <c r="C5319" s="2299" t="s">
        <v>101</v>
      </c>
      <c r="D5319" s="38" t="s">
        <v>946</v>
      </c>
      <c r="E5319" s="2267" t="s">
        <v>7822</v>
      </c>
      <c r="F5319" s="2268" t="s">
        <v>2970</v>
      </c>
      <c r="G5319" s="2300">
        <v>44663</v>
      </c>
      <c r="H5319" s="81" t="s">
        <v>3798</v>
      </c>
      <c r="I5319" s="40"/>
    </row>
    <row r="5320" spans="1:9" ht="33.75" customHeight="1" x14ac:dyDescent="0.25">
      <c r="A5320" s="74" t="s">
        <v>461</v>
      </c>
      <c r="B5320" s="83" t="s">
        <v>78</v>
      </c>
      <c r="C5320" s="42" t="s">
        <v>1887</v>
      </c>
      <c r="D5320" s="51" t="s">
        <v>941</v>
      </c>
      <c r="E5320" s="65" t="s">
        <v>3790</v>
      </c>
      <c r="F5320" s="55" t="s">
        <v>759</v>
      </c>
      <c r="G5320" s="43">
        <v>40263</v>
      </c>
      <c r="H5320" s="48" t="s">
        <v>41</v>
      </c>
      <c r="I5320" s="43">
        <v>40478</v>
      </c>
    </row>
    <row r="5321" spans="1:9" ht="33.75" customHeight="1" x14ac:dyDescent="0.25">
      <c r="A5321" s="74" t="s">
        <v>461</v>
      </c>
      <c r="B5321" s="83" t="s">
        <v>64</v>
      </c>
      <c r="C5321" s="83" t="s">
        <v>351</v>
      </c>
      <c r="D5321" s="51" t="s">
        <v>941</v>
      </c>
      <c r="E5321" s="67" t="s">
        <v>66</v>
      </c>
      <c r="F5321" s="55" t="s">
        <v>273</v>
      </c>
      <c r="G5321" s="290">
        <v>41190</v>
      </c>
      <c r="H5321" s="79" t="s">
        <v>37</v>
      </c>
      <c r="I5321" s="770">
        <v>41426</v>
      </c>
    </row>
    <row r="5322" spans="1:9" ht="33.75" customHeight="1" x14ac:dyDescent="0.25">
      <c r="A5322" s="74" t="s">
        <v>461</v>
      </c>
      <c r="B5322" s="83" t="s">
        <v>78</v>
      </c>
      <c r="C5322" s="24" t="s">
        <v>2208</v>
      </c>
      <c r="D5322" s="51" t="s">
        <v>940</v>
      </c>
      <c r="E5322" s="61" t="s">
        <v>3441</v>
      </c>
      <c r="F5322" s="55" t="s">
        <v>1048</v>
      </c>
      <c r="G5322" s="40">
        <v>40861</v>
      </c>
      <c r="H5322" s="47" t="s">
        <v>37</v>
      </c>
      <c r="I5322" s="40">
        <v>41214</v>
      </c>
    </row>
    <row r="5323" spans="1:9" ht="33.75" customHeight="1" x14ac:dyDescent="0.25">
      <c r="A5323" s="74" t="s">
        <v>204</v>
      </c>
      <c r="B5323" s="83" t="s">
        <v>205</v>
      </c>
      <c r="C5323" s="83" t="s">
        <v>348</v>
      </c>
      <c r="D5323" s="51" t="s">
        <v>940</v>
      </c>
      <c r="E5323" s="67" t="s">
        <v>66</v>
      </c>
      <c r="F5323" s="55" t="s">
        <v>647</v>
      </c>
      <c r="G5323" s="290">
        <v>40920</v>
      </c>
      <c r="H5323" s="47" t="s">
        <v>37</v>
      </c>
      <c r="I5323" s="770">
        <v>41456</v>
      </c>
    </row>
    <row r="5324" spans="1:9" s="1114" customFormat="1" ht="33.75" customHeight="1" x14ac:dyDescent="0.25">
      <c r="A5324" s="2281" t="s">
        <v>8909</v>
      </c>
      <c r="B5324" s="2282" t="s">
        <v>61</v>
      </c>
      <c r="C5324" s="2282" t="s">
        <v>7403</v>
      </c>
      <c r="D5324" s="2283" t="s">
        <v>1156</v>
      </c>
      <c r="E5324" s="2284" t="s">
        <v>912</v>
      </c>
      <c r="F5324" s="2285" t="s">
        <v>6973</v>
      </c>
      <c r="G5324" s="2286">
        <v>44700</v>
      </c>
      <c r="H5324" s="81" t="s">
        <v>3798</v>
      </c>
      <c r="I5324" s="1901"/>
    </row>
    <row r="5325" spans="1:9" ht="33.75" customHeight="1" x14ac:dyDescent="0.25">
      <c r="A5325" s="74" t="s">
        <v>1724</v>
      </c>
      <c r="B5325" s="83" t="s">
        <v>1725</v>
      </c>
      <c r="C5325" s="32" t="s">
        <v>101</v>
      </c>
      <c r="D5325" s="51" t="s">
        <v>946</v>
      </c>
      <c r="E5325" s="61" t="s">
        <v>688</v>
      </c>
      <c r="F5325" s="55" t="s">
        <v>90</v>
      </c>
      <c r="G5325" s="33">
        <v>41906</v>
      </c>
      <c r="H5325" s="47" t="s">
        <v>37</v>
      </c>
      <c r="I5325" s="26">
        <v>42095</v>
      </c>
    </row>
    <row r="5326" spans="1:9" ht="33.75" customHeight="1" x14ac:dyDescent="0.25">
      <c r="A5326" s="103" t="s">
        <v>6743</v>
      </c>
      <c r="B5326" s="166" t="s">
        <v>29</v>
      </c>
      <c r="C5326" s="41" t="s">
        <v>101</v>
      </c>
      <c r="D5326" s="114" t="s">
        <v>928</v>
      </c>
      <c r="E5326" s="115" t="s">
        <v>134</v>
      </c>
      <c r="F5326" s="104" t="s">
        <v>136</v>
      </c>
      <c r="G5326" s="278">
        <v>42717</v>
      </c>
      <c r="H5326" s="81" t="s">
        <v>3798</v>
      </c>
      <c r="I5326" s="411"/>
    </row>
    <row r="5327" spans="1:9" ht="33.75" customHeight="1" x14ac:dyDescent="0.25">
      <c r="A5327" s="74" t="s">
        <v>5694</v>
      </c>
      <c r="B5327" s="83" t="s">
        <v>5695</v>
      </c>
      <c r="C5327" s="83" t="s">
        <v>5696</v>
      </c>
      <c r="D5327" s="51" t="s">
        <v>949</v>
      </c>
      <c r="E5327" s="54" t="s">
        <v>230</v>
      </c>
      <c r="F5327" s="55" t="s">
        <v>1687</v>
      </c>
      <c r="G5327" s="290">
        <v>38376</v>
      </c>
      <c r="H5327" s="46" t="s">
        <v>37</v>
      </c>
      <c r="I5327" s="770">
        <v>43221</v>
      </c>
    </row>
    <row r="5328" spans="1:9" ht="33.75" customHeight="1" x14ac:dyDescent="0.25">
      <c r="A5328" s="74" t="s">
        <v>5697</v>
      </c>
      <c r="B5328" s="83" t="s">
        <v>98</v>
      </c>
      <c r="C5328" s="83" t="s">
        <v>4685</v>
      </c>
      <c r="D5328" s="51" t="s">
        <v>940</v>
      </c>
      <c r="E5328" s="54" t="s">
        <v>176</v>
      </c>
      <c r="F5328" s="55" t="s">
        <v>99</v>
      </c>
      <c r="G5328" s="290">
        <v>37379</v>
      </c>
      <c r="H5328" s="46" t="s">
        <v>37</v>
      </c>
      <c r="I5328" s="770">
        <v>37803</v>
      </c>
    </row>
    <row r="5329" spans="1:60" ht="33.75" customHeight="1" x14ac:dyDescent="0.25">
      <c r="A5329" s="74" t="s">
        <v>3474</v>
      </c>
      <c r="B5329" s="83" t="s">
        <v>61</v>
      </c>
      <c r="C5329" s="83" t="s">
        <v>76</v>
      </c>
      <c r="D5329" s="51" t="s">
        <v>650</v>
      </c>
      <c r="E5329" s="54" t="s">
        <v>705</v>
      </c>
      <c r="F5329" s="55" t="s">
        <v>2337</v>
      </c>
      <c r="G5329" s="290">
        <v>39402</v>
      </c>
      <c r="H5329" s="46" t="s">
        <v>37</v>
      </c>
      <c r="I5329" s="770">
        <v>39517</v>
      </c>
    </row>
    <row r="5330" spans="1:60" ht="33.75" customHeight="1" x14ac:dyDescent="0.25">
      <c r="A5330" s="103" t="s">
        <v>6745</v>
      </c>
      <c r="B5330" s="170" t="s">
        <v>59</v>
      </c>
      <c r="C5330" s="41" t="s">
        <v>101</v>
      </c>
      <c r="D5330" s="114" t="s">
        <v>928</v>
      </c>
      <c r="E5330" s="115" t="s">
        <v>134</v>
      </c>
      <c r="F5330" s="104" t="s">
        <v>1184</v>
      </c>
      <c r="G5330" s="278">
        <v>42738</v>
      </c>
      <c r="H5330" s="46" t="s">
        <v>37</v>
      </c>
      <c r="I5330" s="411">
        <v>43101</v>
      </c>
    </row>
    <row r="5331" spans="1:60" ht="33.75" customHeight="1" x14ac:dyDescent="0.25">
      <c r="A5331" s="74" t="s">
        <v>5698</v>
      </c>
      <c r="B5331" s="83" t="s">
        <v>159</v>
      </c>
      <c r="C5331" s="83" t="s">
        <v>345</v>
      </c>
      <c r="D5331" s="51" t="s">
        <v>940</v>
      </c>
      <c r="E5331" s="54" t="s">
        <v>176</v>
      </c>
      <c r="F5331" s="55" t="s">
        <v>267</v>
      </c>
      <c r="G5331" s="290">
        <v>37935</v>
      </c>
      <c r="H5331" s="48" t="s">
        <v>41</v>
      </c>
      <c r="I5331" s="770">
        <v>38261</v>
      </c>
    </row>
    <row r="5332" spans="1:60" ht="33.75" customHeight="1" x14ac:dyDescent="0.25">
      <c r="A5332" s="74" t="s">
        <v>975</v>
      </c>
      <c r="B5332" s="83" t="s">
        <v>976</v>
      </c>
      <c r="C5332" s="287" t="s">
        <v>357</v>
      </c>
      <c r="D5332" s="51" t="s">
        <v>940</v>
      </c>
      <c r="E5332" s="54" t="s">
        <v>35</v>
      </c>
      <c r="F5332" s="55" t="s">
        <v>36</v>
      </c>
      <c r="G5332" s="43">
        <v>40805</v>
      </c>
      <c r="H5332" s="46" t="s">
        <v>37</v>
      </c>
      <c r="I5332" s="43">
        <v>41228</v>
      </c>
    </row>
    <row r="5333" spans="1:60" ht="33.75" customHeight="1" x14ac:dyDescent="0.25">
      <c r="A5333" s="74" t="s">
        <v>975</v>
      </c>
      <c r="B5333" s="83" t="s">
        <v>976</v>
      </c>
      <c r="C5333" s="14" t="s">
        <v>357</v>
      </c>
      <c r="D5333" s="51" t="s">
        <v>977</v>
      </c>
      <c r="E5333" s="67" t="s">
        <v>705</v>
      </c>
      <c r="F5333" s="55" t="s">
        <v>706</v>
      </c>
      <c r="G5333" s="15">
        <v>41332</v>
      </c>
      <c r="H5333" s="81" t="s">
        <v>3798</v>
      </c>
      <c r="I5333" s="770"/>
    </row>
    <row r="5334" spans="1:60" ht="33.75" customHeight="1" x14ac:dyDescent="0.25">
      <c r="A5334" s="189" t="s">
        <v>7118</v>
      </c>
      <c r="B5334" s="190" t="s">
        <v>976</v>
      </c>
      <c r="C5334" s="190" t="s">
        <v>357</v>
      </c>
      <c r="D5334" s="277" t="s">
        <v>12</v>
      </c>
      <c r="E5334" s="193" t="s">
        <v>47</v>
      </c>
      <c r="F5334" s="194" t="s">
        <v>174</v>
      </c>
      <c r="G5334" s="195">
        <v>42976</v>
      </c>
      <c r="H5334" s="46" t="s">
        <v>37</v>
      </c>
      <c r="I5334" s="411">
        <v>43252</v>
      </c>
    </row>
    <row r="5335" spans="1:60" ht="33.75" customHeight="1" x14ac:dyDescent="0.25">
      <c r="A5335" s="74" t="s">
        <v>5699</v>
      </c>
      <c r="B5335" s="83" t="s">
        <v>255</v>
      </c>
      <c r="C5335" s="212" t="s">
        <v>350</v>
      </c>
      <c r="D5335" s="51" t="s">
        <v>928</v>
      </c>
      <c r="E5335" s="54" t="s">
        <v>134</v>
      </c>
      <c r="F5335" s="55" t="s">
        <v>136</v>
      </c>
      <c r="G5335" s="290">
        <v>36283</v>
      </c>
      <c r="H5335" s="47" t="s">
        <v>37</v>
      </c>
      <c r="I5335" s="770">
        <v>36617</v>
      </c>
      <c r="J5335" s="1114"/>
      <c r="K5335" s="1114"/>
      <c r="L5335" s="1114"/>
      <c r="M5335" s="1114"/>
      <c r="N5335" s="1114"/>
      <c r="O5335" s="1114"/>
      <c r="P5335" s="1114"/>
      <c r="Q5335" s="1114"/>
      <c r="R5335" s="1114"/>
      <c r="S5335" s="1114"/>
      <c r="T5335" s="1114"/>
      <c r="U5335" s="1114"/>
      <c r="V5335" s="1114"/>
      <c r="W5335" s="1114"/>
      <c r="X5335" s="1114"/>
      <c r="Y5335" s="1114"/>
      <c r="Z5335" s="1114"/>
      <c r="AA5335" s="1114"/>
      <c r="AB5335" s="1114"/>
      <c r="AC5335" s="1114"/>
      <c r="AD5335" s="1114"/>
      <c r="AE5335" s="1114"/>
      <c r="AF5335" s="1114"/>
      <c r="AG5335" s="1114"/>
      <c r="AH5335" s="1114"/>
      <c r="AI5335" s="1114"/>
      <c r="AJ5335" s="1114"/>
      <c r="AK5335" s="1114"/>
      <c r="AL5335" s="1114"/>
      <c r="AM5335" s="1114"/>
      <c r="AN5335" s="1114"/>
      <c r="AO5335" s="1114"/>
      <c r="AP5335" s="1114"/>
      <c r="AQ5335" s="1114"/>
      <c r="AR5335" s="1114"/>
      <c r="AS5335" s="1114"/>
      <c r="AT5335" s="1114"/>
      <c r="AU5335" s="1114"/>
      <c r="AV5335" s="1114"/>
      <c r="AW5335" s="1114"/>
      <c r="AX5335" s="1114"/>
      <c r="AY5335" s="1114"/>
      <c r="AZ5335" s="1114"/>
      <c r="BA5335" s="1114"/>
      <c r="BB5335" s="1114"/>
      <c r="BC5335" s="1114"/>
      <c r="BD5335" s="1114"/>
      <c r="BE5335" s="1114"/>
      <c r="BF5335" s="1114"/>
      <c r="BG5335" s="1114"/>
      <c r="BH5335" s="1114"/>
    </row>
    <row r="5336" spans="1:60" s="1114" customFormat="1" ht="33.75" customHeight="1" x14ac:dyDescent="0.25">
      <c r="A5336" s="182" t="s">
        <v>5699</v>
      </c>
      <c r="B5336" s="1062" t="s">
        <v>255</v>
      </c>
      <c r="C5336" s="1062" t="s">
        <v>95</v>
      </c>
      <c r="D5336" s="38" t="s">
        <v>4303</v>
      </c>
      <c r="E5336" s="59" t="s">
        <v>167</v>
      </c>
      <c r="F5336" s="184" t="s">
        <v>6704</v>
      </c>
      <c r="G5336" s="1063">
        <v>43720</v>
      </c>
      <c r="H5336" s="47" t="s">
        <v>37</v>
      </c>
      <c r="I5336" s="770">
        <v>44136</v>
      </c>
      <c r="J5336" s="3"/>
      <c r="K5336" s="3"/>
      <c r="L5336" s="3"/>
      <c r="M5336" s="3"/>
      <c r="N5336" s="3"/>
      <c r="O5336" s="3"/>
      <c r="P5336" s="3"/>
      <c r="Q5336" s="3"/>
      <c r="R5336" s="3"/>
      <c r="S5336" s="3"/>
      <c r="T5336" s="3"/>
      <c r="U5336" s="3"/>
      <c r="V5336" s="3"/>
      <c r="W5336" s="3"/>
      <c r="X5336" s="3"/>
      <c r="Y5336" s="3"/>
      <c r="Z5336" s="3"/>
      <c r="AA5336" s="3"/>
      <c r="AB5336" s="3"/>
      <c r="AC5336" s="3"/>
      <c r="AD5336" s="3"/>
      <c r="AE5336" s="3"/>
      <c r="AF5336" s="3"/>
      <c r="AG5336" s="3"/>
      <c r="AH5336" s="3"/>
      <c r="AI5336" s="3"/>
      <c r="AJ5336" s="3"/>
      <c r="AK5336" s="3"/>
      <c r="AL5336" s="3"/>
      <c r="AM5336" s="3"/>
      <c r="AN5336" s="3"/>
      <c r="AO5336" s="3"/>
      <c r="AP5336" s="3"/>
      <c r="AQ5336" s="3"/>
      <c r="AR5336" s="3"/>
      <c r="AS5336" s="3"/>
      <c r="AT5336" s="3"/>
      <c r="AU5336" s="3"/>
      <c r="AV5336" s="3"/>
      <c r="AW5336" s="3"/>
      <c r="AX5336" s="3"/>
      <c r="AY5336" s="3"/>
      <c r="AZ5336" s="3"/>
      <c r="BA5336" s="3"/>
      <c r="BB5336" s="3"/>
      <c r="BC5336" s="3"/>
      <c r="BD5336" s="3"/>
      <c r="BE5336" s="3"/>
      <c r="BF5336" s="3"/>
      <c r="BG5336" s="3"/>
      <c r="BH5336" s="3"/>
    </row>
    <row r="5337" spans="1:60" ht="33.75" customHeight="1" x14ac:dyDescent="0.25">
      <c r="A5337" s="74" t="s">
        <v>737</v>
      </c>
      <c r="B5337" s="83" t="s">
        <v>29</v>
      </c>
      <c r="C5337" s="83" t="s">
        <v>101</v>
      </c>
      <c r="D5337" s="51" t="s">
        <v>928</v>
      </c>
      <c r="E5337" s="54" t="s">
        <v>138</v>
      </c>
      <c r="F5337" s="55" t="s">
        <v>738</v>
      </c>
      <c r="G5337" s="290">
        <v>41302</v>
      </c>
      <c r="H5337" s="79" t="s">
        <v>37</v>
      </c>
      <c r="I5337" s="770">
        <v>41760</v>
      </c>
      <c r="J5337" s="1114"/>
      <c r="K5337" s="1114"/>
      <c r="L5337" s="1114"/>
      <c r="M5337" s="1114"/>
      <c r="N5337" s="1114"/>
      <c r="O5337" s="1114"/>
      <c r="P5337" s="1114"/>
      <c r="Q5337" s="1114"/>
      <c r="R5337" s="1114"/>
      <c r="S5337" s="1114"/>
      <c r="T5337" s="1114"/>
      <c r="U5337" s="1114"/>
      <c r="V5337" s="1114"/>
      <c r="W5337" s="1114"/>
      <c r="X5337" s="1114"/>
      <c r="Y5337" s="1114"/>
      <c r="Z5337" s="1114"/>
      <c r="AA5337" s="1114"/>
      <c r="AB5337" s="1114"/>
      <c r="AC5337" s="1114"/>
      <c r="AD5337" s="1114"/>
      <c r="AE5337" s="1114"/>
      <c r="AF5337" s="1114"/>
      <c r="AG5337" s="1114"/>
      <c r="AH5337" s="1114"/>
      <c r="AI5337" s="1114"/>
      <c r="AJ5337" s="1114"/>
      <c r="AK5337" s="1114"/>
      <c r="AL5337" s="1114"/>
      <c r="AM5337" s="1114"/>
      <c r="AN5337" s="1114"/>
      <c r="AO5337" s="1114"/>
      <c r="AP5337" s="1114"/>
      <c r="AQ5337" s="1114"/>
      <c r="AR5337" s="1114"/>
      <c r="AS5337" s="1114"/>
      <c r="AT5337" s="1114"/>
      <c r="AU5337" s="1114"/>
      <c r="AV5337" s="1114"/>
      <c r="AW5337" s="1114"/>
      <c r="AX5337" s="1114"/>
      <c r="AY5337" s="1114"/>
      <c r="AZ5337" s="1114"/>
      <c r="BA5337" s="1114"/>
      <c r="BB5337" s="1114"/>
      <c r="BC5337" s="1114"/>
      <c r="BD5337" s="1114"/>
      <c r="BE5337" s="1114"/>
      <c r="BF5337" s="1114"/>
      <c r="BG5337" s="1114"/>
      <c r="BH5337" s="1114"/>
    </row>
    <row r="5338" spans="1:60" s="1114" customFormat="1" ht="33.75" customHeight="1" x14ac:dyDescent="0.25">
      <c r="A5338" s="1636" t="s">
        <v>8373</v>
      </c>
      <c r="B5338" s="1610" t="s">
        <v>104</v>
      </c>
      <c r="C5338" s="1610" t="s">
        <v>101</v>
      </c>
      <c r="D5338" s="1637" t="s">
        <v>946</v>
      </c>
      <c r="E5338" s="1649" t="s">
        <v>74</v>
      </c>
      <c r="F5338" s="1650" t="s">
        <v>256</v>
      </c>
      <c r="G5338" s="1669">
        <v>43937</v>
      </c>
      <c r="H5338" s="79" t="s">
        <v>37</v>
      </c>
      <c r="I5338" s="1602">
        <v>44378</v>
      </c>
      <c r="J5338" s="3"/>
      <c r="K5338" s="3"/>
      <c r="L5338" s="3"/>
      <c r="M5338" s="3"/>
      <c r="N5338" s="3"/>
      <c r="O5338" s="3"/>
      <c r="P5338" s="3"/>
      <c r="Q5338" s="3"/>
      <c r="R5338" s="3"/>
      <c r="S5338" s="3"/>
      <c r="T5338" s="3"/>
      <c r="U5338" s="3"/>
      <c r="V5338" s="3"/>
      <c r="W5338" s="3"/>
      <c r="X5338" s="3"/>
      <c r="Y5338" s="3"/>
      <c r="Z5338" s="3"/>
      <c r="AA5338" s="3"/>
      <c r="AB5338" s="3"/>
      <c r="AC5338" s="3"/>
      <c r="AD5338" s="3"/>
      <c r="AE5338" s="3"/>
      <c r="AF5338" s="3"/>
      <c r="AG5338" s="3"/>
      <c r="AH5338" s="3"/>
      <c r="AI5338" s="3"/>
      <c r="AJ5338" s="3"/>
      <c r="AK5338" s="3"/>
      <c r="AL5338" s="3"/>
      <c r="AM5338" s="3"/>
      <c r="AN5338" s="3"/>
      <c r="AO5338" s="3"/>
      <c r="AP5338" s="3"/>
      <c r="AQ5338" s="3"/>
      <c r="AR5338" s="3"/>
      <c r="AS5338" s="3"/>
      <c r="AT5338" s="3"/>
      <c r="AU5338" s="3"/>
      <c r="AV5338" s="3"/>
      <c r="AW5338" s="3"/>
      <c r="AX5338" s="3"/>
      <c r="AY5338" s="3"/>
      <c r="AZ5338" s="3"/>
      <c r="BA5338" s="3"/>
      <c r="BB5338" s="3"/>
      <c r="BC5338" s="3"/>
      <c r="BD5338" s="3"/>
      <c r="BE5338" s="3"/>
      <c r="BF5338" s="3"/>
      <c r="BG5338" s="3"/>
      <c r="BH5338" s="3"/>
    </row>
    <row r="5339" spans="1:60" ht="33.75" customHeight="1" x14ac:dyDescent="0.25">
      <c r="A5339" s="74" t="s">
        <v>3475</v>
      </c>
      <c r="B5339" s="83" t="s">
        <v>64</v>
      </c>
      <c r="C5339" s="83" t="s">
        <v>345</v>
      </c>
      <c r="D5339" s="51" t="s">
        <v>941</v>
      </c>
      <c r="E5339" s="56" t="s">
        <v>1812</v>
      </c>
      <c r="F5339" s="55" t="s">
        <v>103</v>
      </c>
      <c r="G5339" s="40">
        <v>39023</v>
      </c>
      <c r="H5339" s="46" t="s">
        <v>37</v>
      </c>
      <c r="I5339" s="40">
        <v>39661</v>
      </c>
    </row>
    <row r="5340" spans="1:60" ht="33.75" customHeight="1" x14ac:dyDescent="0.25">
      <c r="A5340" s="74" t="s">
        <v>5701</v>
      </c>
      <c r="B5340" s="83" t="s">
        <v>5675</v>
      </c>
      <c r="C5340" s="212" t="s">
        <v>350</v>
      </c>
      <c r="D5340" s="51" t="s">
        <v>928</v>
      </c>
      <c r="E5340" s="54" t="s">
        <v>74</v>
      </c>
      <c r="F5340" s="55" t="s">
        <v>58</v>
      </c>
      <c r="G5340" s="290">
        <v>37578</v>
      </c>
      <c r="H5340" s="79" t="s">
        <v>37</v>
      </c>
      <c r="I5340" s="770">
        <v>38047</v>
      </c>
    </row>
    <row r="5341" spans="1:60" ht="33.75" customHeight="1" x14ac:dyDescent="0.25">
      <c r="A5341" s="74" t="s">
        <v>3918</v>
      </c>
      <c r="B5341" s="83" t="s">
        <v>3919</v>
      </c>
      <c r="C5341" s="41" t="s">
        <v>101</v>
      </c>
      <c r="D5341" s="51" t="s">
        <v>2151</v>
      </c>
      <c r="E5341" s="54" t="s">
        <v>3917</v>
      </c>
      <c r="F5341" s="55" t="s">
        <v>1407</v>
      </c>
      <c r="G5341" s="240">
        <v>42137</v>
      </c>
      <c r="H5341" s="79" t="s">
        <v>37</v>
      </c>
      <c r="I5341" s="40">
        <v>42278</v>
      </c>
    </row>
    <row r="5342" spans="1:60" ht="33.75" customHeight="1" x14ac:dyDescent="0.25">
      <c r="A5342" s="97" t="s">
        <v>7112</v>
      </c>
      <c r="B5342" s="98" t="s">
        <v>68</v>
      </c>
      <c r="C5342" s="99" t="s">
        <v>101</v>
      </c>
      <c r="D5342" s="171" t="s">
        <v>942</v>
      </c>
      <c r="E5342" s="100" t="s">
        <v>79</v>
      </c>
      <c r="F5342" s="101" t="s">
        <v>839</v>
      </c>
      <c r="G5342" s="105">
        <v>42993</v>
      </c>
      <c r="H5342" s="47" t="s">
        <v>37</v>
      </c>
      <c r="I5342" s="102">
        <v>43115</v>
      </c>
    </row>
    <row r="5343" spans="1:60" ht="33.75" customHeight="1" x14ac:dyDescent="0.25">
      <c r="A5343" s="74" t="s">
        <v>1674</v>
      </c>
      <c r="B5343" s="83" t="s">
        <v>396</v>
      </c>
      <c r="C5343" s="82" t="s">
        <v>351</v>
      </c>
      <c r="D5343" s="51" t="s">
        <v>25</v>
      </c>
      <c r="E5343" s="54" t="s">
        <v>4376</v>
      </c>
      <c r="F5343" s="55" t="s">
        <v>1373</v>
      </c>
      <c r="G5343" s="293">
        <v>41774</v>
      </c>
      <c r="H5343" s="47" t="s">
        <v>37</v>
      </c>
      <c r="I5343" s="26">
        <v>42095</v>
      </c>
    </row>
    <row r="5344" spans="1:60" ht="33.75" customHeight="1" x14ac:dyDescent="0.25">
      <c r="A5344" s="74" t="s">
        <v>1037</v>
      </c>
      <c r="B5344" s="83" t="s">
        <v>61</v>
      </c>
      <c r="C5344" s="82" t="s">
        <v>30</v>
      </c>
      <c r="D5344" s="51" t="s">
        <v>949</v>
      </c>
      <c r="E5344" s="58" t="s">
        <v>230</v>
      </c>
      <c r="F5344" s="55" t="s">
        <v>1038</v>
      </c>
      <c r="G5344" s="293">
        <v>41418</v>
      </c>
      <c r="H5344" s="47" t="s">
        <v>37</v>
      </c>
      <c r="I5344" s="770">
        <v>41609</v>
      </c>
      <c r="J5344" s="1114"/>
      <c r="K5344" s="1114"/>
      <c r="L5344" s="1114"/>
      <c r="M5344" s="1114"/>
      <c r="N5344" s="1114"/>
      <c r="O5344" s="1114"/>
      <c r="P5344" s="1114"/>
      <c r="Q5344" s="1114"/>
      <c r="R5344" s="1114"/>
      <c r="S5344" s="1114"/>
      <c r="T5344" s="1114"/>
      <c r="U5344" s="1114"/>
      <c r="V5344" s="1114"/>
      <c r="W5344" s="1114"/>
      <c r="X5344" s="1114"/>
      <c r="Y5344" s="1114"/>
      <c r="Z5344" s="1114"/>
      <c r="AA5344" s="1114"/>
      <c r="AB5344" s="1114"/>
      <c r="AC5344" s="1114"/>
      <c r="AD5344" s="1114"/>
      <c r="AE5344" s="1114"/>
      <c r="AF5344" s="1114"/>
      <c r="AG5344" s="1114"/>
      <c r="AH5344" s="1114"/>
      <c r="AI5344" s="1114"/>
      <c r="AJ5344" s="1114"/>
      <c r="AK5344" s="1114"/>
      <c r="AL5344" s="1114"/>
      <c r="AM5344" s="1114"/>
      <c r="AN5344" s="1114"/>
      <c r="AO5344" s="1114"/>
      <c r="AP5344" s="1114"/>
      <c r="AQ5344" s="1114"/>
      <c r="AR5344" s="1114"/>
      <c r="AS5344" s="1114"/>
      <c r="AT5344" s="1114"/>
      <c r="AU5344" s="1114"/>
      <c r="AV5344" s="1114"/>
      <c r="AW5344" s="1114"/>
      <c r="AX5344" s="1114"/>
      <c r="AY5344" s="1114"/>
      <c r="AZ5344" s="1114"/>
      <c r="BA5344" s="1114"/>
      <c r="BB5344" s="1114"/>
      <c r="BC5344" s="1114"/>
      <c r="BD5344" s="1114"/>
      <c r="BE5344" s="1114"/>
      <c r="BF5344" s="1114"/>
      <c r="BG5344" s="1114"/>
      <c r="BH5344" s="1114"/>
    </row>
    <row r="5345" spans="1:60" s="1114" customFormat="1" ht="33.75" customHeight="1" x14ac:dyDescent="0.25">
      <c r="A5345" s="1751" t="s">
        <v>8506</v>
      </c>
      <c r="B5345" s="1752" t="s">
        <v>61</v>
      </c>
      <c r="C5345" s="1829" t="s">
        <v>7379</v>
      </c>
      <c r="D5345" s="1747" t="s">
        <v>12</v>
      </c>
      <c r="E5345" s="1741" t="s">
        <v>3857</v>
      </c>
      <c r="F5345" s="1753" t="s">
        <v>182</v>
      </c>
      <c r="G5345" s="1828">
        <v>44252</v>
      </c>
      <c r="H5345" s="47" t="s">
        <v>37</v>
      </c>
      <c r="I5345" s="1730">
        <v>44562</v>
      </c>
      <c r="J5345" s="3"/>
      <c r="K5345" s="3"/>
      <c r="L5345" s="3"/>
      <c r="M5345" s="3"/>
      <c r="N5345" s="3"/>
      <c r="O5345" s="3"/>
      <c r="P5345" s="3"/>
      <c r="Q5345" s="3"/>
      <c r="R5345" s="3"/>
      <c r="S5345" s="3"/>
      <c r="T5345" s="3"/>
      <c r="U5345" s="3"/>
      <c r="V5345" s="3"/>
      <c r="W5345" s="3"/>
      <c r="X5345" s="3"/>
      <c r="Y5345" s="3"/>
      <c r="Z5345" s="3"/>
      <c r="AA5345" s="3"/>
      <c r="AB5345" s="3"/>
      <c r="AC5345" s="3"/>
      <c r="AD5345" s="3"/>
      <c r="AE5345" s="3"/>
      <c r="AF5345" s="3"/>
      <c r="AG5345" s="3"/>
      <c r="AH5345" s="3"/>
      <c r="AI5345" s="3"/>
      <c r="AJ5345" s="3"/>
      <c r="AK5345" s="3"/>
      <c r="AL5345" s="3"/>
      <c r="AM5345" s="3"/>
      <c r="AN5345" s="3"/>
      <c r="AO5345" s="3"/>
      <c r="AP5345" s="3"/>
      <c r="AQ5345" s="3"/>
      <c r="AR5345" s="3"/>
      <c r="AS5345" s="3"/>
      <c r="AT5345" s="3"/>
      <c r="AU5345" s="3"/>
      <c r="AV5345" s="3"/>
      <c r="AW5345" s="3"/>
      <c r="AX5345" s="3"/>
      <c r="AY5345" s="3"/>
      <c r="AZ5345" s="3"/>
      <c r="BA5345" s="3"/>
      <c r="BB5345" s="3"/>
      <c r="BC5345" s="3"/>
      <c r="BD5345" s="3"/>
      <c r="BE5345" s="3"/>
      <c r="BF5345" s="3"/>
      <c r="BG5345" s="3"/>
      <c r="BH5345" s="3"/>
    </row>
    <row r="5346" spans="1:60" ht="33.75" customHeight="1" x14ac:dyDescent="0.25">
      <c r="A5346" s="74" t="s">
        <v>4251</v>
      </c>
      <c r="B5346" s="83" t="s">
        <v>49</v>
      </c>
      <c r="C5346" s="41" t="s">
        <v>101</v>
      </c>
      <c r="D5346" s="51" t="s">
        <v>928</v>
      </c>
      <c r="E5346" s="54" t="s">
        <v>138</v>
      </c>
      <c r="F5346" s="55" t="s">
        <v>90</v>
      </c>
      <c r="G5346" s="240">
        <v>42347</v>
      </c>
      <c r="H5346" s="47" t="s">
        <v>37</v>
      </c>
      <c r="I5346" s="40">
        <v>42826</v>
      </c>
    </row>
    <row r="5347" spans="1:60" ht="33.75" customHeight="1" x14ac:dyDescent="0.25">
      <c r="A5347" s="74" t="s">
        <v>1449</v>
      </c>
      <c r="B5347" s="83" t="s">
        <v>96</v>
      </c>
      <c r="C5347" s="225" t="s">
        <v>743</v>
      </c>
      <c r="D5347" s="51" t="s">
        <v>953</v>
      </c>
      <c r="E5347" s="58" t="s">
        <v>74</v>
      </c>
      <c r="F5347" s="55" t="s">
        <v>1023</v>
      </c>
      <c r="G5347" s="293">
        <v>41702</v>
      </c>
      <c r="H5347" s="46" t="s">
        <v>37</v>
      </c>
      <c r="I5347" s="770">
        <v>41821</v>
      </c>
    </row>
    <row r="5348" spans="1:60" ht="33.75" customHeight="1" x14ac:dyDescent="0.25">
      <c r="A5348" s="74" t="s">
        <v>3476</v>
      </c>
      <c r="B5348" s="83" t="s">
        <v>46</v>
      </c>
      <c r="C5348" s="41" t="s">
        <v>101</v>
      </c>
      <c r="D5348" s="51" t="s">
        <v>946</v>
      </c>
      <c r="E5348" s="54" t="s">
        <v>688</v>
      </c>
      <c r="F5348" s="55" t="s">
        <v>1717</v>
      </c>
      <c r="G5348" s="290">
        <v>38321</v>
      </c>
      <c r="H5348" s="79" t="s">
        <v>37</v>
      </c>
      <c r="I5348" s="770">
        <v>38443</v>
      </c>
    </row>
    <row r="5349" spans="1:60" ht="33.75" customHeight="1" x14ac:dyDescent="0.25">
      <c r="A5349" s="74" t="s">
        <v>3476</v>
      </c>
      <c r="B5349" s="83" t="s">
        <v>68</v>
      </c>
      <c r="C5349" s="83" t="s">
        <v>872</v>
      </c>
      <c r="D5349" s="51" t="s">
        <v>951</v>
      </c>
      <c r="E5349" s="61" t="s">
        <v>920</v>
      </c>
      <c r="F5349" s="55" t="s">
        <v>133</v>
      </c>
      <c r="G5349" s="40">
        <v>40168</v>
      </c>
      <c r="H5349" s="46" t="s">
        <v>37</v>
      </c>
      <c r="I5349" s="40">
        <v>40603</v>
      </c>
    </row>
    <row r="5350" spans="1:60" ht="33.75" customHeight="1" x14ac:dyDescent="0.25">
      <c r="A5350" s="74" t="s">
        <v>5702</v>
      </c>
      <c r="B5350" s="83" t="s">
        <v>5703</v>
      </c>
      <c r="C5350" s="212" t="s">
        <v>350</v>
      </c>
      <c r="D5350" s="51" t="s">
        <v>929</v>
      </c>
      <c r="E5350" s="54" t="s">
        <v>728</v>
      </c>
      <c r="F5350" s="55" t="s">
        <v>983</v>
      </c>
      <c r="G5350" s="290">
        <v>36635</v>
      </c>
      <c r="H5350" s="79" t="s">
        <v>37</v>
      </c>
      <c r="I5350" s="770">
        <v>36892</v>
      </c>
    </row>
    <row r="5351" spans="1:60" ht="33.75" customHeight="1" x14ac:dyDescent="0.25">
      <c r="A5351" s="74" t="s">
        <v>1136</v>
      </c>
      <c r="B5351" s="83" t="s">
        <v>186</v>
      </c>
      <c r="C5351" s="83" t="s">
        <v>101</v>
      </c>
      <c r="D5351" s="51" t="s">
        <v>929</v>
      </c>
      <c r="E5351" s="54" t="s">
        <v>305</v>
      </c>
      <c r="F5351" s="55" t="s">
        <v>306</v>
      </c>
      <c r="G5351" s="290">
        <v>41439</v>
      </c>
      <c r="H5351" s="47" t="s">
        <v>37</v>
      </c>
      <c r="I5351" s="770">
        <v>42135</v>
      </c>
    </row>
    <row r="5352" spans="1:60" ht="33.75" customHeight="1" x14ac:dyDescent="0.25">
      <c r="A5352" s="74" t="s">
        <v>726</v>
      </c>
      <c r="B5352" s="83" t="s">
        <v>727</v>
      </c>
      <c r="C5352" s="83" t="s">
        <v>101</v>
      </c>
      <c r="D5352" s="51" t="s">
        <v>914</v>
      </c>
      <c r="E5352" s="67" t="s">
        <v>728</v>
      </c>
      <c r="F5352" s="55" t="s">
        <v>146</v>
      </c>
      <c r="G5352" s="290">
        <v>41157</v>
      </c>
      <c r="H5352" s="46" t="s">
        <v>37</v>
      </c>
      <c r="I5352" s="770">
        <v>41395</v>
      </c>
    </row>
    <row r="5353" spans="1:60" ht="33.75" customHeight="1" x14ac:dyDescent="0.25">
      <c r="A5353" s="74" t="s">
        <v>5704</v>
      </c>
      <c r="B5353" s="83" t="s">
        <v>226</v>
      </c>
      <c r="C5353" s="83" t="s">
        <v>352</v>
      </c>
      <c r="D5353" s="51" t="s">
        <v>914</v>
      </c>
      <c r="E5353" s="54" t="s">
        <v>65</v>
      </c>
      <c r="F5353" s="55" t="s">
        <v>3127</v>
      </c>
      <c r="G5353" s="290">
        <v>37405</v>
      </c>
      <c r="H5353" s="79" t="s">
        <v>37</v>
      </c>
      <c r="I5353" s="770">
        <v>37773</v>
      </c>
    </row>
    <row r="5354" spans="1:60" ht="33.75" customHeight="1" x14ac:dyDescent="0.25">
      <c r="A5354" s="74" t="s">
        <v>3477</v>
      </c>
      <c r="B5354" s="83" t="s">
        <v>59</v>
      </c>
      <c r="C5354" s="24" t="s">
        <v>1148</v>
      </c>
      <c r="D5354" s="51" t="s">
        <v>12</v>
      </c>
      <c r="E5354" s="67" t="s">
        <v>66</v>
      </c>
      <c r="F5354" s="55" t="s">
        <v>1154</v>
      </c>
      <c r="G5354" s="40">
        <v>40542</v>
      </c>
      <c r="H5354" s="79" t="s">
        <v>37</v>
      </c>
      <c r="I5354" s="40">
        <v>41061</v>
      </c>
    </row>
    <row r="5355" spans="1:60" ht="33.75" customHeight="1" x14ac:dyDescent="0.25">
      <c r="A5355" s="276" t="s">
        <v>3477</v>
      </c>
      <c r="B5355" s="190" t="s">
        <v>61</v>
      </c>
      <c r="C5355" s="191" t="s">
        <v>351</v>
      </c>
      <c r="D5355" s="192" t="s">
        <v>12</v>
      </c>
      <c r="E5355" s="193" t="s">
        <v>35</v>
      </c>
      <c r="F5355" s="275" t="s">
        <v>844</v>
      </c>
      <c r="G5355" s="195">
        <v>43017</v>
      </c>
      <c r="H5355" s="79" t="s">
        <v>37</v>
      </c>
      <c r="I5355" s="102">
        <v>43556</v>
      </c>
    </row>
    <row r="5356" spans="1:60" ht="33.75" customHeight="1" x14ac:dyDescent="0.25">
      <c r="A5356" s="74" t="s">
        <v>3477</v>
      </c>
      <c r="B5356" s="83" t="s">
        <v>49</v>
      </c>
      <c r="C5356" s="41" t="s">
        <v>95</v>
      </c>
      <c r="D5356" s="51" t="s">
        <v>940</v>
      </c>
      <c r="E5356" s="54" t="s">
        <v>176</v>
      </c>
      <c r="F5356" s="55" t="s">
        <v>99</v>
      </c>
      <c r="G5356" s="40">
        <v>40094</v>
      </c>
      <c r="H5356" s="79" t="s">
        <v>37</v>
      </c>
      <c r="I5356" s="40">
        <v>40330</v>
      </c>
    </row>
    <row r="5357" spans="1:60" ht="33.75" customHeight="1" x14ac:dyDescent="0.25">
      <c r="A5357" s="863" t="s">
        <v>7606</v>
      </c>
      <c r="B5357" s="996" t="s">
        <v>1797</v>
      </c>
      <c r="C5357" s="996" t="s">
        <v>101</v>
      </c>
      <c r="D5357" s="866" t="s">
        <v>914</v>
      </c>
      <c r="E5357" s="862" t="s">
        <v>728</v>
      </c>
      <c r="F5357" s="861" t="s">
        <v>89</v>
      </c>
      <c r="G5357" s="997">
        <v>43437</v>
      </c>
      <c r="H5357" s="81" t="s">
        <v>3798</v>
      </c>
      <c r="I5357" s="534"/>
    </row>
    <row r="5358" spans="1:60" ht="33.75" customHeight="1" x14ac:dyDescent="0.25">
      <c r="A5358" s="497" t="s">
        <v>7279</v>
      </c>
      <c r="B5358" s="498" t="s">
        <v>981</v>
      </c>
      <c r="C5358" s="498" t="s">
        <v>358</v>
      </c>
      <c r="D5358" s="498" t="s">
        <v>4303</v>
      </c>
      <c r="E5358" s="499" t="s">
        <v>72</v>
      </c>
      <c r="F5358" s="499" t="s">
        <v>107</v>
      </c>
      <c r="G5358" s="492">
        <v>43032</v>
      </c>
      <c r="H5358" s="79" t="s">
        <v>37</v>
      </c>
      <c r="I5358" s="842">
        <v>43586</v>
      </c>
    </row>
    <row r="5359" spans="1:60" ht="33.75" customHeight="1" x14ac:dyDescent="0.25">
      <c r="A5359" s="74" t="s">
        <v>3478</v>
      </c>
      <c r="B5359" s="83" t="s">
        <v>3479</v>
      </c>
      <c r="C5359" s="287" t="s">
        <v>349</v>
      </c>
      <c r="D5359" s="51" t="s">
        <v>1981</v>
      </c>
      <c r="E5359" s="61" t="s">
        <v>1274</v>
      </c>
      <c r="F5359" s="55" t="s">
        <v>1275</v>
      </c>
      <c r="G5359" s="40">
        <v>40255</v>
      </c>
      <c r="H5359" s="46" t="s">
        <v>37</v>
      </c>
      <c r="I5359" s="40">
        <v>40441</v>
      </c>
    </row>
    <row r="5360" spans="1:60" ht="33.75" customHeight="1" x14ac:dyDescent="0.25">
      <c r="A5360" s="497" t="s">
        <v>7277</v>
      </c>
      <c r="B5360" s="498" t="s">
        <v>59</v>
      </c>
      <c r="C5360" s="498" t="s">
        <v>351</v>
      </c>
      <c r="D5360" s="498" t="s">
        <v>4303</v>
      </c>
      <c r="E5360" s="499" t="s">
        <v>35</v>
      </c>
      <c r="F5360" s="499" t="s">
        <v>844</v>
      </c>
      <c r="G5360" s="492">
        <v>43089</v>
      </c>
      <c r="H5360" s="46" t="s">
        <v>37</v>
      </c>
      <c r="I5360" s="456">
        <v>43678</v>
      </c>
    </row>
    <row r="5361" spans="1:60" ht="33.75" customHeight="1" x14ac:dyDescent="0.25">
      <c r="A5361" s="74" t="s">
        <v>1408</v>
      </c>
      <c r="B5361" s="83" t="s">
        <v>1675</v>
      </c>
      <c r="C5361" s="41" t="s">
        <v>348</v>
      </c>
      <c r="D5361" s="51" t="s">
        <v>940</v>
      </c>
      <c r="E5361" s="54" t="s">
        <v>66</v>
      </c>
      <c r="F5361" s="55" t="s">
        <v>5706</v>
      </c>
      <c r="G5361" s="290">
        <v>36216</v>
      </c>
      <c r="H5361" s="47" t="s">
        <v>41</v>
      </c>
      <c r="I5361" s="770">
        <v>36495</v>
      </c>
    </row>
    <row r="5362" spans="1:60" ht="33.75" customHeight="1" x14ac:dyDescent="0.25">
      <c r="A5362" s="74" t="s">
        <v>1408</v>
      </c>
      <c r="B5362" s="83" t="s">
        <v>92</v>
      </c>
      <c r="C5362" s="82" t="s">
        <v>1142</v>
      </c>
      <c r="D5362" s="51" t="s">
        <v>937</v>
      </c>
      <c r="E5362" s="58" t="s">
        <v>197</v>
      </c>
      <c r="F5362" s="55" t="s">
        <v>116</v>
      </c>
      <c r="G5362" s="293">
        <v>41668</v>
      </c>
      <c r="H5362" s="46" t="s">
        <v>37</v>
      </c>
      <c r="I5362" s="770">
        <v>41927</v>
      </c>
    </row>
    <row r="5363" spans="1:60" ht="33.75" customHeight="1" x14ac:dyDescent="0.25">
      <c r="A5363" s="74" t="s">
        <v>5707</v>
      </c>
      <c r="B5363" s="83" t="s">
        <v>119</v>
      </c>
      <c r="C5363" s="83" t="s">
        <v>160</v>
      </c>
      <c r="D5363" s="51" t="s">
        <v>939</v>
      </c>
      <c r="E5363" s="54" t="s">
        <v>47</v>
      </c>
      <c r="F5363" s="55" t="s">
        <v>1269</v>
      </c>
      <c r="G5363" s="290">
        <v>36494</v>
      </c>
      <c r="H5363" s="46" t="s">
        <v>37</v>
      </c>
      <c r="I5363" s="770">
        <v>36647</v>
      </c>
    </row>
    <row r="5364" spans="1:60" ht="33.75" customHeight="1" x14ac:dyDescent="0.25">
      <c r="A5364" s="74" t="s">
        <v>5708</v>
      </c>
      <c r="B5364" s="83" t="s">
        <v>226</v>
      </c>
      <c r="C5364" s="287" t="s">
        <v>357</v>
      </c>
      <c r="D5364" s="51" t="s">
        <v>941</v>
      </c>
      <c r="E5364" s="54" t="s">
        <v>35</v>
      </c>
      <c r="F5364" s="55" t="s">
        <v>4400</v>
      </c>
      <c r="G5364" s="290">
        <v>36929</v>
      </c>
      <c r="H5364" s="46" t="s">
        <v>37</v>
      </c>
      <c r="I5364" s="770">
        <v>37226</v>
      </c>
    </row>
    <row r="5365" spans="1:60" ht="33.75" customHeight="1" x14ac:dyDescent="0.25">
      <c r="A5365" s="74" t="s">
        <v>5709</v>
      </c>
      <c r="B5365" s="83" t="s">
        <v>61</v>
      </c>
      <c r="C5365" s="83" t="s">
        <v>3425</v>
      </c>
      <c r="D5365" s="51" t="s">
        <v>940</v>
      </c>
      <c r="E5365" s="54" t="s">
        <v>117</v>
      </c>
      <c r="F5365" s="55" t="s">
        <v>1258</v>
      </c>
      <c r="G5365" s="290">
        <v>36516</v>
      </c>
      <c r="H5365" s="47" t="s">
        <v>37</v>
      </c>
      <c r="I5365" s="770">
        <v>36951</v>
      </c>
    </row>
    <row r="5366" spans="1:60" ht="33.75" customHeight="1" x14ac:dyDescent="0.25">
      <c r="A5366" s="74" t="s">
        <v>1465</v>
      </c>
      <c r="B5366" s="83" t="s">
        <v>54</v>
      </c>
      <c r="C5366" s="82" t="s">
        <v>101</v>
      </c>
      <c r="D5366" s="51" t="s">
        <v>951</v>
      </c>
      <c r="E5366" s="58" t="s">
        <v>394</v>
      </c>
      <c r="F5366" s="55" t="s">
        <v>123</v>
      </c>
      <c r="G5366" s="293">
        <v>41908</v>
      </c>
      <c r="H5366" s="47" t="s">
        <v>37</v>
      </c>
      <c r="I5366" s="770">
        <v>41668</v>
      </c>
    </row>
    <row r="5367" spans="1:60" ht="33.75" customHeight="1" x14ac:dyDescent="0.25">
      <c r="A5367" s="74" t="s">
        <v>1237</v>
      </c>
      <c r="B5367" s="83" t="s">
        <v>109</v>
      </c>
      <c r="C5367" s="83" t="s">
        <v>344</v>
      </c>
      <c r="D5367" s="51" t="s">
        <v>941</v>
      </c>
      <c r="E5367" s="67" t="s">
        <v>66</v>
      </c>
      <c r="F5367" s="55" t="s">
        <v>172</v>
      </c>
      <c r="G5367" s="290">
        <v>41544</v>
      </c>
      <c r="H5367" s="47" t="s">
        <v>37</v>
      </c>
      <c r="I5367" s="770">
        <v>41791</v>
      </c>
    </row>
    <row r="5368" spans="1:60" ht="33.75" customHeight="1" x14ac:dyDescent="0.25">
      <c r="A5368" s="74" t="s">
        <v>1319</v>
      </c>
      <c r="B5368" s="83" t="s">
        <v>98</v>
      </c>
      <c r="C5368" s="82" t="s">
        <v>347</v>
      </c>
      <c r="D5368" s="51" t="s">
        <v>12</v>
      </c>
      <c r="E5368" s="54" t="s">
        <v>47</v>
      </c>
      <c r="F5368" s="55" t="s">
        <v>48</v>
      </c>
      <c r="G5368" s="293">
        <v>41444</v>
      </c>
      <c r="H5368" s="46" t="s">
        <v>37</v>
      </c>
      <c r="I5368" s="770">
        <v>41640</v>
      </c>
      <c r="J5368" s="18"/>
      <c r="K5368" s="18"/>
      <c r="L5368" s="18"/>
      <c r="M5368" s="18"/>
      <c r="N5368" s="18"/>
      <c r="O5368" s="18"/>
      <c r="P5368" s="18"/>
      <c r="Q5368" s="18"/>
      <c r="R5368" s="18"/>
      <c r="S5368" s="18"/>
      <c r="T5368" s="18"/>
      <c r="U5368" s="18"/>
      <c r="V5368" s="18"/>
      <c r="W5368" s="18"/>
      <c r="X5368" s="18"/>
      <c r="Y5368" s="18"/>
      <c r="Z5368" s="18"/>
      <c r="AA5368" s="18"/>
      <c r="AB5368" s="18"/>
      <c r="AC5368" s="18"/>
      <c r="AD5368" s="18"/>
      <c r="AE5368" s="18"/>
      <c r="AF5368" s="18"/>
      <c r="AG5368" s="18"/>
      <c r="AH5368" s="18"/>
      <c r="AI5368" s="18"/>
      <c r="AJ5368" s="18"/>
      <c r="AK5368" s="18"/>
      <c r="AL5368" s="18"/>
      <c r="AM5368" s="18"/>
      <c r="AN5368" s="18"/>
      <c r="AO5368" s="18"/>
      <c r="AP5368" s="18"/>
      <c r="AQ5368" s="18"/>
      <c r="AR5368" s="18"/>
      <c r="AS5368" s="18"/>
      <c r="AT5368" s="18"/>
      <c r="AU5368" s="18"/>
      <c r="AV5368" s="18"/>
      <c r="AW5368" s="18"/>
      <c r="AX5368" s="18"/>
      <c r="AY5368" s="18"/>
      <c r="AZ5368" s="18"/>
      <c r="BA5368" s="18"/>
      <c r="BB5368" s="18"/>
      <c r="BC5368" s="18"/>
      <c r="BD5368" s="18"/>
      <c r="BE5368" s="18"/>
      <c r="BF5368" s="18"/>
      <c r="BG5368" s="18"/>
      <c r="BH5368" s="18"/>
    </row>
    <row r="5369" spans="1:60" s="18" customFormat="1" ht="33.75" customHeight="1" x14ac:dyDescent="0.25">
      <c r="A5369" s="74" t="s">
        <v>5710</v>
      </c>
      <c r="B5369" s="83" t="s">
        <v>1824</v>
      </c>
      <c r="C5369" s="41" t="s">
        <v>348</v>
      </c>
      <c r="D5369" s="51" t="s">
        <v>953</v>
      </c>
      <c r="E5369" s="54" t="s">
        <v>138</v>
      </c>
      <c r="F5369" s="55" t="s">
        <v>2512</v>
      </c>
      <c r="G5369" s="290">
        <v>37965</v>
      </c>
      <c r="H5369" s="46" t="s">
        <v>37</v>
      </c>
      <c r="I5369" s="770">
        <v>38139</v>
      </c>
      <c r="J5369" s="3"/>
      <c r="K5369" s="3"/>
      <c r="L5369" s="3"/>
      <c r="M5369" s="3"/>
      <c r="N5369" s="3"/>
      <c r="O5369" s="3"/>
      <c r="P5369" s="3"/>
      <c r="Q5369" s="3"/>
      <c r="R5369" s="3"/>
      <c r="S5369" s="3"/>
      <c r="T5369" s="3"/>
      <c r="U5369" s="3"/>
      <c r="V5369" s="3"/>
      <c r="W5369" s="3"/>
      <c r="X5369" s="3"/>
      <c r="Y5369" s="3"/>
      <c r="Z5369" s="3"/>
      <c r="AA5369" s="3"/>
      <c r="AB5369" s="3"/>
      <c r="AC5369" s="3"/>
      <c r="AD5369" s="3"/>
      <c r="AE5369" s="3"/>
      <c r="AF5369" s="3"/>
      <c r="AG5369" s="3"/>
      <c r="AH5369" s="3"/>
      <c r="AI5369" s="3"/>
      <c r="AJ5369" s="3"/>
      <c r="AK5369" s="3"/>
      <c r="AL5369" s="3"/>
      <c r="AM5369" s="3"/>
      <c r="AN5369" s="3"/>
      <c r="AO5369" s="3"/>
      <c r="AP5369" s="3"/>
      <c r="AQ5369" s="3"/>
      <c r="AR5369" s="3"/>
      <c r="AS5369" s="3"/>
      <c r="AT5369" s="3"/>
      <c r="AU5369" s="3"/>
      <c r="AV5369" s="3"/>
      <c r="AW5369" s="3"/>
      <c r="AX5369" s="3"/>
      <c r="AY5369" s="3"/>
      <c r="AZ5369" s="3"/>
      <c r="BA5369" s="3"/>
      <c r="BB5369" s="3"/>
      <c r="BC5369" s="3"/>
      <c r="BD5369" s="3"/>
      <c r="BE5369" s="3"/>
      <c r="BF5369" s="3"/>
      <c r="BG5369" s="3"/>
      <c r="BH5369" s="3"/>
    </row>
    <row r="5370" spans="1:60" ht="33.75" customHeight="1" x14ac:dyDescent="0.25">
      <c r="A5370" s="676" t="s">
        <v>7299</v>
      </c>
      <c r="B5370" s="664" t="s">
        <v>211</v>
      </c>
      <c r="C5370" s="520" t="s">
        <v>160</v>
      </c>
      <c r="D5370" s="677" t="s">
        <v>930</v>
      </c>
      <c r="E5370" s="595" t="s">
        <v>799</v>
      </c>
      <c r="F5370" s="611" t="s">
        <v>115</v>
      </c>
      <c r="G5370" s="675">
        <v>43150</v>
      </c>
      <c r="H5370" s="46" t="s">
        <v>41</v>
      </c>
      <c r="I5370" s="776">
        <v>44533</v>
      </c>
      <c r="J5370" s="1114"/>
      <c r="K5370" s="1114"/>
      <c r="L5370" s="1114"/>
      <c r="M5370" s="1114"/>
      <c r="N5370" s="1114"/>
      <c r="O5370" s="1114"/>
      <c r="P5370" s="1114"/>
      <c r="Q5370" s="1114"/>
      <c r="R5370" s="1114"/>
      <c r="S5370" s="1114"/>
      <c r="T5370" s="1114"/>
      <c r="U5370" s="1114"/>
      <c r="V5370" s="1114"/>
      <c r="W5370" s="1114"/>
      <c r="X5370" s="1114"/>
      <c r="Y5370" s="1114"/>
      <c r="Z5370" s="1114"/>
      <c r="AA5370" s="1114"/>
      <c r="AB5370" s="1114"/>
      <c r="AC5370" s="1114"/>
      <c r="AD5370" s="1114"/>
      <c r="AE5370" s="1114"/>
      <c r="AF5370" s="1114"/>
      <c r="AG5370" s="1114"/>
      <c r="AH5370" s="1114"/>
      <c r="AI5370" s="1114"/>
      <c r="AJ5370" s="1114"/>
      <c r="AK5370" s="1114"/>
      <c r="AL5370" s="1114"/>
      <c r="AM5370" s="1114"/>
      <c r="AN5370" s="1114"/>
      <c r="AO5370" s="1114"/>
      <c r="AP5370" s="1114"/>
      <c r="AQ5370" s="1114"/>
      <c r="AR5370" s="1114"/>
      <c r="AS5370" s="1114"/>
      <c r="AT5370" s="1114"/>
      <c r="AU5370" s="1114"/>
      <c r="AV5370" s="1114"/>
      <c r="AW5370" s="1114"/>
      <c r="AX5370" s="1114"/>
      <c r="AY5370" s="1114"/>
      <c r="AZ5370" s="1114"/>
      <c r="BA5370" s="1114"/>
      <c r="BB5370" s="1114"/>
      <c r="BC5370" s="1114"/>
      <c r="BD5370" s="1114"/>
      <c r="BE5370" s="1114"/>
      <c r="BF5370" s="1114"/>
      <c r="BG5370" s="1114"/>
      <c r="BH5370" s="1114"/>
    </row>
    <row r="5371" spans="1:60" s="1114" customFormat="1" ht="33.75" customHeight="1" x14ac:dyDescent="0.25">
      <c r="A5371" s="676" t="s">
        <v>7299</v>
      </c>
      <c r="B5371" s="664" t="s">
        <v>211</v>
      </c>
      <c r="C5371" s="520" t="s">
        <v>160</v>
      </c>
      <c r="D5371" s="677" t="s">
        <v>930</v>
      </c>
      <c r="E5371" s="595" t="s">
        <v>799</v>
      </c>
      <c r="F5371" s="611" t="s">
        <v>115</v>
      </c>
      <c r="G5371" s="2292">
        <v>44729</v>
      </c>
      <c r="H5371" s="81" t="s">
        <v>3798</v>
      </c>
      <c r="I5371" s="2292"/>
    </row>
    <row r="5372" spans="1:60" s="1114" customFormat="1" ht="33.75" customHeight="1" x14ac:dyDescent="0.25">
      <c r="A5372" s="117" t="s">
        <v>3924</v>
      </c>
      <c r="B5372" s="1507" t="s">
        <v>54</v>
      </c>
      <c r="C5372" s="1507" t="s">
        <v>101</v>
      </c>
      <c r="D5372" s="120" t="s">
        <v>953</v>
      </c>
      <c r="E5372" s="58" t="s">
        <v>138</v>
      </c>
      <c r="F5372" s="1207" t="s">
        <v>600</v>
      </c>
      <c r="G5372" s="1506">
        <v>43819</v>
      </c>
      <c r="H5372" s="46" t="s">
        <v>37</v>
      </c>
      <c r="I5372" s="770">
        <v>44136</v>
      </c>
    </row>
    <row r="5373" spans="1:60" s="1114" customFormat="1" ht="33.75" customHeight="1" x14ac:dyDescent="0.25">
      <c r="A5373" s="863" t="s">
        <v>3924</v>
      </c>
      <c r="B5373" s="1231" t="s">
        <v>68</v>
      </c>
      <c r="C5373" s="1231" t="s">
        <v>776</v>
      </c>
      <c r="D5373" s="866" t="s">
        <v>929</v>
      </c>
      <c r="E5373" s="1233" t="s">
        <v>728</v>
      </c>
      <c r="F5373" s="1233" t="s">
        <v>306</v>
      </c>
      <c r="G5373" s="1229">
        <v>43584</v>
      </c>
      <c r="H5373" s="81" t="s">
        <v>3798</v>
      </c>
      <c r="I5373" s="1123"/>
    </row>
    <row r="5374" spans="1:60" s="1114" customFormat="1" ht="33.75" customHeight="1" x14ac:dyDescent="0.25">
      <c r="A5374" s="863" t="s">
        <v>3924</v>
      </c>
      <c r="B5374" s="1370" t="s">
        <v>68</v>
      </c>
      <c r="C5374" s="1370" t="s">
        <v>776</v>
      </c>
      <c r="D5374" s="866" t="s">
        <v>929</v>
      </c>
      <c r="E5374" s="1233" t="s">
        <v>728</v>
      </c>
      <c r="F5374" s="1233" t="s">
        <v>306</v>
      </c>
      <c r="G5374" s="1369">
        <v>43865</v>
      </c>
      <c r="H5374" s="47" t="s">
        <v>37</v>
      </c>
      <c r="I5374" s="1730">
        <v>44228</v>
      </c>
      <c r="J5374" s="3"/>
      <c r="K5374" s="3"/>
      <c r="L5374" s="3"/>
      <c r="M5374" s="3"/>
      <c r="N5374" s="3"/>
      <c r="O5374" s="3"/>
      <c r="P5374" s="3"/>
      <c r="Q5374" s="3"/>
      <c r="R5374" s="3"/>
      <c r="S5374" s="3"/>
      <c r="T5374" s="3"/>
      <c r="U5374" s="3"/>
      <c r="V5374" s="3"/>
      <c r="W5374" s="3"/>
      <c r="X5374" s="3"/>
      <c r="Y5374" s="3"/>
      <c r="Z5374" s="3"/>
      <c r="AA5374" s="3"/>
      <c r="AB5374" s="3"/>
      <c r="AC5374" s="3"/>
      <c r="AD5374" s="3"/>
      <c r="AE5374" s="3"/>
      <c r="AF5374" s="3"/>
      <c r="AG5374" s="3"/>
      <c r="AH5374" s="3"/>
      <c r="AI5374" s="3"/>
      <c r="AJ5374" s="3"/>
      <c r="AK5374" s="3"/>
      <c r="AL5374" s="3"/>
      <c r="AM5374" s="3"/>
      <c r="AN5374" s="3"/>
      <c r="AO5374" s="3"/>
      <c r="AP5374" s="3"/>
      <c r="AQ5374" s="3"/>
      <c r="AR5374" s="3"/>
      <c r="AS5374" s="3"/>
      <c r="AT5374" s="3"/>
      <c r="AU5374" s="3"/>
      <c r="AV5374" s="3"/>
      <c r="AW5374" s="3"/>
      <c r="AX5374" s="3"/>
      <c r="AY5374" s="3"/>
      <c r="AZ5374" s="3"/>
      <c r="BA5374" s="3"/>
      <c r="BB5374" s="3"/>
      <c r="BC5374" s="3"/>
      <c r="BD5374" s="3"/>
      <c r="BE5374" s="3"/>
      <c r="BF5374" s="3"/>
      <c r="BG5374" s="3"/>
      <c r="BH5374" s="3"/>
    </row>
    <row r="5375" spans="1:60" ht="33.75" customHeight="1" x14ac:dyDescent="0.25">
      <c r="A5375" s="74" t="s">
        <v>1178</v>
      </c>
      <c r="B5375" s="83" t="s">
        <v>734</v>
      </c>
      <c r="C5375" s="82" t="s">
        <v>350</v>
      </c>
      <c r="D5375" s="51" t="s">
        <v>928</v>
      </c>
      <c r="E5375" s="58" t="s">
        <v>138</v>
      </c>
      <c r="F5375" s="55" t="s">
        <v>1085</v>
      </c>
      <c r="G5375" s="293">
        <v>41478</v>
      </c>
      <c r="H5375" s="47" t="s">
        <v>37</v>
      </c>
      <c r="I5375" s="770">
        <v>41760</v>
      </c>
    </row>
    <row r="5376" spans="1:60" s="1114" customFormat="1" ht="33.75" customHeight="1" x14ac:dyDescent="0.25">
      <c r="A5376" s="1990" t="s">
        <v>8939</v>
      </c>
      <c r="B5376" s="1989" t="s">
        <v>767</v>
      </c>
      <c r="C5376" s="1989" t="s">
        <v>344</v>
      </c>
      <c r="D5376" s="2305" t="s">
        <v>8109</v>
      </c>
      <c r="E5376" s="1279" t="s">
        <v>66</v>
      </c>
      <c r="F5376" s="2306" t="s">
        <v>1291</v>
      </c>
      <c r="G5376" s="2303">
        <v>44732</v>
      </c>
      <c r="H5376" s="81" t="s">
        <v>3798</v>
      </c>
      <c r="I5376" s="2292"/>
    </row>
    <row r="5377" spans="1:60" ht="33.75" customHeight="1" x14ac:dyDescent="0.25">
      <c r="A5377" s="74" t="s">
        <v>1573</v>
      </c>
      <c r="B5377" s="83" t="s">
        <v>29</v>
      </c>
      <c r="C5377" s="82" t="s">
        <v>351</v>
      </c>
      <c r="D5377" s="51" t="s">
        <v>942</v>
      </c>
      <c r="E5377" s="58" t="s">
        <v>1014</v>
      </c>
      <c r="F5377" s="55" t="s">
        <v>1574</v>
      </c>
      <c r="G5377" s="293">
        <v>41752</v>
      </c>
      <c r="H5377" s="79" t="s">
        <v>37</v>
      </c>
      <c r="I5377" s="26">
        <v>42064</v>
      </c>
    </row>
    <row r="5378" spans="1:60" ht="33.75" customHeight="1" x14ac:dyDescent="0.25">
      <c r="A5378" s="74" t="s">
        <v>3480</v>
      </c>
      <c r="B5378" s="83" t="s">
        <v>1478</v>
      </c>
      <c r="C5378" s="24" t="s">
        <v>30</v>
      </c>
      <c r="D5378" s="51" t="s">
        <v>949</v>
      </c>
      <c r="E5378" s="67" t="s">
        <v>114</v>
      </c>
      <c r="F5378" s="55" t="s">
        <v>32</v>
      </c>
      <c r="G5378" s="40">
        <v>40921</v>
      </c>
      <c r="H5378" s="79" t="s">
        <v>37</v>
      </c>
      <c r="I5378" s="40">
        <v>41030</v>
      </c>
    </row>
    <row r="5379" spans="1:60" ht="33.75" customHeight="1" x14ac:dyDescent="0.25">
      <c r="A5379" s="74" t="s">
        <v>4009</v>
      </c>
      <c r="B5379" s="83" t="s">
        <v>788</v>
      </c>
      <c r="C5379" s="41" t="s">
        <v>95</v>
      </c>
      <c r="D5379" s="51" t="s">
        <v>12</v>
      </c>
      <c r="E5379" s="54" t="s">
        <v>1812</v>
      </c>
      <c r="F5379" s="55" t="s">
        <v>811</v>
      </c>
      <c r="G5379" s="40">
        <v>42108</v>
      </c>
      <c r="H5379" s="79" t="s">
        <v>37</v>
      </c>
      <c r="I5379" s="40">
        <v>42401</v>
      </c>
    </row>
    <row r="5380" spans="1:60" ht="33.75" customHeight="1" x14ac:dyDescent="0.25">
      <c r="A5380" s="74" t="s">
        <v>3481</v>
      </c>
      <c r="B5380" s="83" t="s">
        <v>78</v>
      </c>
      <c r="C5380" s="41" t="s">
        <v>101</v>
      </c>
      <c r="D5380" s="51" t="s">
        <v>951</v>
      </c>
      <c r="E5380" s="61" t="s">
        <v>2003</v>
      </c>
      <c r="F5380" s="55" t="s">
        <v>164</v>
      </c>
      <c r="G5380" s="40">
        <v>40240</v>
      </c>
      <c r="H5380" s="46" t="s">
        <v>37</v>
      </c>
      <c r="I5380" s="40">
        <v>40490</v>
      </c>
    </row>
    <row r="5381" spans="1:60" ht="33.75" customHeight="1" x14ac:dyDescent="0.25">
      <c r="A5381" s="74" t="s">
        <v>5711</v>
      </c>
      <c r="B5381" s="83" t="s">
        <v>788</v>
      </c>
      <c r="C5381" s="212" t="s">
        <v>344</v>
      </c>
      <c r="D5381" s="51" t="s">
        <v>12</v>
      </c>
      <c r="E5381" s="54" t="s">
        <v>66</v>
      </c>
      <c r="F5381" s="55" t="s">
        <v>1154</v>
      </c>
      <c r="G5381" s="290">
        <v>38378</v>
      </c>
      <c r="H5381" s="46" t="s">
        <v>37</v>
      </c>
      <c r="I5381" s="770">
        <v>38687</v>
      </c>
      <c r="J5381" s="1114"/>
      <c r="K5381" s="1114"/>
      <c r="L5381" s="1114"/>
      <c r="M5381" s="1114"/>
      <c r="N5381" s="1114"/>
      <c r="O5381" s="1114"/>
      <c r="P5381" s="1114"/>
      <c r="Q5381" s="1114"/>
      <c r="R5381" s="1114"/>
      <c r="S5381" s="1114"/>
      <c r="T5381" s="1114"/>
      <c r="U5381" s="1114"/>
      <c r="V5381" s="1114"/>
      <c r="W5381" s="1114"/>
      <c r="X5381" s="1114"/>
      <c r="Y5381" s="1114"/>
      <c r="Z5381" s="1114"/>
      <c r="AA5381" s="1114"/>
      <c r="AB5381" s="1114"/>
      <c r="AC5381" s="1114"/>
      <c r="AD5381" s="1114"/>
      <c r="AE5381" s="1114"/>
      <c r="AF5381" s="1114"/>
      <c r="AG5381" s="1114"/>
      <c r="AH5381" s="1114"/>
      <c r="AI5381" s="1114"/>
      <c r="AJ5381" s="1114"/>
      <c r="AK5381" s="1114"/>
      <c r="AL5381" s="1114"/>
      <c r="AM5381" s="1114"/>
      <c r="AN5381" s="1114"/>
      <c r="AO5381" s="1114"/>
      <c r="AP5381" s="1114"/>
      <c r="AQ5381" s="1114"/>
      <c r="AR5381" s="1114"/>
      <c r="AS5381" s="1114"/>
      <c r="AT5381" s="1114"/>
      <c r="AU5381" s="1114"/>
      <c r="AV5381" s="1114"/>
      <c r="AW5381" s="1114"/>
      <c r="AX5381" s="1114"/>
      <c r="AY5381" s="1114"/>
      <c r="AZ5381" s="1114"/>
      <c r="BA5381" s="1114"/>
      <c r="BB5381" s="1114"/>
      <c r="BC5381" s="1114"/>
      <c r="BD5381" s="1114"/>
      <c r="BE5381" s="1114"/>
      <c r="BF5381" s="1114"/>
      <c r="BG5381" s="1114"/>
      <c r="BH5381" s="1114"/>
    </row>
    <row r="5382" spans="1:60" s="1114" customFormat="1" ht="33.75" customHeight="1" x14ac:dyDescent="0.25">
      <c r="A5382" s="182" t="s">
        <v>7823</v>
      </c>
      <c r="B5382" s="1062" t="s">
        <v>1725</v>
      </c>
      <c r="C5382" s="1062" t="s">
        <v>101</v>
      </c>
      <c r="D5382" s="38" t="s">
        <v>8318</v>
      </c>
      <c r="E5382" s="58" t="s">
        <v>688</v>
      </c>
      <c r="F5382" s="1207" t="s">
        <v>38</v>
      </c>
      <c r="G5382" s="1063">
        <v>43599</v>
      </c>
      <c r="H5382" s="46" t="s">
        <v>37</v>
      </c>
      <c r="I5382" s="770">
        <v>43854</v>
      </c>
    </row>
    <row r="5383" spans="1:60" s="1114" customFormat="1" ht="33.75" customHeight="1" x14ac:dyDescent="0.25">
      <c r="A5383" s="1636" t="s">
        <v>7823</v>
      </c>
      <c r="B5383" s="1610" t="s">
        <v>1725</v>
      </c>
      <c r="C5383" s="1610" t="s">
        <v>101</v>
      </c>
      <c r="D5383" s="38" t="s">
        <v>8318</v>
      </c>
      <c r="E5383" s="1649" t="s">
        <v>688</v>
      </c>
      <c r="F5383" s="1650" t="s">
        <v>8317</v>
      </c>
      <c r="G5383" s="1669">
        <v>43886</v>
      </c>
      <c r="H5383" s="1661" t="s">
        <v>3798</v>
      </c>
      <c r="I5383" s="1602"/>
      <c r="J5383" s="3"/>
      <c r="K5383" s="3"/>
      <c r="L5383" s="3"/>
      <c r="M5383" s="3"/>
      <c r="N5383" s="3"/>
      <c r="O5383" s="3"/>
      <c r="P5383" s="3"/>
      <c r="Q5383" s="3"/>
      <c r="R5383" s="3"/>
      <c r="S5383" s="3"/>
      <c r="T5383" s="3"/>
      <c r="U5383" s="3"/>
      <c r="V5383" s="3"/>
      <c r="W5383" s="3"/>
      <c r="X5383" s="3"/>
      <c r="Y5383" s="3"/>
      <c r="Z5383" s="3"/>
      <c r="AA5383" s="3"/>
      <c r="AB5383" s="3"/>
      <c r="AC5383" s="3"/>
      <c r="AD5383" s="3"/>
      <c r="AE5383" s="3"/>
      <c r="AF5383" s="3"/>
      <c r="AG5383" s="3"/>
      <c r="AH5383" s="3"/>
      <c r="AI5383" s="3"/>
      <c r="AJ5383" s="3"/>
      <c r="AK5383" s="3"/>
      <c r="AL5383" s="3"/>
      <c r="AM5383" s="3"/>
      <c r="AN5383" s="3"/>
      <c r="AO5383" s="3"/>
      <c r="AP5383" s="3"/>
      <c r="AQ5383" s="3"/>
      <c r="AR5383" s="3"/>
      <c r="AS5383" s="3"/>
      <c r="AT5383" s="3"/>
      <c r="AU5383" s="3"/>
      <c r="AV5383" s="3"/>
      <c r="AW5383" s="3"/>
      <c r="AX5383" s="3"/>
      <c r="AY5383" s="3"/>
      <c r="AZ5383" s="3"/>
      <c r="BA5383" s="3"/>
      <c r="BB5383" s="3"/>
      <c r="BC5383" s="3"/>
      <c r="BD5383" s="3"/>
      <c r="BE5383" s="3"/>
      <c r="BF5383" s="3"/>
      <c r="BG5383" s="3"/>
      <c r="BH5383" s="3"/>
    </row>
    <row r="5384" spans="1:60" ht="33.75" customHeight="1" x14ac:dyDescent="0.25">
      <c r="A5384" s="74" t="s">
        <v>3482</v>
      </c>
      <c r="B5384" s="83" t="s">
        <v>54</v>
      </c>
      <c r="C5384" s="83" t="s">
        <v>351</v>
      </c>
      <c r="D5384" s="51" t="s">
        <v>941</v>
      </c>
      <c r="E5384" s="54" t="s">
        <v>35</v>
      </c>
      <c r="F5384" s="55" t="s">
        <v>2522</v>
      </c>
      <c r="G5384" s="290">
        <v>38665</v>
      </c>
      <c r="H5384" s="79" t="s">
        <v>37</v>
      </c>
      <c r="I5384" s="770">
        <v>39022</v>
      </c>
    </row>
    <row r="5385" spans="1:60" ht="33.75" customHeight="1" x14ac:dyDescent="0.25">
      <c r="A5385" s="74" t="s">
        <v>3482</v>
      </c>
      <c r="B5385" s="83" t="s">
        <v>49</v>
      </c>
      <c r="C5385" s="83" t="s">
        <v>345</v>
      </c>
      <c r="D5385" s="51" t="s">
        <v>941</v>
      </c>
      <c r="E5385" s="56" t="s">
        <v>1812</v>
      </c>
      <c r="F5385" s="55" t="s">
        <v>99</v>
      </c>
      <c r="G5385" s="240">
        <v>39786</v>
      </c>
      <c r="H5385" s="46" t="s">
        <v>37</v>
      </c>
      <c r="I5385" s="240">
        <v>39965</v>
      </c>
    </row>
    <row r="5386" spans="1:60" ht="33.75" customHeight="1" x14ac:dyDescent="0.25">
      <c r="A5386" s="74" t="s">
        <v>5712</v>
      </c>
      <c r="B5386" s="83" t="s">
        <v>94</v>
      </c>
      <c r="C5386" s="212" t="s">
        <v>350</v>
      </c>
      <c r="D5386" s="51" t="s">
        <v>941</v>
      </c>
      <c r="E5386" s="54" t="s">
        <v>3857</v>
      </c>
      <c r="F5386" s="55" t="s">
        <v>5713</v>
      </c>
      <c r="G5386" s="290">
        <v>36244</v>
      </c>
      <c r="H5386" s="46" t="s">
        <v>37</v>
      </c>
      <c r="I5386" s="770">
        <v>36465</v>
      </c>
    </row>
    <row r="5387" spans="1:60" ht="33.75" customHeight="1" x14ac:dyDescent="0.25">
      <c r="A5387" s="74" t="s">
        <v>5714</v>
      </c>
      <c r="B5387" s="83" t="s">
        <v>131</v>
      </c>
      <c r="C5387" s="83" t="s">
        <v>345</v>
      </c>
      <c r="D5387" s="51" t="s">
        <v>940</v>
      </c>
      <c r="E5387" s="54" t="s">
        <v>176</v>
      </c>
      <c r="F5387" s="55" t="s">
        <v>267</v>
      </c>
      <c r="G5387" s="290">
        <v>37559</v>
      </c>
      <c r="H5387" s="46" t="s">
        <v>37</v>
      </c>
      <c r="I5387" s="770">
        <v>37926</v>
      </c>
    </row>
    <row r="5388" spans="1:60" ht="33.75" customHeight="1" x14ac:dyDescent="0.25">
      <c r="A5388" s="74" t="s">
        <v>5714</v>
      </c>
      <c r="B5388" s="83" t="s">
        <v>290</v>
      </c>
      <c r="C5388" s="212" t="s">
        <v>350</v>
      </c>
      <c r="D5388" s="51" t="s">
        <v>928</v>
      </c>
      <c r="E5388" s="54" t="s">
        <v>74</v>
      </c>
      <c r="F5388" s="55" t="s">
        <v>258</v>
      </c>
      <c r="G5388" s="290">
        <v>36808</v>
      </c>
      <c r="H5388" s="47" t="s">
        <v>41</v>
      </c>
      <c r="I5388" s="770">
        <v>37012</v>
      </c>
    </row>
    <row r="5389" spans="1:60" ht="33.75" customHeight="1" x14ac:dyDescent="0.25">
      <c r="A5389" s="74" t="s">
        <v>4137</v>
      </c>
      <c r="B5389" s="83" t="s">
        <v>525</v>
      </c>
      <c r="C5389" s="41" t="s">
        <v>346</v>
      </c>
      <c r="D5389" s="51" t="s">
        <v>940</v>
      </c>
      <c r="E5389" s="54" t="s">
        <v>43</v>
      </c>
      <c r="F5389" s="55" t="s">
        <v>886</v>
      </c>
      <c r="G5389" s="240">
        <v>42166</v>
      </c>
      <c r="H5389" s="46" t="s">
        <v>37</v>
      </c>
      <c r="I5389" s="40">
        <v>42468</v>
      </c>
    </row>
    <row r="5390" spans="1:60" ht="33.75" customHeight="1" x14ac:dyDescent="0.25">
      <c r="A5390" s="74" t="s">
        <v>2112</v>
      </c>
      <c r="B5390" s="83" t="s">
        <v>34</v>
      </c>
      <c r="C5390" s="287" t="s">
        <v>357</v>
      </c>
      <c r="D5390" s="51" t="s">
        <v>12</v>
      </c>
      <c r="E5390" s="54" t="s">
        <v>35</v>
      </c>
      <c r="F5390" s="55" t="s">
        <v>2113</v>
      </c>
      <c r="G5390" s="40">
        <v>39128</v>
      </c>
      <c r="H5390" s="81" t="s">
        <v>3798</v>
      </c>
      <c r="I5390" s="770"/>
      <c r="J5390" s="1114"/>
      <c r="K5390" s="1114"/>
      <c r="L5390" s="1114"/>
      <c r="M5390" s="1114"/>
      <c r="N5390" s="1114"/>
      <c r="O5390" s="1114"/>
      <c r="P5390" s="1114"/>
      <c r="Q5390" s="1114"/>
      <c r="R5390" s="1114"/>
      <c r="S5390" s="1114"/>
      <c r="T5390" s="1114"/>
      <c r="U5390" s="1114"/>
      <c r="V5390" s="1114"/>
      <c r="W5390" s="1114"/>
      <c r="X5390" s="1114"/>
      <c r="Y5390" s="1114"/>
      <c r="Z5390" s="1114"/>
      <c r="AA5390" s="1114"/>
      <c r="AB5390" s="1114"/>
      <c r="AC5390" s="1114"/>
      <c r="AD5390" s="1114"/>
      <c r="AE5390" s="1114"/>
      <c r="AF5390" s="1114"/>
      <c r="AG5390" s="1114"/>
      <c r="AH5390" s="1114"/>
      <c r="AI5390" s="1114"/>
      <c r="AJ5390" s="1114"/>
      <c r="AK5390" s="1114"/>
      <c r="AL5390" s="1114"/>
      <c r="AM5390" s="1114"/>
      <c r="AN5390" s="1114"/>
      <c r="AO5390" s="1114"/>
      <c r="AP5390" s="1114"/>
      <c r="AQ5390" s="1114"/>
      <c r="AR5390" s="1114"/>
      <c r="AS5390" s="1114"/>
      <c r="AT5390" s="1114"/>
      <c r="AU5390" s="1114"/>
      <c r="AV5390" s="1114"/>
      <c r="AW5390" s="1114"/>
      <c r="AX5390" s="1114"/>
      <c r="AY5390" s="1114"/>
      <c r="AZ5390" s="1114"/>
      <c r="BA5390" s="1114"/>
      <c r="BB5390" s="1114"/>
      <c r="BC5390" s="1114"/>
      <c r="BD5390" s="1114"/>
      <c r="BE5390" s="1114"/>
      <c r="BF5390" s="1114"/>
      <c r="BG5390" s="1114"/>
      <c r="BH5390" s="1114"/>
    </row>
    <row r="5391" spans="1:60" s="1114" customFormat="1" ht="33.75" customHeight="1" x14ac:dyDescent="0.25">
      <c r="A5391" s="1893" t="s">
        <v>8642</v>
      </c>
      <c r="B5391" s="2025" t="s">
        <v>39</v>
      </c>
      <c r="C5391" s="2025" t="s">
        <v>101</v>
      </c>
      <c r="D5391" s="1890" t="s">
        <v>949</v>
      </c>
      <c r="E5391" s="2026" t="s">
        <v>114</v>
      </c>
      <c r="F5391" s="1895" t="s">
        <v>1035</v>
      </c>
      <c r="G5391" s="2024">
        <v>44385</v>
      </c>
      <c r="H5391" s="47" t="s">
        <v>37</v>
      </c>
      <c r="I5391" s="1901">
        <v>44562</v>
      </c>
    </row>
    <row r="5392" spans="1:60" s="1114" customFormat="1" ht="33.75" customHeight="1" x14ac:dyDescent="0.25">
      <c r="A5392" s="1739" t="s">
        <v>8398</v>
      </c>
      <c r="B5392" s="1731" t="s">
        <v>49</v>
      </c>
      <c r="C5392" s="1731" t="s">
        <v>8399</v>
      </c>
      <c r="D5392" s="1740" t="s">
        <v>941</v>
      </c>
      <c r="E5392" s="1741" t="s">
        <v>8400</v>
      </c>
      <c r="F5392" s="1742" t="s">
        <v>759</v>
      </c>
      <c r="G5392" s="1732">
        <v>44172</v>
      </c>
      <c r="H5392" s="47" t="s">
        <v>37</v>
      </c>
      <c r="I5392" s="1730">
        <v>44378</v>
      </c>
      <c r="J5392" s="3"/>
      <c r="K5392" s="3"/>
      <c r="L5392" s="3"/>
      <c r="M5392" s="3"/>
      <c r="N5392" s="3"/>
      <c r="O5392" s="3"/>
      <c r="P5392" s="3"/>
      <c r="Q5392" s="3"/>
      <c r="R5392" s="3"/>
      <c r="S5392" s="3"/>
      <c r="T5392" s="3"/>
      <c r="U5392" s="3"/>
      <c r="V5392" s="3"/>
      <c r="W5392" s="3"/>
      <c r="X5392" s="3"/>
      <c r="Y5392" s="3"/>
      <c r="Z5392" s="3"/>
      <c r="AA5392" s="3"/>
      <c r="AB5392" s="3"/>
      <c r="AC5392" s="3"/>
      <c r="AD5392" s="3"/>
      <c r="AE5392" s="3"/>
      <c r="AF5392" s="3"/>
      <c r="AG5392" s="3"/>
      <c r="AH5392" s="3"/>
      <c r="AI5392" s="3"/>
      <c r="AJ5392" s="3"/>
      <c r="AK5392" s="3"/>
      <c r="AL5392" s="3"/>
      <c r="AM5392" s="3"/>
      <c r="AN5392" s="3"/>
      <c r="AO5392" s="3"/>
      <c r="AP5392" s="3"/>
      <c r="AQ5392" s="3"/>
      <c r="AR5392" s="3"/>
      <c r="AS5392" s="3"/>
      <c r="AT5392" s="3"/>
      <c r="AU5392" s="3"/>
      <c r="AV5392" s="3"/>
      <c r="AW5392" s="3"/>
      <c r="AX5392" s="3"/>
      <c r="AY5392" s="3"/>
      <c r="AZ5392" s="3"/>
      <c r="BA5392" s="3"/>
      <c r="BB5392" s="3"/>
      <c r="BC5392" s="3"/>
      <c r="BD5392" s="3"/>
      <c r="BE5392" s="3"/>
      <c r="BF5392" s="3"/>
      <c r="BG5392" s="3"/>
      <c r="BH5392" s="3"/>
    </row>
    <row r="5393" spans="1:60" ht="33.75" customHeight="1" x14ac:dyDescent="0.25">
      <c r="A5393" s="74" t="s">
        <v>1046</v>
      </c>
      <c r="B5393" s="83" t="s">
        <v>209</v>
      </c>
      <c r="C5393" s="12" t="s">
        <v>347</v>
      </c>
      <c r="D5393" s="51" t="s">
        <v>940</v>
      </c>
      <c r="E5393" s="59" t="s">
        <v>111</v>
      </c>
      <c r="F5393" s="55" t="s">
        <v>71</v>
      </c>
      <c r="G5393" s="13">
        <v>41410</v>
      </c>
      <c r="H5393" s="47" t="s">
        <v>37</v>
      </c>
      <c r="I5393" s="770">
        <v>41913</v>
      </c>
    </row>
    <row r="5394" spans="1:60" ht="33.75" customHeight="1" x14ac:dyDescent="0.25">
      <c r="A5394" s="103" t="s">
        <v>7061</v>
      </c>
      <c r="B5394" s="311" t="s">
        <v>313</v>
      </c>
      <c r="C5394" s="311" t="s">
        <v>30</v>
      </c>
      <c r="D5394" s="114" t="s">
        <v>949</v>
      </c>
      <c r="E5394" s="115" t="s">
        <v>195</v>
      </c>
      <c r="F5394" s="104" t="s">
        <v>196</v>
      </c>
      <c r="G5394" s="310">
        <v>42893</v>
      </c>
      <c r="H5394" s="47" t="s">
        <v>37</v>
      </c>
      <c r="I5394" s="411">
        <v>43070</v>
      </c>
      <c r="J5394" s="1114"/>
      <c r="K5394" s="1114"/>
      <c r="L5394" s="1114"/>
      <c r="M5394" s="1114"/>
      <c r="N5394" s="1114"/>
      <c r="O5394" s="1114"/>
      <c r="P5394" s="1114"/>
      <c r="Q5394" s="1114"/>
      <c r="R5394" s="1114"/>
      <c r="S5394" s="1114"/>
      <c r="T5394" s="1114"/>
      <c r="U5394" s="1114"/>
      <c r="V5394" s="1114"/>
      <c r="W5394" s="1114"/>
      <c r="X5394" s="1114"/>
      <c r="Y5394" s="1114"/>
      <c r="Z5394" s="1114"/>
      <c r="AA5394" s="1114"/>
      <c r="AB5394" s="1114"/>
      <c r="AC5394" s="1114"/>
      <c r="AD5394" s="1114"/>
      <c r="AE5394" s="1114"/>
      <c r="AF5394" s="1114"/>
      <c r="AG5394" s="1114"/>
      <c r="AH5394" s="1114"/>
      <c r="AI5394" s="1114"/>
      <c r="AJ5394" s="1114"/>
      <c r="AK5394" s="1114"/>
      <c r="AL5394" s="1114"/>
      <c r="AM5394" s="1114"/>
      <c r="AN5394" s="1114"/>
      <c r="AO5394" s="1114"/>
      <c r="AP5394" s="1114"/>
      <c r="AQ5394" s="1114"/>
      <c r="AR5394" s="1114"/>
      <c r="AS5394" s="1114"/>
      <c r="AT5394" s="1114"/>
      <c r="AU5394" s="1114"/>
      <c r="AV5394" s="1114"/>
      <c r="AW5394" s="1114"/>
      <c r="AX5394" s="1114"/>
      <c r="AY5394" s="1114"/>
      <c r="AZ5394" s="1114"/>
      <c r="BA5394" s="1114"/>
      <c r="BB5394" s="1114"/>
      <c r="BC5394" s="1114"/>
      <c r="BD5394" s="1114"/>
      <c r="BE5394" s="1114"/>
      <c r="BF5394" s="1114"/>
      <c r="BG5394" s="1114"/>
      <c r="BH5394" s="1114"/>
    </row>
    <row r="5395" spans="1:60" s="1114" customFormat="1" ht="33.75" customHeight="1" x14ac:dyDescent="0.25">
      <c r="A5395" s="1893" t="s">
        <v>8772</v>
      </c>
      <c r="B5395" s="2126" t="s">
        <v>680</v>
      </c>
      <c r="C5395" s="2126" t="s">
        <v>7403</v>
      </c>
      <c r="D5395" s="1890" t="s">
        <v>946</v>
      </c>
      <c r="E5395" s="1894" t="s">
        <v>792</v>
      </c>
      <c r="F5395" s="1895" t="s">
        <v>51</v>
      </c>
      <c r="G5395" s="2125">
        <v>44538</v>
      </c>
      <c r="H5395" s="47" t="s">
        <v>37</v>
      </c>
      <c r="I5395" s="1901">
        <v>44743</v>
      </c>
      <c r="J5395" s="3"/>
      <c r="K5395" s="3"/>
      <c r="L5395" s="3"/>
      <c r="M5395" s="3"/>
      <c r="N5395" s="3"/>
      <c r="O5395" s="3"/>
      <c r="P5395" s="3"/>
      <c r="Q5395" s="3"/>
      <c r="R5395" s="3"/>
      <c r="S5395" s="3"/>
      <c r="T5395" s="3"/>
      <c r="U5395" s="3"/>
      <c r="V5395" s="3"/>
      <c r="W5395" s="3"/>
      <c r="X5395" s="3"/>
      <c r="Y5395" s="3"/>
      <c r="Z5395" s="3"/>
      <c r="AA5395" s="3"/>
      <c r="AB5395" s="3"/>
      <c r="AC5395" s="3"/>
      <c r="AD5395" s="3"/>
      <c r="AE5395" s="3"/>
      <c r="AF5395" s="3"/>
      <c r="AG5395" s="3"/>
      <c r="AH5395" s="3"/>
      <c r="AI5395" s="3"/>
      <c r="AJ5395" s="3"/>
      <c r="AK5395" s="3"/>
      <c r="AL5395" s="3"/>
      <c r="AM5395" s="3"/>
      <c r="AN5395" s="3"/>
      <c r="AO5395" s="3"/>
      <c r="AP5395" s="3"/>
      <c r="AQ5395" s="3"/>
      <c r="AR5395" s="3"/>
      <c r="AS5395" s="3"/>
      <c r="AT5395" s="3"/>
      <c r="AU5395" s="3"/>
      <c r="AV5395" s="3"/>
      <c r="AW5395" s="3"/>
      <c r="AX5395" s="3"/>
      <c r="AY5395" s="3"/>
      <c r="AZ5395" s="3"/>
      <c r="BA5395" s="3"/>
      <c r="BB5395" s="3"/>
      <c r="BC5395" s="3"/>
      <c r="BD5395" s="3"/>
      <c r="BE5395" s="3"/>
      <c r="BF5395" s="3"/>
      <c r="BG5395" s="3"/>
      <c r="BH5395" s="3"/>
    </row>
    <row r="5396" spans="1:60" ht="33.75" customHeight="1" x14ac:dyDescent="0.25">
      <c r="A5396" s="74" t="s">
        <v>6601</v>
      </c>
      <c r="B5396" s="83" t="s">
        <v>39</v>
      </c>
      <c r="C5396" s="83" t="s">
        <v>6584</v>
      </c>
      <c r="D5396" s="51" t="s">
        <v>12</v>
      </c>
      <c r="E5396" s="54" t="s">
        <v>66</v>
      </c>
      <c r="F5396" s="55" t="s">
        <v>1035</v>
      </c>
      <c r="G5396" s="290">
        <v>42436</v>
      </c>
      <c r="H5396" s="47" t="s">
        <v>37</v>
      </c>
      <c r="I5396" s="770">
        <v>42736</v>
      </c>
    </row>
    <row r="5397" spans="1:60" ht="33.75" customHeight="1" x14ac:dyDescent="0.25">
      <c r="A5397" s="74" t="s">
        <v>4008</v>
      </c>
      <c r="B5397" s="83" t="s">
        <v>68</v>
      </c>
      <c r="C5397" s="83" t="s">
        <v>6761</v>
      </c>
      <c r="D5397" s="51" t="s">
        <v>12</v>
      </c>
      <c r="E5397" s="54" t="s">
        <v>1812</v>
      </c>
      <c r="F5397" s="55" t="s">
        <v>811</v>
      </c>
      <c r="G5397" s="40">
        <v>42108</v>
      </c>
      <c r="H5397" s="47" t="s">
        <v>37</v>
      </c>
      <c r="I5397" s="40">
        <v>42370</v>
      </c>
    </row>
    <row r="5398" spans="1:60" ht="33.75" customHeight="1" x14ac:dyDescent="0.25">
      <c r="A5398" s="74" t="s">
        <v>6705</v>
      </c>
      <c r="B5398" s="83" t="s">
        <v>767</v>
      </c>
      <c r="C5398" s="83" t="s">
        <v>95</v>
      </c>
      <c r="D5398" s="51" t="s">
        <v>4303</v>
      </c>
      <c r="E5398" s="54" t="s">
        <v>176</v>
      </c>
      <c r="F5398" s="55" t="s">
        <v>99</v>
      </c>
      <c r="G5398" s="290">
        <v>42628</v>
      </c>
      <c r="H5398" s="79" t="s">
        <v>37</v>
      </c>
      <c r="I5398" s="770">
        <v>42917</v>
      </c>
    </row>
    <row r="5399" spans="1:60" ht="33.75" customHeight="1" x14ac:dyDescent="0.25">
      <c r="A5399" s="74" t="s">
        <v>3483</v>
      </c>
      <c r="B5399" s="83" t="s">
        <v>119</v>
      </c>
      <c r="C5399" s="212" t="s">
        <v>350</v>
      </c>
      <c r="D5399" s="51" t="s">
        <v>951</v>
      </c>
      <c r="E5399" s="65" t="s">
        <v>134</v>
      </c>
      <c r="F5399" s="55" t="s">
        <v>925</v>
      </c>
      <c r="G5399" s="40">
        <v>40100</v>
      </c>
      <c r="H5399" s="46" t="s">
        <v>37</v>
      </c>
      <c r="I5399" s="40">
        <v>40308</v>
      </c>
    </row>
    <row r="5400" spans="1:60" ht="33.75" customHeight="1" x14ac:dyDescent="0.25">
      <c r="A5400" s="74" t="s">
        <v>3484</v>
      </c>
      <c r="B5400" s="83" t="s">
        <v>444</v>
      </c>
      <c r="C5400" s="83" t="s">
        <v>345</v>
      </c>
      <c r="D5400" s="51" t="s">
        <v>940</v>
      </c>
      <c r="E5400" s="54" t="s">
        <v>176</v>
      </c>
      <c r="F5400" s="55" t="s">
        <v>165</v>
      </c>
      <c r="G5400" s="290">
        <v>38412</v>
      </c>
      <c r="H5400" s="79" t="s">
        <v>37</v>
      </c>
      <c r="I5400" s="770">
        <v>38749</v>
      </c>
    </row>
    <row r="5401" spans="1:60" ht="33.75" customHeight="1" x14ac:dyDescent="0.25">
      <c r="A5401" s="74" t="s">
        <v>3484</v>
      </c>
      <c r="B5401" s="83" t="s">
        <v>46</v>
      </c>
      <c r="C5401" s="41" t="s">
        <v>95</v>
      </c>
      <c r="D5401" s="51" t="s">
        <v>940</v>
      </c>
      <c r="E5401" s="67" t="s">
        <v>167</v>
      </c>
      <c r="F5401" s="55" t="s">
        <v>99</v>
      </c>
      <c r="G5401" s="40">
        <v>40638</v>
      </c>
      <c r="H5401" s="46" t="s">
        <v>37</v>
      </c>
      <c r="I5401" s="40">
        <v>40878</v>
      </c>
    </row>
    <row r="5402" spans="1:60" ht="33.75" customHeight="1" x14ac:dyDescent="0.25">
      <c r="A5402" s="74" t="s">
        <v>5715</v>
      </c>
      <c r="B5402" s="83" t="s">
        <v>59</v>
      </c>
      <c r="C5402" s="41" t="s">
        <v>348</v>
      </c>
      <c r="D5402" s="51" t="s">
        <v>12</v>
      </c>
      <c r="E5402" s="54" t="s">
        <v>66</v>
      </c>
      <c r="F5402" s="55" t="s">
        <v>83</v>
      </c>
      <c r="G5402" s="290">
        <v>36348</v>
      </c>
      <c r="H5402" s="79" t="s">
        <v>37</v>
      </c>
      <c r="I5402" s="770">
        <v>36831</v>
      </c>
    </row>
    <row r="5403" spans="1:60" ht="33.75" customHeight="1" x14ac:dyDescent="0.25">
      <c r="A5403" s="74" t="s">
        <v>3486</v>
      </c>
      <c r="B5403" s="83" t="s">
        <v>34</v>
      </c>
      <c r="C5403" s="41" t="s">
        <v>101</v>
      </c>
      <c r="D5403" s="51" t="s">
        <v>1156</v>
      </c>
      <c r="E5403" s="61" t="s">
        <v>476</v>
      </c>
      <c r="F5403" s="55" t="s">
        <v>477</v>
      </c>
      <c r="G5403" s="40">
        <v>40137</v>
      </c>
      <c r="H5403" s="46" t="s">
        <v>37</v>
      </c>
      <c r="I5403" s="40">
        <v>40330</v>
      </c>
    </row>
    <row r="5404" spans="1:60" ht="33.75" customHeight="1" x14ac:dyDescent="0.25">
      <c r="A5404" s="74" t="s">
        <v>5720</v>
      </c>
      <c r="B5404" s="83" t="s">
        <v>5721</v>
      </c>
      <c r="C5404" s="83" t="s">
        <v>2231</v>
      </c>
      <c r="D5404" s="51" t="s">
        <v>12</v>
      </c>
      <c r="E5404" s="54" t="s">
        <v>47</v>
      </c>
      <c r="F5404" s="55" t="s">
        <v>4522</v>
      </c>
      <c r="G5404" s="290">
        <v>37363</v>
      </c>
      <c r="H5404" s="46" t="s">
        <v>37</v>
      </c>
      <c r="I5404" s="770">
        <v>37895</v>
      </c>
      <c r="J5404" s="1114"/>
      <c r="K5404" s="1114"/>
      <c r="L5404" s="1114"/>
      <c r="M5404" s="1114"/>
      <c r="N5404" s="1114"/>
      <c r="O5404" s="1114"/>
      <c r="P5404" s="1114"/>
      <c r="Q5404" s="1114"/>
      <c r="R5404" s="1114"/>
      <c r="S5404" s="1114"/>
      <c r="T5404" s="1114"/>
      <c r="U5404" s="1114"/>
      <c r="V5404" s="1114"/>
      <c r="W5404" s="1114"/>
      <c r="X5404" s="1114"/>
      <c r="Y5404" s="1114"/>
      <c r="Z5404" s="1114"/>
      <c r="AA5404" s="1114"/>
      <c r="AB5404" s="1114"/>
      <c r="AC5404" s="1114"/>
      <c r="AD5404" s="1114"/>
      <c r="AE5404" s="1114"/>
      <c r="AF5404" s="1114"/>
      <c r="AG5404" s="1114"/>
      <c r="AH5404" s="1114"/>
      <c r="AI5404" s="1114"/>
      <c r="AJ5404" s="1114"/>
      <c r="AK5404" s="1114"/>
      <c r="AL5404" s="1114"/>
      <c r="AM5404" s="1114"/>
      <c r="AN5404" s="1114"/>
      <c r="AO5404" s="1114"/>
      <c r="AP5404" s="1114"/>
      <c r="AQ5404" s="1114"/>
      <c r="AR5404" s="1114"/>
      <c r="AS5404" s="1114"/>
      <c r="AT5404" s="1114"/>
      <c r="AU5404" s="1114"/>
      <c r="AV5404" s="1114"/>
      <c r="AW5404" s="1114"/>
      <c r="AX5404" s="1114"/>
      <c r="AY5404" s="1114"/>
      <c r="AZ5404" s="1114"/>
      <c r="BA5404" s="1114"/>
      <c r="BB5404" s="1114"/>
      <c r="BC5404" s="1114"/>
      <c r="BD5404" s="1114"/>
      <c r="BE5404" s="1114"/>
      <c r="BF5404" s="1114"/>
      <c r="BG5404" s="1114"/>
      <c r="BH5404" s="1114"/>
    </row>
    <row r="5405" spans="1:60" s="1114" customFormat="1" ht="33.75" customHeight="1" x14ac:dyDescent="0.25">
      <c r="A5405" s="1959" t="s">
        <v>8716</v>
      </c>
      <c r="B5405" s="1960" t="s">
        <v>396</v>
      </c>
      <c r="C5405" s="1960" t="s">
        <v>7403</v>
      </c>
      <c r="D5405" s="1962" t="s">
        <v>929</v>
      </c>
      <c r="E5405" s="2004" t="s">
        <v>728</v>
      </c>
      <c r="F5405" s="1963" t="s">
        <v>306</v>
      </c>
      <c r="G5405" s="1901">
        <v>44475</v>
      </c>
      <c r="H5405" s="46" t="s">
        <v>37</v>
      </c>
      <c r="I5405" s="1901">
        <v>44659</v>
      </c>
      <c r="J5405" s="3"/>
      <c r="K5405" s="3"/>
      <c r="L5405" s="3"/>
      <c r="M5405" s="3"/>
      <c r="N5405" s="3"/>
      <c r="O5405" s="3"/>
      <c r="P5405" s="3"/>
      <c r="Q5405" s="3"/>
      <c r="R5405" s="3"/>
      <c r="S5405" s="3"/>
      <c r="T5405" s="3"/>
      <c r="U5405" s="3"/>
      <c r="V5405" s="3"/>
      <c r="W5405" s="3"/>
      <c r="X5405" s="3"/>
      <c r="Y5405" s="3"/>
      <c r="Z5405" s="3"/>
      <c r="AA5405" s="3"/>
      <c r="AB5405" s="3"/>
      <c r="AC5405" s="3"/>
      <c r="AD5405" s="3"/>
      <c r="AE5405" s="3"/>
      <c r="AF5405" s="3"/>
      <c r="AG5405" s="3"/>
      <c r="AH5405" s="3"/>
      <c r="AI5405" s="3"/>
      <c r="AJ5405" s="3"/>
      <c r="AK5405" s="3"/>
      <c r="AL5405" s="3"/>
      <c r="AM5405" s="3"/>
      <c r="AN5405" s="3"/>
      <c r="AO5405" s="3"/>
      <c r="AP5405" s="3"/>
      <c r="AQ5405" s="3"/>
      <c r="AR5405" s="3"/>
      <c r="AS5405" s="3"/>
      <c r="AT5405" s="3"/>
      <c r="AU5405" s="3"/>
      <c r="AV5405" s="3"/>
      <c r="AW5405" s="3"/>
      <c r="AX5405" s="3"/>
      <c r="AY5405" s="3"/>
      <c r="AZ5405" s="3"/>
      <c r="BA5405" s="3"/>
      <c r="BB5405" s="3"/>
      <c r="BC5405" s="3"/>
      <c r="BD5405" s="3"/>
      <c r="BE5405" s="3"/>
      <c r="BF5405" s="3"/>
      <c r="BG5405" s="3"/>
      <c r="BH5405" s="3"/>
    </row>
    <row r="5406" spans="1:60" ht="33.75" customHeight="1" x14ac:dyDescent="0.25">
      <c r="A5406" s="74" t="s">
        <v>5716</v>
      </c>
      <c r="B5406" s="83" t="s">
        <v>98</v>
      </c>
      <c r="C5406" s="83" t="s">
        <v>351</v>
      </c>
      <c r="D5406" s="51" t="s">
        <v>941</v>
      </c>
      <c r="E5406" s="54" t="s">
        <v>66</v>
      </c>
      <c r="F5406" s="55" t="s">
        <v>168</v>
      </c>
      <c r="G5406" s="290">
        <v>38728</v>
      </c>
      <c r="H5406" s="46" t="s">
        <v>37</v>
      </c>
      <c r="I5406" s="770">
        <v>39052</v>
      </c>
      <c r="J5406" s="1114"/>
      <c r="K5406" s="1114"/>
      <c r="L5406" s="1114"/>
      <c r="M5406" s="1114"/>
      <c r="N5406" s="1114"/>
      <c r="O5406" s="1114"/>
      <c r="P5406" s="1114"/>
      <c r="Q5406" s="1114"/>
      <c r="R5406" s="1114"/>
      <c r="S5406" s="1114"/>
      <c r="T5406" s="1114"/>
      <c r="U5406" s="1114"/>
      <c r="V5406" s="1114"/>
      <c r="W5406" s="1114"/>
      <c r="X5406" s="1114"/>
      <c r="Y5406" s="1114"/>
      <c r="Z5406" s="1114"/>
      <c r="AA5406" s="1114"/>
      <c r="AB5406" s="1114"/>
      <c r="AC5406" s="1114"/>
      <c r="AD5406" s="1114"/>
      <c r="AE5406" s="1114"/>
      <c r="AF5406" s="1114"/>
      <c r="AG5406" s="1114"/>
      <c r="AH5406" s="1114"/>
      <c r="AI5406" s="1114"/>
      <c r="AJ5406" s="1114"/>
      <c r="AK5406" s="1114"/>
      <c r="AL5406" s="1114"/>
      <c r="AM5406" s="1114"/>
      <c r="AN5406" s="1114"/>
      <c r="AO5406" s="1114"/>
      <c r="AP5406" s="1114"/>
      <c r="AQ5406" s="1114"/>
      <c r="AR5406" s="1114"/>
      <c r="AS5406" s="1114"/>
      <c r="AT5406" s="1114"/>
      <c r="AU5406" s="1114"/>
      <c r="AV5406" s="1114"/>
      <c r="AW5406" s="1114"/>
      <c r="AX5406" s="1114"/>
      <c r="AY5406" s="1114"/>
      <c r="AZ5406" s="1114"/>
      <c r="BA5406" s="1114"/>
      <c r="BB5406" s="1114"/>
      <c r="BC5406" s="1114"/>
      <c r="BD5406" s="1114"/>
      <c r="BE5406" s="1114"/>
      <c r="BF5406" s="1114"/>
      <c r="BG5406" s="1114"/>
      <c r="BH5406" s="1114"/>
    </row>
    <row r="5407" spans="1:60" s="1114" customFormat="1" ht="33.75" customHeight="1" x14ac:dyDescent="0.25">
      <c r="A5407" s="1119" t="s">
        <v>5716</v>
      </c>
      <c r="B5407" s="1113" t="s">
        <v>7883</v>
      </c>
      <c r="C5407" s="1113" t="s">
        <v>7379</v>
      </c>
      <c r="D5407" s="1116" t="s">
        <v>940</v>
      </c>
      <c r="E5407" s="1117" t="s">
        <v>176</v>
      </c>
      <c r="F5407" s="1118" t="s">
        <v>3554</v>
      </c>
      <c r="G5407" s="1123">
        <v>43697</v>
      </c>
      <c r="H5407" s="46" t="s">
        <v>37</v>
      </c>
      <c r="I5407" s="1123">
        <v>43678</v>
      </c>
      <c r="J5407" s="3"/>
      <c r="K5407" s="3"/>
      <c r="L5407" s="3"/>
      <c r="M5407" s="3"/>
      <c r="N5407" s="3"/>
      <c r="O5407" s="3"/>
      <c r="P5407" s="3"/>
      <c r="Q5407" s="3"/>
      <c r="R5407" s="3"/>
      <c r="S5407" s="3"/>
      <c r="T5407" s="3"/>
      <c r="U5407" s="3"/>
      <c r="V5407" s="3"/>
      <c r="W5407" s="3"/>
      <c r="X5407" s="3"/>
      <c r="Y5407" s="3"/>
      <c r="Z5407" s="3"/>
      <c r="AA5407" s="3"/>
      <c r="AB5407" s="3"/>
      <c r="AC5407" s="3"/>
      <c r="AD5407" s="3"/>
      <c r="AE5407" s="3"/>
      <c r="AF5407" s="3"/>
      <c r="AG5407" s="3"/>
      <c r="AH5407" s="3"/>
      <c r="AI5407" s="3"/>
      <c r="AJ5407" s="3"/>
      <c r="AK5407" s="3"/>
      <c r="AL5407" s="3"/>
      <c r="AM5407" s="3"/>
      <c r="AN5407" s="3"/>
      <c r="AO5407" s="3"/>
      <c r="AP5407" s="3"/>
      <c r="AQ5407" s="3"/>
      <c r="AR5407" s="3"/>
      <c r="AS5407" s="3"/>
      <c r="AT5407" s="3"/>
      <c r="AU5407" s="3"/>
      <c r="AV5407" s="3"/>
      <c r="AW5407" s="3"/>
      <c r="AX5407" s="3"/>
      <c r="AY5407" s="3"/>
      <c r="AZ5407" s="3"/>
      <c r="BA5407" s="3"/>
      <c r="BB5407" s="3"/>
      <c r="BC5407" s="3"/>
      <c r="BD5407" s="3"/>
      <c r="BE5407" s="3"/>
      <c r="BF5407" s="3"/>
      <c r="BG5407" s="3"/>
      <c r="BH5407" s="3"/>
    </row>
    <row r="5408" spans="1:60" ht="33.75" customHeight="1" x14ac:dyDescent="0.25">
      <c r="A5408" s="74" t="s">
        <v>5716</v>
      </c>
      <c r="B5408" s="83" t="s">
        <v>2382</v>
      </c>
      <c r="C5408" s="83" t="s">
        <v>6868</v>
      </c>
      <c r="D5408" s="51" t="s">
        <v>928</v>
      </c>
      <c r="E5408" s="54" t="s">
        <v>124</v>
      </c>
      <c r="F5408" s="55" t="s">
        <v>127</v>
      </c>
      <c r="G5408" s="290">
        <v>36486</v>
      </c>
      <c r="H5408" s="46" t="s">
        <v>37</v>
      </c>
      <c r="I5408" s="770">
        <v>36831</v>
      </c>
    </row>
    <row r="5409" spans="1:60" ht="33.75" customHeight="1" x14ac:dyDescent="0.25">
      <c r="A5409" s="74" t="s">
        <v>654</v>
      </c>
      <c r="B5409" s="83" t="s">
        <v>655</v>
      </c>
      <c r="C5409" s="9" t="s">
        <v>1152</v>
      </c>
      <c r="D5409" s="51" t="s">
        <v>941</v>
      </c>
      <c r="E5409" s="56" t="s">
        <v>1812</v>
      </c>
      <c r="F5409" s="55" t="s">
        <v>656</v>
      </c>
      <c r="G5409" s="11">
        <v>40858</v>
      </c>
      <c r="H5409" s="47" t="s">
        <v>41</v>
      </c>
      <c r="I5409" s="770">
        <v>41368</v>
      </c>
    </row>
    <row r="5410" spans="1:60" ht="33.75" customHeight="1" x14ac:dyDescent="0.25">
      <c r="A5410" s="74" t="s">
        <v>5717</v>
      </c>
      <c r="B5410" s="83" t="s">
        <v>2323</v>
      </c>
      <c r="C5410" s="83" t="s">
        <v>1598</v>
      </c>
      <c r="D5410" s="51" t="s">
        <v>941</v>
      </c>
      <c r="E5410" s="54" t="s">
        <v>35</v>
      </c>
      <c r="F5410" s="55" t="s">
        <v>36</v>
      </c>
      <c r="G5410" s="290">
        <v>36831</v>
      </c>
      <c r="H5410" s="46" t="s">
        <v>37</v>
      </c>
      <c r="I5410" s="770">
        <v>37347</v>
      </c>
    </row>
    <row r="5411" spans="1:60" ht="33.75" customHeight="1" x14ac:dyDescent="0.25">
      <c r="A5411" s="74" t="s">
        <v>5718</v>
      </c>
      <c r="B5411" s="83" t="s">
        <v>78</v>
      </c>
      <c r="C5411" s="41" t="s">
        <v>95</v>
      </c>
      <c r="D5411" s="51" t="s">
        <v>12</v>
      </c>
      <c r="E5411" s="54" t="s">
        <v>3857</v>
      </c>
      <c r="F5411" s="55" t="s">
        <v>103</v>
      </c>
      <c r="G5411" s="290">
        <v>39233</v>
      </c>
      <c r="H5411" s="79" t="s">
        <v>37</v>
      </c>
      <c r="I5411" s="770">
        <v>39448</v>
      </c>
    </row>
    <row r="5412" spans="1:60" ht="33.75" customHeight="1" x14ac:dyDescent="0.25">
      <c r="A5412" s="74" t="s">
        <v>3487</v>
      </c>
      <c r="B5412" s="83" t="s">
        <v>46</v>
      </c>
      <c r="C5412" s="41" t="s">
        <v>101</v>
      </c>
      <c r="D5412" s="51" t="s">
        <v>942</v>
      </c>
      <c r="E5412" s="61" t="s">
        <v>1260</v>
      </c>
      <c r="F5412" s="55" t="s">
        <v>1262</v>
      </c>
      <c r="G5412" s="240">
        <v>39841</v>
      </c>
      <c r="H5412" s="46" t="s">
        <v>37</v>
      </c>
      <c r="I5412" s="240">
        <v>39995</v>
      </c>
    </row>
    <row r="5413" spans="1:60" ht="33.75" customHeight="1" x14ac:dyDescent="0.25">
      <c r="A5413" s="74" t="s">
        <v>5719</v>
      </c>
      <c r="B5413" s="83" t="s">
        <v>59</v>
      </c>
      <c r="C5413" s="41" t="s">
        <v>101</v>
      </c>
      <c r="D5413" s="51" t="s">
        <v>928</v>
      </c>
      <c r="E5413" s="54" t="s">
        <v>134</v>
      </c>
      <c r="F5413" s="55" t="s">
        <v>136</v>
      </c>
      <c r="G5413" s="290">
        <v>38876</v>
      </c>
      <c r="H5413" s="46" t="s">
        <v>37</v>
      </c>
      <c r="I5413" s="40">
        <v>39417</v>
      </c>
    </row>
    <row r="5414" spans="1:60" ht="33.75" customHeight="1" x14ac:dyDescent="0.25">
      <c r="A5414" s="74" t="s">
        <v>3488</v>
      </c>
      <c r="B5414" s="83" t="s">
        <v>121</v>
      </c>
      <c r="C5414" s="83" t="s">
        <v>30</v>
      </c>
      <c r="D5414" s="51" t="s">
        <v>951</v>
      </c>
      <c r="E5414" s="54" t="s">
        <v>394</v>
      </c>
      <c r="F5414" s="55" t="s">
        <v>256</v>
      </c>
      <c r="G5414" s="290">
        <v>37583</v>
      </c>
      <c r="H5414" s="79" t="s">
        <v>37</v>
      </c>
      <c r="I5414" s="770">
        <v>37993</v>
      </c>
    </row>
    <row r="5415" spans="1:60" ht="33.75" customHeight="1" x14ac:dyDescent="0.25">
      <c r="A5415" s="74" t="s">
        <v>3488</v>
      </c>
      <c r="B5415" s="83" t="s">
        <v>310</v>
      </c>
      <c r="C5415" s="41" t="s">
        <v>447</v>
      </c>
      <c r="D5415" s="51" t="s">
        <v>928</v>
      </c>
      <c r="E5415" s="61" t="s">
        <v>920</v>
      </c>
      <c r="F5415" s="55" t="s">
        <v>133</v>
      </c>
      <c r="G5415" s="240">
        <v>38733</v>
      </c>
      <c r="H5415" s="46" t="s">
        <v>37</v>
      </c>
      <c r="I5415" s="240">
        <v>40118</v>
      </c>
    </row>
    <row r="5416" spans="1:60" ht="33.75" customHeight="1" x14ac:dyDescent="0.25">
      <c r="A5416" s="74" t="s">
        <v>5722</v>
      </c>
      <c r="B5416" s="83" t="s">
        <v>5723</v>
      </c>
      <c r="C5416" s="212" t="s">
        <v>350</v>
      </c>
      <c r="D5416" s="51" t="s">
        <v>914</v>
      </c>
      <c r="E5416" s="54" t="s">
        <v>728</v>
      </c>
      <c r="F5416" s="55" t="s">
        <v>51</v>
      </c>
      <c r="G5416" s="290">
        <v>39170</v>
      </c>
      <c r="H5416" s="79" t="s">
        <v>37</v>
      </c>
      <c r="I5416" s="770">
        <v>39387</v>
      </c>
    </row>
    <row r="5417" spans="1:60" ht="33.75" customHeight="1" x14ac:dyDescent="0.25">
      <c r="A5417" s="74" t="s">
        <v>3489</v>
      </c>
      <c r="B5417" s="83" t="s">
        <v>680</v>
      </c>
      <c r="C5417" s="41" t="s">
        <v>30</v>
      </c>
      <c r="D5417" s="51" t="s">
        <v>949</v>
      </c>
      <c r="E5417" s="67" t="s">
        <v>114</v>
      </c>
      <c r="F5417" s="55" t="s">
        <v>1738</v>
      </c>
      <c r="G5417" s="240">
        <v>43202</v>
      </c>
      <c r="H5417" s="81" t="s">
        <v>3798</v>
      </c>
      <c r="I5417" s="240"/>
    </row>
    <row r="5418" spans="1:60" ht="33.75" customHeight="1" x14ac:dyDescent="0.25">
      <c r="A5418" s="632" t="s">
        <v>7316</v>
      </c>
      <c r="B5418" s="685" t="s">
        <v>96</v>
      </c>
      <c r="C5418" s="634" t="s">
        <v>346</v>
      </c>
      <c r="D5418" s="51" t="s">
        <v>940</v>
      </c>
      <c r="E5418" s="693" t="s">
        <v>43</v>
      </c>
      <c r="F5418" s="637" t="s">
        <v>1333</v>
      </c>
      <c r="G5418" s="599">
        <v>42656</v>
      </c>
      <c r="H5418" s="81" t="s">
        <v>3798</v>
      </c>
      <c r="I5418" s="599"/>
      <c r="J5418" s="1114"/>
      <c r="K5418" s="1114"/>
      <c r="L5418" s="1114"/>
      <c r="M5418" s="1114"/>
      <c r="N5418" s="1114"/>
      <c r="O5418" s="1114"/>
      <c r="P5418" s="1114"/>
      <c r="Q5418" s="1114"/>
      <c r="R5418" s="1114"/>
      <c r="S5418" s="1114"/>
      <c r="T5418" s="1114"/>
      <c r="U5418" s="1114"/>
      <c r="V5418" s="1114"/>
      <c r="W5418" s="1114"/>
      <c r="X5418" s="1114"/>
      <c r="Y5418" s="1114"/>
      <c r="Z5418" s="1114"/>
      <c r="AA5418" s="1114"/>
      <c r="AB5418" s="1114"/>
      <c r="AC5418" s="1114"/>
      <c r="AD5418" s="1114"/>
      <c r="AE5418" s="1114"/>
      <c r="AF5418" s="1114"/>
      <c r="AG5418" s="1114"/>
      <c r="AH5418" s="1114"/>
      <c r="AI5418" s="1114"/>
      <c r="AJ5418" s="1114"/>
      <c r="AK5418" s="1114"/>
      <c r="AL5418" s="1114"/>
      <c r="AM5418" s="1114"/>
      <c r="AN5418" s="1114"/>
      <c r="AO5418" s="1114"/>
      <c r="AP5418" s="1114"/>
      <c r="AQ5418" s="1114"/>
      <c r="AR5418" s="1114"/>
      <c r="AS5418" s="1114"/>
      <c r="AT5418" s="1114"/>
      <c r="AU5418" s="1114"/>
      <c r="AV5418" s="1114"/>
      <c r="AW5418" s="1114"/>
      <c r="AX5418" s="1114"/>
      <c r="AY5418" s="1114"/>
      <c r="AZ5418" s="1114"/>
      <c r="BA5418" s="1114"/>
      <c r="BB5418" s="1114"/>
      <c r="BC5418" s="1114"/>
      <c r="BD5418" s="1114"/>
      <c r="BE5418" s="1114"/>
      <c r="BF5418" s="1114"/>
      <c r="BG5418" s="1114"/>
      <c r="BH5418" s="1114"/>
    </row>
    <row r="5419" spans="1:60" s="1114" customFormat="1" ht="33.75" customHeight="1" x14ac:dyDescent="0.25">
      <c r="A5419" s="1983" t="s">
        <v>8605</v>
      </c>
      <c r="B5419" s="25" t="s">
        <v>92</v>
      </c>
      <c r="C5419" s="25" t="s">
        <v>351</v>
      </c>
      <c r="D5419" s="731" t="s">
        <v>12</v>
      </c>
      <c r="E5419" s="728" t="s">
        <v>3895</v>
      </c>
      <c r="F5419" s="729" t="s">
        <v>3898</v>
      </c>
      <c r="G5419" s="197">
        <v>44343</v>
      </c>
      <c r="H5419" s="79" t="s">
        <v>37</v>
      </c>
      <c r="I5419" s="240">
        <v>44682</v>
      </c>
      <c r="J5419" s="3"/>
      <c r="K5419" s="3"/>
      <c r="L5419" s="3"/>
      <c r="M5419" s="3"/>
      <c r="N5419" s="3"/>
      <c r="O5419" s="3"/>
      <c r="P5419" s="3"/>
      <c r="Q5419" s="3"/>
      <c r="R5419" s="3"/>
      <c r="S5419" s="3"/>
      <c r="T5419" s="3"/>
      <c r="U5419" s="3"/>
      <c r="V5419" s="3"/>
      <c r="W5419" s="3"/>
      <c r="X5419" s="3"/>
      <c r="Y5419" s="3"/>
      <c r="Z5419" s="3"/>
      <c r="AA5419" s="3"/>
      <c r="AB5419" s="3"/>
      <c r="AC5419" s="3"/>
      <c r="AD5419" s="3"/>
      <c r="AE5419" s="3"/>
      <c r="AF5419" s="3"/>
      <c r="AG5419" s="3"/>
      <c r="AH5419" s="3"/>
      <c r="AI5419" s="3"/>
      <c r="AJ5419" s="3"/>
      <c r="AK5419" s="3"/>
      <c r="AL5419" s="3"/>
      <c r="AM5419" s="3"/>
      <c r="AN5419" s="3"/>
      <c r="AO5419" s="3"/>
      <c r="AP5419" s="3"/>
      <c r="AQ5419" s="3"/>
      <c r="AR5419" s="3"/>
      <c r="AS5419" s="3"/>
      <c r="AT5419" s="3"/>
      <c r="AU5419" s="3"/>
      <c r="AV5419" s="3"/>
      <c r="AW5419" s="3"/>
      <c r="AX5419" s="3"/>
      <c r="AY5419" s="3"/>
      <c r="AZ5419" s="3"/>
      <c r="BA5419" s="3"/>
      <c r="BB5419" s="3"/>
      <c r="BC5419" s="3"/>
      <c r="BD5419" s="3"/>
      <c r="BE5419" s="3"/>
      <c r="BF5419" s="3"/>
      <c r="BG5419" s="3"/>
      <c r="BH5419" s="3"/>
    </row>
    <row r="5420" spans="1:60" ht="33.75" customHeight="1" x14ac:dyDescent="0.25">
      <c r="A5420" s="74" t="s">
        <v>5725</v>
      </c>
      <c r="B5420" s="83" t="s">
        <v>64</v>
      </c>
      <c r="C5420" s="83" t="s">
        <v>30</v>
      </c>
      <c r="D5420" s="51" t="s">
        <v>951</v>
      </c>
      <c r="E5420" s="54" t="s">
        <v>666</v>
      </c>
      <c r="F5420" s="55" t="s">
        <v>667</v>
      </c>
      <c r="G5420" s="290">
        <v>36161</v>
      </c>
      <c r="H5420" s="79" t="s">
        <v>37</v>
      </c>
      <c r="I5420" s="770">
        <v>36549</v>
      </c>
    </row>
    <row r="5421" spans="1:60" ht="33.75" customHeight="1" x14ac:dyDescent="0.25">
      <c r="A5421" s="74" t="s">
        <v>3492</v>
      </c>
      <c r="B5421" s="83" t="s">
        <v>981</v>
      </c>
      <c r="C5421" s="41" t="s">
        <v>95</v>
      </c>
      <c r="D5421" s="51" t="s">
        <v>940</v>
      </c>
      <c r="E5421" s="61" t="s">
        <v>253</v>
      </c>
      <c r="F5421" s="55" t="s">
        <v>99</v>
      </c>
      <c r="G5421" s="240">
        <v>39904</v>
      </c>
      <c r="H5421" s="46" t="s">
        <v>37</v>
      </c>
      <c r="I5421" s="40">
        <v>40179</v>
      </c>
    </row>
    <row r="5422" spans="1:60" ht="33.75" customHeight="1" x14ac:dyDescent="0.25">
      <c r="A5422" s="863" t="s">
        <v>7472</v>
      </c>
      <c r="B5422" s="876" t="s">
        <v>68</v>
      </c>
      <c r="C5422" s="876" t="s">
        <v>7473</v>
      </c>
      <c r="D5422" s="866" t="s">
        <v>929</v>
      </c>
      <c r="E5422" s="862" t="s">
        <v>7467</v>
      </c>
      <c r="F5422" s="861" t="s">
        <v>1138</v>
      </c>
      <c r="G5422" s="875">
        <v>43220</v>
      </c>
      <c r="H5422" s="81" t="s">
        <v>3798</v>
      </c>
      <c r="I5422" s="770"/>
    </row>
    <row r="5423" spans="1:60" ht="33.75" customHeight="1" x14ac:dyDescent="0.25">
      <c r="A5423" s="74" t="s">
        <v>5726</v>
      </c>
      <c r="B5423" s="83" t="s">
        <v>5727</v>
      </c>
      <c r="C5423" s="83" t="s">
        <v>30</v>
      </c>
      <c r="D5423" s="51" t="s">
        <v>928</v>
      </c>
      <c r="E5423" s="54" t="s">
        <v>134</v>
      </c>
      <c r="F5423" s="55" t="s">
        <v>136</v>
      </c>
      <c r="G5423" s="290">
        <v>37235</v>
      </c>
      <c r="H5423" s="47" t="s">
        <v>37</v>
      </c>
      <c r="I5423" s="770">
        <v>37439</v>
      </c>
    </row>
    <row r="5424" spans="1:60" ht="33.75" customHeight="1" x14ac:dyDescent="0.25">
      <c r="A5424" s="74" t="s">
        <v>1299</v>
      </c>
      <c r="B5424" s="83" t="s">
        <v>1300</v>
      </c>
      <c r="C5424" s="83" t="s">
        <v>95</v>
      </c>
      <c r="D5424" s="51" t="s">
        <v>940</v>
      </c>
      <c r="E5424" s="61" t="s">
        <v>253</v>
      </c>
      <c r="F5424" s="55" t="s">
        <v>99</v>
      </c>
      <c r="G5424" s="13">
        <v>41585</v>
      </c>
      <c r="H5424" s="79" t="s">
        <v>37</v>
      </c>
      <c r="I5424" s="770">
        <v>42005</v>
      </c>
    </row>
    <row r="5425" spans="1:60" ht="33.75" customHeight="1" x14ac:dyDescent="0.25">
      <c r="A5425" s="74" t="s">
        <v>3493</v>
      </c>
      <c r="B5425" s="83" t="s">
        <v>1279</v>
      </c>
      <c r="C5425" s="41" t="s">
        <v>1598</v>
      </c>
      <c r="D5425" s="51" t="s">
        <v>948</v>
      </c>
      <c r="E5425" s="61" t="s">
        <v>3797</v>
      </c>
      <c r="F5425" s="55" t="s">
        <v>51</v>
      </c>
      <c r="G5425" s="240">
        <v>40696</v>
      </c>
      <c r="H5425" s="79" t="s">
        <v>37</v>
      </c>
      <c r="I5425" s="40">
        <v>40940</v>
      </c>
    </row>
    <row r="5426" spans="1:60" ht="33.75" customHeight="1" x14ac:dyDescent="0.25">
      <c r="A5426" s="74" t="s">
        <v>3494</v>
      </c>
      <c r="B5426" s="83" t="s">
        <v>59</v>
      </c>
      <c r="C5426" s="83" t="s">
        <v>831</v>
      </c>
      <c r="D5426" s="51" t="s">
        <v>948</v>
      </c>
      <c r="E5426" s="61" t="s">
        <v>192</v>
      </c>
      <c r="F5426" s="55" t="s">
        <v>193</v>
      </c>
      <c r="G5426" s="40">
        <v>39341</v>
      </c>
      <c r="H5426" s="79" t="s">
        <v>37</v>
      </c>
      <c r="I5426" s="40">
        <v>39630</v>
      </c>
      <c r="J5426" s="1114"/>
      <c r="K5426" s="1114"/>
      <c r="L5426" s="1114"/>
      <c r="M5426" s="1114"/>
      <c r="N5426" s="1114"/>
      <c r="O5426" s="1114"/>
      <c r="P5426" s="1114"/>
      <c r="Q5426" s="1114"/>
      <c r="R5426" s="1114"/>
      <c r="S5426" s="1114"/>
      <c r="T5426" s="1114"/>
      <c r="U5426" s="1114"/>
      <c r="V5426" s="1114"/>
      <c r="W5426" s="1114"/>
      <c r="X5426" s="1114"/>
      <c r="Y5426" s="1114"/>
      <c r="Z5426" s="1114"/>
      <c r="AA5426" s="1114"/>
      <c r="AB5426" s="1114"/>
      <c r="AC5426" s="1114"/>
      <c r="AD5426" s="1114"/>
      <c r="AE5426" s="1114"/>
      <c r="AF5426" s="1114"/>
      <c r="AG5426" s="1114"/>
      <c r="AH5426" s="1114"/>
      <c r="AI5426" s="1114"/>
      <c r="AJ5426" s="1114"/>
      <c r="AK5426" s="1114"/>
      <c r="AL5426" s="1114"/>
      <c r="AM5426" s="1114"/>
      <c r="AN5426" s="1114"/>
      <c r="AO5426" s="1114"/>
      <c r="AP5426" s="1114"/>
      <c r="AQ5426" s="1114"/>
      <c r="AR5426" s="1114"/>
      <c r="AS5426" s="1114"/>
      <c r="AT5426" s="1114"/>
      <c r="AU5426" s="1114"/>
      <c r="AV5426" s="1114"/>
      <c r="AW5426" s="1114"/>
      <c r="AX5426" s="1114"/>
      <c r="AY5426" s="1114"/>
      <c r="AZ5426" s="1114"/>
      <c r="BA5426" s="1114"/>
      <c r="BB5426" s="1114"/>
      <c r="BC5426" s="1114"/>
      <c r="BD5426" s="1114"/>
      <c r="BE5426" s="1114"/>
      <c r="BF5426" s="1114"/>
      <c r="BG5426" s="1114"/>
      <c r="BH5426" s="1114"/>
    </row>
    <row r="5427" spans="1:60" s="1114" customFormat="1" ht="33.75" customHeight="1" x14ac:dyDescent="0.25">
      <c r="A5427" s="1685" t="s">
        <v>8342</v>
      </c>
      <c r="B5427" s="1663" t="s">
        <v>8343</v>
      </c>
      <c r="C5427" s="1663" t="s">
        <v>2378</v>
      </c>
      <c r="D5427" s="1664" t="s">
        <v>12</v>
      </c>
      <c r="E5427" s="1665" t="s">
        <v>3895</v>
      </c>
      <c r="F5427" s="1666" t="s">
        <v>908</v>
      </c>
      <c r="G5427" s="1667">
        <v>44039</v>
      </c>
      <c r="H5427" s="79" t="s">
        <v>37</v>
      </c>
      <c r="I5427" s="1616">
        <v>44378</v>
      </c>
      <c r="J5427" s="3"/>
      <c r="K5427" s="3"/>
      <c r="L5427" s="3"/>
      <c r="M5427" s="3"/>
      <c r="N5427" s="3"/>
      <c r="O5427" s="3"/>
      <c r="P5427" s="3"/>
      <c r="Q5427" s="3"/>
      <c r="R5427" s="3"/>
      <c r="S5427" s="3"/>
      <c r="T5427" s="3"/>
      <c r="U5427" s="3"/>
      <c r="V5427" s="3"/>
      <c r="W5427" s="3"/>
      <c r="X5427" s="3"/>
      <c r="Y5427" s="3"/>
      <c r="Z5427" s="3"/>
      <c r="AA5427" s="3"/>
      <c r="AB5427" s="3"/>
      <c r="AC5427" s="3"/>
      <c r="AD5427" s="3"/>
      <c r="AE5427" s="3"/>
      <c r="AF5427" s="3"/>
      <c r="AG5427" s="3"/>
      <c r="AH5427" s="3"/>
      <c r="AI5427" s="3"/>
      <c r="AJ5427" s="3"/>
      <c r="AK5427" s="3"/>
      <c r="AL5427" s="3"/>
      <c r="AM5427" s="3"/>
      <c r="AN5427" s="3"/>
      <c r="AO5427" s="3"/>
      <c r="AP5427" s="3"/>
      <c r="AQ5427" s="3"/>
      <c r="AR5427" s="3"/>
      <c r="AS5427" s="3"/>
      <c r="AT5427" s="3"/>
      <c r="AU5427" s="3"/>
      <c r="AV5427" s="3"/>
      <c r="AW5427" s="3"/>
      <c r="AX5427" s="3"/>
      <c r="AY5427" s="3"/>
      <c r="AZ5427" s="3"/>
      <c r="BA5427" s="3"/>
      <c r="BB5427" s="3"/>
      <c r="BC5427" s="3"/>
      <c r="BD5427" s="3"/>
      <c r="BE5427" s="3"/>
      <c r="BF5427" s="3"/>
      <c r="BG5427" s="3"/>
      <c r="BH5427" s="3"/>
    </row>
    <row r="5428" spans="1:60" ht="33.75" customHeight="1" x14ac:dyDescent="0.25">
      <c r="A5428" s="74" t="s">
        <v>29</v>
      </c>
      <c r="B5428" s="83" t="s">
        <v>59</v>
      </c>
      <c r="C5428" s="41" t="s">
        <v>101</v>
      </c>
      <c r="D5428" s="51" t="s">
        <v>12</v>
      </c>
      <c r="E5428" s="67" t="s">
        <v>50</v>
      </c>
      <c r="F5428" s="55" t="s">
        <v>1546</v>
      </c>
      <c r="G5428" s="40">
        <v>39365</v>
      </c>
      <c r="H5428" s="79" t="s">
        <v>37</v>
      </c>
      <c r="I5428" s="40">
        <v>39600</v>
      </c>
    </row>
    <row r="5429" spans="1:60" ht="33.75" customHeight="1" x14ac:dyDescent="0.25">
      <c r="A5429" s="74" t="s">
        <v>29</v>
      </c>
      <c r="B5429" s="83" t="s">
        <v>710</v>
      </c>
      <c r="C5429" s="24" t="s">
        <v>3496</v>
      </c>
      <c r="D5429" s="51" t="s">
        <v>940</v>
      </c>
      <c r="E5429" s="59" t="s">
        <v>782</v>
      </c>
      <c r="F5429" s="55" t="s">
        <v>338</v>
      </c>
      <c r="G5429" s="40">
        <v>39744</v>
      </c>
      <c r="H5429" s="46" t="s">
        <v>37</v>
      </c>
      <c r="I5429" s="40">
        <v>39995</v>
      </c>
      <c r="J5429" s="1114"/>
      <c r="K5429" s="1114"/>
      <c r="L5429" s="1114"/>
      <c r="M5429" s="1114"/>
      <c r="N5429" s="1114"/>
      <c r="O5429" s="1114"/>
      <c r="P5429" s="1114"/>
      <c r="Q5429" s="1114"/>
      <c r="R5429" s="1114"/>
      <c r="S5429" s="1114"/>
      <c r="T5429" s="1114"/>
      <c r="U5429" s="1114"/>
      <c r="V5429" s="1114"/>
      <c r="W5429" s="1114"/>
      <c r="X5429" s="1114"/>
      <c r="Y5429" s="1114"/>
      <c r="Z5429" s="1114"/>
      <c r="AA5429" s="1114"/>
      <c r="AB5429" s="1114"/>
      <c r="AC5429" s="1114"/>
      <c r="AD5429" s="1114"/>
      <c r="AE5429" s="1114"/>
      <c r="AF5429" s="1114"/>
      <c r="AG5429" s="1114"/>
      <c r="AH5429" s="1114"/>
      <c r="AI5429" s="1114"/>
      <c r="AJ5429" s="1114"/>
      <c r="AK5429" s="1114"/>
      <c r="AL5429" s="1114"/>
      <c r="AM5429" s="1114"/>
      <c r="AN5429" s="1114"/>
      <c r="AO5429" s="1114"/>
      <c r="AP5429" s="1114"/>
      <c r="AQ5429" s="1114"/>
      <c r="AR5429" s="1114"/>
      <c r="AS5429" s="1114"/>
      <c r="AT5429" s="1114"/>
      <c r="AU5429" s="1114"/>
      <c r="AV5429" s="1114"/>
      <c r="AW5429" s="1114"/>
      <c r="AX5429" s="1114"/>
      <c r="AY5429" s="1114"/>
      <c r="AZ5429" s="1114"/>
      <c r="BA5429" s="1114"/>
      <c r="BB5429" s="1114"/>
      <c r="BC5429" s="1114"/>
      <c r="BD5429" s="1114"/>
      <c r="BE5429" s="1114"/>
      <c r="BF5429" s="1114"/>
      <c r="BG5429" s="1114"/>
      <c r="BH5429" s="1114"/>
    </row>
    <row r="5430" spans="1:60" s="1114" customFormat="1" ht="33.75" customHeight="1" x14ac:dyDescent="0.25">
      <c r="A5430" s="1751" t="s">
        <v>8473</v>
      </c>
      <c r="B5430" s="1752" t="s">
        <v>788</v>
      </c>
      <c r="C5430" s="1771" t="s">
        <v>7403</v>
      </c>
      <c r="D5430" s="1747" t="s">
        <v>929</v>
      </c>
      <c r="E5430" s="1748" t="s">
        <v>8474</v>
      </c>
      <c r="F5430" s="1753" t="s">
        <v>2287</v>
      </c>
      <c r="G5430" s="1723">
        <v>43686</v>
      </c>
      <c r="H5430" s="46" t="s">
        <v>37</v>
      </c>
      <c r="I5430" s="1723">
        <v>44136</v>
      </c>
      <c r="J5430" s="3"/>
      <c r="K5430" s="3"/>
      <c r="L5430" s="3"/>
      <c r="M5430" s="3"/>
      <c r="N5430" s="3"/>
      <c r="O5430" s="3"/>
      <c r="P5430" s="3"/>
      <c r="Q5430" s="3"/>
      <c r="R5430" s="3"/>
      <c r="S5430" s="3"/>
      <c r="T5430" s="3"/>
      <c r="U5430" s="3"/>
      <c r="V5430" s="3"/>
      <c r="W5430" s="3"/>
      <c r="X5430" s="3"/>
      <c r="Y5430" s="3"/>
      <c r="Z5430" s="3"/>
      <c r="AA5430" s="3"/>
      <c r="AB5430" s="3"/>
      <c r="AC5430" s="3"/>
      <c r="AD5430" s="3"/>
      <c r="AE5430" s="3"/>
      <c r="AF5430" s="3"/>
      <c r="AG5430" s="3"/>
      <c r="AH5430" s="3"/>
      <c r="AI5430" s="3"/>
      <c r="AJ5430" s="3"/>
      <c r="AK5430" s="3"/>
      <c r="AL5430" s="3"/>
      <c r="AM5430" s="3"/>
      <c r="AN5430" s="3"/>
      <c r="AO5430" s="3"/>
      <c r="AP5430" s="3"/>
      <c r="AQ5430" s="3"/>
      <c r="AR5430" s="3"/>
      <c r="AS5430" s="3"/>
      <c r="AT5430" s="3"/>
      <c r="AU5430" s="3"/>
      <c r="AV5430" s="3"/>
      <c r="AW5430" s="3"/>
      <c r="AX5430" s="3"/>
      <c r="AY5430" s="3"/>
      <c r="AZ5430" s="3"/>
      <c r="BA5430" s="3"/>
      <c r="BB5430" s="3"/>
      <c r="BC5430" s="3"/>
      <c r="BD5430" s="3"/>
      <c r="BE5430" s="3"/>
      <c r="BF5430" s="3"/>
      <c r="BG5430" s="3"/>
      <c r="BH5430" s="3"/>
    </row>
    <row r="5431" spans="1:60" ht="33.75" customHeight="1" x14ac:dyDescent="0.25">
      <c r="A5431" s="74" t="s">
        <v>5728</v>
      </c>
      <c r="B5431" s="83" t="s">
        <v>5729</v>
      </c>
      <c r="C5431" s="287" t="s">
        <v>357</v>
      </c>
      <c r="D5431" s="51" t="s">
        <v>12</v>
      </c>
      <c r="E5431" s="54" t="s">
        <v>35</v>
      </c>
      <c r="F5431" s="55" t="s">
        <v>328</v>
      </c>
      <c r="G5431" s="290">
        <v>36132</v>
      </c>
      <c r="H5431" s="46" t="s">
        <v>37</v>
      </c>
      <c r="I5431" s="770">
        <v>36739</v>
      </c>
    </row>
    <row r="5432" spans="1:60" ht="33.75" customHeight="1" x14ac:dyDescent="0.25">
      <c r="A5432" s="74" t="s">
        <v>5730</v>
      </c>
      <c r="B5432" s="83" t="s">
        <v>186</v>
      </c>
      <c r="C5432" s="83" t="s">
        <v>6853</v>
      </c>
      <c r="D5432" s="51" t="s">
        <v>951</v>
      </c>
      <c r="E5432" s="54" t="s">
        <v>394</v>
      </c>
      <c r="F5432" s="55" t="s">
        <v>240</v>
      </c>
      <c r="G5432" s="290">
        <v>36651</v>
      </c>
      <c r="H5432" s="46" t="s">
        <v>37</v>
      </c>
      <c r="I5432" s="770">
        <v>36943</v>
      </c>
      <c r="J5432" s="1114"/>
      <c r="K5432" s="1114"/>
      <c r="L5432" s="1114"/>
      <c r="M5432" s="1114"/>
      <c r="N5432" s="1114"/>
      <c r="O5432" s="1114"/>
      <c r="P5432" s="1114"/>
      <c r="Q5432" s="1114"/>
      <c r="R5432" s="1114"/>
      <c r="S5432" s="1114"/>
      <c r="T5432" s="1114"/>
      <c r="U5432" s="1114"/>
      <c r="V5432" s="1114"/>
      <c r="W5432" s="1114"/>
      <c r="X5432" s="1114"/>
      <c r="Y5432" s="1114"/>
      <c r="Z5432" s="1114"/>
      <c r="AA5432" s="1114"/>
      <c r="AB5432" s="1114"/>
      <c r="AC5432" s="1114"/>
      <c r="AD5432" s="1114"/>
      <c r="AE5432" s="1114"/>
      <c r="AF5432" s="1114"/>
      <c r="AG5432" s="1114"/>
      <c r="AH5432" s="1114"/>
      <c r="AI5432" s="1114"/>
      <c r="AJ5432" s="1114"/>
      <c r="AK5432" s="1114"/>
      <c r="AL5432" s="1114"/>
      <c r="AM5432" s="1114"/>
      <c r="AN5432" s="1114"/>
      <c r="AO5432" s="1114"/>
      <c r="AP5432" s="1114"/>
      <c r="AQ5432" s="1114"/>
      <c r="AR5432" s="1114"/>
      <c r="AS5432" s="1114"/>
      <c r="AT5432" s="1114"/>
      <c r="AU5432" s="1114"/>
      <c r="AV5432" s="1114"/>
      <c r="AW5432" s="1114"/>
      <c r="AX5432" s="1114"/>
      <c r="AY5432" s="1114"/>
      <c r="AZ5432" s="1114"/>
      <c r="BA5432" s="1114"/>
      <c r="BB5432" s="1114"/>
      <c r="BC5432" s="1114"/>
      <c r="BD5432" s="1114"/>
      <c r="BE5432" s="1114"/>
      <c r="BF5432" s="1114"/>
      <c r="BG5432" s="1114"/>
      <c r="BH5432" s="1114"/>
    </row>
    <row r="5433" spans="1:60" s="1114" customFormat="1" ht="33.75" customHeight="1" x14ac:dyDescent="0.25">
      <c r="A5433" s="1724" t="s">
        <v>5730</v>
      </c>
      <c r="B5433" s="1725" t="s">
        <v>608</v>
      </c>
      <c r="C5433" s="1725" t="s">
        <v>95</v>
      </c>
      <c r="D5433" s="1754" t="s">
        <v>4303</v>
      </c>
      <c r="E5433" s="1726" t="s">
        <v>167</v>
      </c>
      <c r="F5433" s="1727" t="s">
        <v>7662</v>
      </c>
      <c r="G5433" s="1728">
        <v>44292</v>
      </c>
      <c r="H5433" s="1729" t="s">
        <v>3798</v>
      </c>
      <c r="I5433" s="1730"/>
      <c r="J5433" s="3"/>
      <c r="K5433" s="3"/>
      <c r="L5433" s="3"/>
      <c r="M5433" s="3"/>
      <c r="N5433" s="3"/>
      <c r="O5433" s="3"/>
      <c r="P5433" s="3"/>
      <c r="Q5433" s="3"/>
      <c r="R5433" s="3"/>
      <c r="S5433" s="3"/>
      <c r="T5433" s="3"/>
      <c r="U5433" s="3"/>
      <c r="V5433" s="3"/>
      <c r="W5433" s="3"/>
      <c r="X5433" s="3"/>
      <c r="Y5433" s="3"/>
      <c r="Z5433" s="3"/>
      <c r="AA5433" s="3"/>
      <c r="AB5433" s="3"/>
      <c r="AC5433" s="3"/>
      <c r="AD5433" s="3"/>
      <c r="AE5433" s="3"/>
      <c r="AF5433" s="3"/>
      <c r="AG5433" s="3"/>
      <c r="AH5433" s="3"/>
      <c r="AI5433" s="3"/>
      <c r="AJ5433" s="3"/>
      <c r="AK5433" s="3"/>
      <c r="AL5433" s="3"/>
      <c r="AM5433" s="3"/>
      <c r="AN5433" s="3"/>
      <c r="AO5433" s="3"/>
      <c r="AP5433" s="3"/>
      <c r="AQ5433" s="3"/>
      <c r="AR5433" s="3"/>
      <c r="AS5433" s="3"/>
      <c r="AT5433" s="3"/>
      <c r="AU5433" s="3"/>
      <c r="AV5433" s="3"/>
      <c r="AW5433" s="3"/>
      <c r="AX5433" s="3"/>
      <c r="AY5433" s="3"/>
      <c r="AZ5433" s="3"/>
      <c r="BA5433" s="3"/>
      <c r="BB5433" s="3"/>
      <c r="BC5433" s="3"/>
      <c r="BD5433" s="3"/>
      <c r="BE5433" s="3"/>
      <c r="BF5433" s="3"/>
      <c r="BG5433" s="3"/>
      <c r="BH5433" s="3"/>
    </row>
    <row r="5434" spans="1:60" ht="33.75" customHeight="1" x14ac:dyDescent="0.25">
      <c r="A5434" s="74" t="s">
        <v>426</v>
      </c>
      <c r="B5434" s="83" t="s">
        <v>98</v>
      </c>
      <c r="C5434" s="83" t="s">
        <v>30</v>
      </c>
      <c r="D5434" s="51" t="s">
        <v>928</v>
      </c>
      <c r="E5434" s="54" t="s">
        <v>134</v>
      </c>
      <c r="F5434" s="55" t="s">
        <v>1184</v>
      </c>
      <c r="G5434" s="290">
        <v>38733</v>
      </c>
      <c r="H5434" s="46" t="s">
        <v>37</v>
      </c>
      <c r="I5434" s="770">
        <v>38899</v>
      </c>
    </row>
    <row r="5435" spans="1:60" ht="33.75" customHeight="1" x14ac:dyDescent="0.25">
      <c r="A5435" s="74" t="s">
        <v>426</v>
      </c>
      <c r="B5435" s="83" t="s">
        <v>710</v>
      </c>
      <c r="C5435" s="41" t="s">
        <v>348</v>
      </c>
      <c r="D5435" s="51" t="s">
        <v>12</v>
      </c>
      <c r="E5435" s="54" t="s">
        <v>66</v>
      </c>
      <c r="F5435" s="55" t="s">
        <v>413</v>
      </c>
      <c r="G5435" s="290">
        <v>37971</v>
      </c>
      <c r="H5435" s="47" t="s">
        <v>37</v>
      </c>
      <c r="I5435" s="770">
        <v>38169</v>
      </c>
    </row>
    <row r="5436" spans="1:60" ht="33.75" customHeight="1" x14ac:dyDescent="0.25">
      <c r="A5436" s="74" t="s">
        <v>426</v>
      </c>
      <c r="B5436" s="83" t="s">
        <v>49</v>
      </c>
      <c r="C5436" s="83" t="s">
        <v>101</v>
      </c>
      <c r="D5436" s="51" t="s">
        <v>958</v>
      </c>
      <c r="E5436" s="54" t="s">
        <v>623</v>
      </c>
      <c r="F5436" s="55" t="s">
        <v>93</v>
      </c>
      <c r="G5436" s="290">
        <v>41178</v>
      </c>
      <c r="H5436" s="79" t="s">
        <v>37</v>
      </c>
      <c r="I5436" s="770">
        <v>41365</v>
      </c>
      <c r="J5436" s="1114"/>
      <c r="K5436" s="1114"/>
      <c r="L5436" s="1114"/>
      <c r="M5436" s="1114"/>
      <c r="N5436" s="1114"/>
      <c r="O5436" s="1114"/>
      <c r="P5436" s="1114"/>
      <c r="Q5436" s="1114"/>
      <c r="R5436" s="1114"/>
      <c r="S5436" s="1114"/>
      <c r="T5436" s="1114"/>
      <c r="U5436" s="1114"/>
      <c r="V5436" s="1114"/>
      <c r="W5436" s="1114"/>
      <c r="X5436" s="1114"/>
      <c r="Y5436" s="1114"/>
      <c r="Z5436" s="1114"/>
      <c r="AA5436" s="1114"/>
      <c r="AB5436" s="1114"/>
      <c r="AC5436" s="1114"/>
      <c r="AD5436" s="1114"/>
      <c r="AE5436" s="1114"/>
      <c r="AF5436" s="1114"/>
      <c r="AG5436" s="1114"/>
      <c r="AH5436" s="1114"/>
      <c r="AI5436" s="1114"/>
      <c r="AJ5436" s="1114"/>
      <c r="AK5436" s="1114"/>
      <c r="AL5436" s="1114"/>
      <c r="AM5436" s="1114"/>
      <c r="AN5436" s="1114"/>
      <c r="AO5436" s="1114"/>
      <c r="AP5436" s="1114"/>
      <c r="AQ5436" s="1114"/>
      <c r="AR5436" s="1114"/>
      <c r="AS5436" s="1114"/>
      <c r="AT5436" s="1114"/>
      <c r="AU5436" s="1114"/>
      <c r="AV5436" s="1114"/>
      <c r="AW5436" s="1114"/>
      <c r="AX5436" s="1114"/>
      <c r="AY5436" s="1114"/>
      <c r="AZ5436" s="1114"/>
      <c r="BA5436" s="1114"/>
      <c r="BB5436" s="1114"/>
      <c r="BC5436" s="1114"/>
      <c r="BD5436" s="1114"/>
      <c r="BE5436" s="1114"/>
      <c r="BF5436" s="1114"/>
      <c r="BG5436" s="1114"/>
      <c r="BH5436" s="1114"/>
    </row>
    <row r="5437" spans="1:60" s="1114" customFormat="1" ht="33.75" customHeight="1" x14ac:dyDescent="0.25">
      <c r="A5437" s="863" t="s">
        <v>426</v>
      </c>
      <c r="B5437" s="1230" t="s">
        <v>49</v>
      </c>
      <c r="C5437" s="1230" t="s">
        <v>160</v>
      </c>
      <c r="D5437" s="866" t="s">
        <v>650</v>
      </c>
      <c r="E5437" s="861" t="s">
        <v>705</v>
      </c>
      <c r="F5437" s="861" t="s">
        <v>250</v>
      </c>
      <c r="G5437" s="1229">
        <v>43644</v>
      </c>
      <c r="H5437" s="79" t="s">
        <v>37</v>
      </c>
      <c r="I5437" s="1123">
        <v>44298</v>
      </c>
      <c r="J5437" s="3"/>
      <c r="K5437" s="3"/>
      <c r="L5437" s="3"/>
      <c r="M5437" s="3"/>
      <c r="N5437" s="3"/>
      <c r="O5437" s="3"/>
      <c r="P5437" s="3"/>
      <c r="Q5437" s="3"/>
      <c r="R5437" s="3"/>
      <c r="S5437" s="3"/>
      <c r="T5437" s="3"/>
      <c r="U5437" s="3"/>
      <c r="V5437" s="3"/>
      <c r="W5437" s="3"/>
      <c r="X5437" s="3"/>
      <c r="Y5437" s="3"/>
      <c r="Z5437" s="3"/>
      <c r="AA5437" s="3"/>
      <c r="AB5437" s="3"/>
      <c r="AC5437" s="3"/>
      <c r="AD5437" s="3"/>
      <c r="AE5437" s="3"/>
      <c r="AF5437" s="3"/>
      <c r="AG5437" s="3"/>
      <c r="AH5437" s="3"/>
      <c r="AI5437" s="3"/>
      <c r="AJ5437" s="3"/>
      <c r="AK5437" s="3"/>
      <c r="AL5437" s="3"/>
      <c r="AM5437" s="3"/>
      <c r="AN5437" s="3"/>
      <c r="AO5437" s="3"/>
      <c r="AP5437" s="3"/>
      <c r="AQ5437" s="3"/>
      <c r="AR5437" s="3"/>
      <c r="AS5437" s="3"/>
      <c r="AT5437" s="3"/>
      <c r="AU5437" s="3"/>
      <c r="AV5437" s="3"/>
      <c r="AW5437" s="3"/>
      <c r="AX5437" s="3"/>
      <c r="AY5437" s="3"/>
      <c r="AZ5437" s="3"/>
      <c r="BA5437" s="3"/>
      <c r="BB5437" s="3"/>
      <c r="BC5437" s="3"/>
      <c r="BD5437" s="3"/>
      <c r="BE5437" s="3"/>
      <c r="BF5437" s="3"/>
      <c r="BG5437" s="3"/>
      <c r="BH5437" s="3"/>
    </row>
    <row r="5438" spans="1:60" ht="33.75" customHeight="1" x14ac:dyDescent="0.25">
      <c r="A5438" s="74" t="s">
        <v>426</v>
      </c>
      <c r="B5438" s="83" t="s">
        <v>59</v>
      </c>
      <c r="C5438" s="24" t="s">
        <v>7059</v>
      </c>
      <c r="D5438" s="51" t="s">
        <v>951</v>
      </c>
      <c r="E5438" s="61" t="s">
        <v>666</v>
      </c>
      <c r="F5438" s="55" t="s">
        <v>1103</v>
      </c>
      <c r="G5438" s="40">
        <v>39386</v>
      </c>
      <c r="H5438" s="79" t="s">
        <v>37</v>
      </c>
      <c r="I5438" s="40">
        <v>39552</v>
      </c>
    </row>
    <row r="5439" spans="1:60" s="1114" customFormat="1" ht="33.75" customHeight="1" x14ac:dyDescent="0.25">
      <c r="A5439" s="1969" t="s">
        <v>426</v>
      </c>
      <c r="B5439" s="1977" t="s">
        <v>198</v>
      </c>
      <c r="C5439" s="1977" t="s">
        <v>344</v>
      </c>
      <c r="D5439" s="2027" t="s">
        <v>940</v>
      </c>
      <c r="E5439" s="2013" t="s">
        <v>82</v>
      </c>
      <c r="F5439" s="2028" t="s">
        <v>7943</v>
      </c>
      <c r="G5439" s="1979">
        <v>44550</v>
      </c>
      <c r="H5439" s="1919" t="s">
        <v>3798</v>
      </c>
      <c r="I5439" s="1896"/>
    </row>
    <row r="5440" spans="1:60" ht="33.75" customHeight="1" x14ac:dyDescent="0.25">
      <c r="A5440" s="74" t="s">
        <v>426</v>
      </c>
      <c r="B5440" s="83" t="s">
        <v>49</v>
      </c>
      <c r="C5440" s="41" t="s">
        <v>95</v>
      </c>
      <c r="D5440" s="51" t="s">
        <v>940</v>
      </c>
      <c r="E5440" s="59" t="s">
        <v>782</v>
      </c>
      <c r="F5440" s="55" t="s">
        <v>103</v>
      </c>
      <c r="G5440" s="40">
        <v>40290</v>
      </c>
      <c r="H5440" s="46" t="s">
        <v>37</v>
      </c>
      <c r="I5440" s="40">
        <v>40664</v>
      </c>
    </row>
    <row r="5441" spans="1:60" ht="33.75" customHeight="1" x14ac:dyDescent="0.25">
      <c r="A5441" s="74" t="s">
        <v>1964</v>
      </c>
      <c r="B5441" s="83" t="s">
        <v>4323</v>
      </c>
      <c r="C5441" s="83" t="s">
        <v>30</v>
      </c>
      <c r="D5441" s="51" t="s">
        <v>936</v>
      </c>
      <c r="E5441" s="54" t="s">
        <v>3794</v>
      </c>
      <c r="F5441" s="55" t="s">
        <v>51</v>
      </c>
      <c r="G5441" s="290">
        <v>37217</v>
      </c>
      <c r="H5441" s="46" t="s">
        <v>37</v>
      </c>
      <c r="I5441" s="770">
        <v>37422</v>
      </c>
    </row>
    <row r="5442" spans="1:60" ht="33.75" customHeight="1" x14ac:dyDescent="0.25">
      <c r="A5442" s="74" t="s">
        <v>1964</v>
      </c>
      <c r="B5442" s="83" t="s">
        <v>5731</v>
      </c>
      <c r="C5442" s="287" t="s">
        <v>357</v>
      </c>
      <c r="D5442" s="51" t="s">
        <v>940</v>
      </c>
      <c r="E5442" s="54" t="s">
        <v>47</v>
      </c>
      <c r="F5442" s="55" t="s">
        <v>1857</v>
      </c>
      <c r="G5442" s="290">
        <v>37553</v>
      </c>
      <c r="H5442" s="48" t="s">
        <v>41</v>
      </c>
      <c r="I5442" s="770">
        <v>37803</v>
      </c>
    </row>
    <row r="5443" spans="1:60" ht="33.75" customHeight="1" x14ac:dyDescent="0.25">
      <c r="A5443" s="74" t="s">
        <v>1964</v>
      </c>
      <c r="B5443" s="83" t="s">
        <v>1965</v>
      </c>
      <c r="C5443" s="287" t="s">
        <v>346</v>
      </c>
      <c r="D5443" s="51" t="s">
        <v>12</v>
      </c>
      <c r="E5443" s="67" t="s">
        <v>43</v>
      </c>
      <c r="F5443" s="55" t="s">
        <v>1113</v>
      </c>
      <c r="G5443" s="43">
        <v>40330</v>
      </c>
      <c r="H5443" s="46" t="s">
        <v>37</v>
      </c>
      <c r="I5443" s="43">
        <v>40589</v>
      </c>
    </row>
    <row r="5444" spans="1:60" ht="33.75" customHeight="1" x14ac:dyDescent="0.25">
      <c r="A5444" s="74" t="s">
        <v>5732</v>
      </c>
      <c r="B5444" s="83" t="s">
        <v>78</v>
      </c>
      <c r="C5444" s="287" t="s">
        <v>357</v>
      </c>
      <c r="D5444" s="51" t="s">
        <v>941</v>
      </c>
      <c r="E5444" s="54" t="s">
        <v>35</v>
      </c>
      <c r="F5444" s="55" t="s">
        <v>527</v>
      </c>
      <c r="G5444" s="290">
        <v>37790</v>
      </c>
      <c r="H5444" s="46" t="s">
        <v>37</v>
      </c>
      <c r="I5444" s="770">
        <v>37909</v>
      </c>
      <c r="J5444" s="1114"/>
      <c r="K5444" s="1114"/>
      <c r="L5444" s="1114"/>
      <c r="M5444" s="1114"/>
      <c r="N5444" s="1114"/>
      <c r="O5444" s="1114"/>
      <c r="P5444" s="1114"/>
      <c r="Q5444" s="1114"/>
      <c r="R5444" s="1114"/>
      <c r="S5444" s="1114"/>
      <c r="T5444" s="1114"/>
      <c r="U5444" s="1114"/>
      <c r="V5444" s="1114"/>
      <c r="W5444" s="1114"/>
      <c r="X5444" s="1114"/>
      <c r="Y5444" s="1114"/>
      <c r="Z5444" s="1114"/>
      <c r="AA5444" s="1114"/>
      <c r="AB5444" s="1114"/>
      <c r="AC5444" s="1114"/>
      <c r="AD5444" s="1114"/>
      <c r="AE5444" s="1114"/>
      <c r="AF5444" s="1114"/>
      <c r="AG5444" s="1114"/>
      <c r="AH5444" s="1114"/>
      <c r="AI5444" s="1114"/>
      <c r="AJ5444" s="1114"/>
      <c r="AK5444" s="1114"/>
      <c r="AL5444" s="1114"/>
      <c r="AM5444" s="1114"/>
      <c r="AN5444" s="1114"/>
      <c r="AO5444" s="1114"/>
      <c r="AP5444" s="1114"/>
      <c r="AQ5444" s="1114"/>
      <c r="AR5444" s="1114"/>
      <c r="AS5444" s="1114"/>
      <c r="AT5444" s="1114"/>
      <c r="AU5444" s="1114"/>
      <c r="AV5444" s="1114"/>
      <c r="AW5444" s="1114"/>
      <c r="AX5444" s="1114"/>
      <c r="AY5444" s="1114"/>
      <c r="AZ5444" s="1114"/>
      <c r="BA5444" s="1114"/>
      <c r="BB5444" s="1114"/>
      <c r="BC5444" s="1114"/>
      <c r="BD5444" s="1114"/>
      <c r="BE5444" s="1114"/>
      <c r="BF5444" s="1114"/>
      <c r="BG5444" s="1114"/>
      <c r="BH5444" s="1114"/>
    </row>
    <row r="5445" spans="1:60" s="1114" customFormat="1" ht="33.75" customHeight="1" x14ac:dyDescent="0.25">
      <c r="A5445" s="1685" t="s">
        <v>8344</v>
      </c>
      <c r="B5445" s="1663" t="s">
        <v>396</v>
      </c>
      <c r="C5445" s="1663" t="s">
        <v>344</v>
      </c>
      <c r="D5445" s="1664" t="s">
        <v>12</v>
      </c>
      <c r="E5445" s="1665" t="s">
        <v>3895</v>
      </c>
      <c r="F5445" s="1666" t="s">
        <v>3898</v>
      </c>
      <c r="G5445" s="1667">
        <v>44039</v>
      </c>
      <c r="H5445" s="46" t="s">
        <v>37</v>
      </c>
      <c r="I5445" s="1602">
        <v>44348</v>
      </c>
    </row>
    <row r="5446" spans="1:60" s="1114" customFormat="1" ht="33.75" customHeight="1" x14ac:dyDescent="0.25">
      <c r="A5446" s="1461" t="s">
        <v>8155</v>
      </c>
      <c r="B5446" s="1450" t="s">
        <v>34</v>
      </c>
      <c r="C5446" s="1450" t="s">
        <v>7455</v>
      </c>
      <c r="D5446" s="1462" t="s">
        <v>959</v>
      </c>
      <c r="E5446" s="1458" t="s">
        <v>3835</v>
      </c>
      <c r="F5446" s="1459" t="s">
        <v>146</v>
      </c>
      <c r="G5446" s="1452">
        <v>43580</v>
      </c>
      <c r="H5446" s="1467" t="s">
        <v>37</v>
      </c>
      <c r="I5446" s="1456">
        <v>43965</v>
      </c>
    </row>
    <row r="5447" spans="1:60" s="1114" customFormat="1" ht="33.75" customHeight="1" x14ac:dyDescent="0.25">
      <c r="A5447" s="1461" t="s">
        <v>8154</v>
      </c>
      <c r="B5447" s="1450" t="s">
        <v>61</v>
      </c>
      <c r="C5447" s="1450" t="s">
        <v>7455</v>
      </c>
      <c r="D5447" s="1462" t="s">
        <v>959</v>
      </c>
      <c r="E5447" s="1458" t="s">
        <v>3819</v>
      </c>
      <c r="F5447" s="1459" t="s">
        <v>123</v>
      </c>
      <c r="G5447" s="1452">
        <v>43745</v>
      </c>
      <c r="H5447" s="1467" t="s">
        <v>37</v>
      </c>
      <c r="I5447" s="1456">
        <v>44001</v>
      </c>
      <c r="J5447" s="3"/>
      <c r="K5447" s="3"/>
      <c r="L5447" s="3"/>
      <c r="M5447" s="3"/>
      <c r="N5447" s="3"/>
      <c r="O5447" s="3"/>
      <c r="P5447" s="3"/>
      <c r="Q5447" s="3"/>
      <c r="R5447" s="3"/>
      <c r="S5447" s="3"/>
      <c r="T5447" s="3"/>
      <c r="U5447" s="3"/>
      <c r="V5447" s="3"/>
      <c r="W5447" s="3"/>
      <c r="X5447" s="3"/>
      <c r="Y5447" s="3"/>
      <c r="Z5447" s="3"/>
      <c r="AA5447" s="3"/>
      <c r="AB5447" s="3"/>
      <c r="AC5447" s="3"/>
      <c r="AD5447" s="3"/>
      <c r="AE5447" s="3"/>
      <c r="AF5447" s="3"/>
      <c r="AG5447" s="3"/>
      <c r="AH5447" s="3"/>
      <c r="AI5447" s="3"/>
      <c r="AJ5447" s="3"/>
      <c r="AK5447" s="3"/>
      <c r="AL5447" s="3"/>
      <c r="AM5447" s="3"/>
      <c r="AN5447" s="3"/>
      <c r="AO5447" s="3"/>
      <c r="AP5447" s="3"/>
      <c r="AQ5447" s="3"/>
      <c r="AR5447" s="3"/>
      <c r="AS5447" s="3"/>
      <c r="AT5447" s="3"/>
      <c r="AU5447" s="3"/>
      <c r="AV5447" s="3"/>
      <c r="AW5447" s="3"/>
      <c r="AX5447" s="3"/>
      <c r="AY5447" s="3"/>
      <c r="AZ5447" s="3"/>
      <c r="BA5447" s="3"/>
      <c r="BB5447" s="3"/>
      <c r="BC5447" s="3"/>
      <c r="BD5447" s="3"/>
      <c r="BE5447" s="3"/>
      <c r="BF5447" s="3"/>
      <c r="BG5447" s="3"/>
      <c r="BH5447" s="3"/>
    </row>
    <row r="5448" spans="1:60" ht="33.75" customHeight="1" x14ac:dyDescent="0.25">
      <c r="A5448" s="74" t="s">
        <v>5733</v>
      </c>
      <c r="B5448" s="83" t="s">
        <v>246</v>
      </c>
      <c r="C5448" s="287" t="s">
        <v>349</v>
      </c>
      <c r="D5448" s="51" t="s">
        <v>1981</v>
      </c>
      <c r="E5448" s="54" t="s">
        <v>311</v>
      </c>
      <c r="F5448" s="55" t="s">
        <v>3775</v>
      </c>
      <c r="G5448" s="290">
        <v>38324</v>
      </c>
      <c r="H5448" s="47" t="s">
        <v>37</v>
      </c>
      <c r="I5448" s="770">
        <v>38446</v>
      </c>
    </row>
    <row r="5449" spans="1:60" ht="33.75" customHeight="1" x14ac:dyDescent="0.25">
      <c r="A5449" s="74" t="s">
        <v>657</v>
      </c>
      <c r="B5449" s="83" t="s">
        <v>500</v>
      </c>
      <c r="C5449" s="9" t="s">
        <v>1064</v>
      </c>
      <c r="D5449" s="51" t="s">
        <v>650</v>
      </c>
      <c r="E5449" s="62" t="s">
        <v>157</v>
      </c>
      <c r="F5449" s="55" t="s">
        <v>1063</v>
      </c>
      <c r="G5449" s="11">
        <v>40861</v>
      </c>
      <c r="H5449" s="46" t="s">
        <v>37</v>
      </c>
      <c r="I5449" s="770">
        <v>41456</v>
      </c>
    </row>
    <row r="5450" spans="1:60" ht="33.75" customHeight="1" x14ac:dyDescent="0.25">
      <c r="A5450" s="74" t="s">
        <v>5734</v>
      </c>
      <c r="B5450" s="83" t="s">
        <v>98</v>
      </c>
      <c r="C5450" s="83" t="s">
        <v>1598</v>
      </c>
      <c r="D5450" s="51" t="s">
        <v>948</v>
      </c>
      <c r="E5450" s="54" t="s">
        <v>623</v>
      </c>
      <c r="F5450" s="55" t="s">
        <v>51</v>
      </c>
      <c r="G5450" s="290">
        <v>36557</v>
      </c>
      <c r="H5450" s="79" t="s">
        <v>37</v>
      </c>
      <c r="I5450" s="770">
        <v>37012</v>
      </c>
    </row>
    <row r="5451" spans="1:60" ht="33.75" customHeight="1" x14ac:dyDescent="0.25">
      <c r="A5451" s="74" t="s">
        <v>3497</v>
      </c>
      <c r="B5451" s="83" t="s">
        <v>396</v>
      </c>
      <c r="C5451" s="287" t="s">
        <v>357</v>
      </c>
      <c r="D5451" s="51" t="s">
        <v>12</v>
      </c>
      <c r="E5451" s="54" t="s">
        <v>35</v>
      </c>
      <c r="F5451" s="55" t="s">
        <v>40</v>
      </c>
      <c r="G5451" s="240">
        <v>39478</v>
      </c>
      <c r="H5451" s="47" t="s">
        <v>37</v>
      </c>
      <c r="I5451" s="240">
        <v>39692</v>
      </c>
      <c r="J5451" s="1114"/>
      <c r="K5451" s="1114"/>
      <c r="L5451" s="1114"/>
      <c r="M5451" s="1114"/>
      <c r="N5451" s="1114"/>
      <c r="O5451" s="1114"/>
      <c r="P5451" s="1114"/>
      <c r="Q5451" s="1114"/>
      <c r="R5451" s="1114"/>
      <c r="S5451" s="1114"/>
      <c r="T5451" s="1114"/>
      <c r="U5451" s="1114"/>
      <c r="V5451" s="1114"/>
      <c r="W5451" s="1114"/>
      <c r="X5451" s="1114"/>
      <c r="Y5451" s="1114"/>
      <c r="Z5451" s="1114"/>
      <c r="AA5451" s="1114"/>
      <c r="AB5451" s="1114"/>
      <c r="AC5451" s="1114"/>
      <c r="AD5451" s="1114"/>
      <c r="AE5451" s="1114"/>
      <c r="AF5451" s="1114"/>
      <c r="AG5451" s="1114"/>
      <c r="AH5451" s="1114"/>
      <c r="AI5451" s="1114"/>
      <c r="AJ5451" s="1114"/>
      <c r="AK5451" s="1114"/>
      <c r="AL5451" s="1114"/>
      <c r="AM5451" s="1114"/>
      <c r="AN5451" s="1114"/>
      <c r="AO5451" s="1114"/>
      <c r="AP5451" s="1114"/>
      <c r="AQ5451" s="1114"/>
      <c r="AR5451" s="1114"/>
      <c r="AS5451" s="1114"/>
      <c r="AT5451" s="1114"/>
      <c r="AU5451" s="1114"/>
      <c r="AV5451" s="1114"/>
      <c r="AW5451" s="1114"/>
      <c r="AX5451" s="1114"/>
      <c r="AY5451" s="1114"/>
      <c r="AZ5451" s="1114"/>
      <c r="BA5451" s="1114"/>
      <c r="BB5451" s="1114"/>
      <c r="BC5451" s="1114"/>
      <c r="BD5451" s="1114"/>
      <c r="BE5451" s="1114"/>
      <c r="BF5451" s="1114"/>
      <c r="BG5451" s="1114"/>
      <c r="BH5451" s="1114"/>
    </row>
    <row r="5452" spans="1:60" s="1114" customFormat="1" ht="33.75" customHeight="1" x14ac:dyDescent="0.25">
      <c r="A5452" s="1739" t="s">
        <v>1358</v>
      </c>
      <c r="B5452" s="1829" t="s">
        <v>59</v>
      </c>
      <c r="C5452" s="1829" t="s">
        <v>7379</v>
      </c>
      <c r="D5452" s="1740" t="s">
        <v>941</v>
      </c>
      <c r="E5452" s="1741" t="s">
        <v>3857</v>
      </c>
      <c r="F5452" s="1742" t="s">
        <v>656</v>
      </c>
      <c r="G5452" s="1828">
        <v>44186</v>
      </c>
      <c r="H5452" s="47" t="s">
        <v>37</v>
      </c>
      <c r="I5452" s="1744">
        <v>44378</v>
      </c>
    </row>
    <row r="5453" spans="1:60" s="1114" customFormat="1" ht="33.75" customHeight="1" x14ac:dyDescent="0.25">
      <c r="A5453" s="1893" t="s">
        <v>1358</v>
      </c>
      <c r="B5453" s="1900" t="s">
        <v>29</v>
      </c>
      <c r="C5453" s="1900" t="s">
        <v>344</v>
      </c>
      <c r="D5453" s="1900" t="s">
        <v>941</v>
      </c>
      <c r="E5453" s="1894" t="s">
        <v>66</v>
      </c>
      <c r="F5453" s="1895" t="s">
        <v>1994</v>
      </c>
      <c r="G5453" s="1899">
        <v>44253</v>
      </c>
      <c r="H5453" s="47" t="s">
        <v>37</v>
      </c>
      <c r="I5453" s="1887">
        <v>44652</v>
      </c>
      <c r="J5453" s="3"/>
      <c r="K5453" s="3"/>
      <c r="L5453" s="3"/>
      <c r="M5453" s="3"/>
      <c r="N5453" s="3"/>
      <c r="O5453" s="3"/>
      <c r="P5453" s="3"/>
      <c r="Q5453" s="3"/>
      <c r="R5453" s="3"/>
      <c r="S5453" s="3"/>
      <c r="T5453" s="3"/>
      <c r="U5453" s="3"/>
      <c r="V5453" s="3"/>
      <c r="W5453" s="3"/>
      <c r="X5453" s="3"/>
      <c r="Y5453" s="3"/>
      <c r="Z5453" s="3"/>
      <c r="AA5453" s="3"/>
      <c r="AB5453" s="3"/>
      <c r="AC5453" s="3"/>
      <c r="AD5453" s="3"/>
      <c r="AE5453" s="3"/>
      <c r="AF5453" s="3"/>
      <c r="AG5453" s="3"/>
      <c r="AH5453" s="3"/>
      <c r="AI5453" s="3"/>
      <c r="AJ5453" s="3"/>
      <c r="AK5453" s="3"/>
      <c r="AL5453" s="3"/>
      <c r="AM5453" s="3"/>
      <c r="AN5453" s="3"/>
      <c r="AO5453" s="3"/>
      <c r="AP5453" s="3"/>
      <c r="AQ5453" s="3"/>
      <c r="AR5453" s="3"/>
      <c r="AS5453" s="3"/>
      <c r="AT5453" s="3"/>
      <c r="AU5453" s="3"/>
      <c r="AV5453" s="3"/>
      <c r="AW5453" s="3"/>
      <c r="AX5453" s="3"/>
      <c r="AY5453" s="3"/>
      <c r="AZ5453" s="3"/>
      <c r="BA5453" s="3"/>
      <c r="BB5453" s="3"/>
      <c r="BC5453" s="3"/>
      <c r="BD5453" s="3"/>
      <c r="BE5453" s="3"/>
      <c r="BF5453" s="3"/>
      <c r="BG5453" s="3"/>
      <c r="BH5453" s="3"/>
    </row>
    <row r="5454" spans="1:60" ht="33.75" customHeight="1" x14ac:dyDescent="0.25">
      <c r="A5454" s="74" t="s">
        <v>1358</v>
      </c>
      <c r="B5454" s="83" t="s">
        <v>61</v>
      </c>
      <c r="C5454" s="83" t="s">
        <v>351</v>
      </c>
      <c r="D5454" s="51" t="s">
        <v>941</v>
      </c>
      <c r="E5454" s="54" t="s">
        <v>35</v>
      </c>
      <c r="F5454" s="55" t="s">
        <v>1359</v>
      </c>
      <c r="G5454" s="290">
        <v>40569</v>
      </c>
      <c r="H5454" s="79" t="s">
        <v>37</v>
      </c>
      <c r="I5454" s="770">
        <v>41609</v>
      </c>
    </row>
    <row r="5455" spans="1:60" ht="33.75" customHeight="1" x14ac:dyDescent="0.25">
      <c r="A5455" s="74" t="s">
        <v>1358</v>
      </c>
      <c r="B5455" s="83" t="s">
        <v>49</v>
      </c>
      <c r="C5455" s="243" t="s">
        <v>1044</v>
      </c>
      <c r="D5455" s="51" t="s">
        <v>12</v>
      </c>
      <c r="E5455" s="54" t="s">
        <v>47</v>
      </c>
      <c r="F5455" s="55" t="s">
        <v>2474</v>
      </c>
      <c r="G5455" s="240">
        <v>40542</v>
      </c>
      <c r="H5455" s="79" t="s">
        <v>37</v>
      </c>
      <c r="I5455" s="240">
        <v>40969</v>
      </c>
    </row>
    <row r="5456" spans="1:60" ht="33.75" customHeight="1" x14ac:dyDescent="0.25">
      <c r="A5456" s="74" t="s">
        <v>3498</v>
      </c>
      <c r="B5456" s="83" t="s">
        <v>377</v>
      </c>
      <c r="C5456" s="83" t="s">
        <v>351</v>
      </c>
      <c r="D5456" s="51" t="s">
        <v>941</v>
      </c>
      <c r="E5456" s="54" t="s">
        <v>35</v>
      </c>
      <c r="F5456" s="55" t="s">
        <v>2522</v>
      </c>
      <c r="G5456" s="40">
        <v>40169</v>
      </c>
      <c r="H5456" s="46" t="s">
        <v>37</v>
      </c>
      <c r="I5456" s="40">
        <v>40544</v>
      </c>
    </row>
    <row r="5457" spans="1:60" ht="33.75" customHeight="1" x14ac:dyDescent="0.25">
      <c r="A5457" s="74" t="s">
        <v>3499</v>
      </c>
      <c r="B5457" s="83" t="s">
        <v>159</v>
      </c>
      <c r="C5457" s="83" t="s">
        <v>7040</v>
      </c>
      <c r="D5457" s="51" t="s">
        <v>1981</v>
      </c>
      <c r="E5457" s="54" t="s">
        <v>311</v>
      </c>
      <c r="F5457" s="55" t="s">
        <v>5384</v>
      </c>
      <c r="G5457" s="290">
        <v>36494</v>
      </c>
      <c r="H5457" s="46" t="s">
        <v>37</v>
      </c>
      <c r="I5457" s="770">
        <v>36689</v>
      </c>
    </row>
    <row r="5458" spans="1:60" ht="33.75" customHeight="1" x14ac:dyDescent="0.25">
      <c r="A5458" s="74" t="s">
        <v>3499</v>
      </c>
      <c r="B5458" s="83" t="s">
        <v>255</v>
      </c>
      <c r="C5458" s="41" t="s">
        <v>348</v>
      </c>
      <c r="D5458" s="51" t="s">
        <v>953</v>
      </c>
      <c r="E5458" s="54" t="s">
        <v>57</v>
      </c>
      <c r="F5458" s="55" t="s">
        <v>58</v>
      </c>
      <c r="G5458" s="290">
        <v>37643</v>
      </c>
      <c r="H5458" s="46" t="s">
        <v>37</v>
      </c>
      <c r="I5458" s="770">
        <v>37909</v>
      </c>
    </row>
    <row r="5459" spans="1:60" ht="33.75" customHeight="1" x14ac:dyDescent="0.25">
      <c r="A5459" s="74" t="s">
        <v>3499</v>
      </c>
      <c r="B5459" s="83" t="s">
        <v>292</v>
      </c>
      <c r="C5459" s="212" t="s">
        <v>350</v>
      </c>
      <c r="D5459" s="51" t="s">
        <v>928</v>
      </c>
      <c r="E5459" s="54" t="s">
        <v>134</v>
      </c>
      <c r="F5459" s="55" t="s">
        <v>136</v>
      </c>
      <c r="G5459" s="290">
        <v>36297</v>
      </c>
      <c r="H5459" s="79" t="s">
        <v>37</v>
      </c>
      <c r="I5459" s="770">
        <v>36495</v>
      </c>
    </row>
    <row r="5460" spans="1:60" ht="33.75" customHeight="1" x14ac:dyDescent="0.25">
      <c r="A5460" s="74" t="s">
        <v>3499</v>
      </c>
      <c r="B5460" s="83" t="s">
        <v>186</v>
      </c>
      <c r="C5460" s="212" t="s">
        <v>350</v>
      </c>
      <c r="D5460" s="51" t="s">
        <v>929</v>
      </c>
      <c r="E5460" s="61" t="s">
        <v>87</v>
      </c>
      <c r="F5460" s="55" t="s">
        <v>149</v>
      </c>
      <c r="G5460" s="40">
        <v>40996</v>
      </c>
      <c r="H5460" s="79" t="s">
        <v>37</v>
      </c>
      <c r="I5460" s="40">
        <v>41091</v>
      </c>
    </row>
    <row r="5461" spans="1:60" ht="33.75" customHeight="1" x14ac:dyDescent="0.25">
      <c r="A5461" s="74" t="s">
        <v>3499</v>
      </c>
      <c r="B5461" s="83" t="s">
        <v>46</v>
      </c>
      <c r="C5461" s="24" t="s">
        <v>1064</v>
      </c>
      <c r="D5461" s="51" t="s">
        <v>650</v>
      </c>
      <c r="E5461" s="67" t="s">
        <v>705</v>
      </c>
      <c r="F5461" s="55" t="s">
        <v>1947</v>
      </c>
      <c r="G5461" s="40">
        <v>40471</v>
      </c>
      <c r="H5461" s="79" t="s">
        <v>37</v>
      </c>
      <c r="I5461" s="40">
        <v>40919</v>
      </c>
    </row>
    <row r="5462" spans="1:60" ht="33.75" customHeight="1" x14ac:dyDescent="0.25">
      <c r="A5462" s="74" t="s">
        <v>3499</v>
      </c>
      <c r="B5462" s="83" t="s">
        <v>608</v>
      </c>
      <c r="C5462" s="41" t="s">
        <v>101</v>
      </c>
      <c r="D5462" s="51" t="s">
        <v>928</v>
      </c>
      <c r="E5462" s="65" t="s">
        <v>134</v>
      </c>
      <c r="F5462" s="55" t="s">
        <v>136</v>
      </c>
      <c r="G5462" s="40">
        <v>40081</v>
      </c>
      <c r="H5462" s="79" t="s">
        <v>37</v>
      </c>
      <c r="I5462" s="40">
        <v>40238</v>
      </c>
    </row>
    <row r="5463" spans="1:60" ht="33.75" customHeight="1" x14ac:dyDescent="0.25">
      <c r="A5463" s="74" t="s">
        <v>3499</v>
      </c>
      <c r="B5463" s="83" t="s">
        <v>68</v>
      </c>
      <c r="C5463" s="24" t="s">
        <v>347</v>
      </c>
      <c r="D5463" s="51" t="s">
        <v>3867</v>
      </c>
      <c r="E5463" s="54" t="s">
        <v>1080</v>
      </c>
      <c r="F5463" s="55" t="s">
        <v>759</v>
      </c>
      <c r="G5463" s="40">
        <v>42073</v>
      </c>
      <c r="H5463" s="46" t="s">
        <v>37</v>
      </c>
      <c r="I5463" s="40">
        <v>42339</v>
      </c>
      <c r="J5463" s="1114"/>
      <c r="K5463" s="1114"/>
      <c r="L5463" s="1114"/>
      <c r="M5463" s="1114"/>
      <c r="N5463" s="1114"/>
      <c r="O5463" s="1114"/>
      <c r="P5463" s="1114"/>
      <c r="Q5463" s="1114"/>
      <c r="R5463" s="1114"/>
      <c r="S5463" s="1114"/>
      <c r="T5463" s="1114"/>
      <c r="U5463" s="1114"/>
      <c r="V5463" s="1114"/>
      <c r="W5463" s="1114"/>
      <c r="X5463" s="1114"/>
      <c r="Y5463" s="1114"/>
      <c r="Z5463" s="1114"/>
      <c r="AA5463" s="1114"/>
      <c r="AB5463" s="1114"/>
      <c r="AC5463" s="1114"/>
      <c r="AD5463" s="1114"/>
      <c r="AE5463" s="1114"/>
      <c r="AF5463" s="1114"/>
      <c r="AG5463" s="1114"/>
      <c r="AH5463" s="1114"/>
      <c r="AI5463" s="1114"/>
      <c r="AJ5463" s="1114"/>
      <c r="AK5463" s="1114"/>
      <c r="AL5463" s="1114"/>
      <c r="AM5463" s="1114"/>
      <c r="AN5463" s="1114"/>
      <c r="AO5463" s="1114"/>
      <c r="AP5463" s="1114"/>
      <c r="AQ5463" s="1114"/>
      <c r="AR5463" s="1114"/>
      <c r="AS5463" s="1114"/>
      <c r="AT5463" s="1114"/>
      <c r="AU5463" s="1114"/>
      <c r="AV5463" s="1114"/>
      <c r="AW5463" s="1114"/>
      <c r="AX5463" s="1114"/>
      <c r="AY5463" s="1114"/>
      <c r="AZ5463" s="1114"/>
      <c r="BA5463" s="1114"/>
      <c r="BB5463" s="1114"/>
      <c r="BC5463" s="1114"/>
      <c r="BD5463" s="1114"/>
      <c r="BE5463" s="1114"/>
      <c r="BF5463" s="1114"/>
      <c r="BG5463" s="1114"/>
      <c r="BH5463" s="1114"/>
    </row>
    <row r="5464" spans="1:60" s="1114" customFormat="1" ht="33.75" customHeight="1" x14ac:dyDescent="0.25">
      <c r="A5464" s="117" t="s">
        <v>3499</v>
      </c>
      <c r="B5464" s="1553" t="s">
        <v>8234</v>
      </c>
      <c r="C5464" s="1553" t="s">
        <v>101</v>
      </c>
      <c r="D5464" s="120" t="s">
        <v>914</v>
      </c>
      <c r="E5464" s="58" t="s">
        <v>148</v>
      </c>
      <c r="F5464" s="1207" t="s">
        <v>7129</v>
      </c>
      <c r="G5464" s="1552">
        <v>43916</v>
      </c>
      <c r="H5464" s="46" t="s">
        <v>37</v>
      </c>
      <c r="I5464" s="40">
        <v>44228</v>
      </c>
      <c r="J5464" s="3"/>
      <c r="K5464" s="3"/>
      <c r="L5464" s="3"/>
      <c r="M5464" s="3"/>
      <c r="N5464" s="3"/>
      <c r="O5464" s="3"/>
      <c r="P5464" s="3"/>
      <c r="Q5464" s="3"/>
      <c r="R5464" s="3"/>
      <c r="S5464" s="3"/>
      <c r="T5464" s="3"/>
      <c r="U5464" s="3"/>
      <c r="V5464" s="3"/>
      <c r="W5464" s="3"/>
      <c r="X5464" s="3"/>
      <c r="Y5464" s="3"/>
      <c r="Z5464" s="3"/>
      <c r="AA5464" s="3"/>
      <c r="AB5464" s="3"/>
      <c r="AC5464" s="3"/>
      <c r="AD5464" s="3"/>
      <c r="AE5464" s="3"/>
      <c r="AF5464" s="3"/>
      <c r="AG5464" s="3"/>
      <c r="AH5464" s="3"/>
      <c r="AI5464" s="3"/>
      <c r="AJ5464" s="3"/>
      <c r="AK5464" s="3"/>
      <c r="AL5464" s="3"/>
      <c r="AM5464" s="3"/>
      <c r="AN5464" s="3"/>
      <c r="AO5464" s="3"/>
      <c r="AP5464" s="3"/>
      <c r="AQ5464" s="3"/>
      <c r="AR5464" s="3"/>
      <c r="AS5464" s="3"/>
      <c r="AT5464" s="3"/>
      <c r="AU5464" s="3"/>
      <c r="AV5464" s="3"/>
      <c r="AW5464" s="3"/>
      <c r="AX5464" s="3"/>
      <c r="AY5464" s="3"/>
      <c r="AZ5464" s="3"/>
      <c r="BA5464" s="3"/>
      <c r="BB5464" s="3"/>
      <c r="BC5464" s="3"/>
      <c r="BD5464" s="3"/>
      <c r="BE5464" s="3"/>
      <c r="BF5464" s="3"/>
      <c r="BG5464" s="3"/>
      <c r="BH5464" s="3"/>
    </row>
    <row r="5465" spans="1:60" ht="33.75" customHeight="1" x14ac:dyDescent="0.25">
      <c r="A5465" s="74" t="s">
        <v>3500</v>
      </c>
      <c r="B5465" s="83" t="s">
        <v>1279</v>
      </c>
      <c r="C5465" s="212" t="s">
        <v>350</v>
      </c>
      <c r="D5465" s="51" t="s">
        <v>929</v>
      </c>
      <c r="E5465" s="54" t="s">
        <v>87</v>
      </c>
      <c r="F5465" s="55" t="s">
        <v>2798</v>
      </c>
      <c r="G5465" s="290">
        <v>38336</v>
      </c>
      <c r="H5465" s="79" t="s">
        <v>37</v>
      </c>
      <c r="I5465" s="770">
        <v>38443</v>
      </c>
    </row>
    <row r="5466" spans="1:60" ht="33.75" customHeight="1" x14ac:dyDescent="0.25">
      <c r="A5466" s="74" t="s">
        <v>3500</v>
      </c>
      <c r="B5466" s="83" t="s">
        <v>535</v>
      </c>
      <c r="C5466" s="41" t="s">
        <v>101</v>
      </c>
      <c r="D5466" s="51" t="s">
        <v>928</v>
      </c>
      <c r="E5466" s="65" t="s">
        <v>134</v>
      </c>
      <c r="F5466" s="55" t="s">
        <v>136</v>
      </c>
      <c r="G5466" s="40">
        <v>40269</v>
      </c>
      <c r="H5466" s="46" t="s">
        <v>37</v>
      </c>
      <c r="I5466" s="40">
        <v>40575</v>
      </c>
    </row>
    <row r="5467" spans="1:60" ht="33.75" customHeight="1" x14ac:dyDescent="0.25">
      <c r="A5467" s="74" t="s">
        <v>5735</v>
      </c>
      <c r="B5467" s="83" t="s">
        <v>313</v>
      </c>
      <c r="C5467" s="83" t="s">
        <v>1598</v>
      </c>
      <c r="D5467" s="51" t="s">
        <v>12</v>
      </c>
      <c r="E5467" s="54" t="s">
        <v>35</v>
      </c>
      <c r="F5467" s="55" t="s">
        <v>844</v>
      </c>
      <c r="G5467" s="290">
        <v>38526</v>
      </c>
      <c r="H5467" s="46" t="s">
        <v>37</v>
      </c>
      <c r="I5467" s="770">
        <v>38687</v>
      </c>
    </row>
    <row r="5468" spans="1:60" ht="33.75" customHeight="1" x14ac:dyDescent="0.25">
      <c r="A5468" s="74" t="s">
        <v>5736</v>
      </c>
      <c r="B5468" s="83" t="s">
        <v>46</v>
      </c>
      <c r="C5468" s="212" t="s">
        <v>344</v>
      </c>
      <c r="D5468" s="51" t="s">
        <v>940</v>
      </c>
      <c r="E5468" s="54" t="s">
        <v>66</v>
      </c>
      <c r="F5468" s="55" t="s">
        <v>1493</v>
      </c>
      <c r="G5468" s="290">
        <v>38149</v>
      </c>
      <c r="H5468" s="46" t="s">
        <v>37</v>
      </c>
      <c r="I5468" s="770">
        <v>38808</v>
      </c>
    </row>
    <row r="5469" spans="1:60" ht="33.75" customHeight="1" x14ac:dyDescent="0.25">
      <c r="A5469" s="74" t="s">
        <v>5736</v>
      </c>
      <c r="B5469" s="83" t="s">
        <v>121</v>
      </c>
      <c r="C5469" s="83" t="s">
        <v>30</v>
      </c>
      <c r="D5469" s="51" t="s">
        <v>943</v>
      </c>
      <c r="E5469" s="54" t="s">
        <v>912</v>
      </c>
      <c r="F5469" s="55" t="s">
        <v>913</v>
      </c>
      <c r="G5469" s="290">
        <v>37520</v>
      </c>
      <c r="H5469" s="48" t="s">
        <v>41</v>
      </c>
      <c r="I5469" s="770">
        <v>37530</v>
      </c>
    </row>
    <row r="5470" spans="1:60" ht="33.75" customHeight="1" x14ac:dyDescent="0.25">
      <c r="A5470" s="74" t="s">
        <v>1966</v>
      </c>
      <c r="B5470" s="83" t="s">
        <v>804</v>
      </c>
      <c r="C5470" s="287" t="s">
        <v>357</v>
      </c>
      <c r="D5470" s="51" t="s">
        <v>941</v>
      </c>
      <c r="E5470" s="54" t="s">
        <v>47</v>
      </c>
      <c r="F5470" s="55" t="s">
        <v>48</v>
      </c>
      <c r="G5470" s="43">
        <v>39231</v>
      </c>
      <c r="H5470" s="46" t="s">
        <v>37</v>
      </c>
      <c r="I5470" s="43">
        <v>39357</v>
      </c>
    </row>
    <row r="5471" spans="1:60" ht="33.75" customHeight="1" x14ac:dyDescent="0.25">
      <c r="A5471" s="74" t="s">
        <v>5737</v>
      </c>
      <c r="B5471" s="83" t="s">
        <v>1218</v>
      </c>
      <c r="C5471" s="83" t="s">
        <v>30</v>
      </c>
      <c r="D5471" s="51" t="s">
        <v>914</v>
      </c>
      <c r="E5471" s="54" t="s">
        <v>65</v>
      </c>
      <c r="F5471" s="55" t="s">
        <v>263</v>
      </c>
      <c r="G5471" s="290">
        <v>38805</v>
      </c>
      <c r="H5471" s="47" t="s">
        <v>37</v>
      </c>
      <c r="I5471" s="770">
        <v>38899</v>
      </c>
    </row>
    <row r="5472" spans="1:60" ht="33.75" customHeight="1" x14ac:dyDescent="0.25">
      <c r="A5472" s="74" t="s">
        <v>474</v>
      </c>
      <c r="B5472" s="83" t="s">
        <v>54</v>
      </c>
      <c r="C5472" s="83" t="s">
        <v>95</v>
      </c>
      <c r="D5472" s="51" t="s">
        <v>940</v>
      </c>
      <c r="E5472" s="54" t="s">
        <v>176</v>
      </c>
      <c r="F5472" s="55" t="s">
        <v>165</v>
      </c>
      <c r="G5472" s="290">
        <v>41169</v>
      </c>
      <c r="H5472" s="46" t="s">
        <v>37</v>
      </c>
      <c r="I5472" s="770">
        <v>41579</v>
      </c>
    </row>
    <row r="5473" spans="1:60" ht="33.75" customHeight="1" x14ac:dyDescent="0.25">
      <c r="A5473" s="74" t="s">
        <v>5738</v>
      </c>
      <c r="B5473" s="83" t="s">
        <v>1480</v>
      </c>
      <c r="C5473" s="83" t="s">
        <v>6853</v>
      </c>
      <c r="D5473" s="51" t="s">
        <v>946</v>
      </c>
      <c r="E5473" s="54" t="s">
        <v>74</v>
      </c>
      <c r="F5473" s="55" t="s">
        <v>123</v>
      </c>
      <c r="G5473" s="290">
        <v>37349</v>
      </c>
      <c r="H5473" s="46" t="s">
        <v>37</v>
      </c>
      <c r="I5473" s="770">
        <v>37622</v>
      </c>
    </row>
    <row r="5474" spans="1:60" ht="33.75" customHeight="1" x14ac:dyDescent="0.25">
      <c r="A5474" s="74" t="s">
        <v>3501</v>
      </c>
      <c r="B5474" s="83" t="s">
        <v>29</v>
      </c>
      <c r="C5474" s="41" t="s">
        <v>101</v>
      </c>
      <c r="D5474" s="51" t="s">
        <v>914</v>
      </c>
      <c r="E5474" s="54" t="s">
        <v>3796</v>
      </c>
      <c r="F5474" s="55" t="s">
        <v>5739</v>
      </c>
      <c r="G5474" s="290">
        <v>39324</v>
      </c>
      <c r="H5474" s="79" t="s">
        <v>37</v>
      </c>
      <c r="I5474" s="26">
        <v>39539</v>
      </c>
    </row>
    <row r="5475" spans="1:60" ht="33.75" customHeight="1" x14ac:dyDescent="0.25">
      <c r="A5475" s="74" t="s">
        <v>3502</v>
      </c>
      <c r="B5475" s="83" t="s">
        <v>1121</v>
      </c>
      <c r="C5475" s="41" t="s">
        <v>1877</v>
      </c>
      <c r="D5475" s="51" t="s">
        <v>940</v>
      </c>
      <c r="E5475" s="65" t="s">
        <v>111</v>
      </c>
      <c r="F5475" s="55" t="s">
        <v>3503</v>
      </c>
      <c r="G5475" s="240">
        <v>38262</v>
      </c>
      <c r="H5475" s="46" t="s">
        <v>37</v>
      </c>
      <c r="I5475" s="240">
        <v>38443</v>
      </c>
    </row>
    <row r="5476" spans="1:60" ht="33.75" customHeight="1" x14ac:dyDescent="0.25">
      <c r="A5476" s="74" t="s">
        <v>3502</v>
      </c>
      <c r="B5476" s="83" t="s">
        <v>2207</v>
      </c>
      <c r="C5476" s="83" t="s">
        <v>357</v>
      </c>
      <c r="D5476" s="51" t="s">
        <v>943</v>
      </c>
      <c r="E5476" s="54" t="s">
        <v>476</v>
      </c>
      <c r="F5476" s="55" t="s">
        <v>477</v>
      </c>
      <c r="G5476" s="290">
        <v>38471</v>
      </c>
      <c r="H5476" s="79" t="s">
        <v>37</v>
      </c>
      <c r="I5476" s="770">
        <v>38777</v>
      </c>
    </row>
    <row r="5477" spans="1:60" ht="33.75" customHeight="1" x14ac:dyDescent="0.25">
      <c r="A5477" s="74" t="s">
        <v>3502</v>
      </c>
      <c r="B5477" s="83" t="s">
        <v>77</v>
      </c>
      <c r="C5477" s="83" t="s">
        <v>1219</v>
      </c>
      <c r="D5477" s="51" t="s">
        <v>940</v>
      </c>
      <c r="E5477" s="54" t="s">
        <v>35</v>
      </c>
      <c r="F5477" s="55" t="s">
        <v>2459</v>
      </c>
      <c r="G5477" s="240">
        <v>39267</v>
      </c>
      <c r="H5477" s="79" t="s">
        <v>37</v>
      </c>
      <c r="I5477" s="240">
        <v>39569</v>
      </c>
    </row>
    <row r="5478" spans="1:60" ht="33.75" customHeight="1" x14ac:dyDescent="0.25">
      <c r="A5478" s="74" t="s">
        <v>4152</v>
      </c>
      <c r="B5478" s="83" t="s">
        <v>4153</v>
      </c>
      <c r="C5478" s="83" t="s">
        <v>351</v>
      </c>
      <c r="D5478" s="51" t="s">
        <v>12</v>
      </c>
      <c r="E5478" s="54" t="s">
        <v>66</v>
      </c>
      <c r="F5478" s="55" t="s">
        <v>172</v>
      </c>
      <c r="G5478" s="240">
        <v>42276</v>
      </c>
      <c r="H5478" s="79" t="s">
        <v>37</v>
      </c>
      <c r="I5478" s="40">
        <v>42736</v>
      </c>
    </row>
    <row r="5479" spans="1:60" ht="33.75" customHeight="1" x14ac:dyDescent="0.25">
      <c r="A5479" s="74" t="s">
        <v>3502</v>
      </c>
      <c r="B5479" s="83" t="s">
        <v>68</v>
      </c>
      <c r="C5479" s="24" t="s">
        <v>344</v>
      </c>
      <c r="D5479" s="51" t="s">
        <v>940</v>
      </c>
      <c r="E5479" s="54" t="s">
        <v>82</v>
      </c>
      <c r="F5479" s="55" t="s">
        <v>2910</v>
      </c>
      <c r="G5479" s="40">
        <v>42415</v>
      </c>
      <c r="H5479" s="46" t="s">
        <v>37</v>
      </c>
      <c r="I5479" s="40">
        <v>42795</v>
      </c>
    </row>
    <row r="5480" spans="1:60" ht="33.75" customHeight="1" x14ac:dyDescent="0.25">
      <c r="A5480" s="836" t="s">
        <v>3502</v>
      </c>
      <c r="B5480" s="837" t="s">
        <v>188</v>
      </c>
      <c r="C5480" s="1006" t="s">
        <v>101</v>
      </c>
      <c r="D5480" s="839" t="s">
        <v>929</v>
      </c>
      <c r="E5480" s="840" t="s">
        <v>7699</v>
      </c>
      <c r="F5480" s="841" t="s">
        <v>309</v>
      </c>
      <c r="G5480" s="819">
        <v>43369</v>
      </c>
      <c r="H5480" s="46" t="s">
        <v>37</v>
      </c>
      <c r="I5480" s="770">
        <v>43472</v>
      </c>
    </row>
    <row r="5481" spans="1:60" ht="33.75" customHeight="1" x14ac:dyDescent="0.25">
      <c r="A5481" s="74" t="s">
        <v>3502</v>
      </c>
      <c r="B5481" s="83" t="s">
        <v>181</v>
      </c>
      <c r="C5481" s="83" t="s">
        <v>30</v>
      </c>
      <c r="D5481" s="51" t="s">
        <v>929</v>
      </c>
      <c r="E5481" s="54" t="s">
        <v>87</v>
      </c>
      <c r="F5481" s="55" t="s">
        <v>2195</v>
      </c>
      <c r="G5481" s="290">
        <v>38672</v>
      </c>
      <c r="H5481" s="46" t="s">
        <v>37</v>
      </c>
      <c r="I5481" s="770">
        <v>38870</v>
      </c>
    </row>
    <row r="5482" spans="1:60" ht="33.75" customHeight="1" x14ac:dyDescent="0.25">
      <c r="A5482" s="74" t="s">
        <v>5740</v>
      </c>
      <c r="B5482" s="83" t="s">
        <v>68</v>
      </c>
      <c r="C5482" s="41" t="s">
        <v>348</v>
      </c>
      <c r="D5482" s="51" t="s">
        <v>940</v>
      </c>
      <c r="E5482" s="54" t="s">
        <v>82</v>
      </c>
      <c r="F5482" s="55" t="s">
        <v>5635</v>
      </c>
      <c r="G5482" s="290">
        <v>37845</v>
      </c>
      <c r="H5482" s="47" t="s">
        <v>37</v>
      </c>
      <c r="I5482" s="770">
        <v>38412</v>
      </c>
    </row>
    <row r="5483" spans="1:60" ht="33.75" customHeight="1" x14ac:dyDescent="0.25">
      <c r="A5483" s="74" t="s">
        <v>826</v>
      </c>
      <c r="B5483" s="83" t="s">
        <v>813</v>
      </c>
      <c r="C5483" s="12" t="s">
        <v>344</v>
      </c>
      <c r="D5483" s="51" t="s">
        <v>940</v>
      </c>
      <c r="E5483" s="67" t="s">
        <v>82</v>
      </c>
      <c r="F5483" s="55" t="s">
        <v>827</v>
      </c>
      <c r="G5483" s="13">
        <v>41347</v>
      </c>
      <c r="H5483" s="47" t="s">
        <v>37</v>
      </c>
      <c r="I5483" s="770">
        <v>41699</v>
      </c>
    </row>
    <row r="5484" spans="1:60" ht="33.75" customHeight="1" x14ac:dyDescent="0.25">
      <c r="A5484" s="74" t="s">
        <v>4103</v>
      </c>
      <c r="B5484" s="83" t="s">
        <v>147</v>
      </c>
      <c r="C5484" s="41" t="s">
        <v>101</v>
      </c>
      <c r="D5484" s="51" t="s">
        <v>1156</v>
      </c>
      <c r="E5484" s="54" t="s">
        <v>476</v>
      </c>
      <c r="F5484" s="55" t="s">
        <v>4104</v>
      </c>
      <c r="G5484" s="240">
        <v>42283</v>
      </c>
      <c r="H5484" s="79" t="s">
        <v>37</v>
      </c>
      <c r="I5484" s="40">
        <v>42705</v>
      </c>
    </row>
    <row r="5485" spans="1:60" ht="33.75" customHeight="1" x14ac:dyDescent="0.25">
      <c r="A5485" s="74" t="s">
        <v>3504</v>
      </c>
      <c r="B5485" s="83" t="s">
        <v>59</v>
      </c>
      <c r="C5485" s="83" t="s">
        <v>6761</v>
      </c>
      <c r="D5485" s="51" t="s">
        <v>940</v>
      </c>
      <c r="E5485" s="59" t="s">
        <v>1000</v>
      </c>
      <c r="F5485" s="55" t="s">
        <v>1001</v>
      </c>
      <c r="G5485" s="240">
        <v>39492</v>
      </c>
      <c r="H5485" s="79" t="s">
        <v>37</v>
      </c>
      <c r="I5485" s="240">
        <v>39845</v>
      </c>
    </row>
    <row r="5486" spans="1:60" ht="33.75" customHeight="1" x14ac:dyDescent="0.25">
      <c r="A5486" s="74" t="s">
        <v>3802</v>
      </c>
      <c r="B5486" s="83" t="s">
        <v>68</v>
      </c>
      <c r="C5486" s="83" t="s">
        <v>101</v>
      </c>
      <c r="D5486" s="51" t="s">
        <v>928</v>
      </c>
      <c r="E5486" s="59" t="s">
        <v>134</v>
      </c>
      <c r="F5486" s="55" t="s">
        <v>136</v>
      </c>
      <c r="G5486" s="290">
        <v>41992</v>
      </c>
      <c r="H5486" s="46" t="s">
        <v>37</v>
      </c>
      <c r="I5486" s="240">
        <v>42186</v>
      </c>
      <c r="J5486" s="1114"/>
      <c r="K5486" s="1114"/>
      <c r="L5486" s="1114"/>
      <c r="M5486" s="1114"/>
      <c r="N5486" s="1114"/>
      <c r="O5486" s="1114"/>
      <c r="P5486" s="1114"/>
      <c r="Q5486" s="1114"/>
      <c r="R5486" s="1114"/>
      <c r="S5486" s="1114"/>
      <c r="T5486" s="1114"/>
      <c r="U5486" s="1114"/>
      <c r="V5486" s="1114"/>
      <c r="W5486" s="1114"/>
      <c r="X5486" s="1114"/>
      <c r="Y5486" s="1114"/>
      <c r="Z5486" s="1114"/>
      <c r="AA5486" s="1114"/>
      <c r="AB5486" s="1114"/>
      <c r="AC5486" s="1114"/>
      <c r="AD5486" s="1114"/>
      <c r="AE5486" s="1114"/>
      <c r="AF5486" s="1114"/>
      <c r="AG5486" s="1114"/>
      <c r="AH5486" s="1114"/>
      <c r="AI5486" s="1114"/>
      <c r="AJ5486" s="1114"/>
      <c r="AK5486" s="1114"/>
      <c r="AL5486" s="1114"/>
      <c r="AM5486" s="1114"/>
      <c r="AN5486" s="1114"/>
      <c r="AO5486" s="1114"/>
      <c r="AP5486" s="1114"/>
      <c r="AQ5486" s="1114"/>
      <c r="AR5486" s="1114"/>
      <c r="AS5486" s="1114"/>
      <c r="AT5486" s="1114"/>
      <c r="AU5486" s="1114"/>
      <c r="AV5486" s="1114"/>
      <c r="AW5486" s="1114"/>
      <c r="AX5486" s="1114"/>
      <c r="AY5486" s="1114"/>
      <c r="AZ5486" s="1114"/>
      <c r="BA5486" s="1114"/>
      <c r="BB5486" s="1114"/>
      <c r="BC5486" s="1114"/>
      <c r="BD5486" s="1114"/>
      <c r="BE5486" s="1114"/>
      <c r="BF5486" s="1114"/>
      <c r="BG5486" s="1114"/>
      <c r="BH5486" s="1114"/>
    </row>
    <row r="5487" spans="1:60" s="1114" customFormat="1" ht="33.75" customHeight="1" x14ac:dyDescent="0.25">
      <c r="A5487" s="2075" t="s">
        <v>8677</v>
      </c>
      <c r="B5487" s="1977" t="s">
        <v>198</v>
      </c>
      <c r="C5487" s="1977" t="s">
        <v>95</v>
      </c>
      <c r="D5487" s="2027" t="s">
        <v>940</v>
      </c>
      <c r="E5487" s="2074" t="s">
        <v>167</v>
      </c>
      <c r="F5487" s="2075" t="s">
        <v>8678</v>
      </c>
      <c r="G5487" s="1979">
        <v>44474</v>
      </c>
      <c r="H5487" s="46" t="s">
        <v>37</v>
      </c>
      <c r="I5487" s="1887">
        <v>44743</v>
      </c>
      <c r="J5487" s="3"/>
      <c r="K5487" s="3"/>
      <c r="L5487" s="3"/>
      <c r="M5487" s="3"/>
      <c r="N5487" s="3"/>
      <c r="O5487" s="3"/>
      <c r="P5487" s="3"/>
      <c r="Q5487" s="3"/>
      <c r="R5487" s="3"/>
      <c r="S5487" s="3"/>
      <c r="T5487" s="3"/>
      <c r="U5487" s="3"/>
      <c r="V5487" s="3"/>
      <c r="W5487" s="3"/>
      <c r="X5487" s="3"/>
      <c r="Y5487" s="3"/>
      <c r="Z5487" s="3"/>
      <c r="AA5487" s="3"/>
      <c r="AB5487" s="3"/>
      <c r="AC5487" s="3"/>
      <c r="AD5487" s="3"/>
      <c r="AE5487" s="3"/>
      <c r="AF5487" s="3"/>
      <c r="AG5487" s="3"/>
      <c r="AH5487" s="3"/>
      <c r="AI5487" s="3"/>
      <c r="AJ5487" s="3"/>
      <c r="AK5487" s="3"/>
      <c r="AL5487" s="3"/>
      <c r="AM5487" s="3"/>
      <c r="AN5487" s="3"/>
      <c r="AO5487" s="3"/>
      <c r="AP5487" s="3"/>
      <c r="AQ5487" s="3"/>
      <c r="AR5487" s="3"/>
      <c r="AS5487" s="3"/>
      <c r="AT5487" s="3"/>
      <c r="AU5487" s="3"/>
      <c r="AV5487" s="3"/>
      <c r="AW5487" s="3"/>
      <c r="AX5487" s="3"/>
      <c r="AY5487" s="3"/>
      <c r="AZ5487" s="3"/>
      <c r="BA5487" s="3"/>
      <c r="BB5487" s="3"/>
      <c r="BC5487" s="3"/>
      <c r="BD5487" s="3"/>
      <c r="BE5487" s="3"/>
      <c r="BF5487" s="3"/>
      <c r="BG5487" s="3"/>
      <c r="BH5487" s="3"/>
    </row>
    <row r="5488" spans="1:60" ht="33.75" customHeight="1" x14ac:dyDescent="0.25">
      <c r="A5488" s="74" t="s">
        <v>5741</v>
      </c>
      <c r="B5488" s="83" t="s">
        <v>68</v>
      </c>
      <c r="C5488" s="83" t="s">
        <v>2056</v>
      </c>
      <c r="D5488" s="51" t="s">
        <v>12</v>
      </c>
      <c r="E5488" s="54" t="s">
        <v>66</v>
      </c>
      <c r="F5488" s="55" t="s">
        <v>142</v>
      </c>
      <c r="G5488" s="290">
        <v>37809</v>
      </c>
      <c r="H5488" s="46" t="s">
        <v>37</v>
      </c>
      <c r="I5488" s="770">
        <v>38139</v>
      </c>
    </row>
    <row r="5489" spans="1:60" ht="33.75" customHeight="1" x14ac:dyDescent="0.25">
      <c r="A5489" s="742" t="s">
        <v>7354</v>
      </c>
      <c r="B5489" s="741" t="s">
        <v>804</v>
      </c>
      <c r="C5489" s="741" t="s">
        <v>7355</v>
      </c>
      <c r="D5489" s="740" t="s">
        <v>948</v>
      </c>
      <c r="E5489" s="744" t="s">
        <v>7356</v>
      </c>
      <c r="F5489" s="743" t="s">
        <v>7357</v>
      </c>
      <c r="G5489" s="1014">
        <v>43201</v>
      </c>
      <c r="H5489" s="81" t="s">
        <v>3798</v>
      </c>
      <c r="I5489" s="776"/>
    </row>
    <row r="5490" spans="1:60" ht="33.75" customHeight="1" x14ac:dyDescent="0.25">
      <c r="A5490" s="74" t="s">
        <v>1798</v>
      </c>
      <c r="B5490" s="83" t="s">
        <v>255</v>
      </c>
      <c r="C5490" s="82" t="s">
        <v>347</v>
      </c>
      <c r="D5490" s="51" t="s">
        <v>937</v>
      </c>
      <c r="E5490" s="54" t="s">
        <v>35</v>
      </c>
      <c r="F5490" s="55" t="s">
        <v>1579</v>
      </c>
      <c r="G5490" s="293">
        <v>41971</v>
      </c>
      <c r="H5490" s="46" t="s">
        <v>37</v>
      </c>
      <c r="I5490" s="770">
        <v>43435</v>
      </c>
    </row>
    <row r="5491" spans="1:60" ht="33.75" customHeight="1" x14ac:dyDescent="0.25">
      <c r="A5491" s="74" t="s">
        <v>5700</v>
      </c>
      <c r="B5491" s="83" t="s">
        <v>68</v>
      </c>
      <c r="C5491" s="83" t="s">
        <v>2428</v>
      </c>
      <c r="D5491" s="51" t="s">
        <v>940</v>
      </c>
      <c r="E5491" s="54" t="s">
        <v>66</v>
      </c>
      <c r="F5491" s="55" t="s">
        <v>207</v>
      </c>
      <c r="G5491" s="290">
        <v>37860</v>
      </c>
      <c r="H5491" s="46" t="s">
        <v>37</v>
      </c>
      <c r="I5491" s="770">
        <v>38384</v>
      </c>
      <c r="J5491" s="1114"/>
      <c r="K5491" s="1114"/>
      <c r="L5491" s="1114"/>
      <c r="M5491" s="1114"/>
      <c r="N5491" s="1114"/>
      <c r="O5491" s="1114"/>
      <c r="P5491" s="1114"/>
      <c r="Q5491" s="1114"/>
      <c r="R5491" s="1114"/>
      <c r="S5491" s="1114"/>
      <c r="T5491" s="1114"/>
      <c r="U5491" s="1114"/>
      <c r="V5491" s="1114"/>
      <c r="W5491" s="1114"/>
      <c r="X5491" s="1114"/>
      <c r="Y5491" s="1114"/>
      <c r="Z5491" s="1114"/>
      <c r="AA5491" s="1114"/>
      <c r="AB5491" s="1114"/>
      <c r="AC5491" s="1114"/>
      <c r="AD5491" s="1114"/>
      <c r="AE5491" s="1114"/>
      <c r="AF5491" s="1114"/>
      <c r="AG5491" s="1114"/>
      <c r="AH5491" s="1114"/>
      <c r="AI5491" s="1114"/>
      <c r="AJ5491" s="1114"/>
      <c r="AK5491" s="1114"/>
      <c r="AL5491" s="1114"/>
      <c r="AM5491" s="1114"/>
      <c r="AN5491" s="1114"/>
      <c r="AO5491" s="1114"/>
      <c r="AP5491" s="1114"/>
      <c r="AQ5491" s="1114"/>
      <c r="AR5491" s="1114"/>
      <c r="AS5491" s="1114"/>
      <c r="AT5491" s="1114"/>
      <c r="AU5491" s="1114"/>
      <c r="AV5491" s="1114"/>
      <c r="AW5491" s="1114"/>
      <c r="AX5491" s="1114"/>
      <c r="AY5491" s="1114"/>
      <c r="AZ5491" s="1114"/>
      <c r="BA5491" s="1114"/>
      <c r="BB5491" s="1114"/>
      <c r="BC5491" s="1114"/>
      <c r="BD5491" s="1114"/>
      <c r="BE5491" s="1114"/>
      <c r="BF5491" s="1114"/>
      <c r="BG5491" s="1114"/>
      <c r="BH5491" s="1114"/>
    </row>
    <row r="5492" spans="1:60" s="1114" customFormat="1" ht="33.75" customHeight="1" x14ac:dyDescent="0.25">
      <c r="A5492" s="1893" t="s">
        <v>8670</v>
      </c>
      <c r="B5492" s="2065" t="s">
        <v>198</v>
      </c>
      <c r="C5492" s="2065" t="s">
        <v>649</v>
      </c>
      <c r="D5492" s="1890" t="s">
        <v>951</v>
      </c>
      <c r="E5492" s="1894" t="s">
        <v>920</v>
      </c>
      <c r="F5492" s="1895" t="s">
        <v>8661</v>
      </c>
      <c r="G5492" s="2064">
        <v>44347</v>
      </c>
      <c r="H5492" s="46" t="s">
        <v>37</v>
      </c>
      <c r="I5492" s="1901">
        <v>44609</v>
      </c>
      <c r="J5492" s="3"/>
      <c r="K5492" s="3"/>
      <c r="L5492" s="3"/>
      <c r="M5492" s="3"/>
      <c r="N5492" s="3"/>
      <c r="O5492" s="3"/>
      <c r="P5492" s="3"/>
      <c r="Q5492" s="3"/>
      <c r="R5492" s="3"/>
      <c r="S5492" s="3"/>
      <c r="T5492" s="3"/>
      <c r="U5492" s="3"/>
      <c r="V5492" s="3"/>
      <c r="W5492" s="3"/>
      <c r="X5492" s="3"/>
      <c r="Y5492" s="3"/>
      <c r="Z5492" s="3"/>
      <c r="AA5492" s="3"/>
      <c r="AB5492" s="3"/>
      <c r="AC5492" s="3"/>
      <c r="AD5492" s="3"/>
      <c r="AE5492" s="3"/>
      <c r="AF5492" s="3"/>
      <c r="AG5492" s="3"/>
      <c r="AH5492" s="3"/>
      <c r="AI5492" s="3"/>
      <c r="AJ5492" s="3"/>
      <c r="AK5492" s="3"/>
      <c r="AL5492" s="3"/>
      <c r="AM5492" s="3"/>
      <c r="AN5492" s="3"/>
      <c r="AO5492" s="3"/>
      <c r="AP5492" s="3"/>
      <c r="AQ5492" s="3"/>
      <c r="AR5492" s="3"/>
      <c r="AS5492" s="3"/>
      <c r="AT5492" s="3"/>
      <c r="AU5492" s="3"/>
      <c r="AV5492" s="3"/>
      <c r="AW5492" s="3"/>
      <c r="AX5492" s="3"/>
      <c r="AY5492" s="3"/>
      <c r="AZ5492" s="3"/>
      <c r="BA5492" s="3"/>
      <c r="BB5492" s="3"/>
      <c r="BC5492" s="3"/>
      <c r="BD5492" s="3"/>
      <c r="BE5492" s="3"/>
      <c r="BF5492" s="3"/>
      <c r="BG5492" s="3"/>
      <c r="BH5492" s="3"/>
    </row>
    <row r="5493" spans="1:60" ht="33.75" customHeight="1" x14ac:dyDescent="0.25">
      <c r="A5493" s="74" t="s">
        <v>5705</v>
      </c>
      <c r="B5493" s="83" t="s">
        <v>1852</v>
      </c>
      <c r="C5493" s="212" t="s">
        <v>350</v>
      </c>
      <c r="D5493" s="51" t="s">
        <v>946</v>
      </c>
      <c r="E5493" s="54" t="s">
        <v>163</v>
      </c>
      <c r="F5493" s="55" t="s">
        <v>700</v>
      </c>
      <c r="G5493" s="290">
        <v>38324</v>
      </c>
      <c r="H5493" s="46" t="s">
        <v>37</v>
      </c>
      <c r="I5493" s="770">
        <v>39083</v>
      </c>
    </row>
    <row r="5494" spans="1:60" ht="33.75" customHeight="1" x14ac:dyDescent="0.25">
      <c r="A5494" s="74" t="s">
        <v>3924</v>
      </c>
      <c r="B5494" s="83" t="s">
        <v>59</v>
      </c>
      <c r="C5494" s="212" t="s">
        <v>350</v>
      </c>
      <c r="D5494" s="51" t="s">
        <v>949</v>
      </c>
      <c r="E5494" s="54" t="s">
        <v>114</v>
      </c>
      <c r="F5494" s="55" t="s">
        <v>32</v>
      </c>
      <c r="G5494" s="290">
        <v>36853</v>
      </c>
      <c r="H5494" s="47" t="s">
        <v>41</v>
      </c>
      <c r="I5494" s="770">
        <v>37057</v>
      </c>
    </row>
    <row r="5495" spans="1:60" ht="33.75" customHeight="1" x14ac:dyDescent="0.25">
      <c r="A5495" s="74" t="s">
        <v>3924</v>
      </c>
      <c r="B5495" s="83" t="s">
        <v>1039</v>
      </c>
      <c r="C5495" s="24" t="s">
        <v>101</v>
      </c>
      <c r="D5495" s="51" t="s">
        <v>929</v>
      </c>
      <c r="E5495" s="54" t="s">
        <v>65</v>
      </c>
      <c r="F5495" s="55" t="s">
        <v>755</v>
      </c>
      <c r="G5495" s="40">
        <v>42135</v>
      </c>
      <c r="H5495" s="47" t="s">
        <v>37</v>
      </c>
      <c r="I5495" s="40">
        <v>42298</v>
      </c>
    </row>
    <row r="5496" spans="1:60" ht="33.75" customHeight="1" x14ac:dyDescent="0.25">
      <c r="A5496" s="465" t="s">
        <v>3924</v>
      </c>
      <c r="B5496" s="559" t="s">
        <v>1039</v>
      </c>
      <c r="C5496" s="559" t="s">
        <v>101</v>
      </c>
      <c r="D5496" s="468" t="s">
        <v>929</v>
      </c>
      <c r="E5496" s="462" t="s">
        <v>65</v>
      </c>
      <c r="F5496" s="462" t="s">
        <v>7260</v>
      </c>
      <c r="G5496" s="558">
        <v>42926</v>
      </c>
      <c r="H5496" s="47" t="s">
        <v>37</v>
      </c>
      <c r="I5496" s="456">
        <v>43073</v>
      </c>
    </row>
    <row r="5497" spans="1:60" ht="33.75" customHeight="1" x14ac:dyDescent="0.25">
      <c r="A5497" s="74" t="s">
        <v>3924</v>
      </c>
      <c r="B5497" s="83" t="s">
        <v>1344</v>
      </c>
      <c r="C5497" s="83" t="s">
        <v>344</v>
      </c>
      <c r="D5497" s="51" t="s">
        <v>4303</v>
      </c>
      <c r="E5497" s="54" t="s">
        <v>82</v>
      </c>
      <c r="F5497" s="55" t="s">
        <v>2910</v>
      </c>
      <c r="G5497" s="290">
        <v>42670</v>
      </c>
      <c r="H5497" s="81" t="s">
        <v>3798</v>
      </c>
      <c r="I5497" s="770"/>
    </row>
    <row r="5498" spans="1:60" ht="33.75" customHeight="1" x14ac:dyDescent="0.25">
      <c r="A5498" s="74" t="s">
        <v>2111</v>
      </c>
      <c r="B5498" s="83" t="s">
        <v>53</v>
      </c>
      <c r="C5498" s="287" t="s">
        <v>349</v>
      </c>
      <c r="D5498" s="51" t="s">
        <v>1981</v>
      </c>
      <c r="E5498" s="54" t="s">
        <v>311</v>
      </c>
      <c r="F5498" s="55" t="s">
        <v>384</v>
      </c>
      <c r="G5498" s="290">
        <v>38107</v>
      </c>
      <c r="H5498" s="79" t="s">
        <v>37</v>
      </c>
      <c r="I5498" s="770">
        <v>43466</v>
      </c>
    </row>
    <row r="5499" spans="1:60" ht="33.75" customHeight="1" x14ac:dyDescent="0.25">
      <c r="A5499" s="74" t="s">
        <v>3485</v>
      </c>
      <c r="B5499" s="83" t="s">
        <v>198</v>
      </c>
      <c r="C5499" s="41" t="s">
        <v>101</v>
      </c>
      <c r="D5499" s="51" t="s">
        <v>951</v>
      </c>
      <c r="E5499" s="61" t="s">
        <v>2003</v>
      </c>
      <c r="F5499" s="55" t="s">
        <v>240</v>
      </c>
      <c r="G5499" s="40">
        <v>40266</v>
      </c>
      <c r="H5499" s="79" t="s">
        <v>37</v>
      </c>
      <c r="I5499" s="40">
        <v>40513</v>
      </c>
    </row>
    <row r="5500" spans="1:60" ht="33.75" customHeight="1" x14ac:dyDescent="0.25">
      <c r="A5500" s="74" t="s">
        <v>3490</v>
      </c>
      <c r="B5500" s="83" t="s">
        <v>46</v>
      </c>
      <c r="C5500" s="83" t="s">
        <v>351</v>
      </c>
      <c r="D5500" s="51" t="s">
        <v>928</v>
      </c>
      <c r="E5500" s="67" t="s">
        <v>3792</v>
      </c>
      <c r="F5500" s="55" t="s">
        <v>422</v>
      </c>
      <c r="G5500" s="40">
        <v>39834</v>
      </c>
      <c r="H5500" s="79" t="s">
        <v>37</v>
      </c>
      <c r="I5500" s="40">
        <v>40210</v>
      </c>
    </row>
    <row r="5501" spans="1:60" ht="33.75" customHeight="1" x14ac:dyDescent="0.25">
      <c r="A5501" s="74" t="s">
        <v>3491</v>
      </c>
      <c r="B5501" s="83" t="s">
        <v>94</v>
      </c>
      <c r="C5501" s="212" t="s">
        <v>350</v>
      </c>
      <c r="D5501" s="51" t="s">
        <v>928</v>
      </c>
      <c r="E5501" s="67" t="s">
        <v>74</v>
      </c>
      <c r="F5501" s="55" t="s">
        <v>240</v>
      </c>
      <c r="G5501" s="240">
        <v>39539</v>
      </c>
      <c r="H5501" s="46" t="s">
        <v>37</v>
      </c>
      <c r="I5501" s="40">
        <v>39996</v>
      </c>
    </row>
    <row r="5502" spans="1:60" ht="33.75" customHeight="1" x14ac:dyDescent="0.25">
      <c r="A5502" s="74" t="s">
        <v>5724</v>
      </c>
      <c r="B5502" s="83" t="s">
        <v>131</v>
      </c>
      <c r="C5502" s="83" t="s">
        <v>2231</v>
      </c>
      <c r="D5502" s="51" t="s">
        <v>939</v>
      </c>
      <c r="E5502" s="54" t="s">
        <v>47</v>
      </c>
      <c r="F5502" s="55" t="s">
        <v>2522</v>
      </c>
      <c r="G5502" s="290">
        <v>36123</v>
      </c>
      <c r="H5502" s="79" t="s">
        <v>37</v>
      </c>
      <c r="I5502" s="770">
        <v>36251</v>
      </c>
    </row>
    <row r="5503" spans="1:60" ht="33.75" customHeight="1" x14ac:dyDescent="0.25">
      <c r="A5503" s="74" t="s">
        <v>6494</v>
      </c>
      <c r="B5503" s="83" t="s">
        <v>98</v>
      </c>
      <c r="C5503" s="83" t="s">
        <v>101</v>
      </c>
      <c r="D5503" s="51" t="s">
        <v>936</v>
      </c>
      <c r="E5503" s="54" t="s">
        <v>74</v>
      </c>
      <c r="F5503" s="55" t="s">
        <v>670</v>
      </c>
      <c r="G5503" s="290">
        <v>42409</v>
      </c>
      <c r="H5503" s="79" t="s">
        <v>37</v>
      </c>
      <c r="I5503" s="770">
        <v>42767</v>
      </c>
    </row>
    <row r="5504" spans="1:60" ht="33.75" customHeight="1" x14ac:dyDescent="0.25">
      <c r="A5504" s="74" t="s">
        <v>3495</v>
      </c>
      <c r="B5504" s="83" t="s">
        <v>46</v>
      </c>
      <c r="C5504" s="41" t="s">
        <v>2173</v>
      </c>
      <c r="D5504" s="51" t="s">
        <v>940</v>
      </c>
      <c r="E5504" s="58" t="s">
        <v>1295</v>
      </c>
      <c r="F5504" s="55" t="s">
        <v>1297</v>
      </c>
      <c r="G5504" s="240">
        <v>39428</v>
      </c>
      <c r="H5504" s="47" t="s">
        <v>37</v>
      </c>
      <c r="I5504" s="240">
        <v>39722</v>
      </c>
    </row>
    <row r="5505" spans="1:60" ht="33.75" customHeight="1" x14ac:dyDescent="0.25">
      <c r="A5505" s="74" t="s">
        <v>1320</v>
      </c>
      <c r="B5505" s="83" t="s">
        <v>727</v>
      </c>
      <c r="C5505" s="25" t="s">
        <v>344</v>
      </c>
      <c r="D5505" s="51" t="s">
        <v>12</v>
      </c>
      <c r="E5505" s="56" t="s">
        <v>1812</v>
      </c>
      <c r="F5505" s="55" t="s">
        <v>390</v>
      </c>
      <c r="G5505" s="26">
        <v>41555</v>
      </c>
      <c r="H5505" s="47" t="s">
        <v>37</v>
      </c>
      <c r="I5505" s="770">
        <v>41791</v>
      </c>
    </row>
    <row r="5506" spans="1:60" ht="33.75" customHeight="1" x14ac:dyDescent="0.25">
      <c r="A5506" s="74" t="s">
        <v>1967</v>
      </c>
      <c r="B5506" s="83" t="s">
        <v>1267</v>
      </c>
      <c r="C5506" s="42" t="s">
        <v>1899</v>
      </c>
      <c r="D5506" s="51" t="s">
        <v>941</v>
      </c>
      <c r="E5506" s="54" t="s">
        <v>47</v>
      </c>
      <c r="F5506" s="55" t="s">
        <v>174</v>
      </c>
      <c r="G5506" s="43">
        <v>39988</v>
      </c>
      <c r="H5506" s="48" t="s">
        <v>41</v>
      </c>
      <c r="I5506" s="43">
        <v>40456</v>
      </c>
    </row>
    <row r="5507" spans="1:60" ht="33.75" customHeight="1" x14ac:dyDescent="0.25">
      <c r="A5507" s="74" t="s">
        <v>5742</v>
      </c>
      <c r="B5507" s="83" t="s">
        <v>392</v>
      </c>
      <c r="C5507" s="212" t="s">
        <v>350</v>
      </c>
      <c r="D5507" s="51" t="s">
        <v>948</v>
      </c>
      <c r="E5507" s="54" t="s">
        <v>190</v>
      </c>
      <c r="F5507" s="55" t="s">
        <v>191</v>
      </c>
      <c r="G5507" s="290">
        <v>38463</v>
      </c>
      <c r="H5507" s="46" t="s">
        <v>37</v>
      </c>
      <c r="I5507" s="770">
        <v>38687</v>
      </c>
    </row>
    <row r="5508" spans="1:60" ht="33.75" customHeight="1" x14ac:dyDescent="0.25">
      <c r="A5508" s="74" t="s">
        <v>5743</v>
      </c>
      <c r="B5508" s="83" t="s">
        <v>108</v>
      </c>
      <c r="C5508" s="83" t="s">
        <v>6853</v>
      </c>
      <c r="D5508" s="51" t="s">
        <v>929</v>
      </c>
      <c r="E5508" s="54" t="s">
        <v>60</v>
      </c>
      <c r="F5508" s="55" t="s">
        <v>429</v>
      </c>
      <c r="G5508" s="290">
        <v>36493</v>
      </c>
      <c r="H5508" s="46" t="s">
        <v>37</v>
      </c>
      <c r="I5508" s="770">
        <v>36859</v>
      </c>
    </row>
    <row r="5509" spans="1:60" ht="33.75" customHeight="1" x14ac:dyDescent="0.25">
      <c r="A5509" s="74" t="s">
        <v>5743</v>
      </c>
      <c r="B5509" s="83" t="s">
        <v>69</v>
      </c>
      <c r="C5509" s="41" t="s">
        <v>348</v>
      </c>
      <c r="D5509" s="51" t="s">
        <v>940</v>
      </c>
      <c r="E5509" s="54" t="s">
        <v>176</v>
      </c>
      <c r="F5509" s="55" t="s">
        <v>2808</v>
      </c>
      <c r="G5509" s="290">
        <v>36703</v>
      </c>
      <c r="H5509" s="48" t="s">
        <v>41</v>
      </c>
      <c r="I5509" s="770">
        <v>37165</v>
      </c>
    </row>
    <row r="5510" spans="1:60" ht="33.75" customHeight="1" x14ac:dyDescent="0.25">
      <c r="A5510" s="74" t="s">
        <v>1968</v>
      </c>
      <c r="B5510" s="83" t="s">
        <v>29</v>
      </c>
      <c r="C5510" s="83" t="s">
        <v>351</v>
      </c>
      <c r="D5510" s="51" t="s">
        <v>12</v>
      </c>
      <c r="E5510" s="54" t="s">
        <v>47</v>
      </c>
      <c r="F5510" s="55" t="s">
        <v>174</v>
      </c>
      <c r="G5510" s="43">
        <v>40287</v>
      </c>
      <c r="H5510" s="48" t="s">
        <v>41</v>
      </c>
      <c r="I5510" s="43">
        <v>40437</v>
      </c>
    </row>
    <row r="5511" spans="1:60" ht="33.75" customHeight="1" x14ac:dyDescent="0.25">
      <c r="A5511" s="189" t="s">
        <v>7117</v>
      </c>
      <c r="B5511" s="190" t="s">
        <v>29</v>
      </c>
      <c r="C5511" s="191" t="s">
        <v>351</v>
      </c>
      <c r="D5511" s="192" t="s">
        <v>12</v>
      </c>
      <c r="E5511" s="193" t="s">
        <v>47</v>
      </c>
      <c r="F5511" s="194" t="s">
        <v>174</v>
      </c>
      <c r="G5511" s="195">
        <v>42975</v>
      </c>
      <c r="H5511" s="48" t="s">
        <v>41</v>
      </c>
      <c r="I5511" s="180">
        <v>43182</v>
      </c>
    </row>
    <row r="5512" spans="1:60" ht="33.75" customHeight="1" x14ac:dyDescent="0.25">
      <c r="A5512" s="74" t="s">
        <v>1968</v>
      </c>
      <c r="B5512" s="83" t="s">
        <v>29</v>
      </c>
      <c r="C5512" s="83" t="s">
        <v>344</v>
      </c>
      <c r="D5512" s="51" t="s">
        <v>4303</v>
      </c>
      <c r="E5512" s="54" t="s">
        <v>82</v>
      </c>
      <c r="F5512" s="55" t="s">
        <v>2901</v>
      </c>
      <c r="G5512" s="290">
        <v>42642</v>
      </c>
      <c r="H5512" s="79" t="s">
        <v>37</v>
      </c>
      <c r="I5512" s="770">
        <v>43009</v>
      </c>
      <c r="J5512" s="1114"/>
      <c r="K5512" s="1114"/>
      <c r="L5512" s="1114"/>
      <c r="M5512" s="1114"/>
      <c r="N5512" s="1114"/>
      <c r="O5512" s="1114"/>
      <c r="P5512" s="1114"/>
      <c r="Q5512" s="1114"/>
      <c r="R5512" s="1114"/>
      <c r="S5512" s="1114"/>
      <c r="T5512" s="1114"/>
      <c r="U5512" s="1114"/>
      <c r="V5512" s="1114"/>
      <c r="W5512" s="1114"/>
      <c r="X5512" s="1114"/>
      <c r="Y5512" s="1114"/>
      <c r="Z5512" s="1114"/>
      <c r="AA5512" s="1114"/>
      <c r="AB5512" s="1114"/>
      <c r="AC5512" s="1114"/>
      <c r="AD5512" s="1114"/>
      <c r="AE5512" s="1114"/>
      <c r="AF5512" s="1114"/>
      <c r="AG5512" s="1114"/>
      <c r="AH5512" s="1114"/>
      <c r="AI5512" s="1114"/>
      <c r="AJ5512" s="1114"/>
      <c r="AK5512" s="1114"/>
      <c r="AL5512" s="1114"/>
      <c r="AM5512" s="1114"/>
      <c r="AN5512" s="1114"/>
      <c r="AO5512" s="1114"/>
      <c r="AP5512" s="1114"/>
      <c r="AQ5512" s="1114"/>
      <c r="AR5512" s="1114"/>
      <c r="AS5512" s="1114"/>
      <c r="AT5512" s="1114"/>
      <c r="AU5512" s="1114"/>
      <c r="AV5512" s="1114"/>
      <c r="AW5512" s="1114"/>
      <c r="AX5512" s="1114"/>
      <c r="AY5512" s="1114"/>
      <c r="AZ5512" s="1114"/>
      <c r="BA5512" s="1114"/>
      <c r="BB5512" s="1114"/>
      <c r="BC5512" s="1114"/>
      <c r="BD5512" s="1114"/>
      <c r="BE5512" s="1114"/>
      <c r="BF5512" s="1114"/>
      <c r="BG5512" s="1114"/>
      <c r="BH5512" s="1114"/>
    </row>
    <row r="5513" spans="1:60" s="1114" customFormat="1" ht="33.75" customHeight="1" x14ac:dyDescent="0.25">
      <c r="A5513" s="2035" t="s">
        <v>8653</v>
      </c>
      <c r="B5513" s="1999" t="s">
        <v>94</v>
      </c>
      <c r="C5513" s="1999" t="s">
        <v>8654</v>
      </c>
      <c r="D5513" s="2008" t="s">
        <v>12</v>
      </c>
      <c r="E5513" s="2000" t="s">
        <v>7372</v>
      </c>
      <c r="F5513" s="2009" t="s">
        <v>153</v>
      </c>
      <c r="G5513" s="2010">
        <v>44362</v>
      </c>
      <c r="H5513" s="1919" t="s">
        <v>3798</v>
      </c>
      <c r="I5513" s="1901"/>
      <c r="J5513" s="3"/>
      <c r="K5513" s="3"/>
      <c r="L5513" s="3"/>
      <c r="M5513" s="3"/>
      <c r="N5513" s="3"/>
      <c r="O5513" s="3"/>
      <c r="P5513" s="3"/>
      <c r="Q5513" s="3"/>
      <c r="R5513" s="3"/>
      <c r="S5513" s="3"/>
      <c r="T5513" s="3"/>
      <c r="U5513" s="3"/>
      <c r="V5513" s="3"/>
      <c r="W5513" s="3"/>
      <c r="X5513" s="3"/>
      <c r="Y5513" s="3"/>
      <c r="Z5513" s="3"/>
      <c r="AA5513" s="3"/>
      <c r="AB5513" s="3"/>
      <c r="AC5513" s="3"/>
      <c r="AD5513" s="3"/>
      <c r="AE5513" s="3"/>
      <c r="AF5513" s="3"/>
      <c r="AG5513" s="3"/>
      <c r="AH5513" s="3"/>
      <c r="AI5513" s="3"/>
      <c r="AJ5513" s="3"/>
      <c r="AK5513" s="3"/>
      <c r="AL5513" s="3"/>
      <c r="AM5513" s="3"/>
      <c r="AN5513" s="3"/>
      <c r="AO5513" s="3"/>
      <c r="AP5513" s="3"/>
      <c r="AQ5513" s="3"/>
      <c r="AR5513" s="3"/>
      <c r="AS5513" s="3"/>
      <c r="AT5513" s="3"/>
      <c r="AU5513" s="3"/>
      <c r="AV5513" s="3"/>
      <c r="AW5513" s="3"/>
      <c r="AX5513" s="3"/>
      <c r="AY5513" s="3"/>
      <c r="AZ5513" s="3"/>
      <c r="BA5513" s="3"/>
      <c r="BB5513" s="3"/>
      <c r="BC5513" s="3"/>
      <c r="BD5513" s="3"/>
      <c r="BE5513" s="3"/>
      <c r="BF5513" s="3"/>
      <c r="BG5513" s="3"/>
      <c r="BH5513" s="3"/>
    </row>
    <row r="5514" spans="1:60" s="1114" customFormat="1" ht="33.75" customHeight="1" x14ac:dyDescent="0.25">
      <c r="A5514" s="74" t="s">
        <v>3505</v>
      </c>
      <c r="B5514" s="1999" t="s">
        <v>109</v>
      </c>
      <c r="C5514" s="1999" t="s">
        <v>7199</v>
      </c>
      <c r="D5514" s="2008" t="s">
        <v>941</v>
      </c>
      <c r="E5514" s="2000" t="s">
        <v>66</v>
      </c>
      <c r="F5514" s="2009" t="s">
        <v>5994</v>
      </c>
      <c r="G5514" s="2010">
        <v>44629</v>
      </c>
      <c r="H5514" s="1919" t="s">
        <v>3798</v>
      </c>
      <c r="I5514" s="1901"/>
    </row>
    <row r="5515" spans="1:60" ht="33.75" customHeight="1" x14ac:dyDescent="0.25">
      <c r="A5515" s="74" t="s">
        <v>3505</v>
      </c>
      <c r="B5515" s="83" t="s">
        <v>46</v>
      </c>
      <c r="C5515" s="41" t="s">
        <v>348</v>
      </c>
      <c r="D5515" s="51" t="s">
        <v>12</v>
      </c>
      <c r="E5515" s="67" t="s">
        <v>66</v>
      </c>
      <c r="F5515" s="55" t="s">
        <v>1154</v>
      </c>
      <c r="G5515" s="40">
        <v>40080</v>
      </c>
      <c r="H5515" s="46" t="s">
        <v>37</v>
      </c>
      <c r="I5515" s="40">
        <v>40603</v>
      </c>
    </row>
    <row r="5516" spans="1:60" ht="33.75" customHeight="1" x14ac:dyDescent="0.25">
      <c r="A5516" s="74" t="s">
        <v>1969</v>
      </c>
      <c r="B5516" s="83" t="s">
        <v>1054</v>
      </c>
      <c r="C5516" s="287" t="s">
        <v>357</v>
      </c>
      <c r="D5516" s="51" t="s">
        <v>941</v>
      </c>
      <c r="E5516" s="54" t="s">
        <v>35</v>
      </c>
      <c r="F5516" s="55" t="s">
        <v>1359</v>
      </c>
      <c r="G5516" s="43">
        <v>39846</v>
      </c>
      <c r="H5516" s="48" t="s">
        <v>41</v>
      </c>
      <c r="I5516" s="43">
        <v>40877</v>
      </c>
    </row>
    <row r="5517" spans="1:60" ht="33.75" customHeight="1" x14ac:dyDescent="0.25">
      <c r="A5517" s="74" t="s">
        <v>5744</v>
      </c>
      <c r="B5517" s="83" t="s">
        <v>5745</v>
      </c>
      <c r="C5517" s="83" t="s">
        <v>6876</v>
      </c>
      <c r="D5517" s="51" t="s">
        <v>12</v>
      </c>
      <c r="E5517" s="54" t="s">
        <v>47</v>
      </c>
      <c r="F5517" s="55" t="s">
        <v>4522</v>
      </c>
      <c r="G5517" s="290">
        <v>36826</v>
      </c>
      <c r="H5517" s="46" t="s">
        <v>37</v>
      </c>
      <c r="I5517" s="770">
        <v>37408</v>
      </c>
    </row>
    <row r="5518" spans="1:60" ht="33.75" customHeight="1" x14ac:dyDescent="0.25">
      <c r="A5518" s="845" t="s">
        <v>7475</v>
      </c>
      <c r="B5518" s="879" t="s">
        <v>29</v>
      </c>
      <c r="C5518" s="878" t="s">
        <v>344</v>
      </c>
      <c r="D5518" s="866" t="s">
        <v>931</v>
      </c>
      <c r="E5518" s="862" t="s">
        <v>66</v>
      </c>
      <c r="F5518" s="847" t="s">
        <v>215</v>
      </c>
      <c r="G5518" s="877">
        <v>43270</v>
      </c>
      <c r="H5518" s="81" t="s">
        <v>3798</v>
      </c>
      <c r="I5518" s="770"/>
      <c r="J5518" s="1114"/>
      <c r="K5518" s="1114"/>
      <c r="L5518" s="1114"/>
      <c r="M5518" s="1114"/>
      <c r="N5518" s="1114"/>
      <c r="O5518" s="1114"/>
      <c r="P5518" s="1114"/>
      <c r="Q5518" s="1114"/>
      <c r="R5518" s="1114"/>
      <c r="S5518" s="1114"/>
      <c r="T5518" s="1114"/>
      <c r="U5518" s="1114"/>
      <c r="V5518" s="1114"/>
      <c r="W5518" s="1114"/>
      <c r="X5518" s="1114"/>
      <c r="Y5518" s="1114"/>
      <c r="Z5518" s="1114"/>
      <c r="AA5518" s="1114"/>
      <c r="AB5518" s="1114"/>
      <c r="AC5518" s="1114"/>
      <c r="AD5518" s="1114"/>
      <c r="AE5518" s="1114"/>
      <c r="AF5518" s="1114"/>
      <c r="AG5518" s="1114"/>
      <c r="AH5518" s="1114"/>
      <c r="AI5518" s="1114"/>
      <c r="AJ5518" s="1114"/>
      <c r="AK5518" s="1114"/>
      <c r="AL5518" s="1114"/>
      <c r="AM5518" s="1114"/>
      <c r="AN5518" s="1114"/>
      <c r="AO5518" s="1114"/>
      <c r="AP5518" s="1114"/>
      <c r="AQ5518" s="1114"/>
      <c r="AR5518" s="1114"/>
      <c r="AS5518" s="1114"/>
      <c r="AT5518" s="1114"/>
      <c r="AU5518" s="1114"/>
      <c r="AV5518" s="1114"/>
      <c r="AW5518" s="1114"/>
      <c r="AX5518" s="1114"/>
      <c r="AY5518" s="1114"/>
      <c r="AZ5518" s="1114"/>
      <c r="BA5518" s="1114"/>
      <c r="BB5518" s="1114"/>
      <c r="BC5518" s="1114"/>
      <c r="BD5518" s="1114"/>
      <c r="BE5518" s="1114"/>
      <c r="BF5518" s="1114"/>
      <c r="BG5518" s="1114"/>
      <c r="BH5518" s="1114"/>
    </row>
    <row r="5519" spans="1:60" s="1114" customFormat="1" ht="33.75" customHeight="1" x14ac:dyDescent="0.25">
      <c r="A5519" s="1893" t="s">
        <v>7995</v>
      </c>
      <c r="B5519" s="1935" t="s">
        <v>68</v>
      </c>
      <c r="C5519" s="1935" t="s">
        <v>101</v>
      </c>
      <c r="D5519" s="1890" t="s">
        <v>1156</v>
      </c>
      <c r="E5519" s="1894" t="s">
        <v>285</v>
      </c>
      <c r="F5519" s="1895" t="s">
        <v>258</v>
      </c>
      <c r="G5519" s="1934">
        <v>44329</v>
      </c>
      <c r="H5519" s="47" t="s">
        <v>37</v>
      </c>
      <c r="I5519" s="1901">
        <v>44562</v>
      </c>
    </row>
    <row r="5520" spans="1:60" s="1114" customFormat="1" ht="33.75" customHeight="1" x14ac:dyDescent="0.25">
      <c r="A5520" s="863" t="s">
        <v>7995</v>
      </c>
      <c r="B5520" s="1338" t="s">
        <v>68</v>
      </c>
      <c r="C5520" s="1338" t="s">
        <v>7403</v>
      </c>
      <c r="D5520" s="866" t="s">
        <v>1156</v>
      </c>
      <c r="E5520" s="862" t="s">
        <v>285</v>
      </c>
      <c r="F5520" s="1276" t="s">
        <v>7201</v>
      </c>
      <c r="G5520" s="1337">
        <v>43787</v>
      </c>
      <c r="H5520" s="48" t="s">
        <v>41</v>
      </c>
      <c r="I5520" s="1123">
        <v>43951</v>
      </c>
      <c r="J5520" s="3"/>
      <c r="K5520" s="3"/>
      <c r="L5520" s="3"/>
      <c r="M5520" s="3"/>
      <c r="N5520" s="3"/>
      <c r="O5520" s="3"/>
      <c r="P5520" s="3"/>
      <c r="Q5520" s="3"/>
      <c r="R5520" s="3"/>
      <c r="S5520" s="3"/>
      <c r="T5520" s="3"/>
      <c r="U5520" s="3"/>
      <c r="V5520" s="3"/>
      <c r="W5520" s="3"/>
      <c r="X5520" s="3"/>
      <c r="Y5520" s="3"/>
      <c r="Z5520" s="3"/>
      <c r="AA5520" s="3"/>
      <c r="AB5520" s="3"/>
      <c r="AC5520" s="3"/>
      <c r="AD5520" s="3"/>
      <c r="AE5520" s="3"/>
      <c r="AF5520" s="3"/>
      <c r="AG5520" s="3"/>
      <c r="AH5520" s="3"/>
      <c r="AI5520" s="3"/>
      <c r="AJ5520" s="3"/>
      <c r="AK5520" s="3"/>
      <c r="AL5520" s="3"/>
      <c r="AM5520" s="3"/>
      <c r="AN5520" s="3"/>
      <c r="AO5520" s="3"/>
      <c r="AP5520" s="3"/>
      <c r="AQ5520" s="3"/>
      <c r="AR5520" s="3"/>
      <c r="AS5520" s="3"/>
      <c r="AT5520" s="3"/>
      <c r="AU5520" s="3"/>
      <c r="AV5520" s="3"/>
      <c r="AW5520" s="3"/>
      <c r="AX5520" s="3"/>
      <c r="AY5520" s="3"/>
      <c r="AZ5520" s="3"/>
      <c r="BA5520" s="3"/>
      <c r="BB5520" s="3"/>
      <c r="BC5520" s="3"/>
      <c r="BD5520" s="3"/>
      <c r="BE5520" s="3"/>
      <c r="BF5520" s="3"/>
      <c r="BG5520" s="3"/>
      <c r="BH5520" s="3"/>
    </row>
    <row r="5521" spans="1:60" ht="33.75" customHeight="1" x14ac:dyDescent="0.25">
      <c r="A5521" s="74" t="s">
        <v>5746</v>
      </c>
      <c r="B5521" s="83" t="s">
        <v>29</v>
      </c>
      <c r="C5521" s="41" t="s">
        <v>101</v>
      </c>
      <c r="D5521" s="51" t="s">
        <v>928</v>
      </c>
      <c r="E5521" s="54" t="s">
        <v>138</v>
      </c>
      <c r="F5521" s="55" t="s">
        <v>422</v>
      </c>
      <c r="G5521" s="290">
        <v>37158</v>
      </c>
      <c r="H5521" s="47" t="s">
        <v>37</v>
      </c>
      <c r="I5521" s="770">
        <v>37378</v>
      </c>
    </row>
    <row r="5522" spans="1:60" ht="33.75" customHeight="1" x14ac:dyDescent="0.25">
      <c r="A5522" s="74" t="s">
        <v>1072</v>
      </c>
      <c r="B5522" s="83" t="s">
        <v>181</v>
      </c>
      <c r="C5522" s="83" t="s">
        <v>344</v>
      </c>
      <c r="D5522" s="51" t="s">
        <v>914</v>
      </c>
      <c r="E5522" s="58" t="s">
        <v>65</v>
      </c>
      <c r="F5522" s="55" t="s">
        <v>1061</v>
      </c>
      <c r="G5522" s="290">
        <v>41333</v>
      </c>
      <c r="H5522" s="46" t="s">
        <v>37</v>
      </c>
      <c r="I5522" s="770">
        <v>41579</v>
      </c>
      <c r="J5522" s="1114"/>
      <c r="K5522" s="1114"/>
      <c r="L5522" s="1114"/>
      <c r="M5522" s="1114"/>
      <c r="N5522" s="1114"/>
      <c r="O5522" s="1114"/>
      <c r="P5522" s="1114"/>
      <c r="Q5522" s="1114"/>
      <c r="R5522" s="1114"/>
      <c r="S5522" s="1114"/>
      <c r="T5522" s="1114"/>
      <c r="U5522" s="1114"/>
      <c r="V5522" s="1114"/>
      <c r="W5522" s="1114"/>
      <c r="X5522" s="1114"/>
      <c r="Y5522" s="1114"/>
      <c r="Z5522" s="1114"/>
      <c r="AA5522" s="1114"/>
      <c r="AB5522" s="1114"/>
      <c r="AC5522" s="1114"/>
      <c r="AD5522" s="1114"/>
      <c r="AE5522" s="1114"/>
      <c r="AF5522" s="1114"/>
      <c r="AG5522" s="1114"/>
      <c r="AH5522" s="1114"/>
      <c r="AI5522" s="1114"/>
      <c r="AJ5522" s="1114"/>
      <c r="AK5522" s="1114"/>
      <c r="AL5522" s="1114"/>
      <c r="AM5522" s="1114"/>
      <c r="AN5522" s="1114"/>
      <c r="AO5522" s="1114"/>
      <c r="AP5522" s="1114"/>
      <c r="AQ5522" s="1114"/>
      <c r="AR5522" s="1114"/>
      <c r="AS5522" s="1114"/>
      <c r="AT5522" s="1114"/>
      <c r="AU5522" s="1114"/>
      <c r="AV5522" s="1114"/>
      <c r="AW5522" s="1114"/>
      <c r="AX5522" s="1114"/>
      <c r="AY5522" s="1114"/>
      <c r="AZ5522" s="1114"/>
      <c r="BA5522" s="1114"/>
      <c r="BB5522" s="1114"/>
      <c r="BC5522" s="1114"/>
      <c r="BD5522" s="1114"/>
      <c r="BE5522" s="1114"/>
      <c r="BF5522" s="1114"/>
      <c r="BG5522" s="1114"/>
      <c r="BH5522" s="1114"/>
    </row>
    <row r="5523" spans="1:60" s="1114" customFormat="1" ht="33.75" customHeight="1" x14ac:dyDescent="0.25">
      <c r="A5523" s="74" t="s">
        <v>8190</v>
      </c>
      <c r="B5523" s="1286" t="s">
        <v>788</v>
      </c>
      <c r="C5523" s="1286" t="s">
        <v>7403</v>
      </c>
      <c r="D5523" s="51" t="s">
        <v>953</v>
      </c>
      <c r="E5523" s="58" t="s">
        <v>138</v>
      </c>
      <c r="F5523" s="55" t="s">
        <v>600</v>
      </c>
      <c r="G5523" s="770">
        <v>43794</v>
      </c>
      <c r="H5523" s="46" t="s">
        <v>37</v>
      </c>
      <c r="I5523" s="770">
        <v>43922</v>
      </c>
      <c r="J5523" s="3"/>
      <c r="K5523" s="3"/>
      <c r="L5523" s="3"/>
      <c r="M5523" s="3"/>
      <c r="N5523" s="3"/>
      <c r="O5523" s="3"/>
      <c r="P5523" s="3"/>
      <c r="Q5523" s="3"/>
      <c r="R5523" s="3"/>
      <c r="S5523" s="3"/>
      <c r="T5523" s="3"/>
      <c r="U5523" s="3"/>
      <c r="V5523" s="3"/>
      <c r="W5523" s="3"/>
      <c r="X5523" s="3"/>
      <c r="Y5523" s="3"/>
      <c r="Z5523" s="3"/>
      <c r="AA5523" s="3"/>
      <c r="AB5523" s="3"/>
      <c r="AC5523" s="3"/>
      <c r="AD5523" s="3"/>
      <c r="AE5523" s="3"/>
      <c r="AF5523" s="3"/>
      <c r="AG5523" s="3"/>
      <c r="AH5523" s="3"/>
      <c r="AI5523" s="3"/>
      <c r="AJ5523" s="3"/>
      <c r="AK5523" s="3"/>
      <c r="AL5523" s="3"/>
      <c r="AM5523" s="3"/>
      <c r="AN5523" s="3"/>
      <c r="AO5523" s="3"/>
      <c r="AP5523" s="3"/>
      <c r="AQ5523" s="3"/>
      <c r="AR5523" s="3"/>
      <c r="AS5523" s="3"/>
      <c r="AT5523" s="3"/>
      <c r="AU5523" s="3"/>
      <c r="AV5523" s="3"/>
      <c r="AW5523" s="3"/>
      <c r="AX5523" s="3"/>
      <c r="AY5523" s="3"/>
      <c r="AZ5523" s="3"/>
      <c r="BA5523" s="3"/>
      <c r="BB5523" s="3"/>
      <c r="BC5523" s="3"/>
      <c r="BD5523" s="3"/>
      <c r="BE5523" s="3"/>
      <c r="BF5523" s="3"/>
      <c r="BG5523" s="3"/>
      <c r="BH5523" s="3"/>
    </row>
    <row r="5524" spans="1:60" ht="33.75" customHeight="1" x14ac:dyDescent="0.25">
      <c r="A5524" s="74" t="s">
        <v>5747</v>
      </c>
      <c r="B5524" s="83" t="s">
        <v>78</v>
      </c>
      <c r="C5524" s="41" t="s">
        <v>348</v>
      </c>
      <c r="D5524" s="51" t="s">
        <v>931</v>
      </c>
      <c r="E5524" s="54" t="s">
        <v>227</v>
      </c>
      <c r="F5524" s="55" t="s">
        <v>303</v>
      </c>
      <c r="G5524" s="290">
        <v>38498</v>
      </c>
      <c r="H5524" s="46" t="s">
        <v>37</v>
      </c>
      <c r="I5524" s="770">
        <v>39114</v>
      </c>
    </row>
    <row r="5525" spans="1:60" ht="33.75" customHeight="1" x14ac:dyDescent="0.25">
      <c r="A5525" s="74" t="s">
        <v>5748</v>
      </c>
      <c r="B5525" s="83" t="s">
        <v>5749</v>
      </c>
      <c r="C5525" s="41" t="s">
        <v>348</v>
      </c>
      <c r="D5525" s="51" t="s">
        <v>931</v>
      </c>
      <c r="E5525" s="54" t="s">
        <v>227</v>
      </c>
      <c r="F5525" s="55" t="s">
        <v>303</v>
      </c>
      <c r="G5525" s="290">
        <v>37427</v>
      </c>
      <c r="H5525" s="46" t="s">
        <v>37</v>
      </c>
      <c r="I5525" s="26">
        <v>38473</v>
      </c>
    </row>
    <row r="5526" spans="1:60" ht="33.75" customHeight="1" x14ac:dyDescent="0.25">
      <c r="A5526" s="74" t="s">
        <v>5776</v>
      </c>
      <c r="B5526" s="83" t="s">
        <v>198</v>
      </c>
      <c r="C5526" s="83" t="s">
        <v>5777</v>
      </c>
      <c r="D5526" s="51" t="s">
        <v>928</v>
      </c>
      <c r="E5526" s="54" t="s">
        <v>138</v>
      </c>
      <c r="F5526" s="55" t="s">
        <v>90</v>
      </c>
      <c r="G5526" s="290">
        <v>38313</v>
      </c>
      <c r="H5526" s="46" t="s">
        <v>37</v>
      </c>
      <c r="I5526" s="770">
        <v>38534</v>
      </c>
    </row>
    <row r="5527" spans="1:60" ht="33.75" customHeight="1" x14ac:dyDescent="0.25">
      <c r="A5527" s="74" t="s">
        <v>1970</v>
      </c>
      <c r="B5527" s="83" t="s">
        <v>68</v>
      </c>
      <c r="C5527" s="212" t="s">
        <v>344</v>
      </c>
      <c r="D5527" s="51" t="s">
        <v>941</v>
      </c>
      <c r="E5527" s="67" t="s">
        <v>66</v>
      </c>
      <c r="F5527" s="55" t="s">
        <v>58</v>
      </c>
      <c r="G5527" s="43">
        <v>40968</v>
      </c>
      <c r="H5527" s="48" t="s">
        <v>41</v>
      </c>
      <c r="I5527" s="43">
        <v>41255</v>
      </c>
    </row>
    <row r="5528" spans="1:60" ht="33.75" customHeight="1" x14ac:dyDescent="0.25">
      <c r="A5528" s="74" t="s">
        <v>3818</v>
      </c>
      <c r="B5528" s="83" t="s">
        <v>68</v>
      </c>
      <c r="C5528" s="42" t="s">
        <v>344</v>
      </c>
      <c r="D5528" s="51" t="s">
        <v>1653</v>
      </c>
      <c r="E5528" s="67" t="s">
        <v>3819</v>
      </c>
      <c r="F5528" s="55" t="s">
        <v>3820</v>
      </c>
      <c r="G5528" s="43">
        <v>41740</v>
      </c>
      <c r="H5528" s="46" t="s">
        <v>37</v>
      </c>
      <c r="I5528" s="1079">
        <v>41974</v>
      </c>
      <c r="J5528" s="1114"/>
      <c r="K5528" s="1114"/>
      <c r="L5528" s="1114"/>
      <c r="M5528" s="1114"/>
      <c r="N5528" s="1114"/>
      <c r="O5528" s="1114"/>
      <c r="P5528" s="1114"/>
      <c r="Q5528" s="1114"/>
      <c r="R5528" s="1114"/>
      <c r="S5528" s="1114"/>
      <c r="T5528" s="1114"/>
      <c r="U5528" s="1114"/>
      <c r="V5528" s="1114"/>
      <c r="W5528" s="1114"/>
      <c r="X5528" s="1114"/>
      <c r="Y5528" s="1114"/>
      <c r="Z5528" s="1114"/>
      <c r="AA5528" s="1114"/>
      <c r="AB5528" s="1114"/>
      <c r="AC5528" s="1114"/>
      <c r="AD5528" s="1114"/>
      <c r="AE5528" s="1114"/>
      <c r="AF5528" s="1114"/>
      <c r="AG5528" s="1114"/>
      <c r="AH5528" s="1114"/>
      <c r="AI5528" s="1114"/>
      <c r="AJ5528" s="1114"/>
      <c r="AK5528" s="1114"/>
      <c r="AL5528" s="1114"/>
      <c r="AM5528" s="1114"/>
      <c r="AN5528" s="1114"/>
      <c r="AO5528" s="1114"/>
      <c r="AP5528" s="1114"/>
      <c r="AQ5528" s="1114"/>
      <c r="AR5528" s="1114"/>
      <c r="AS5528" s="1114"/>
      <c r="AT5528" s="1114"/>
      <c r="AU5528" s="1114"/>
      <c r="AV5528" s="1114"/>
      <c r="AW5528" s="1114"/>
      <c r="AX5528" s="1114"/>
      <c r="AY5528" s="1114"/>
      <c r="AZ5528" s="1114"/>
      <c r="BA5528" s="1114"/>
      <c r="BB5528" s="1114"/>
      <c r="BC5528" s="1114"/>
      <c r="BD5528" s="1114"/>
      <c r="BE5528" s="1114"/>
      <c r="BF5528" s="1114"/>
      <c r="BG5528" s="1114"/>
      <c r="BH5528" s="1114"/>
    </row>
    <row r="5529" spans="1:60" s="1114" customFormat="1" ht="33.75" customHeight="1" x14ac:dyDescent="0.25">
      <c r="A5529" s="1751" t="s">
        <v>8460</v>
      </c>
      <c r="B5529" s="1752" t="s">
        <v>61</v>
      </c>
      <c r="C5529" s="1808" t="s">
        <v>7403</v>
      </c>
      <c r="D5529" s="1747" t="s">
        <v>929</v>
      </c>
      <c r="E5529" s="1769" t="s">
        <v>5079</v>
      </c>
      <c r="F5529" s="1753" t="s">
        <v>1364</v>
      </c>
      <c r="G5529" s="1733">
        <v>43927</v>
      </c>
      <c r="H5529" s="46" t="s">
        <v>37</v>
      </c>
      <c r="I5529" s="1799">
        <v>44197</v>
      </c>
      <c r="J5529" s="3"/>
      <c r="K5529" s="3"/>
      <c r="L5529" s="3"/>
      <c r="M5529" s="3"/>
      <c r="N5529" s="3"/>
      <c r="O5529" s="3"/>
      <c r="P5529" s="3"/>
      <c r="Q5529" s="3"/>
      <c r="R5529" s="3"/>
      <c r="S5529" s="3"/>
      <c r="T5529" s="3"/>
      <c r="U5529" s="3"/>
      <c r="V5529" s="3"/>
      <c r="W5529" s="3"/>
      <c r="X5529" s="3"/>
      <c r="Y5529" s="3"/>
      <c r="Z5529" s="3"/>
      <c r="AA5529" s="3"/>
      <c r="AB5529" s="3"/>
      <c r="AC5529" s="3"/>
      <c r="AD5529" s="3"/>
      <c r="AE5529" s="3"/>
      <c r="AF5529" s="3"/>
      <c r="AG5529" s="3"/>
      <c r="AH5529" s="3"/>
      <c r="AI5529" s="3"/>
      <c r="AJ5529" s="3"/>
      <c r="AK5529" s="3"/>
      <c r="AL5529" s="3"/>
      <c r="AM5529" s="3"/>
      <c r="AN5529" s="3"/>
      <c r="AO5529" s="3"/>
      <c r="AP5529" s="3"/>
      <c r="AQ5529" s="3"/>
      <c r="AR5529" s="3"/>
      <c r="AS5529" s="3"/>
      <c r="AT5529" s="3"/>
      <c r="AU5529" s="3"/>
      <c r="AV5529" s="3"/>
      <c r="AW5529" s="3"/>
      <c r="AX5529" s="3"/>
      <c r="AY5529" s="3"/>
      <c r="AZ5529" s="3"/>
      <c r="BA5529" s="3"/>
      <c r="BB5529" s="3"/>
      <c r="BC5529" s="3"/>
      <c r="BD5529" s="3"/>
      <c r="BE5529" s="3"/>
      <c r="BF5529" s="3"/>
      <c r="BG5529" s="3"/>
      <c r="BH5529" s="3"/>
    </row>
    <row r="5530" spans="1:60" ht="33.75" customHeight="1" x14ac:dyDescent="0.25">
      <c r="A5530" s="74" t="s">
        <v>5750</v>
      </c>
      <c r="B5530" s="83" t="s">
        <v>767</v>
      </c>
      <c r="C5530" s="83" t="s">
        <v>7040</v>
      </c>
      <c r="D5530" s="51" t="s">
        <v>1981</v>
      </c>
      <c r="E5530" s="54" t="s">
        <v>311</v>
      </c>
      <c r="F5530" s="55" t="s">
        <v>3775</v>
      </c>
      <c r="G5530" s="290">
        <v>37953</v>
      </c>
      <c r="H5530" s="46" t="s">
        <v>37</v>
      </c>
      <c r="I5530" s="770">
        <v>38145</v>
      </c>
    </row>
    <row r="5531" spans="1:60" ht="33.75" customHeight="1" x14ac:dyDescent="0.25">
      <c r="A5531" s="74" t="s">
        <v>6707</v>
      </c>
      <c r="B5531" s="83" t="s">
        <v>46</v>
      </c>
      <c r="C5531" s="83" t="s">
        <v>95</v>
      </c>
      <c r="D5531" s="51" t="s">
        <v>4303</v>
      </c>
      <c r="E5531" s="54" t="s">
        <v>176</v>
      </c>
      <c r="F5531" s="55" t="s">
        <v>99</v>
      </c>
      <c r="G5531" s="290">
        <v>42537</v>
      </c>
      <c r="H5531" s="46" t="s">
        <v>37</v>
      </c>
      <c r="I5531" s="770">
        <v>42887</v>
      </c>
      <c r="J5531" s="1114"/>
      <c r="K5531" s="1114"/>
      <c r="L5531" s="1114"/>
      <c r="M5531" s="1114"/>
      <c r="N5531" s="1114"/>
      <c r="O5531" s="1114"/>
      <c r="P5531" s="1114"/>
      <c r="Q5531" s="1114"/>
      <c r="R5531" s="1114"/>
      <c r="S5531" s="1114"/>
      <c r="T5531" s="1114"/>
      <c r="U5531" s="1114"/>
      <c r="V5531" s="1114"/>
      <c r="W5531" s="1114"/>
      <c r="X5531" s="1114"/>
      <c r="Y5531" s="1114"/>
      <c r="Z5531" s="1114"/>
      <c r="AA5531" s="1114"/>
      <c r="AB5531" s="1114"/>
      <c r="AC5531" s="1114"/>
      <c r="AD5531" s="1114"/>
      <c r="AE5531" s="1114"/>
      <c r="AF5531" s="1114"/>
      <c r="AG5531" s="1114"/>
      <c r="AH5531" s="1114"/>
      <c r="AI5531" s="1114"/>
      <c r="AJ5531" s="1114"/>
      <c r="AK5531" s="1114"/>
      <c r="AL5531" s="1114"/>
      <c r="AM5531" s="1114"/>
      <c r="AN5531" s="1114"/>
      <c r="AO5531" s="1114"/>
      <c r="AP5531" s="1114"/>
      <c r="AQ5531" s="1114"/>
      <c r="AR5531" s="1114"/>
      <c r="AS5531" s="1114"/>
      <c r="AT5531" s="1114"/>
      <c r="AU5531" s="1114"/>
      <c r="AV5531" s="1114"/>
      <c r="AW5531" s="1114"/>
      <c r="AX5531" s="1114"/>
      <c r="AY5531" s="1114"/>
      <c r="AZ5531" s="1114"/>
      <c r="BA5531" s="1114"/>
      <c r="BB5531" s="1114"/>
      <c r="BC5531" s="1114"/>
      <c r="BD5531" s="1114"/>
      <c r="BE5531" s="1114"/>
      <c r="BF5531" s="1114"/>
      <c r="BG5531" s="1114"/>
      <c r="BH5531" s="1114"/>
    </row>
    <row r="5532" spans="1:60" s="1114" customFormat="1" ht="33.75" customHeight="1" x14ac:dyDescent="0.25">
      <c r="A5532" s="1969" t="s">
        <v>8726</v>
      </c>
      <c r="B5532" s="1977" t="s">
        <v>128</v>
      </c>
      <c r="C5532" s="1977" t="s">
        <v>351</v>
      </c>
      <c r="D5532" s="2027" t="s">
        <v>940</v>
      </c>
      <c r="E5532" s="2013" t="s">
        <v>82</v>
      </c>
      <c r="F5532" s="2028" t="s">
        <v>8727</v>
      </c>
      <c r="G5532" s="1979">
        <v>44340</v>
      </c>
      <c r="H5532" s="46" t="s">
        <v>37</v>
      </c>
      <c r="I5532" s="1901">
        <v>44682</v>
      </c>
      <c r="J5532" s="3"/>
      <c r="K5532" s="3"/>
      <c r="L5532" s="3"/>
      <c r="M5532" s="3"/>
      <c r="N5532" s="3"/>
      <c r="O5532" s="3"/>
      <c r="P5532" s="3"/>
      <c r="Q5532" s="3"/>
      <c r="R5532" s="3"/>
      <c r="S5532" s="3"/>
      <c r="T5532" s="3"/>
      <c r="U5532" s="3"/>
      <c r="V5532" s="3"/>
      <c r="W5532" s="3"/>
      <c r="X5532" s="3"/>
      <c r="Y5532" s="3"/>
      <c r="Z5532" s="3"/>
      <c r="AA5532" s="3"/>
      <c r="AB5532" s="3"/>
      <c r="AC5532" s="3"/>
      <c r="AD5532" s="3"/>
      <c r="AE5532" s="3"/>
      <c r="AF5532" s="3"/>
      <c r="AG5532" s="3"/>
      <c r="AH5532" s="3"/>
      <c r="AI5532" s="3"/>
      <c r="AJ5532" s="3"/>
      <c r="AK5532" s="3"/>
      <c r="AL5532" s="3"/>
      <c r="AM5532" s="3"/>
      <c r="AN5532" s="3"/>
      <c r="AO5532" s="3"/>
      <c r="AP5532" s="3"/>
      <c r="AQ5532" s="3"/>
      <c r="AR5532" s="3"/>
      <c r="AS5532" s="3"/>
      <c r="AT5532" s="3"/>
      <c r="AU5532" s="3"/>
      <c r="AV5532" s="3"/>
      <c r="AW5532" s="3"/>
      <c r="AX5532" s="3"/>
      <c r="AY5532" s="3"/>
      <c r="AZ5532" s="3"/>
      <c r="BA5532" s="3"/>
      <c r="BB5532" s="3"/>
      <c r="BC5532" s="3"/>
      <c r="BD5532" s="3"/>
      <c r="BE5532" s="3"/>
      <c r="BF5532" s="3"/>
      <c r="BG5532" s="3"/>
      <c r="BH5532" s="3"/>
    </row>
    <row r="5533" spans="1:60" ht="33.75" customHeight="1" x14ac:dyDescent="0.25">
      <c r="A5533" s="103" t="s">
        <v>6735</v>
      </c>
      <c r="B5533" s="148" t="s">
        <v>121</v>
      </c>
      <c r="C5533" s="148" t="s">
        <v>101</v>
      </c>
      <c r="D5533" s="114" t="s">
        <v>942</v>
      </c>
      <c r="E5533" s="104" t="s">
        <v>79</v>
      </c>
      <c r="F5533" s="104" t="s">
        <v>839</v>
      </c>
      <c r="G5533" s="278">
        <v>42684</v>
      </c>
      <c r="H5533" s="46" t="s">
        <v>37</v>
      </c>
      <c r="I5533" s="411">
        <v>42917</v>
      </c>
    </row>
    <row r="5534" spans="1:60" ht="33.75" customHeight="1" x14ac:dyDescent="0.25">
      <c r="A5534" s="103" t="s">
        <v>7167</v>
      </c>
      <c r="B5534" s="414" t="s">
        <v>866</v>
      </c>
      <c r="C5534" s="414" t="s">
        <v>30</v>
      </c>
      <c r="D5534" s="114" t="s">
        <v>949</v>
      </c>
      <c r="E5534" s="115" t="s">
        <v>114</v>
      </c>
      <c r="F5534" s="104" t="s">
        <v>229</v>
      </c>
      <c r="G5534" s="415">
        <v>43034</v>
      </c>
      <c r="H5534" s="46" t="s">
        <v>37</v>
      </c>
      <c r="I5534" s="411">
        <v>43252</v>
      </c>
    </row>
    <row r="5535" spans="1:60" ht="33.75" customHeight="1" x14ac:dyDescent="0.25">
      <c r="A5535" s="74" t="s">
        <v>5751</v>
      </c>
      <c r="B5535" s="83" t="s">
        <v>710</v>
      </c>
      <c r="C5535" s="83" t="s">
        <v>351</v>
      </c>
      <c r="D5535" s="51" t="s">
        <v>12</v>
      </c>
      <c r="E5535" s="54" t="s">
        <v>66</v>
      </c>
      <c r="F5535" s="55" t="s">
        <v>215</v>
      </c>
      <c r="G5535" s="290">
        <v>37578</v>
      </c>
      <c r="H5535" s="46" t="s">
        <v>37</v>
      </c>
      <c r="I5535" s="770">
        <v>37803</v>
      </c>
      <c r="J5535" s="1114"/>
      <c r="K5535" s="1114"/>
      <c r="L5535" s="1114"/>
      <c r="M5535" s="1114"/>
      <c r="N5535" s="1114"/>
      <c r="O5535" s="1114"/>
      <c r="P5535" s="1114"/>
      <c r="Q5535" s="1114"/>
      <c r="R5535" s="1114"/>
      <c r="S5535" s="1114"/>
      <c r="T5535" s="1114"/>
      <c r="U5535" s="1114"/>
      <c r="V5535" s="1114"/>
      <c r="W5535" s="1114"/>
      <c r="X5535" s="1114"/>
      <c r="Y5535" s="1114"/>
      <c r="Z5535" s="1114"/>
      <c r="AA5535" s="1114"/>
      <c r="AB5535" s="1114"/>
      <c r="AC5535" s="1114"/>
      <c r="AD5535" s="1114"/>
      <c r="AE5535" s="1114"/>
      <c r="AF5535" s="1114"/>
      <c r="AG5535" s="1114"/>
      <c r="AH5535" s="1114"/>
      <c r="AI5535" s="1114"/>
      <c r="AJ5535" s="1114"/>
      <c r="AK5535" s="1114"/>
      <c r="AL5535" s="1114"/>
      <c r="AM5535" s="1114"/>
      <c r="AN5535" s="1114"/>
      <c r="AO5535" s="1114"/>
      <c r="AP5535" s="1114"/>
      <c r="AQ5535" s="1114"/>
      <c r="AR5535" s="1114"/>
      <c r="AS5535" s="1114"/>
      <c r="AT5535" s="1114"/>
      <c r="AU5535" s="1114"/>
      <c r="AV5535" s="1114"/>
      <c r="AW5535" s="1114"/>
      <c r="AX5535" s="1114"/>
      <c r="AY5535" s="1114"/>
      <c r="AZ5535" s="1114"/>
      <c r="BA5535" s="1114"/>
      <c r="BB5535" s="1114"/>
      <c r="BC5535" s="1114"/>
      <c r="BD5535" s="1114"/>
      <c r="BE5535" s="1114"/>
      <c r="BF5535" s="1114"/>
      <c r="BG5535" s="1114"/>
      <c r="BH5535" s="1114"/>
    </row>
    <row r="5536" spans="1:60" s="1114" customFormat="1" ht="33.75" customHeight="1" x14ac:dyDescent="0.25">
      <c r="A5536" s="857" t="s">
        <v>7894</v>
      </c>
      <c r="B5536" s="849" t="s">
        <v>59</v>
      </c>
      <c r="C5536" s="849" t="s">
        <v>7455</v>
      </c>
      <c r="D5536" s="858" t="s">
        <v>951</v>
      </c>
      <c r="E5536" s="854" t="s">
        <v>7892</v>
      </c>
      <c r="F5536" s="855" t="s">
        <v>3825</v>
      </c>
      <c r="G5536" s="856">
        <v>43525</v>
      </c>
      <c r="H5536" s="46" t="s">
        <v>37</v>
      </c>
      <c r="I5536" s="1123">
        <v>43795</v>
      </c>
      <c r="J5536" s="3"/>
      <c r="K5536" s="3"/>
      <c r="L5536" s="3"/>
      <c r="M5536" s="3"/>
      <c r="N5536" s="3"/>
      <c r="O5536" s="3"/>
      <c r="P5536" s="3"/>
      <c r="Q5536" s="3"/>
      <c r="R5536" s="3"/>
      <c r="S5536" s="3"/>
      <c r="T5536" s="3"/>
      <c r="U5536" s="3"/>
      <c r="V5536" s="3"/>
      <c r="W5536" s="3"/>
      <c r="X5536" s="3"/>
      <c r="Y5536" s="3"/>
      <c r="Z5536" s="3"/>
      <c r="AA5536" s="3"/>
      <c r="AB5536" s="3"/>
      <c r="AC5536" s="3"/>
      <c r="AD5536" s="3"/>
      <c r="AE5536" s="3"/>
      <c r="AF5536" s="3"/>
      <c r="AG5536" s="3"/>
      <c r="AH5536" s="3"/>
      <c r="AI5536" s="3"/>
      <c r="AJ5536" s="3"/>
      <c r="AK5536" s="3"/>
      <c r="AL5536" s="3"/>
      <c r="AM5536" s="3"/>
      <c r="AN5536" s="3"/>
      <c r="AO5536" s="3"/>
      <c r="AP5536" s="3"/>
      <c r="AQ5536" s="3"/>
      <c r="AR5536" s="3"/>
      <c r="AS5536" s="3"/>
      <c r="AT5536" s="3"/>
      <c r="AU5536" s="3"/>
      <c r="AV5536" s="3"/>
      <c r="AW5536" s="3"/>
      <c r="AX5536" s="3"/>
      <c r="AY5536" s="3"/>
      <c r="AZ5536" s="3"/>
      <c r="BA5536" s="3"/>
      <c r="BB5536" s="3"/>
      <c r="BC5536" s="3"/>
      <c r="BD5536" s="3"/>
      <c r="BE5536" s="3"/>
      <c r="BF5536" s="3"/>
      <c r="BG5536" s="3"/>
      <c r="BH5536" s="3"/>
    </row>
    <row r="5537" spans="1:60" ht="33.75" customHeight="1" x14ac:dyDescent="0.25">
      <c r="A5537" s="465" t="s">
        <v>7200</v>
      </c>
      <c r="B5537" s="484" t="s">
        <v>78</v>
      </c>
      <c r="C5537" s="484" t="s">
        <v>101</v>
      </c>
      <c r="D5537" s="468" t="s">
        <v>1156</v>
      </c>
      <c r="E5537" s="462" t="s">
        <v>285</v>
      </c>
      <c r="F5537" s="463" t="s">
        <v>7201</v>
      </c>
      <c r="G5537" s="483">
        <v>43052</v>
      </c>
      <c r="H5537" s="81" t="s">
        <v>3798</v>
      </c>
      <c r="I5537" s="534"/>
    </row>
    <row r="5538" spans="1:60" ht="33.75" customHeight="1" x14ac:dyDescent="0.25">
      <c r="A5538" s="74" t="s">
        <v>5752</v>
      </c>
      <c r="B5538" s="83" t="s">
        <v>292</v>
      </c>
      <c r="C5538" s="212" t="s">
        <v>350</v>
      </c>
      <c r="D5538" s="51" t="s">
        <v>951</v>
      </c>
      <c r="E5538" s="54" t="s">
        <v>1469</v>
      </c>
      <c r="F5538" s="55" t="s">
        <v>172</v>
      </c>
      <c r="G5538" s="290">
        <v>36265</v>
      </c>
      <c r="H5538" s="46" t="s">
        <v>37</v>
      </c>
      <c r="I5538" s="770">
        <v>36439</v>
      </c>
    </row>
    <row r="5539" spans="1:60" ht="33.75" customHeight="1" x14ac:dyDescent="0.25">
      <c r="A5539" s="74" t="s">
        <v>5778</v>
      </c>
      <c r="B5539" s="83" t="s">
        <v>119</v>
      </c>
      <c r="C5539" s="41" t="s">
        <v>348</v>
      </c>
      <c r="D5539" s="51" t="s">
        <v>940</v>
      </c>
      <c r="E5539" s="54" t="s">
        <v>66</v>
      </c>
      <c r="F5539" s="55" t="s">
        <v>203</v>
      </c>
      <c r="G5539" s="290">
        <v>37140</v>
      </c>
      <c r="H5539" s="46" t="s">
        <v>37</v>
      </c>
      <c r="I5539" s="770">
        <v>37438</v>
      </c>
    </row>
    <row r="5540" spans="1:60" ht="33.75" customHeight="1" x14ac:dyDescent="0.25">
      <c r="A5540" s="74" t="s">
        <v>2114</v>
      </c>
      <c r="B5540" s="83" t="s">
        <v>68</v>
      </c>
      <c r="C5540" s="41" t="s">
        <v>101</v>
      </c>
      <c r="D5540" s="51" t="s">
        <v>948</v>
      </c>
      <c r="E5540" s="61" t="s">
        <v>88</v>
      </c>
      <c r="F5540" s="55" t="s">
        <v>325</v>
      </c>
      <c r="G5540" s="40">
        <v>40858</v>
      </c>
      <c r="H5540" s="46" t="s">
        <v>37</v>
      </c>
      <c r="I5540" s="770">
        <v>40909</v>
      </c>
    </row>
    <row r="5541" spans="1:60" ht="33.75" customHeight="1" x14ac:dyDescent="0.25">
      <c r="A5541" s="74" t="s">
        <v>5753</v>
      </c>
      <c r="B5541" s="83" t="s">
        <v>68</v>
      </c>
      <c r="C5541" s="83" t="s">
        <v>1921</v>
      </c>
      <c r="D5541" s="51" t="s">
        <v>940</v>
      </c>
      <c r="E5541" s="54" t="s">
        <v>35</v>
      </c>
      <c r="F5541" s="55" t="s">
        <v>5754</v>
      </c>
      <c r="G5541" s="290">
        <v>36118</v>
      </c>
      <c r="H5541" s="79" t="s">
        <v>37</v>
      </c>
      <c r="I5541" s="770">
        <v>36800</v>
      </c>
    </row>
    <row r="5542" spans="1:60" ht="33.75" customHeight="1" x14ac:dyDescent="0.25">
      <c r="A5542" s="74" t="s">
        <v>3506</v>
      </c>
      <c r="B5542" s="83" t="s">
        <v>113</v>
      </c>
      <c r="C5542" s="83" t="s">
        <v>351</v>
      </c>
      <c r="D5542" s="51" t="s">
        <v>12</v>
      </c>
      <c r="E5542" s="61" t="s">
        <v>235</v>
      </c>
      <c r="F5542" s="55" t="s">
        <v>3507</v>
      </c>
      <c r="G5542" s="40">
        <v>40463</v>
      </c>
      <c r="H5542" s="46" t="s">
        <v>37</v>
      </c>
      <c r="I5542" s="40">
        <v>40664</v>
      </c>
    </row>
    <row r="5543" spans="1:60" ht="33.75" customHeight="1" x14ac:dyDescent="0.25">
      <c r="A5543" s="74" t="s">
        <v>5755</v>
      </c>
      <c r="B5543" s="83" t="s">
        <v>77</v>
      </c>
      <c r="C5543" s="83" t="s">
        <v>471</v>
      </c>
      <c r="D5543" s="51" t="s">
        <v>940</v>
      </c>
      <c r="E5543" s="54" t="s">
        <v>82</v>
      </c>
      <c r="F5543" s="55" t="s">
        <v>5660</v>
      </c>
      <c r="G5543" s="290">
        <v>36784</v>
      </c>
      <c r="H5543" s="79" t="s">
        <v>37</v>
      </c>
      <c r="I5543" s="770">
        <v>37043</v>
      </c>
    </row>
    <row r="5544" spans="1:60" ht="33.75" customHeight="1" x14ac:dyDescent="0.25">
      <c r="A5544" s="863" t="s">
        <v>7552</v>
      </c>
      <c r="B5544" s="932" t="s">
        <v>323</v>
      </c>
      <c r="C5544" s="932" t="s">
        <v>101</v>
      </c>
      <c r="D5544" s="866" t="s">
        <v>936</v>
      </c>
      <c r="E5544" s="862" t="s">
        <v>792</v>
      </c>
      <c r="F5544" s="861" t="s">
        <v>51</v>
      </c>
      <c r="G5544" s="931">
        <v>43381</v>
      </c>
      <c r="H5544" s="79" t="s">
        <v>41</v>
      </c>
      <c r="I5544" s="770">
        <v>43797</v>
      </c>
      <c r="J5544" s="1114"/>
      <c r="K5544" s="1114"/>
      <c r="L5544" s="1114"/>
      <c r="M5544" s="1114"/>
      <c r="N5544" s="1114"/>
      <c r="O5544" s="1114"/>
      <c r="P5544" s="1114"/>
      <c r="Q5544" s="1114"/>
      <c r="R5544" s="1114"/>
      <c r="S5544" s="1114"/>
      <c r="T5544" s="1114"/>
      <c r="U5544" s="1114"/>
      <c r="V5544" s="1114"/>
      <c r="W5544" s="1114"/>
      <c r="X5544" s="1114"/>
      <c r="Y5544" s="1114"/>
      <c r="Z5544" s="1114"/>
      <c r="AA5544" s="1114"/>
      <c r="AB5544" s="1114"/>
      <c r="AC5544" s="1114"/>
      <c r="AD5544" s="1114"/>
      <c r="AE5544" s="1114"/>
      <c r="AF5544" s="1114"/>
      <c r="AG5544" s="1114"/>
      <c r="AH5544" s="1114"/>
      <c r="AI5544" s="1114"/>
      <c r="AJ5544" s="1114"/>
      <c r="AK5544" s="1114"/>
      <c r="AL5544" s="1114"/>
      <c r="AM5544" s="1114"/>
      <c r="AN5544" s="1114"/>
      <c r="AO5544" s="1114"/>
      <c r="AP5544" s="1114"/>
      <c r="AQ5544" s="1114"/>
      <c r="AR5544" s="1114"/>
      <c r="AS5544" s="1114"/>
      <c r="AT5544" s="1114"/>
      <c r="AU5544" s="1114"/>
      <c r="AV5544" s="1114"/>
      <c r="AW5544" s="1114"/>
      <c r="AX5544" s="1114"/>
      <c r="AY5544" s="1114"/>
      <c r="AZ5544" s="1114"/>
      <c r="BA5544" s="1114"/>
      <c r="BB5544" s="1114"/>
      <c r="BC5544" s="1114"/>
      <c r="BD5544" s="1114"/>
      <c r="BE5544" s="1114"/>
      <c r="BF5544" s="1114"/>
      <c r="BG5544" s="1114"/>
      <c r="BH5544" s="1114"/>
    </row>
    <row r="5545" spans="1:60" s="1114" customFormat="1" ht="33.75" customHeight="1" x14ac:dyDescent="0.25">
      <c r="A5545" s="2108" t="s">
        <v>7913</v>
      </c>
      <c r="B5545" s="1977" t="s">
        <v>121</v>
      </c>
      <c r="C5545" s="1977" t="s">
        <v>8679</v>
      </c>
      <c r="D5545" s="2027" t="s">
        <v>940</v>
      </c>
      <c r="E5545" s="2074" t="s">
        <v>43</v>
      </c>
      <c r="F5545" s="2075" t="s">
        <v>8169</v>
      </c>
      <c r="G5545" s="1979">
        <v>44340</v>
      </c>
      <c r="H5545" s="1919" t="s">
        <v>3798</v>
      </c>
      <c r="I5545" s="1901"/>
    </row>
    <row r="5546" spans="1:60" s="1114" customFormat="1" ht="33.75" customHeight="1" x14ac:dyDescent="0.25">
      <c r="A5546" s="1036" t="s">
        <v>7913</v>
      </c>
      <c r="B5546" s="1265" t="s">
        <v>61</v>
      </c>
      <c r="C5546" s="1265" t="s">
        <v>351</v>
      </c>
      <c r="D5546" s="1255" t="s">
        <v>934</v>
      </c>
      <c r="E5546" s="981" t="s">
        <v>35</v>
      </c>
      <c r="F5546" s="1039" t="s">
        <v>1579</v>
      </c>
      <c r="G5546" s="1266">
        <v>43567</v>
      </c>
      <c r="H5546" s="46" t="s">
        <v>37</v>
      </c>
      <c r="I5546" s="1123">
        <v>43891</v>
      </c>
      <c r="J5546" s="3"/>
      <c r="K5546" s="3"/>
      <c r="L5546" s="3"/>
      <c r="M5546" s="3"/>
      <c r="N5546" s="3"/>
      <c r="O5546" s="3"/>
      <c r="P5546" s="3"/>
      <c r="Q5546" s="3"/>
      <c r="R5546" s="3"/>
      <c r="S5546" s="3"/>
      <c r="T5546" s="3"/>
      <c r="U5546" s="3"/>
      <c r="V5546" s="3"/>
      <c r="W5546" s="3"/>
      <c r="X5546" s="3"/>
      <c r="Y5546" s="3"/>
      <c r="Z5546" s="3"/>
      <c r="AA5546" s="3"/>
      <c r="AB5546" s="3"/>
      <c r="AC5546" s="3"/>
      <c r="AD5546" s="3"/>
      <c r="AE5546" s="3"/>
      <c r="AF5546" s="3"/>
      <c r="AG5546" s="3"/>
      <c r="AH5546" s="3"/>
      <c r="AI5546" s="3"/>
      <c r="AJ5546" s="3"/>
      <c r="AK5546" s="3"/>
      <c r="AL5546" s="3"/>
      <c r="AM5546" s="3"/>
      <c r="AN5546" s="3"/>
      <c r="AO5546" s="3"/>
      <c r="AP5546" s="3"/>
      <c r="AQ5546" s="3"/>
      <c r="AR5546" s="3"/>
      <c r="AS5546" s="3"/>
      <c r="AT5546" s="3"/>
      <c r="AU5546" s="3"/>
      <c r="AV5546" s="3"/>
      <c r="AW5546" s="3"/>
      <c r="AX5546" s="3"/>
      <c r="AY5546" s="3"/>
      <c r="AZ5546" s="3"/>
      <c r="BA5546" s="3"/>
      <c r="BB5546" s="3"/>
      <c r="BC5546" s="3"/>
      <c r="BD5546" s="3"/>
      <c r="BE5546" s="3"/>
      <c r="BF5546" s="3"/>
      <c r="BG5546" s="3"/>
      <c r="BH5546" s="3"/>
    </row>
    <row r="5547" spans="1:60" ht="33.75" customHeight="1" x14ac:dyDescent="0.25">
      <c r="A5547" s="74" t="s">
        <v>1735</v>
      </c>
      <c r="B5547" s="83" t="s">
        <v>119</v>
      </c>
      <c r="C5547" s="82" t="s">
        <v>351</v>
      </c>
      <c r="D5547" s="51" t="s">
        <v>941</v>
      </c>
      <c r="E5547" s="58" t="s">
        <v>70</v>
      </c>
      <c r="F5547" s="55" t="s">
        <v>71</v>
      </c>
      <c r="G5547" s="293">
        <v>41929</v>
      </c>
      <c r="H5547" s="46" t="s">
        <v>37</v>
      </c>
      <c r="I5547" s="770">
        <v>42125</v>
      </c>
    </row>
    <row r="5548" spans="1:60" ht="33.75" customHeight="1" x14ac:dyDescent="0.25">
      <c r="A5548" s="74" t="s">
        <v>3508</v>
      </c>
      <c r="B5548" s="83" t="s">
        <v>1960</v>
      </c>
      <c r="C5548" s="287" t="s">
        <v>357</v>
      </c>
      <c r="D5548" s="51" t="s">
        <v>940</v>
      </c>
      <c r="E5548" s="54" t="s">
        <v>47</v>
      </c>
      <c r="F5548" s="55" t="s">
        <v>5756</v>
      </c>
      <c r="G5548" s="290">
        <v>36671</v>
      </c>
      <c r="H5548" s="79" t="s">
        <v>37</v>
      </c>
      <c r="I5548" s="770">
        <v>36923</v>
      </c>
    </row>
    <row r="5549" spans="1:60" ht="33.75" customHeight="1" x14ac:dyDescent="0.25">
      <c r="A5549" s="74" t="s">
        <v>3508</v>
      </c>
      <c r="B5549" s="83" t="s">
        <v>1727</v>
      </c>
      <c r="C5549" s="83" t="s">
        <v>351</v>
      </c>
      <c r="D5549" s="51" t="s">
        <v>914</v>
      </c>
      <c r="E5549" s="67" t="s">
        <v>148</v>
      </c>
      <c r="F5549" s="55" t="s">
        <v>149</v>
      </c>
      <c r="G5549" s="40">
        <v>41002</v>
      </c>
      <c r="H5549" s="46" t="s">
        <v>37</v>
      </c>
      <c r="I5549" s="40">
        <v>41244</v>
      </c>
    </row>
    <row r="5550" spans="1:60" ht="33.75" customHeight="1" x14ac:dyDescent="0.25">
      <c r="A5550" s="74" t="s">
        <v>5757</v>
      </c>
      <c r="B5550" s="83" t="s">
        <v>46</v>
      </c>
      <c r="C5550" s="83" t="s">
        <v>447</v>
      </c>
      <c r="D5550" s="51" t="s">
        <v>951</v>
      </c>
      <c r="E5550" s="54" t="s">
        <v>920</v>
      </c>
      <c r="F5550" s="55" t="s">
        <v>133</v>
      </c>
      <c r="G5550" s="290">
        <v>38204</v>
      </c>
      <c r="H5550" s="46" t="s">
        <v>37</v>
      </c>
      <c r="I5550" s="770">
        <v>38482</v>
      </c>
    </row>
    <row r="5551" spans="1:60" ht="33.75" customHeight="1" x14ac:dyDescent="0.25">
      <c r="A5551" s="74" t="s">
        <v>5758</v>
      </c>
      <c r="B5551" s="83" t="s">
        <v>552</v>
      </c>
      <c r="C5551" s="212" t="s">
        <v>350</v>
      </c>
      <c r="D5551" s="51" t="s">
        <v>928</v>
      </c>
      <c r="E5551" s="54" t="s">
        <v>124</v>
      </c>
      <c r="F5551" s="55" t="s">
        <v>4426</v>
      </c>
      <c r="G5551" s="290">
        <v>37186</v>
      </c>
      <c r="H5551" s="46" t="s">
        <v>37</v>
      </c>
      <c r="I5551" s="770">
        <v>37622</v>
      </c>
    </row>
    <row r="5552" spans="1:60" ht="33.75" customHeight="1" x14ac:dyDescent="0.25">
      <c r="A5552" s="74" t="s">
        <v>5759</v>
      </c>
      <c r="B5552" s="83" t="s">
        <v>98</v>
      </c>
      <c r="C5552" s="41" t="s">
        <v>348</v>
      </c>
      <c r="D5552" s="51" t="s">
        <v>951</v>
      </c>
      <c r="E5552" s="54" t="s">
        <v>394</v>
      </c>
      <c r="F5552" s="55" t="s">
        <v>58</v>
      </c>
      <c r="G5552" s="290">
        <v>36936</v>
      </c>
      <c r="H5552" s="46" t="s">
        <v>41</v>
      </c>
      <c r="I5552" s="770">
        <v>37172</v>
      </c>
    </row>
    <row r="5553" spans="1:9" ht="33.75" customHeight="1" x14ac:dyDescent="0.25">
      <c r="A5553" s="74" t="s">
        <v>4198</v>
      </c>
      <c r="B5553" s="83" t="s">
        <v>131</v>
      </c>
      <c r="C5553" s="41" t="s">
        <v>1598</v>
      </c>
      <c r="D5553" s="51" t="s">
        <v>12</v>
      </c>
      <c r="E5553" s="54" t="s">
        <v>35</v>
      </c>
      <c r="F5553" s="55" t="s">
        <v>570</v>
      </c>
      <c r="G5553" s="240">
        <v>42333</v>
      </c>
      <c r="H5553" s="79" t="s">
        <v>37</v>
      </c>
      <c r="I5553" s="40">
        <v>42887</v>
      </c>
    </row>
    <row r="5554" spans="1:9" ht="33.75" customHeight="1" x14ac:dyDescent="0.25">
      <c r="A5554" s="74" t="s">
        <v>1805</v>
      </c>
      <c r="B5554" s="83" t="s">
        <v>61</v>
      </c>
      <c r="C5554" s="82" t="s">
        <v>101</v>
      </c>
      <c r="D5554" s="51" t="s">
        <v>958</v>
      </c>
      <c r="E5554" s="58" t="s">
        <v>1568</v>
      </c>
      <c r="F5554" s="55" t="s">
        <v>529</v>
      </c>
      <c r="G5554" s="13" t="s">
        <v>1806</v>
      </c>
      <c r="H5554" s="79" t="s">
        <v>37</v>
      </c>
      <c r="I5554" s="240">
        <v>42156</v>
      </c>
    </row>
    <row r="5555" spans="1:9" ht="33.75" customHeight="1" x14ac:dyDescent="0.25">
      <c r="A5555" s="74" t="s">
        <v>1473</v>
      </c>
      <c r="B5555" s="83" t="s">
        <v>59</v>
      </c>
      <c r="C5555" s="83" t="s">
        <v>101</v>
      </c>
      <c r="D5555" s="51" t="s">
        <v>951</v>
      </c>
      <c r="E5555" s="54" t="s">
        <v>134</v>
      </c>
      <c r="F5555" s="55" t="s">
        <v>398</v>
      </c>
      <c r="G5555" s="290">
        <v>41562</v>
      </c>
      <c r="H5555" s="46" t="s">
        <v>37</v>
      </c>
      <c r="I5555" s="770">
        <v>41957</v>
      </c>
    </row>
    <row r="5556" spans="1:9" ht="33.75" customHeight="1" x14ac:dyDescent="0.25">
      <c r="A5556" s="74" t="s">
        <v>6639</v>
      </c>
      <c r="B5556" s="83" t="s">
        <v>104</v>
      </c>
      <c r="C5556" s="83" t="s">
        <v>101</v>
      </c>
      <c r="D5556" s="51" t="s">
        <v>928</v>
      </c>
      <c r="E5556" s="54" t="s">
        <v>3977</v>
      </c>
      <c r="F5556" s="55" t="s">
        <v>1663</v>
      </c>
      <c r="G5556" s="290">
        <v>42465</v>
      </c>
      <c r="H5556" s="79" t="s">
        <v>37</v>
      </c>
      <c r="I5556" s="770">
        <v>42552</v>
      </c>
    </row>
    <row r="5557" spans="1:9" ht="33.75" customHeight="1" x14ac:dyDescent="0.25">
      <c r="A5557" s="74" t="s">
        <v>3509</v>
      </c>
      <c r="B5557" s="83" t="s">
        <v>61</v>
      </c>
      <c r="C5557" s="41" t="s">
        <v>95</v>
      </c>
      <c r="D5557" s="51" t="s">
        <v>940</v>
      </c>
      <c r="E5557" s="61" t="s">
        <v>253</v>
      </c>
      <c r="F5557" s="55" t="s">
        <v>99</v>
      </c>
      <c r="G5557" s="240">
        <v>38869</v>
      </c>
      <c r="H5557" s="46" t="s">
        <v>37</v>
      </c>
      <c r="I5557" s="240">
        <v>39142</v>
      </c>
    </row>
    <row r="5558" spans="1:9" ht="33.75" customHeight="1" x14ac:dyDescent="0.25">
      <c r="A5558" s="74" t="s">
        <v>6560</v>
      </c>
      <c r="B5558" s="83" t="s">
        <v>126</v>
      </c>
      <c r="C5558" s="83" t="s">
        <v>101</v>
      </c>
      <c r="D5558" s="51" t="s">
        <v>929</v>
      </c>
      <c r="E5558" s="54" t="s">
        <v>87</v>
      </c>
      <c r="F5558" s="55" t="s">
        <v>309</v>
      </c>
      <c r="G5558" s="290">
        <v>42417</v>
      </c>
      <c r="H5558" s="46" t="s">
        <v>37</v>
      </c>
      <c r="I5558" s="770">
        <v>42499</v>
      </c>
    </row>
    <row r="5559" spans="1:9" ht="33.75" customHeight="1" x14ac:dyDescent="0.25">
      <c r="A5559" s="74" t="s">
        <v>5760</v>
      </c>
      <c r="B5559" s="83" t="s">
        <v>403</v>
      </c>
      <c r="C5559" s="83" t="s">
        <v>345</v>
      </c>
      <c r="D5559" s="51" t="s">
        <v>12</v>
      </c>
      <c r="E5559" s="54" t="s">
        <v>3857</v>
      </c>
      <c r="F5559" s="55" t="s">
        <v>103</v>
      </c>
      <c r="G5559" s="290">
        <v>38827</v>
      </c>
      <c r="H5559" s="46" t="s">
        <v>37</v>
      </c>
      <c r="I5559" s="770">
        <v>39052</v>
      </c>
    </row>
    <row r="5560" spans="1:9" ht="33.75" customHeight="1" x14ac:dyDescent="0.25">
      <c r="A5560" s="74" t="s">
        <v>5761</v>
      </c>
      <c r="B5560" s="83" t="s">
        <v>198</v>
      </c>
      <c r="C5560" s="83" t="s">
        <v>2208</v>
      </c>
      <c r="D5560" s="51" t="s">
        <v>941</v>
      </c>
      <c r="E5560" s="54" t="s">
        <v>35</v>
      </c>
      <c r="F5560" s="55" t="s">
        <v>1351</v>
      </c>
      <c r="G5560" s="290">
        <v>37741</v>
      </c>
      <c r="H5560" s="46" t="s">
        <v>37</v>
      </c>
      <c r="I5560" s="770">
        <v>37909</v>
      </c>
    </row>
    <row r="5561" spans="1:9" ht="33.75" customHeight="1" x14ac:dyDescent="0.25">
      <c r="A5561" s="74" t="s">
        <v>5762</v>
      </c>
      <c r="B5561" s="83" t="s">
        <v>5763</v>
      </c>
      <c r="C5561" s="83" t="s">
        <v>1155</v>
      </c>
      <c r="D5561" s="51" t="s">
        <v>928</v>
      </c>
      <c r="E5561" s="54" t="s">
        <v>439</v>
      </c>
      <c r="F5561" s="55" t="s">
        <v>38</v>
      </c>
      <c r="G5561" s="290">
        <v>36437</v>
      </c>
      <c r="H5561" s="79" t="s">
        <v>37</v>
      </c>
      <c r="I5561" s="770">
        <v>36678</v>
      </c>
    </row>
    <row r="5562" spans="1:9" ht="33.75" customHeight="1" x14ac:dyDescent="0.25">
      <c r="A5562" s="74" t="s">
        <v>7630</v>
      </c>
      <c r="B5562" s="83" t="s">
        <v>677</v>
      </c>
      <c r="C5562" s="83" t="s">
        <v>101</v>
      </c>
      <c r="D5562" s="51" t="s">
        <v>928</v>
      </c>
      <c r="E5562" s="54" t="s">
        <v>1091</v>
      </c>
      <c r="F5562" s="55" t="s">
        <v>236</v>
      </c>
      <c r="G5562" s="770">
        <v>43369</v>
      </c>
      <c r="H5562" s="79" t="s">
        <v>37</v>
      </c>
      <c r="I5562" s="240">
        <v>43556</v>
      </c>
    </row>
    <row r="5563" spans="1:9" ht="33.75" customHeight="1" x14ac:dyDescent="0.25">
      <c r="A5563" s="74" t="s">
        <v>3510</v>
      </c>
      <c r="B5563" s="83" t="s">
        <v>49</v>
      </c>
      <c r="C5563" s="41" t="s">
        <v>1949</v>
      </c>
      <c r="D5563" s="51" t="s">
        <v>940</v>
      </c>
      <c r="E5563" s="65" t="s">
        <v>111</v>
      </c>
      <c r="F5563" s="55" t="s">
        <v>3511</v>
      </c>
      <c r="G5563" s="240">
        <v>38350</v>
      </c>
      <c r="H5563" s="79" t="s">
        <v>37</v>
      </c>
      <c r="I5563" s="240">
        <v>39115</v>
      </c>
    </row>
    <row r="5564" spans="1:9" ht="33.75" customHeight="1" x14ac:dyDescent="0.25">
      <c r="A5564" s="74" t="s">
        <v>3512</v>
      </c>
      <c r="B5564" s="83" t="s">
        <v>68</v>
      </c>
      <c r="C5564" s="24" t="s">
        <v>2208</v>
      </c>
      <c r="D5564" s="51" t="s">
        <v>935</v>
      </c>
      <c r="E5564" s="54" t="s">
        <v>4206</v>
      </c>
      <c r="F5564" s="55" t="s">
        <v>223</v>
      </c>
      <c r="G5564" s="40">
        <v>39475</v>
      </c>
      <c r="H5564" s="46" t="s">
        <v>37</v>
      </c>
      <c r="I5564" s="40">
        <v>39619</v>
      </c>
    </row>
    <row r="5565" spans="1:9" ht="33.75" customHeight="1" x14ac:dyDescent="0.25">
      <c r="A5565" s="74" t="s">
        <v>2115</v>
      </c>
      <c r="B5565" s="83" t="s">
        <v>5764</v>
      </c>
      <c r="C5565" s="83" t="s">
        <v>1891</v>
      </c>
      <c r="D5565" s="51" t="s">
        <v>930</v>
      </c>
      <c r="E5565" s="54" t="s">
        <v>705</v>
      </c>
      <c r="F5565" s="55" t="s">
        <v>250</v>
      </c>
      <c r="G5565" s="290">
        <v>37911</v>
      </c>
      <c r="H5565" s="46" t="s">
        <v>37</v>
      </c>
      <c r="I5565" s="770">
        <v>38671</v>
      </c>
    </row>
    <row r="5566" spans="1:9" ht="33.75" customHeight="1" x14ac:dyDescent="0.25">
      <c r="A5566" s="74" t="s">
        <v>2115</v>
      </c>
      <c r="B5566" s="83" t="s">
        <v>46</v>
      </c>
      <c r="C5566" s="83" t="s">
        <v>6853</v>
      </c>
      <c r="D5566" s="51" t="s">
        <v>958</v>
      </c>
      <c r="E5566" s="61" t="s">
        <v>3797</v>
      </c>
      <c r="F5566" s="55" t="s">
        <v>51</v>
      </c>
      <c r="G5566" s="40">
        <v>39486</v>
      </c>
      <c r="H5566" s="81" t="s">
        <v>3798</v>
      </c>
      <c r="I5566" s="770"/>
    </row>
    <row r="5567" spans="1:9" ht="33.75" customHeight="1" x14ac:dyDescent="0.25">
      <c r="A5567" s="74" t="s">
        <v>3513</v>
      </c>
      <c r="B5567" s="83" t="s">
        <v>3514</v>
      </c>
      <c r="C5567" s="41" t="s">
        <v>152</v>
      </c>
      <c r="D5567" s="51" t="s">
        <v>940</v>
      </c>
      <c r="E5567" s="67" t="s">
        <v>2445</v>
      </c>
      <c r="F5567" s="55" t="s">
        <v>553</v>
      </c>
      <c r="G5567" s="240">
        <v>39519</v>
      </c>
      <c r="H5567" s="46" t="s">
        <v>37</v>
      </c>
      <c r="I5567" s="240">
        <v>39873</v>
      </c>
    </row>
    <row r="5568" spans="1:9" ht="33.75" customHeight="1" x14ac:dyDescent="0.25">
      <c r="A5568" s="74" t="s">
        <v>5765</v>
      </c>
      <c r="B5568" s="83" t="s">
        <v>94</v>
      </c>
      <c r="C5568" s="41" t="s">
        <v>101</v>
      </c>
      <c r="D5568" s="51" t="s">
        <v>953</v>
      </c>
      <c r="E5568" s="54" t="s">
        <v>138</v>
      </c>
      <c r="F5568" s="55" t="s">
        <v>600</v>
      </c>
      <c r="G5568" s="290">
        <v>38994</v>
      </c>
      <c r="H5568" s="47" t="s">
        <v>37</v>
      </c>
      <c r="I5568" s="770">
        <v>39083</v>
      </c>
    </row>
    <row r="5569" spans="1:60" ht="33.75" customHeight="1" x14ac:dyDescent="0.25">
      <c r="A5569" s="74" t="s">
        <v>1446</v>
      </c>
      <c r="B5569" s="83" t="s">
        <v>226</v>
      </c>
      <c r="C5569" s="32" t="s">
        <v>351</v>
      </c>
      <c r="D5569" s="51" t="s">
        <v>946</v>
      </c>
      <c r="E5569" s="54" t="s">
        <v>696</v>
      </c>
      <c r="F5569" s="55" t="s">
        <v>1447</v>
      </c>
      <c r="G5569" s="33">
        <v>41704</v>
      </c>
      <c r="H5569" s="47" t="s">
        <v>37</v>
      </c>
      <c r="I5569" s="770">
        <v>41821</v>
      </c>
      <c r="J5569" s="1114"/>
      <c r="K5569" s="1114"/>
      <c r="L5569" s="1114"/>
      <c r="M5569" s="1114"/>
      <c r="N5569" s="1114"/>
      <c r="O5569" s="1114"/>
      <c r="P5569" s="1114"/>
      <c r="Q5569" s="1114"/>
      <c r="R5569" s="1114"/>
      <c r="S5569" s="1114"/>
      <c r="T5569" s="1114"/>
      <c r="U5569" s="1114"/>
      <c r="V5569" s="1114"/>
      <c r="W5569" s="1114"/>
      <c r="X5569" s="1114"/>
      <c r="Y5569" s="1114"/>
      <c r="Z5569" s="1114"/>
      <c r="AA5569" s="1114"/>
      <c r="AB5569" s="1114"/>
      <c r="AC5569" s="1114"/>
      <c r="AD5569" s="1114"/>
      <c r="AE5569" s="1114"/>
      <c r="AF5569" s="1114"/>
      <c r="AG5569" s="1114"/>
      <c r="AH5569" s="1114"/>
      <c r="AI5569" s="1114"/>
      <c r="AJ5569" s="1114"/>
      <c r="AK5569" s="1114"/>
      <c r="AL5569" s="1114"/>
      <c r="AM5569" s="1114"/>
      <c r="AN5569" s="1114"/>
      <c r="AO5569" s="1114"/>
      <c r="AP5569" s="1114"/>
      <c r="AQ5569" s="1114"/>
      <c r="AR5569" s="1114"/>
      <c r="AS5569" s="1114"/>
      <c r="AT5569" s="1114"/>
      <c r="AU5569" s="1114"/>
      <c r="AV5569" s="1114"/>
      <c r="AW5569" s="1114"/>
      <c r="AX5569" s="1114"/>
      <c r="AY5569" s="1114"/>
      <c r="AZ5569" s="1114"/>
      <c r="BA5569" s="1114"/>
      <c r="BB5569" s="1114"/>
      <c r="BC5569" s="1114"/>
      <c r="BD5569" s="1114"/>
      <c r="BE5569" s="1114"/>
      <c r="BF5569" s="1114"/>
      <c r="BG5569" s="1114"/>
      <c r="BH5569" s="1114"/>
    </row>
    <row r="5570" spans="1:60" s="1114" customFormat="1" ht="33.75" customHeight="1" x14ac:dyDescent="0.25">
      <c r="A5570" s="117" t="s">
        <v>8135</v>
      </c>
      <c r="B5570" s="1444" t="s">
        <v>98</v>
      </c>
      <c r="C5570" s="1444" t="s">
        <v>7403</v>
      </c>
      <c r="D5570" s="120" t="s">
        <v>1156</v>
      </c>
      <c r="E5570" s="58" t="s">
        <v>285</v>
      </c>
      <c r="F5570" s="1207" t="s">
        <v>7201</v>
      </c>
      <c r="G5570" s="1443">
        <v>43802</v>
      </c>
      <c r="H5570" s="323" t="s">
        <v>41</v>
      </c>
      <c r="I5570" s="770">
        <v>43951</v>
      </c>
      <c r="J5570" s="3"/>
      <c r="K5570" s="3"/>
      <c r="L5570" s="3"/>
      <c r="M5570" s="3"/>
      <c r="N5570" s="3"/>
      <c r="O5570" s="3"/>
      <c r="P5570" s="3"/>
      <c r="Q5570" s="3"/>
      <c r="R5570" s="3"/>
      <c r="S5570" s="3"/>
      <c r="T5570" s="3"/>
      <c r="U5570" s="3"/>
      <c r="V5570" s="3"/>
      <c r="W5570" s="3"/>
      <c r="X5570" s="3"/>
      <c r="Y5570" s="3"/>
      <c r="Z5570" s="3"/>
      <c r="AA5570" s="3"/>
      <c r="AB5570" s="3"/>
      <c r="AC5570" s="3"/>
      <c r="AD5570" s="3"/>
      <c r="AE5570" s="3"/>
      <c r="AF5570" s="3"/>
      <c r="AG5570" s="3"/>
      <c r="AH5570" s="3"/>
      <c r="AI5570" s="3"/>
      <c r="AJ5570" s="3"/>
      <c r="AK5570" s="3"/>
      <c r="AL5570" s="3"/>
      <c r="AM5570" s="3"/>
      <c r="AN5570" s="3"/>
      <c r="AO5570" s="3"/>
      <c r="AP5570" s="3"/>
      <c r="AQ5570" s="3"/>
      <c r="AR5570" s="3"/>
      <c r="AS5570" s="3"/>
      <c r="AT5570" s="3"/>
      <c r="AU5570" s="3"/>
      <c r="AV5570" s="3"/>
      <c r="AW5570" s="3"/>
      <c r="AX5570" s="3"/>
      <c r="AY5570" s="3"/>
      <c r="AZ5570" s="3"/>
      <c r="BA5570" s="3"/>
      <c r="BB5570" s="3"/>
      <c r="BC5570" s="3"/>
      <c r="BD5570" s="3"/>
      <c r="BE5570" s="3"/>
      <c r="BF5570" s="3"/>
      <c r="BG5570" s="3"/>
      <c r="BH5570" s="3"/>
    </row>
    <row r="5571" spans="1:60" ht="33.75" customHeight="1" x14ac:dyDescent="0.25">
      <c r="A5571" s="74" t="s">
        <v>597</v>
      </c>
      <c r="B5571" s="83" t="s">
        <v>119</v>
      </c>
      <c r="C5571" s="83" t="s">
        <v>347</v>
      </c>
      <c r="D5571" s="51" t="s">
        <v>12</v>
      </c>
      <c r="E5571" s="54" t="s">
        <v>35</v>
      </c>
      <c r="F5571" s="55" t="s">
        <v>530</v>
      </c>
      <c r="G5571" s="290">
        <v>40808</v>
      </c>
      <c r="H5571" s="46" t="s">
        <v>37</v>
      </c>
      <c r="I5571" s="770">
        <v>41306</v>
      </c>
    </row>
    <row r="5572" spans="1:60" ht="33.75" customHeight="1" x14ac:dyDescent="0.25">
      <c r="A5572" s="74" t="s">
        <v>5766</v>
      </c>
      <c r="B5572" s="83" t="s">
        <v>59</v>
      </c>
      <c r="C5572" s="212" t="s">
        <v>344</v>
      </c>
      <c r="D5572" s="51" t="s">
        <v>941</v>
      </c>
      <c r="E5572" s="54" t="s">
        <v>66</v>
      </c>
      <c r="F5572" s="55" t="s">
        <v>1994</v>
      </c>
      <c r="G5572" s="290">
        <v>37419</v>
      </c>
      <c r="H5572" s="79" t="s">
        <v>37</v>
      </c>
      <c r="I5572" s="770">
        <v>37695</v>
      </c>
    </row>
    <row r="5573" spans="1:60" ht="33.75" customHeight="1" x14ac:dyDescent="0.25">
      <c r="A5573" s="74" t="s">
        <v>3515</v>
      </c>
      <c r="B5573" s="83" t="s">
        <v>675</v>
      </c>
      <c r="C5573" s="83" t="s">
        <v>345</v>
      </c>
      <c r="D5573" s="51" t="s">
        <v>940</v>
      </c>
      <c r="E5573" s="54" t="s">
        <v>176</v>
      </c>
      <c r="F5573" s="55" t="s">
        <v>366</v>
      </c>
      <c r="G5573" s="240">
        <v>38778</v>
      </c>
      <c r="H5573" s="79" t="s">
        <v>37</v>
      </c>
      <c r="I5573" s="40">
        <v>39142</v>
      </c>
    </row>
    <row r="5574" spans="1:60" ht="33.75" customHeight="1" x14ac:dyDescent="0.25">
      <c r="A5574" s="74" t="s">
        <v>3516</v>
      </c>
      <c r="B5574" s="83" t="s">
        <v>396</v>
      </c>
      <c r="C5574" s="41" t="s">
        <v>101</v>
      </c>
      <c r="D5574" s="51" t="s">
        <v>946</v>
      </c>
      <c r="E5574" s="65" t="s">
        <v>134</v>
      </c>
      <c r="F5574" s="55" t="s">
        <v>722</v>
      </c>
      <c r="G5574" s="240">
        <v>39568</v>
      </c>
      <c r="H5574" s="79" t="s">
        <v>37</v>
      </c>
      <c r="I5574" s="40">
        <v>39814</v>
      </c>
    </row>
    <row r="5575" spans="1:60" ht="33.75" customHeight="1" x14ac:dyDescent="0.25">
      <c r="A5575" s="74" t="s">
        <v>3517</v>
      </c>
      <c r="B5575" s="83" t="s">
        <v>3518</v>
      </c>
      <c r="C5575" s="212" t="s">
        <v>350</v>
      </c>
      <c r="D5575" s="51" t="s">
        <v>928</v>
      </c>
      <c r="E5575" s="67" t="s">
        <v>74</v>
      </c>
      <c r="F5575" s="55" t="s">
        <v>258</v>
      </c>
      <c r="G5575" s="40">
        <v>39783</v>
      </c>
      <c r="H5575" s="79" t="s">
        <v>37</v>
      </c>
      <c r="I5575" s="40">
        <v>40179</v>
      </c>
    </row>
    <row r="5576" spans="1:60" s="1114" customFormat="1" ht="33.75" customHeight="1" x14ac:dyDescent="0.25">
      <c r="A5576" s="2035" t="s">
        <v>8822</v>
      </c>
      <c r="B5576" s="2036" t="s">
        <v>128</v>
      </c>
      <c r="C5576" s="2036" t="s">
        <v>351</v>
      </c>
      <c r="D5576" s="2184" t="s">
        <v>12</v>
      </c>
      <c r="E5576" s="2185" t="s">
        <v>3857</v>
      </c>
      <c r="F5576" s="2039" t="s">
        <v>102</v>
      </c>
      <c r="G5576" s="2186">
        <v>44610</v>
      </c>
      <c r="H5576" s="81" t="s">
        <v>3798</v>
      </c>
      <c r="I5576" s="1896"/>
    </row>
    <row r="5577" spans="1:60" ht="33.75" customHeight="1" x14ac:dyDescent="0.25">
      <c r="A5577" s="74" t="s">
        <v>3519</v>
      </c>
      <c r="B5577" s="83" t="s">
        <v>1594</v>
      </c>
      <c r="C5577" s="24" t="s">
        <v>3164</v>
      </c>
      <c r="D5577" s="51" t="s">
        <v>12</v>
      </c>
      <c r="E5577" s="54" t="s">
        <v>47</v>
      </c>
      <c r="F5577" s="55" t="s">
        <v>48</v>
      </c>
      <c r="G5577" s="40">
        <v>39437</v>
      </c>
      <c r="H5577" s="79" t="s">
        <v>37</v>
      </c>
      <c r="I5577" s="40">
        <v>39600</v>
      </c>
    </row>
    <row r="5578" spans="1:60" ht="33.75" customHeight="1" x14ac:dyDescent="0.25">
      <c r="A5578" s="74" t="s">
        <v>3520</v>
      </c>
      <c r="B5578" s="83" t="s">
        <v>128</v>
      </c>
      <c r="C5578" s="24" t="s">
        <v>1598</v>
      </c>
      <c r="D5578" s="51" t="s">
        <v>940</v>
      </c>
      <c r="E5578" s="54" t="s">
        <v>35</v>
      </c>
      <c r="F5578" s="55" t="s">
        <v>995</v>
      </c>
      <c r="G5578" s="40">
        <v>40676</v>
      </c>
      <c r="H5578" s="46" t="s">
        <v>37</v>
      </c>
      <c r="I5578" s="40">
        <v>41183</v>
      </c>
    </row>
    <row r="5579" spans="1:60" ht="33.75" customHeight="1" x14ac:dyDescent="0.25">
      <c r="A5579" s="74" t="s">
        <v>5767</v>
      </c>
      <c r="B5579" s="83" t="s">
        <v>1954</v>
      </c>
      <c r="C5579" s="83" t="s">
        <v>6853</v>
      </c>
      <c r="D5579" s="51" t="s">
        <v>936</v>
      </c>
      <c r="E5579" s="54" t="s">
        <v>74</v>
      </c>
      <c r="F5579" s="55" t="s">
        <v>670</v>
      </c>
      <c r="G5579" s="290">
        <v>36138</v>
      </c>
      <c r="H5579" s="46" t="s">
        <v>37</v>
      </c>
      <c r="I5579" s="770">
        <v>36571</v>
      </c>
    </row>
    <row r="5580" spans="1:60" ht="33.75" customHeight="1" x14ac:dyDescent="0.25">
      <c r="A5580" s="117" t="s">
        <v>3521</v>
      </c>
      <c r="B5580" s="121" t="s">
        <v>6717</v>
      </c>
      <c r="C5580" s="121" t="s">
        <v>101</v>
      </c>
      <c r="D5580" s="120" t="s">
        <v>929</v>
      </c>
      <c r="E5580" s="58" t="s">
        <v>65</v>
      </c>
      <c r="F5580" s="116" t="s">
        <v>6718</v>
      </c>
      <c r="G5580" s="293">
        <v>42647</v>
      </c>
      <c r="H5580" s="79" t="s">
        <v>37</v>
      </c>
      <c r="I5580" s="770">
        <v>42709</v>
      </c>
    </row>
    <row r="5581" spans="1:60" ht="33.75" customHeight="1" x14ac:dyDescent="0.25">
      <c r="A5581" s="74" t="s">
        <v>3521</v>
      </c>
      <c r="B5581" s="83" t="s">
        <v>92</v>
      </c>
      <c r="C5581" s="24" t="s">
        <v>6883</v>
      </c>
      <c r="D5581" s="51" t="s">
        <v>928</v>
      </c>
      <c r="E5581" s="65" t="s">
        <v>134</v>
      </c>
      <c r="F5581" s="55" t="s">
        <v>1181</v>
      </c>
      <c r="G5581" s="40">
        <v>40849</v>
      </c>
      <c r="H5581" s="79" t="s">
        <v>37</v>
      </c>
      <c r="I5581" s="40">
        <v>41214</v>
      </c>
    </row>
    <row r="5582" spans="1:60" ht="33.75" customHeight="1" x14ac:dyDescent="0.25">
      <c r="A5582" s="74" t="s">
        <v>3522</v>
      </c>
      <c r="B5582" s="83" t="s">
        <v>49</v>
      </c>
      <c r="C5582" s="41" t="s">
        <v>95</v>
      </c>
      <c r="D5582" s="51" t="s">
        <v>940</v>
      </c>
      <c r="E5582" s="61" t="s">
        <v>253</v>
      </c>
      <c r="F5582" s="55" t="s">
        <v>103</v>
      </c>
      <c r="G5582" s="40">
        <v>40458</v>
      </c>
      <c r="H5582" s="79" t="s">
        <v>37</v>
      </c>
      <c r="I5582" s="40">
        <v>40817</v>
      </c>
    </row>
    <row r="5583" spans="1:60" ht="33.75" customHeight="1" x14ac:dyDescent="0.25">
      <c r="A5583" s="153" t="s">
        <v>7166</v>
      </c>
      <c r="B5583" s="280" t="s">
        <v>62</v>
      </c>
      <c r="C5583" s="155" t="s">
        <v>7042</v>
      </c>
      <c r="D5583" s="156" t="s">
        <v>3981</v>
      </c>
      <c r="E5583" s="115" t="s">
        <v>799</v>
      </c>
      <c r="F5583" s="104" t="s">
        <v>115</v>
      </c>
      <c r="G5583" s="411">
        <v>43014</v>
      </c>
      <c r="H5583" s="79" t="s">
        <v>37</v>
      </c>
      <c r="I5583" s="102">
        <v>43101</v>
      </c>
    </row>
    <row r="5584" spans="1:60" ht="33.75" customHeight="1" x14ac:dyDescent="0.25">
      <c r="A5584" s="74" t="s">
        <v>4279</v>
      </c>
      <c r="B5584" s="83" t="s">
        <v>61</v>
      </c>
      <c r="C5584" s="24" t="s">
        <v>344</v>
      </c>
      <c r="D5584" s="51" t="s">
        <v>940</v>
      </c>
      <c r="E5584" s="54" t="s">
        <v>4280</v>
      </c>
      <c r="F5584" s="55" t="s">
        <v>1122</v>
      </c>
      <c r="G5584" s="40">
        <v>42416</v>
      </c>
      <c r="H5584" s="46" t="s">
        <v>37</v>
      </c>
      <c r="I5584" s="40">
        <v>42552</v>
      </c>
      <c r="J5584" s="1114"/>
      <c r="K5584" s="1114"/>
      <c r="L5584" s="1114"/>
      <c r="M5584" s="1114"/>
      <c r="N5584" s="1114"/>
      <c r="O5584" s="1114"/>
      <c r="P5584" s="1114"/>
      <c r="Q5584" s="1114"/>
      <c r="R5584" s="1114"/>
      <c r="S5584" s="1114"/>
      <c r="T5584" s="1114"/>
      <c r="U5584" s="1114"/>
      <c r="V5584" s="1114"/>
      <c r="W5584" s="1114"/>
      <c r="X5584" s="1114"/>
      <c r="Y5584" s="1114"/>
      <c r="Z5584" s="1114"/>
      <c r="AA5584" s="1114"/>
      <c r="AB5584" s="1114"/>
      <c r="AC5584" s="1114"/>
      <c r="AD5584" s="1114"/>
      <c r="AE5584" s="1114"/>
      <c r="AF5584" s="1114"/>
      <c r="AG5584" s="1114"/>
      <c r="AH5584" s="1114"/>
      <c r="AI5584" s="1114"/>
      <c r="AJ5584" s="1114"/>
      <c r="AK5584" s="1114"/>
      <c r="AL5584" s="1114"/>
      <c r="AM5584" s="1114"/>
      <c r="AN5584" s="1114"/>
      <c r="AO5584" s="1114"/>
      <c r="AP5584" s="1114"/>
      <c r="AQ5584" s="1114"/>
      <c r="AR5584" s="1114"/>
      <c r="AS5584" s="1114"/>
      <c r="AT5584" s="1114"/>
      <c r="AU5584" s="1114"/>
      <c r="AV5584" s="1114"/>
      <c r="AW5584" s="1114"/>
      <c r="AX5584" s="1114"/>
      <c r="AY5584" s="1114"/>
      <c r="AZ5584" s="1114"/>
      <c r="BA5584" s="1114"/>
      <c r="BB5584" s="1114"/>
      <c r="BC5584" s="1114"/>
      <c r="BD5584" s="1114"/>
      <c r="BE5584" s="1114"/>
      <c r="BF5584" s="1114"/>
      <c r="BG5584" s="1114"/>
      <c r="BH5584" s="1114"/>
    </row>
    <row r="5585" spans="1:60" s="1114" customFormat="1" ht="33.75" customHeight="1" x14ac:dyDescent="0.25">
      <c r="A5585" s="850" t="s">
        <v>4279</v>
      </c>
      <c r="B5585" s="849" t="s">
        <v>198</v>
      </c>
      <c r="C5585" s="849" t="s">
        <v>344</v>
      </c>
      <c r="D5585" s="858" t="s">
        <v>4303</v>
      </c>
      <c r="E5585" s="851" t="s">
        <v>82</v>
      </c>
      <c r="F5585" s="1268" t="s">
        <v>7494</v>
      </c>
      <c r="G5585" s="846">
        <v>43717</v>
      </c>
      <c r="H5585" s="46" t="s">
        <v>37</v>
      </c>
      <c r="I5585" s="1115">
        <v>43922</v>
      </c>
    </row>
    <row r="5586" spans="1:60" s="1114" customFormat="1" ht="33.75" customHeight="1" x14ac:dyDescent="0.25">
      <c r="A5586" s="117" t="s">
        <v>8209</v>
      </c>
      <c r="B5586" s="1523" t="s">
        <v>8671</v>
      </c>
      <c r="C5586" s="1523" t="s">
        <v>8210</v>
      </c>
      <c r="D5586" s="120" t="s">
        <v>941</v>
      </c>
      <c r="E5586" s="58" t="s">
        <v>3857</v>
      </c>
      <c r="F5586" s="1207" t="s">
        <v>99</v>
      </c>
      <c r="G5586" s="1522">
        <v>43871</v>
      </c>
      <c r="H5586" s="46" t="s">
        <v>37</v>
      </c>
      <c r="I5586" s="40">
        <v>44317</v>
      </c>
      <c r="J5586" s="3"/>
      <c r="K5586" s="3"/>
      <c r="L5586" s="3"/>
      <c r="M5586" s="3"/>
      <c r="N5586" s="3"/>
      <c r="O5586" s="3"/>
      <c r="P5586" s="3"/>
      <c r="Q5586" s="3"/>
      <c r="R5586" s="3"/>
      <c r="S5586" s="3"/>
      <c r="T5586" s="3"/>
      <c r="U5586" s="3"/>
      <c r="V5586" s="3"/>
      <c r="W5586" s="3"/>
      <c r="X5586" s="3"/>
      <c r="Y5586" s="3"/>
      <c r="Z5586" s="3"/>
      <c r="AA5586" s="3"/>
      <c r="AB5586" s="3"/>
      <c r="AC5586" s="3"/>
      <c r="AD5586" s="3"/>
      <c r="AE5586" s="3"/>
      <c r="AF5586" s="3"/>
      <c r="AG5586" s="3"/>
      <c r="AH5586" s="3"/>
      <c r="AI5586" s="3"/>
      <c r="AJ5586" s="3"/>
      <c r="AK5586" s="3"/>
      <c r="AL5586" s="3"/>
      <c r="AM5586" s="3"/>
      <c r="AN5586" s="3"/>
      <c r="AO5586" s="3"/>
      <c r="AP5586" s="3"/>
      <c r="AQ5586" s="3"/>
      <c r="AR5586" s="3"/>
      <c r="AS5586" s="3"/>
      <c r="AT5586" s="3"/>
      <c r="AU5586" s="3"/>
      <c r="AV5586" s="3"/>
      <c r="AW5586" s="3"/>
      <c r="AX5586" s="3"/>
      <c r="AY5586" s="3"/>
      <c r="AZ5586" s="3"/>
      <c r="BA5586" s="3"/>
      <c r="BB5586" s="3"/>
      <c r="BC5586" s="3"/>
      <c r="BD5586" s="3"/>
      <c r="BE5586" s="3"/>
      <c r="BF5586" s="3"/>
      <c r="BG5586" s="3"/>
      <c r="BH5586" s="3"/>
    </row>
    <row r="5587" spans="1:60" ht="33.75" customHeight="1" x14ac:dyDescent="0.25">
      <c r="A5587" s="74" t="s">
        <v>5768</v>
      </c>
      <c r="B5587" s="83" t="s">
        <v>68</v>
      </c>
      <c r="C5587" s="41" t="s">
        <v>95</v>
      </c>
      <c r="D5587" s="51" t="s">
        <v>940</v>
      </c>
      <c r="E5587" s="54" t="s">
        <v>167</v>
      </c>
      <c r="F5587" s="55" t="s">
        <v>200</v>
      </c>
      <c r="G5587" s="290">
        <v>36965</v>
      </c>
      <c r="H5587" s="48" t="s">
        <v>41</v>
      </c>
      <c r="I5587" s="770">
        <v>37288</v>
      </c>
    </row>
    <row r="5588" spans="1:60" ht="33.75" customHeight="1" x14ac:dyDescent="0.25">
      <c r="A5588" s="74" t="s">
        <v>1971</v>
      </c>
      <c r="B5588" s="83" t="s">
        <v>68</v>
      </c>
      <c r="C5588" s="41" t="s">
        <v>101</v>
      </c>
      <c r="D5588" s="51" t="s">
        <v>914</v>
      </c>
      <c r="E5588" s="67" t="s">
        <v>148</v>
      </c>
      <c r="F5588" s="55" t="s">
        <v>1730</v>
      </c>
      <c r="G5588" s="43">
        <v>43733</v>
      </c>
      <c r="H5588" s="48" t="s">
        <v>41</v>
      </c>
      <c r="I5588" s="43">
        <v>43850</v>
      </c>
    </row>
    <row r="5589" spans="1:60" ht="33.75" customHeight="1" x14ac:dyDescent="0.25">
      <c r="A5589" s="117" t="s">
        <v>7693</v>
      </c>
      <c r="B5589" s="1068" t="s">
        <v>2692</v>
      </c>
      <c r="C5589" s="1066" t="s">
        <v>1142</v>
      </c>
      <c r="D5589" s="120" t="s">
        <v>7359</v>
      </c>
      <c r="E5589" s="58" t="s">
        <v>792</v>
      </c>
      <c r="F5589" s="116" t="s">
        <v>794</v>
      </c>
      <c r="G5589" s="1067">
        <v>43495</v>
      </c>
      <c r="H5589" s="1069" t="s">
        <v>3798</v>
      </c>
      <c r="I5589" s="240"/>
    </row>
    <row r="5590" spans="1:60" ht="33.75" customHeight="1" x14ac:dyDescent="0.25">
      <c r="A5590" s="74" t="s">
        <v>5768</v>
      </c>
      <c r="B5590" s="83" t="s">
        <v>98</v>
      </c>
      <c r="C5590" s="41" t="s">
        <v>101</v>
      </c>
      <c r="D5590" s="51" t="s">
        <v>928</v>
      </c>
      <c r="E5590" s="67" t="s">
        <v>74</v>
      </c>
      <c r="F5590" s="55" t="s">
        <v>123</v>
      </c>
      <c r="G5590" s="43">
        <v>43084</v>
      </c>
      <c r="H5590" s="79" t="s">
        <v>37</v>
      </c>
      <c r="I5590" s="240">
        <v>43497</v>
      </c>
    </row>
    <row r="5591" spans="1:60" ht="33.75" customHeight="1" x14ac:dyDescent="0.25">
      <c r="A5591" s="74" t="s">
        <v>1971</v>
      </c>
      <c r="B5591" s="83" t="s">
        <v>64</v>
      </c>
      <c r="C5591" s="41" t="s">
        <v>6920</v>
      </c>
      <c r="D5591" s="51" t="s">
        <v>940</v>
      </c>
      <c r="E5591" s="67" t="s">
        <v>66</v>
      </c>
      <c r="F5591" s="55" t="s">
        <v>170</v>
      </c>
      <c r="G5591" s="240">
        <v>39233</v>
      </c>
      <c r="H5591" s="46" t="s">
        <v>37</v>
      </c>
      <c r="I5591" s="240">
        <v>39873</v>
      </c>
      <c r="J5591" s="1114"/>
      <c r="K5591" s="1114"/>
      <c r="L5591" s="1114"/>
      <c r="M5591" s="1114"/>
      <c r="N5591" s="1114"/>
      <c r="O5591" s="1114"/>
      <c r="P5591" s="1114"/>
      <c r="Q5591" s="1114"/>
      <c r="R5591" s="1114"/>
      <c r="S5591" s="1114"/>
      <c r="T5591" s="1114"/>
      <c r="U5591" s="1114"/>
      <c r="V5591" s="1114"/>
      <c r="W5591" s="1114"/>
      <c r="X5591" s="1114"/>
      <c r="Y5591" s="1114"/>
      <c r="Z5591" s="1114"/>
      <c r="AA5591" s="1114"/>
      <c r="AB5591" s="1114"/>
      <c r="AC5591" s="1114"/>
      <c r="AD5591" s="1114"/>
      <c r="AE5591" s="1114"/>
      <c r="AF5591" s="1114"/>
      <c r="AG5591" s="1114"/>
      <c r="AH5591" s="1114"/>
      <c r="AI5591" s="1114"/>
      <c r="AJ5591" s="1114"/>
      <c r="AK5591" s="1114"/>
      <c r="AL5591" s="1114"/>
      <c r="AM5591" s="1114"/>
      <c r="AN5591" s="1114"/>
      <c r="AO5591" s="1114"/>
      <c r="AP5591" s="1114"/>
      <c r="AQ5591" s="1114"/>
      <c r="AR5591" s="1114"/>
      <c r="AS5591" s="1114"/>
      <c r="AT5591" s="1114"/>
      <c r="AU5591" s="1114"/>
      <c r="AV5591" s="1114"/>
      <c r="AW5591" s="1114"/>
      <c r="AX5591" s="1114"/>
      <c r="AY5591" s="1114"/>
      <c r="AZ5591" s="1114"/>
      <c r="BA5591" s="1114"/>
      <c r="BB5591" s="1114"/>
      <c r="BC5591" s="1114"/>
      <c r="BD5591" s="1114"/>
      <c r="BE5591" s="1114"/>
      <c r="BF5591" s="1114"/>
      <c r="BG5591" s="1114"/>
      <c r="BH5591" s="1114"/>
    </row>
    <row r="5592" spans="1:60" s="1114" customFormat="1" ht="33.75" customHeight="1" x14ac:dyDescent="0.25">
      <c r="A5592" s="1119" t="s">
        <v>1971</v>
      </c>
      <c r="B5592" s="1113" t="s">
        <v>29</v>
      </c>
      <c r="C5592" s="1045" t="s">
        <v>101</v>
      </c>
      <c r="D5592" s="1116" t="s">
        <v>928</v>
      </c>
      <c r="E5592" s="1054" t="s">
        <v>439</v>
      </c>
      <c r="F5592" s="1118" t="s">
        <v>58</v>
      </c>
      <c r="G5592" s="1122">
        <v>43447</v>
      </c>
      <c r="H5592" s="1138"/>
      <c r="I5592" s="1122"/>
      <c r="J5592" s="3"/>
      <c r="K5592" s="3"/>
      <c r="L5592" s="3"/>
      <c r="M5592" s="3"/>
      <c r="N5592" s="3"/>
      <c r="O5592" s="3"/>
      <c r="P5592" s="3"/>
      <c r="Q5592" s="3"/>
      <c r="R5592" s="3"/>
      <c r="S5592" s="3"/>
      <c r="T5592" s="3"/>
      <c r="U5592" s="3"/>
      <c r="V5592" s="3"/>
      <c r="W5592" s="3"/>
      <c r="X5592" s="3"/>
      <c r="Y5592" s="3"/>
      <c r="Z5592" s="3"/>
      <c r="AA5592" s="3"/>
      <c r="AB5592" s="3"/>
      <c r="AC5592" s="3"/>
      <c r="AD5592" s="3"/>
      <c r="AE5592" s="3"/>
      <c r="AF5592" s="3"/>
      <c r="AG5592" s="3"/>
      <c r="AH5592" s="3"/>
      <c r="AI5592" s="3"/>
      <c r="AJ5592" s="3"/>
      <c r="AK5592" s="3"/>
      <c r="AL5592" s="3"/>
      <c r="AM5592" s="3"/>
      <c r="AN5592" s="3"/>
      <c r="AO5592" s="3"/>
      <c r="AP5592" s="3"/>
      <c r="AQ5592" s="3"/>
      <c r="AR5592" s="3"/>
      <c r="AS5592" s="3"/>
      <c r="AT5592" s="3"/>
      <c r="AU5592" s="3"/>
      <c r="AV5592" s="3"/>
      <c r="AW5592" s="3"/>
      <c r="AX5592" s="3"/>
      <c r="AY5592" s="3"/>
      <c r="AZ5592" s="3"/>
      <c r="BA5592" s="3"/>
      <c r="BB5592" s="3"/>
      <c r="BC5592" s="3"/>
      <c r="BD5592" s="3"/>
      <c r="BE5592" s="3"/>
      <c r="BF5592" s="3"/>
      <c r="BG5592" s="3"/>
      <c r="BH5592" s="3"/>
    </row>
    <row r="5593" spans="1:60" ht="33.75" customHeight="1" x14ac:dyDescent="0.25">
      <c r="A5593" s="74" t="s">
        <v>46</v>
      </c>
      <c r="B5593" s="83" t="s">
        <v>255</v>
      </c>
      <c r="C5593" s="83" t="s">
        <v>6887</v>
      </c>
      <c r="D5593" s="51" t="s">
        <v>929</v>
      </c>
      <c r="E5593" s="54" t="s">
        <v>87</v>
      </c>
      <c r="F5593" s="55" t="s">
        <v>5769</v>
      </c>
      <c r="G5593" s="290">
        <v>36076</v>
      </c>
      <c r="H5593" s="48" t="s">
        <v>41</v>
      </c>
      <c r="I5593" s="770">
        <v>36220</v>
      </c>
    </row>
    <row r="5594" spans="1:60" ht="33.75" customHeight="1" x14ac:dyDescent="0.25">
      <c r="A5594" s="74" t="s">
        <v>46</v>
      </c>
      <c r="B5594" s="83" t="s">
        <v>1480</v>
      </c>
      <c r="C5594" s="287" t="s">
        <v>346</v>
      </c>
      <c r="D5594" s="51" t="s">
        <v>12</v>
      </c>
      <c r="E5594" s="67" t="s">
        <v>43</v>
      </c>
      <c r="F5594" s="55" t="s">
        <v>1113</v>
      </c>
      <c r="G5594" s="43">
        <v>40616</v>
      </c>
      <c r="H5594" s="47" t="s">
        <v>37</v>
      </c>
      <c r="I5594" s="43">
        <v>41065</v>
      </c>
    </row>
    <row r="5595" spans="1:60" ht="33.75" customHeight="1" x14ac:dyDescent="0.25">
      <c r="A5595" s="74" t="s">
        <v>46</v>
      </c>
      <c r="B5595" s="83" t="s">
        <v>59</v>
      </c>
      <c r="C5595" s="83" t="s">
        <v>360</v>
      </c>
      <c r="D5595" s="51" t="s">
        <v>941</v>
      </c>
      <c r="E5595" s="67" t="s">
        <v>66</v>
      </c>
      <c r="F5595" s="55" t="s">
        <v>142</v>
      </c>
      <c r="G5595" s="290">
        <v>40980</v>
      </c>
      <c r="H5595" s="47" t="s">
        <v>37</v>
      </c>
      <c r="I5595" s="770">
        <v>41365</v>
      </c>
    </row>
    <row r="5596" spans="1:60" ht="33.75" customHeight="1" x14ac:dyDescent="0.25">
      <c r="A5596" s="882" t="s">
        <v>46</v>
      </c>
      <c r="B5596" s="883" t="s">
        <v>198</v>
      </c>
      <c r="C5596" s="883" t="s">
        <v>7284</v>
      </c>
      <c r="D5596" s="884" t="s">
        <v>12</v>
      </c>
      <c r="E5596" s="881" t="s">
        <v>7491</v>
      </c>
      <c r="F5596" s="881" t="s">
        <v>409</v>
      </c>
      <c r="G5596" s="853">
        <v>43433</v>
      </c>
      <c r="H5596" s="81" t="s">
        <v>3798</v>
      </c>
      <c r="I5596" s="40"/>
    </row>
    <row r="5597" spans="1:60" ht="33.75" customHeight="1" x14ac:dyDescent="0.25">
      <c r="A5597" s="74" t="s">
        <v>46</v>
      </c>
      <c r="B5597" s="83" t="s">
        <v>64</v>
      </c>
      <c r="C5597" s="24" t="s">
        <v>347</v>
      </c>
      <c r="D5597" s="51" t="s">
        <v>3867</v>
      </c>
      <c r="E5597" s="54" t="s">
        <v>111</v>
      </c>
      <c r="F5597" s="55" t="s">
        <v>71</v>
      </c>
      <c r="G5597" s="40">
        <v>42164</v>
      </c>
      <c r="H5597" s="46" t="s">
        <v>37</v>
      </c>
      <c r="I5597" s="40">
        <v>42664</v>
      </c>
    </row>
    <row r="5598" spans="1:60" ht="33.75" customHeight="1" x14ac:dyDescent="0.25">
      <c r="A5598" s="74" t="s">
        <v>3523</v>
      </c>
      <c r="B5598" s="83" t="s">
        <v>68</v>
      </c>
      <c r="C5598" s="83" t="s">
        <v>2056</v>
      </c>
      <c r="D5598" s="51" t="s">
        <v>951</v>
      </c>
      <c r="E5598" s="54" t="s">
        <v>394</v>
      </c>
      <c r="F5598" s="55" t="s">
        <v>58</v>
      </c>
      <c r="G5598" s="290">
        <v>38124</v>
      </c>
      <c r="H5598" s="46" t="s">
        <v>37</v>
      </c>
      <c r="I5598" s="770">
        <v>38405</v>
      </c>
    </row>
    <row r="5599" spans="1:60" ht="33.75" customHeight="1" x14ac:dyDescent="0.25">
      <c r="A5599" s="74" t="s">
        <v>3523</v>
      </c>
      <c r="B5599" s="83" t="s">
        <v>84</v>
      </c>
      <c r="C5599" s="41" t="s">
        <v>348</v>
      </c>
      <c r="D5599" s="51" t="s">
        <v>928</v>
      </c>
      <c r="E5599" s="54" t="s">
        <v>439</v>
      </c>
      <c r="F5599" s="55" t="s">
        <v>2982</v>
      </c>
      <c r="G5599" s="290">
        <v>39072</v>
      </c>
      <c r="H5599" s="79" t="s">
        <v>37</v>
      </c>
      <c r="I5599" s="770">
        <v>39264</v>
      </c>
    </row>
    <row r="5600" spans="1:60" ht="33.75" customHeight="1" x14ac:dyDescent="0.25">
      <c r="A5600" s="74" t="s">
        <v>3523</v>
      </c>
      <c r="B5600" s="83" t="s">
        <v>49</v>
      </c>
      <c r="C5600" s="41" t="s">
        <v>3524</v>
      </c>
      <c r="D5600" s="51" t="s">
        <v>940</v>
      </c>
      <c r="E5600" s="54" t="s">
        <v>35</v>
      </c>
      <c r="F5600" s="55" t="s">
        <v>281</v>
      </c>
      <c r="G5600" s="240">
        <v>40647</v>
      </c>
      <c r="H5600" s="47" t="s">
        <v>37</v>
      </c>
      <c r="I5600" s="240">
        <v>41061</v>
      </c>
    </row>
    <row r="5601" spans="1:60" ht="33.75" customHeight="1" x14ac:dyDescent="0.25">
      <c r="A5601" s="74" t="s">
        <v>202</v>
      </c>
      <c r="B5601" s="83" t="s">
        <v>68</v>
      </c>
      <c r="C5601" s="83" t="s">
        <v>344</v>
      </c>
      <c r="D5601" s="51" t="s">
        <v>940</v>
      </c>
      <c r="E5601" s="67" t="s">
        <v>66</v>
      </c>
      <c r="F5601" s="55" t="s">
        <v>203</v>
      </c>
      <c r="G5601" s="290">
        <v>40994</v>
      </c>
      <c r="H5601" s="47" t="s">
        <v>37</v>
      </c>
      <c r="I5601" s="770">
        <v>41671</v>
      </c>
    </row>
    <row r="5602" spans="1:60" ht="33.75" customHeight="1" x14ac:dyDescent="0.25">
      <c r="A5602" s="74" t="s">
        <v>202</v>
      </c>
      <c r="B5602" s="83" t="s">
        <v>64</v>
      </c>
      <c r="C5602" s="83" t="s">
        <v>101</v>
      </c>
      <c r="D5602" s="51" t="s">
        <v>928</v>
      </c>
      <c r="E5602" s="54" t="s">
        <v>74</v>
      </c>
      <c r="F5602" s="55" t="s">
        <v>123</v>
      </c>
      <c r="G5602" s="290">
        <v>41516</v>
      </c>
      <c r="H5602" s="79" t="s">
        <v>37</v>
      </c>
      <c r="I5602" s="770">
        <v>41944</v>
      </c>
    </row>
    <row r="5603" spans="1:60" ht="33.75" customHeight="1" x14ac:dyDescent="0.25">
      <c r="A5603" s="827" t="s">
        <v>202</v>
      </c>
      <c r="B5603" s="12" t="s">
        <v>128</v>
      </c>
      <c r="C5603" s="12" t="s">
        <v>95</v>
      </c>
      <c r="D5603" s="38" t="s">
        <v>4303</v>
      </c>
      <c r="E5603" s="828" t="s">
        <v>176</v>
      </c>
      <c r="F5603" s="829" t="s">
        <v>1411</v>
      </c>
      <c r="G5603" s="1031">
        <v>43153</v>
      </c>
      <c r="H5603" s="79" t="s">
        <v>37</v>
      </c>
      <c r="I5603" s="240">
        <v>43466</v>
      </c>
    </row>
    <row r="5604" spans="1:60" ht="33.75" customHeight="1" x14ac:dyDescent="0.25">
      <c r="A5604" s="74" t="s">
        <v>3525</v>
      </c>
      <c r="B5604" s="83" t="s">
        <v>1544</v>
      </c>
      <c r="C5604" s="41" t="s">
        <v>101</v>
      </c>
      <c r="D5604" s="51" t="s">
        <v>959</v>
      </c>
      <c r="E5604" s="65" t="s">
        <v>134</v>
      </c>
      <c r="F5604" s="55" t="s">
        <v>2607</v>
      </c>
      <c r="G5604" s="240">
        <v>39427</v>
      </c>
      <c r="H5604" s="79" t="s">
        <v>37</v>
      </c>
      <c r="I5604" s="240">
        <v>39918</v>
      </c>
    </row>
    <row r="5605" spans="1:60" ht="33.75" customHeight="1" x14ac:dyDescent="0.25">
      <c r="A5605" s="74" t="s">
        <v>3525</v>
      </c>
      <c r="B5605" s="83" t="s">
        <v>1930</v>
      </c>
      <c r="C5605" s="83" t="s">
        <v>101</v>
      </c>
      <c r="D5605" s="51" t="s">
        <v>928</v>
      </c>
      <c r="E5605" s="54" t="s">
        <v>3977</v>
      </c>
      <c r="F5605" s="55" t="s">
        <v>1663</v>
      </c>
      <c r="G5605" s="290">
        <v>42495</v>
      </c>
      <c r="H5605" s="79" t="s">
        <v>37</v>
      </c>
      <c r="I5605" s="770">
        <v>44348</v>
      </c>
    </row>
    <row r="5606" spans="1:60" ht="33.75" customHeight="1" x14ac:dyDescent="0.25">
      <c r="A5606" s="74" t="s">
        <v>3526</v>
      </c>
      <c r="B5606" s="83" t="s">
        <v>49</v>
      </c>
      <c r="C5606" s="24" t="s">
        <v>160</v>
      </c>
      <c r="D5606" s="51" t="s">
        <v>650</v>
      </c>
      <c r="E5606" s="62" t="s">
        <v>157</v>
      </c>
      <c r="F5606" s="55" t="s">
        <v>4333</v>
      </c>
      <c r="G5606" s="40">
        <v>39776</v>
      </c>
      <c r="H5606" s="46" t="s">
        <v>37</v>
      </c>
      <c r="I5606" s="40">
        <v>40217</v>
      </c>
    </row>
    <row r="5607" spans="1:60" ht="33.75" customHeight="1" x14ac:dyDescent="0.25">
      <c r="A5607" s="74" t="s">
        <v>5770</v>
      </c>
      <c r="B5607" s="83" t="s">
        <v>1218</v>
      </c>
      <c r="C5607" s="83" t="s">
        <v>76</v>
      </c>
      <c r="D5607" s="51" t="s">
        <v>930</v>
      </c>
      <c r="E5607" s="54" t="s">
        <v>799</v>
      </c>
      <c r="F5607" s="55" t="s">
        <v>4988</v>
      </c>
      <c r="G5607" s="290">
        <v>36189</v>
      </c>
      <c r="H5607" s="46" t="s">
        <v>37</v>
      </c>
      <c r="I5607" s="770">
        <v>36312</v>
      </c>
      <c r="J5607" s="1114"/>
      <c r="K5607" s="1114"/>
      <c r="L5607" s="1114"/>
      <c r="M5607" s="1114"/>
      <c r="N5607" s="1114"/>
      <c r="O5607" s="1114"/>
      <c r="P5607" s="1114"/>
      <c r="Q5607" s="1114"/>
      <c r="R5607" s="1114"/>
      <c r="S5607" s="1114"/>
      <c r="T5607" s="1114"/>
      <c r="U5607" s="1114"/>
      <c r="V5607" s="1114"/>
      <c r="W5607" s="1114"/>
      <c r="X5607" s="1114"/>
      <c r="Y5607" s="1114"/>
      <c r="Z5607" s="1114"/>
      <c r="AA5607" s="1114"/>
      <c r="AB5607" s="1114"/>
      <c r="AC5607" s="1114"/>
      <c r="AD5607" s="1114"/>
      <c r="AE5607" s="1114"/>
      <c r="AF5607" s="1114"/>
      <c r="AG5607" s="1114"/>
      <c r="AH5607" s="1114"/>
      <c r="AI5607" s="1114"/>
      <c r="AJ5607" s="1114"/>
      <c r="AK5607" s="1114"/>
      <c r="AL5607" s="1114"/>
      <c r="AM5607" s="1114"/>
      <c r="AN5607" s="1114"/>
      <c r="AO5607" s="1114"/>
      <c r="AP5607" s="1114"/>
      <c r="AQ5607" s="1114"/>
      <c r="AR5607" s="1114"/>
      <c r="AS5607" s="1114"/>
      <c r="AT5607" s="1114"/>
      <c r="AU5607" s="1114"/>
      <c r="AV5607" s="1114"/>
      <c r="AW5607" s="1114"/>
      <c r="AX5607" s="1114"/>
      <c r="AY5607" s="1114"/>
      <c r="AZ5607" s="1114"/>
      <c r="BA5607" s="1114"/>
      <c r="BB5607" s="1114"/>
      <c r="BC5607" s="1114"/>
      <c r="BD5607" s="1114"/>
      <c r="BE5607" s="1114"/>
      <c r="BF5607" s="1114"/>
      <c r="BG5607" s="1114"/>
      <c r="BH5607" s="1114"/>
    </row>
    <row r="5608" spans="1:60" s="1114" customFormat="1" ht="33.75" customHeight="1" x14ac:dyDescent="0.25">
      <c r="A5608" s="1745" t="s">
        <v>5770</v>
      </c>
      <c r="B5608" s="1786" t="s">
        <v>104</v>
      </c>
      <c r="C5608" s="1786" t="s">
        <v>95</v>
      </c>
      <c r="D5608" s="1758" t="s">
        <v>4303</v>
      </c>
      <c r="E5608" s="1748" t="s">
        <v>253</v>
      </c>
      <c r="F5608" s="1749" t="s">
        <v>8268</v>
      </c>
      <c r="G5608" s="1787">
        <v>44242</v>
      </c>
      <c r="H5608" s="46" t="s">
        <v>37</v>
      </c>
      <c r="I5608" s="1730">
        <v>44409</v>
      </c>
      <c r="J5608" s="3"/>
      <c r="K5608" s="3"/>
      <c r="L5608" s="3"/>
      <c r="M5608" s="3"/>
      <c r="N5608" s="3"/>
      <c r="O5608" s="3"/>
      <c r="P5608" s="3"/>
      <c r="Q5608" s="3"/>
      <c r="R5608" s="3"/>
      <c r="S5608" s="3"/>
      <c r="T5608" s="3"/>
      <c r="U5608" s="3"/>
      <c r="V5608" s="3"/>
      <c r="W5608" s="3"/>
      <c r="X5608" s="3"/>
      <c r="Y5608" s="3"/>
      <c r="Z5608" s="3"/>
      <c r="AA5608" s="3"/>
      <c r="AB5608" s="3"/>
      <c r="AC5608" s="3"/>
      <c r="AD5608" s="3"/>
      <c r="AE5608" s="3"/>
      <c r="AF5608" s="3"/>
      <c r="AG5608" s="3"/>
      <c r="AH5608" s="3"/>
      <c r="AI5608" s="3"/>
      <c r="AJ5608" s="3"/>
      <c r="AK5608" s="3"/>
      <c r="AL5608" s="3"/>
      <c r="AM5608" s="3"/>
      <c r="AN5608" s="3"/>
      <c r="AO5608" s="3"/>
      <c r="AP5608" s="3"/>
      <c r="AQ5608" s="3"/>
      <c r="AR5608" s="3"/>
      <c r="AS5608" s="3"/>
      <c r="AT5608" s="3"/>
      <c r="AU5608" s="3"/>
      <c r="AV5608" s="3"/>
      <c r="AW5608" s="3"/>
      <c r="AX5608" s="3"/>
      <c r="AY5608" s="3"/>
      <c r="AZ5608" s="3"/>
      <c r="BA5608" s="3"/>
      <c r="BB5608" s="3"/>
      <c r="BC5608" s="3"/>
      <c r="BD5608" s="3"/>
      <c r="BE5608" s="3"/>
      <c r="BF5608" s="3"/>
      <c r="BG5608" s="3"/>
      <c r="BH5608" s="3"/>
    </row>
    <row r="5609" spans="1:60" ht="33.75" customHeight="1" x14ac:dyDescent="0.25">
      <c r="A5609" s="74" t="s">
        <v>4272</v>
      </c>
      <c r="B5609" s="83" t="s">
        <v>1930</v>
      </c>
      <c r="C5609" s="41" t="s">
        <v>344</v>
      </c>
      <c r="D5609" s="51" t="s">
        <v>931</v>
      </c>
      <c r="E5609" s="54" t="s">
        <v>792</v>
      </c>
      <c r="F5609" s="55" t="s">
        <v>146</v>
      </c>
      <c r="G5609" s="240">
        <v>42346</v>
      </c>
      <c r="H5609" s="79" t="s">
        <v>37</v>
      </c>
      <c r="I5609" s="40">
        <v>42795</v>
      </c>
      <c r="J5609" s="1114"/>
      <c r="K5609" s="1114"/>
      <c r="L5609" s="1114"/>
      <c r="M5609" s="1114"/>
      <c r="N5609" s="1114"/>
      <c r="O5609" s="1114"/>
      <c r="P5609" s="1114"/>
      <c r="Q5609" s="1114"/>
      <c r="R5609" s="1114"/>
      <c r="S5609" s="1114"/>
      <c r="T5609" s="1114"/>
      <c r="U5609" s="1114"/>
      <c r="V5609" s="1114"/>
      <c r="W5609" s="1114"/>
      <c r="X5609" s="1114"/>
      <c r="Y5609" s="1114"/>
      <c r="Z5609" s="1114"/>
      <c r="AA5609" s="1114"/>
      <c r="AB5609" s="1114"/>
      <c r="AC5609" s="1114"/>
      <c r="AD5609" s="1114"/>
      <c r="AE5609" s="1114"/>
      <c r="AF5609" s="1114"/>
      <c r="AG5609" s="1114"/>
      <c r="AH5609" s="1114"/>
      <c r="AI5609" s="1114"/>
      <c r="AJ5609" s="1114"/>
      <c r="AK5609" s="1114"/>
      <c r="AL5609" s="1114"/>
      <c r="AM5609" s="1114"/>
      <c r="AN5609" s="1114"/>
      <c r="AO5609" s="1114"/>
      <c r="AP5609" s="1114"/>
      <c r="AQ5609" s="1114"/>
      <c r="AR5609" s="1114"/>
      <c r="AS5609" s="1114"/>
      <c r="AT5609" s="1114"/>
      <c r="AU5609" s="1114"/>
      <c r="AV5609" s="1114"/>
      <c r="AW5609" s="1114"/>
      <c r="AX5609" s="1114"/>
      <c r="AY5609" s="1114"/>
      <c r="AZ5609" s="1114"/>
      <c r="BA5609" s="1114"/>
      <c r="BB5609" s="1114"/>
      <c r="BC5609" s="1114"/>
      <c r="BD5609" s="1114"/>
      <c r="BE5609" s="1114"/>
      <c r="BF5609" s="1114"/>
      <c r="BG5609" s="1114"/>
      <c r="BH5609" s="1114"/>
    </row>
    <row r="5610" spans="1:60" s="1114" customFormat="1" ht="33.75" customHeight="1" x14ac:dyDescent="0.25">
      <c r="A5610" s="117" t="s">
        <v>3952</v>
      </c>
      <c r="B5610" s="1563" t="s">
        <v>186</v>
      </c>
      <c r="C5610" s="1563" t="s">
        <v>7703</v>
      </c>
      <c r="D5610" s="120" t="s">
        <v>928</v>
      </c>
      <c r="E5610" s="58" t="s">
        <v>8293</v>
      </c>
      <c r="F5610" s="1207" t="s">
        <v>38</v>
      </c>
      <c r="G5610" s="1562">
        <v>44111</v>
      </c>
      <c r="H5610" s="79" t="s">
        <v>37</v>
      </c>
      <c r="I5610" s="40">
        <v>44531</v>
      </c>
      <c r="J5610" s="3"/>
      <c r="K5610" s="3"/>
      <c r="L5610" s="3"/>
      <c r="M5610" s="3"/>
      <c r="N5610" s="3"/>
      <c r="O5610" s="3"/>
      <c r="P5610" s="3"/>
      <c r="Q5610" s="3"/>
      <c r="R5610" s="3"/>
      <c r="S5610" s="3"/>
      <c r="T5610" s="3"/>
      <c r="U5610" s="3"/>
      <c r="V5610" s="3"/>
      <c r="W5610" s="3"/>
      <c r="X5610" s="3"/>
      <c r="Y5610" s="3"/>
      <c r="Z5610" s="3"/>
      <c r="AA5610" s="3"/>
      <c r="AB5610" s="3"/>
      <c r="AC5610" s="3"/>
      <c r="AD5610" s="3"/>
      <c r="AE5610" s="3"/>
      <c r="AF5610" s="3"/>
      <c r="AG5610" s="3"/>
      <c r="AH5610" s="3"/>
      <c r="AI5610" s="3"/>
      <c r="AJ5610" s="3"/>
      <c r="AK5610" s="3"/>
      <c r="AL5610" s="3"/>
      <c r="AM5610" s="3"/>
      <c r="AN5610" s="3"/>
      <c r="AO5610" s="3"/>
      <c r="AP5610" s="3"/>
      <c r="AQ5610" s="3"/>
      <c r="AR5610" s="3"/>
      <c r="AS5610" s="3"/>
      <c r="AT5610" s="3"/>
      <c r="AU5610" s="3"/>
      <c r="AV5610" s="3"/>
      <c r="AW5610" s="3"/>
      <c r="AX5610" s="3"/>
      <c r="AY5610" s="3"/>
      <c r="AZ5610" s="3"/>
      <c r="BA5610" s="3"/>
      <c r="BB5610" s="3"/>
      <c r="BC5610" s="3"/>
      <c r="BD5610" s="3"/>
      <c r="BE5610" s="3"/>
      <c r="BF5610" s="3"/>
      <c r="BG5610" s="3"/>
      <c r="BH5610" s="3"/>
    </row>
    <row r="5611" spans="1:60" ht="33.75" customHeight="1" x14ac:dyDescent="0.25">
      <c r="A5611" s="74" t="s">
        <v>3952</v>
      </c>
      <c r="B5611" s="83" t="s">
        <v>710</v>
      </c>
      <c r="C5611" s="41" t="s">
        <v>350</v>
      </c>
      <c r="D5611" s="51" t="s">
        <v>936</v>
      </c>
      <c r="E5611" s="54" t="s">
        <v>320</v>
      </c>
      <c r="F5611" s="55" t="s">
        <v>321</v>
      </c>
      <c r="G5611" s="240">
        <v>42045</v>
      </c>
      <c r="H5611" s="79" t="s">
        <v>37</v>
      </c>
      <c r="I5611" s="40">
        <v>42552</v>
      </c>
    </row>
    <row r="5612" spans="1:60" ht="33.75" customHeight="1" x14ac:dyDescent="0.25">
      <c r="A5612" s="74" t="s">
        <v>3527</v>
      </c>
      <c r="B5612" s="83" t="s">
        <v>392</v>
      </c>
      <c r="C5612" s="41" t="s">
        <v>101</v>
      </c>
      <c r="D5612" s="51" t="s">
        <v>936</v>
      </c>
      <c r="E5612" s="67" t="s">
        <v>74</v>
      </c>
      <c r="F5612" s="55" t="s">
        <v>240</v>
      </c>
      <c r="G5612" s="40">
        <v>40081</v>
      </c>
      <c r="H5612" s="46" t="s">
        <v>37</v>
      </c>
      <c r="I5612" s="40">
        <v>40224</v>
      </c>
    </row>
    <row r="5613" spans="1:60" ht="33.75" customHeight="1" x14ac:dyDescent="0.25">
      <c r="A5613" s="74" t="s">
        <v>5771</v>
      </c>
      <c r="B5613" s="83" t="s">
        <v>767</v>
      </c>
      <c r="C5613" s="83" t="s">
        <v>1598</v>
      </c>
      <c r="D5613" s="51" t="s">
        <v>941</v>
      </c>
      <c r="E5613" s="54" t="s">
        <v>35</v>
      </c>
      <c r="F5613" s="55" t="s">
        <v>1272</v>
      </c>
      <c r="G5613" s="290">
        <v>38798</v>
      </c>
      <c r="H5613" s="47" t="s">
        <v>37</v>
      </c>
      <c r="I5613" s="770">
        <v>39203</v>
      </c>
    </row>
    <row r="5614" spans="1:60" ht="33.75" customHeight="1" x14ac:dyDescent="0.25">
      <c r="A5614" s="74" t="s">
        <v>1432</v>
      </c>
      <c r="B5614" s="83" t="s">
        <v>1433</v>
      </c>
      <c r="C5614" s="83" t="s">
        <v>351</v>
      </c>
      <c r="D5614" s="51" t="s">
        <v>12</v>
      </c>
      <c r="E5614" s="54" t="s">
        <v>35</v>
      </c>
      <c r="F5614" s="55" t="s">
        <v>1206</v>
      </c>
      <c r="G5614" s="290">
        <v>40885</v>
      </c>
      <c r="H5614" s="48" t="s">
        <v>41</v>
      </c>
      <c r="I5614" s="770">
        <v>41730</v>
      </c>
    </row>
    <row r="5615" spans="1:60" ht="33.75" customHeight="1" x14ac:dyDescent="0.25">
      <c r="A5615" s="74" t="s">
        <v>1972</v>
      </c>
      <c r="B5615" s="83" t="s">
        <v>1973</v>
      </c>
      <c r="C5615" s="212" t="s">
        <v>344</v>
      </c>
      <c r="D5615" s="51" t="s">
        <v>955</v>
      </c>
      <c r="E5615" s="67" t="s">
        <v>66</v>
      </c>
      <c r="F5615" s="55" t="s">
        <v>38</v>
      </c>
      <c r="G5615" s="43">
        <v>39489</v>
      </c>
      <c r="H5615" s="79" t="s">
        <v>37</v>
      </c>
      <c r="I5615" s="43">
        <v>39790</v>
      </c>
    </row>
    <row r="5616" spans="1:60" ht="33.75" customHeight="1" x14ac:dyDescent="0.25">
      <c r="A5616" s="74" t="s">
        <v>3528</v>
      </c>
      <c r="B5616" s="83" t="s">
        <v>104</v>
      </c>
      <c r="C5616" s="83" t="s">
        <v>351</v>
      </c>
      <c r="D5616" s="51" t="s">
        <v>941</v>
      </c>
      <c r="E5616" s="54" t="s">
        <v>35</v>
      </c>
      <c r="F5616" s="55" t="s">
        <v>844</v>
      </c>
      <c r="G5616" s="240">
        <v>39218</v>
      </c>
      <c r="H5616" s="79" t="s">
        <v>37</v>
      </c>
      <c r="I5616" s="240">
        <v>39569</v>
      </c>
      <c r="J5616" s="1114"/>
      <c r="K5616" s="1114"/>
      <c r="L5616" s="1114"/>
      <c r="M5616" s="1114"/>
      <c r="N5616" s="1114"/>
      <c r="O5616" s="1114"/>
      <c r="P5616" s="1114"/>
      <c r="Q5616" s="1114"/>
      <c r="R5616" s="1114"/>
      <c r="S5616" s="1114"/>
      <c r="T5616" s="1114"/>
      <c r="U5616" s="1114"/>
      <c r="V5616" s="1114"/>
      <c r="W5616" s="1114"/>
      <c r="X5616" s="1114"/>
      <c r="Y5616" s="1114"/>
      <c r="Z5616" s="1114"/>
      <c r="AA5616" s="1114"/>
      <c r="AB5616" s="1114"/>
      <c r="AC5616" s="1114"/>
      <c r="AD5616" s="1114"/>
      <c r="AE5616" s="1114"/>
      <c r="AF5616" s="1114"/>
      <c r="AG5616" s="1114"/>
      <c r="AH5616" s="1114"/>
      <c r="AI5616" s="1114"/>
      <c r="AJ5616" s="1114"/>
      <c r="AK5616" s="1114"/>
      <c r="AL5616" s="1114"/>
      <c r="AM5616" s="1114"/>
      <c r="AN5616" s="1114"/>
      <c r="AO5616" s="1114"/>
      <c r="AP5616" s="1114"/>
      <c r="AQ5616" s="1114"/>
      <c r="AR5616" s="1114"/>
      <c r="AS5616" s="1114"/>
      <c r="AT5616" s="1114"/>
      <c r="AU5616" s="1114"/>
      <c r="AV5616" s="1114"/>
      <c r="AW5616" s="1114"/>
      <c r="AX5616" s="1114"/>
      <c r="AY5616" s="1114"/>
      <c r="AZ5616" s="1114"/>
      <c r="BA5616" s="1114"/>
      <c r="BB5616" s="1114"/>
      <c r="BC5616" s="1114"/>
      <c r="BD5616" s="1114"/>
      <c r="BE5616" s="1114"/>
      <c r="BF5616" s="1114"/>
      <c r="BG5616" s="1114"/>
      <c r="BH5616" s="1114"/>
    </row>
    <row r="5617" spans="1:60" s="1114" customFormat="1" ht="33.75" customHeight="1" x14ac:dyDescent="0.25">
      <c r="A5617" s="74" t="s">
        <v>3528</v>
      </c>
      <c r="B5617" s="1286" t="s">
        <v>59</v>
      </c>
      <c r="C5617" s="1550" t="s">
        <v>101</v>
      </c>
      <c r="D5617" s="38" t="s">
        <v>7359</v>
      </c>
      <c r="E5617" s="58" t="s">
        <v>134</v>
      </c>
      <c r="F5617" s="1207" t="s">
        <v>562</v>
      </c>
      <c r="G5617" s="1551">
        <v>43857</v>
      </c>
      <c r="H5617" s="81" t="s">
        <v>3798</v>
      </c>
      <c r="I5617" s="240"/>
      <c r="J5617" s="3"/>
      <c r="K5617" s="3"/>
      <c r="L5617" s="3"/>
      <c r="M5617" s="3"/>
      <c r="N5617" s="3"/>
      <c r="O5617" s="3"/>
      <c r="P5617" s="3"/>
      <c r="Q5617" s="3"/>
      <c r="R5617" s="3"/>
      <c r="S5617" s="3"/>
      <c r="T5617" s="3"/>
      <c r="U5617" s="3"/>
      <c r="V5617" s="3"/>
      <c r="W5617" s="3"/>
      <c r="X5617" s="3"/>
      <c r="Y5617" s="3"/>
      <c r="Z5617" s="3"/>
      <c r="AA5617" s="3"/>
      <c r="AB5617" s="3"/>
      <c r="AC5617" s="3"/>
      <c r="AD5617" s="3"/>
      <c r="AE5617" s="3"/>
      <c r="AF5617" s="3"/>
      <c r="AG5617" s="3"/>
      <c r="AH5617" s="3"/>
      <c r="AI5617" s="3"/>
      <c r="AJ5617" s="3"/>
      <c r="AK5617" s="3"/>
      <c r="AL5617" s="3"/>
      <c r="AM5617" s="3"/>
      <c r="AN5617" s="3"/>
      <c r="AO5617" s="3"/>
      <c r="AP5617" s="3"/>
      <c r="AQ5617" s="3"/>
      <c r="AR5617" s="3"/>
      <c r="AS5617" s="3"/>
      <c r="AT5617" s="3"/>
      <c r="AU5617" s="3"/>
      <c r="AV5617" s="3"/>
      <c r="AW5617" s="3"/>
      <c r="AX5617" s="3"/>
      <c r="AY5617" s="3"/>
      <c r="AZ5617" s="3"/>
      <c r="BA5617" s="3"/>
      <c r="BB5617" s="3"/>
      <c r="BC5617" s="3"/>
      <c r="BD5617" s="3"/>
      <c r="BE5617" s="3"/>
      <c r="BF5617" s="3"/>
      <c r="BG5617" s="3"/>
      <c r="BH5617" s="3"/>
    </row>
    <row r="5618" spans="1:60" ht="33.75" customHeight="1" x14ac:dyDescent="0.25">
      <c r="A5618" s="74" t="s">
        <v>3528</v>
      </c>
      <c r="B5618" s="83" t="s">
        <v>119</v>
      </c>
      <c r="C5618" s="41" t="s">
        <v>7088</v>
      </c>
      <c r="D5618" s="51" t="s">
        <v>946</v>
      </c>
      <c r="E5618" s="54" t="s">
        <v>74</v>
      </c>
      <c r="F5618" s="55" t="s">
        <v>256</v>
      </c>
      <c r="G5618" s="240">
        <v>42129</v>
      </c>
      <c r="H5618" s="79" t="s">
        <v>37</v>
      </c>
      <c r="I5618" s="40">
        <v>42370</v>
      </c>
    </row>
    <row r="5619" spans="1:60" ht="33.75" customHeight="1" x14ac:dyDescent="0.25">
      <c r="A5619" s="74" t="s">
        <v>3528</v>
      </c>
      <c r="B5619" s="83" t="s">
        <v>198</v>
      </c>
      <c r="C5619" s="41" t="s">
        <v>101</v>
      </c>
      <c r="D5619" s="51" t="s">
        <v>936</v>
      </c>
      <c r="E5619" s="54" t="s">
        <v>74</v>
      </c>
      <c r="F5619" s="55" t="s">
        <v>670</v>
      </c>
      <c r="G5619" s="240">
        <v>42152</v>
      </c>
      <c r="H5619" s="46" t="s">
        <v>37</v>
      </c>
      <c r="I5619" s="40">
        <v>42644</v>
      </c>
      <c r="J5619" s="1114"/>
      <c r="K5619" s="1114"/>
      <c r="L5619" s="1114"/>
      <c r="M5619" s="1114"/>
      <c r="N5619" s="1114"/>
      <c r="O5619" s="1114"/>
      <c r="P5619" s="1114"/>
      <c r="Q5619" s="1114"/>
      <c r="R5619" s="1114"/>
      <c r="S5619" s="1114"/>
      <c r="T5619" s="1114"/>
      <c r="U5619" s="1114"/>
      <c r="V5619" s="1114"/>
      <c r="W5619" s="1114"/>
      <c r="X5619" s="1114"/>
      <c r="Y5619" s="1114"/>
      <c r="Z5619" s="1114"/>
      <c r="AA5619" s="1114"/>
      <c r="AB5619" s="1114"/>
      <c r="AC5619" s="1114"/>
      <c r="AD5619" s="1114"/>
      <c r="AE5619" s="1114"/>
      <c r="AF5619" s="1114"/>
      <c r="AG5619" s="1114"/>
      <c r="AH5619" s="1114"/>
      <c r="AI5619" s="1114"/>
      <c r="AJ5619" s="1114"/>
      <c r="AK5619" s="1114"/>
      <c r="AL5619" s="1114"/>
      <c r="AM5619" s="1114"/>
      <c r="AN5619" s="1114"/>
      <c r="AO5619" s="1114"/>
      <c r="AP5619" s="1114"/>
      <c r="AQ5619" s="1114"/>
      <c r="AR5619" s="1114"/>
      <c r="AS5619" s="1114"/>
      <c r="AT5619" s="1114"/>
      <c r="AU5619" s="1114"/>
      <c r="AV5619" s="1114"/>
      <c r="AW5619" s="1114"/>
      <c r="AX5619" s="1114"/>
      <c r="AY5619" s="1114"/>
      <c r="AZ5619" s="1114"/>
      <c r="BA5619" s="1114"/>
      <c r="BB5619" s="1114"/>
      <c r="BC5619" s="1114"/>
      <c r="BD5619" s="1114"/>
      <c r="BE5619" s="1114"/>
      <c r="BF5619" s="1114"/>
      <c r="BG5619" s="1114"/>
      <c r="BH5619" s="1114"/>
    </row>
    <row r="5620" spans="1:60" s="1114" customFormat="1" ht="33.75" customHeight="1" x14ac:dyDescent="0.25">
      <c r="A5620" s="1739" t="s">
        <v>3528</v>
      </c>
      <c r="B5620" s="1731" t="s">
        <v>1960</v>
      </c>
      <c r="C5620" s="1731" t="s">
        <v>101</v>
      </c>
      <c r="D5620" s="1740" t="s">
        <v>936</v>
      </c>
      <c r="E5620" s="1741" t="s">
        <v>792</v>
      </c>
      <c r="F5620" s="1742" t="s">
        <v>51</v>
      </c>
      <c r="G5620" s="1732">
        <v>44039</v>
      </c>
      <c r="H5620" s="46" t="s">
        <v>37</v>
      </c>
      <c r="I5620" s="1723">
        <v>44378</v>
      </c>
      <c r="J5620" s="3"/>
      <c r="K5620" s="3"/>
      <c r="L5620" s="3"/>
      <c r="M5620" s="3"/>
      <c r="N5620" s="3"/>
      <c r="O5620" s="3"/>
      <c r="P5620" s="3"/>
      <c r="Q5620" s="3"/>
      <c r="R5620" s="3"/>
      <c r="S5620" s="3"/>
      <c r="T5620" s="3"/>
      <c r="U5620" s="3"/>
      <c r="V5620" s="3"/>
      <c r="W5620" s="3"/>
      <c r="X5620" s="3"/>
      <c r="Y5620" s="3"/>
      <c r="Z5620" s="3"/>
      <c r="AA5620" s="3"/>
      <c r="AB5620" s="3"/>
      <c r="AC5620" s="3"/>
      <c r="AD5620" s="3"/>
      <c r="AE5620" s="3"/>
      <c r="AF5620" s="3"/>
      <c r="AG5620" s="3"/>
      <c r="AH5620" s="3"/>
      <c r="AI5620" s="3"/>
      <c r="AJ5620" s="3"/>
      <c r="AK5620" s="3"/>
      <c r="AL5620" s="3"/>
      <c r="AM5620" s="3"/>
      <c r="AN5620" s="3"/>
      <c r="AO5620" s="3"/>
      <c r="AP5620" s="3"/>
      <c r="AQ5620" s="3"/>
      <c r="AR5620" s="3"/>
      <c r="AS5620" s="3"/>
      <c r="AT5620" s="3"/>
      <c r="AU5620" s="3"/>
      <c r="AV5620" s="3"/>
      <c r="AW5620" s="3"/>
      <c r="AX5620" s="3"/>
      <c r="AY5620" s="3"/>
      <c r="AZ5620" s="3"/>
      <c r="BA5620" s="3"/>
      <c r="BB5620" s="3"/>
      <c r="BC5620" s="3"/>
      <c r="BD5620" s="3"/>
      <c r="BE5620" s="3"/>
      <c r="BF5620" s="3"/>
      <c r="BG5620" s="3"/>
      <c r="BH5620" s="3"/>
    </row>
    <row r="5621" spans="1:60" ht="33.75" customHeight="1" x14ac:dyDescent="0.25">
      <c r="A5621" s="74" t="s">
        <v>5772</v>
      </c>
      <c r="B5621" s="83" t="s">
        <v>255</v>
      </c>
      <c r="C5621" s="41" t="s">
        <v>348</v>
      </c>
      <c r="D5621" s="51" t="s">
        <v>951</v>
      </c>
      <c r="E5621" s="54" t="s">
        <v>1469</v>
      </c>
      <c r="F5621" s="55" t="s">
        <v>1057</v>
      </c>
      <c r="G5621" s="290">
        <v>35964</v>
      </c>
      <c r="H5621" s="79" t="s">
        <v>37</v>
      </c>
      <c r="I5621" s="770">
        <v>36305</v>
      </c>
    </row>
    <row r="5622" spans="1:60" ht="33.75" customHeight="1" x14ac:dyDescent="0.25">
      <c r="A5622" s="74" t="s">
        <v>3529</v>
      </c>
      <c r="B5622" s="83" t="s">
        <v>147</v>
      </c>
      <c r="C5622" s="212" t="s">
        <v>344</v>
      </c>
      <c r="D5622" s="51" t="s">
        <v>940</v>
      </c>
      <c r="E5622" s="67" t="s">
        <v>66</v>
      </c>
      <c r="F5622" s="55" t="s">
        <v>221</v>
      </c>
      <c r="G5622" s="240">
        <v>39870</v>
      </c>
      <c r="H5622" s="48" t="s">
        <v>41</v>
      </c>
      <c r="I5622" s="240">
        <v>40148</v>
      </c>
    </row>
    <row r="5623" spans="1:60" ht="33.75" customHeight="1" x14ac:dyDescent="0.25">
      <c r="A5623" s="74" t="s">
        <v>1974</v>
      </c>
      <c r="B5623" s="83" t="s">
        <v>77</v>
      </c>
      <c r="C5623" s="212" t="s">
        <v>350</v>
      </c>
      <c r="D5623" s="51" t="s">
        <v>928</v>
      </c>
      <c r="E5623" s="67" t="s">
        <v>3792</v>
      </c>
      <c r="F5623" s="55" t="s">
        <v>690</v>
      </c>
      <c r="G5623" s="43">
        <v>39759</v>
      </c>
      <c r="H5623" s="46" t="s">
        <v>37</v>
      </c>
      <c r="I5623" s="43">
        <v>40247</v>
      </c>
    </row>
    <row r="5624" spans="1:60" ht="33.75" customHeight="1" x14ac:dyDescent="0.25">
      <c r="A5624" s="74" t="s">
        <v>5773</v>
      </c>
      <c r="B5624" s="83" t="s">
        <v>98</v>
      </c>
      <c r="C5624" s="41" t="s">
        <v>348</v>
      </c>
      <c r="D5624" s="51" t="s">
        <v>931</v>
      </c>
      <c r="E5624" s="54" t="s">
        <v>66</v>
      </c>
      <c r="F5624" s="55" t="s">
        <v>1291</v>
      </c>
      <c r="G5624" s="290">
        <v>38660</v>
      </c>
      <c r="H5624" s="79" t="s">
        <v>37</v>
      </c>
      <c r="I5624" s="770">
        <v>39022</v>
      </c>
    </row>
    <row r="5625" spans="1:60" ht="33.75" customHeight="1" x14ac:dyDescent="0.25">
      <c r="A5625" s="74" t="s">
        <v>3530</v>
      </c>
      <c r="B5625" s="83" t="s">
        <v>68</v>
      </c>
      <c r="C5625" s="41" t="s">
        <v>101</v>
      </c>
      <c r="D5625" s="51" t="s">
        <v>951</v>
      </c>
      <c r="E5625" s="61" t="s">
        <v>666</v>
      </c>
      <c r="F5625" s="55" t="s">
        <v>1089</v>
      </c>
      <c r="G5625" s="240">
        <v>40508</v>
      </c>
      <c r="H5625" s="46" t="s">
        <v>37</v>
      </c>
      <c r="I5625" s="240">
        <v>40857</v>
      </c>
    </row>
    <row r="5626" spans="1:60" ht="33.75" customHeight="1" x14ac:dyDescent="0.25">
      <c r="A5626" s="74" t="s">
        <v>5774</v>
      </c>
      <c r="B5626" s="1286" t="s">
        <v>61</v>
      </c>
      <c r="C5626" s="83" t="s">
        <v>345</v>
      </c>
      <c r="D5626" s="51" t="s">
        <v>12</v>
      </c>
      <c r="E5626" s="54" t="s">
        <v>3857</v>
      </c>
      <c r="F5626" s="55" t="s">
        <v>2314</v>
      </c>
      <c r="G5626" s="290">
        <v>36118</v>
      </c>
      <c r="H5626" s="46" t="s">
        <v>37</v>
      </c>
      <c r="I5626" s="770">
        <v>36281</v>
      </c>
    </row>
    <row r="5627" spans="1:60" s="1114" customFormat="1" ht="33.75" customHeight="1" x14ac:dyDescent="0.25">
      <c r="A5627" s="74" t="s">
        <v>5775</v>
      </c>
      <c r="B5627" s="83" t="s">
        <v>61</v>
      </c>
      <c r="C5627" s="2288" t="s">
        <v>7403</v>
      </c>
      <c r="D5627" s="2289" t="s">
        <v>936</v>
      </c>
      <c r="E5627" s="2290" t="s">
        <v>792</v>
      </c>
      <c r="F5627" s="2291" t="s">
        <v>51</v>
      </c>
      <c r="G5627" s="2292">
        <v>44621</v>
      </c>
      <c r="H5627" s="81" t="s">
        <v>3798</v>
      </c>
      <c r="I5627" s="2292"/>
    </row>
    <row r="5628" spans="1:60" ht="33.75" customHeight="1" x14ac:dyDescent="0.25">
      <c r="A5628" s="74" t="s">
        <v>5775</v>
      </c>
      <c r="B5628" s="83" t="s">
        <v>53</v>
      </c>
      <c r="C5628" s="212" t="s">
        <v>350</v>
      </c>
      <c r="D5628" s="51" t="s">
        <v>948</v>
      </c>
      <c r="E5628" s="54" t="s">
        <v>626</v>
      </c>
      <c r="F5628" s="55" t="s">
        <v>863</v>
      </c>
      <c r="G5628" s="290">
        <v>37778</v>
      </c>
      <c r="H5628" s="46" t="s">
        <v>37</v>
      </c>
      <c r="I5628" s="770">
        <v>38139</v>
      </c>
    </row>
    <row r="5629" spans="1:60" ht="33.75" customHeight="1" x14ac:dyDescent="0.25">
      <c r="A5629" s="614" t="s">
        <v>919</v>
      </c>
      <c r="B5629" s="727" t="s">
        <v>774</v>
      </c>
      <c r="C5629" s="727" t="s">
        <v>160</v>
      </c>
      <c r="D5629" s="598" t="s">
        <v>1156</v>
      </c>
      <c r="E5629" s="595" t="s">
        <v>7348</v>
      </c>
      <c r="F5629" s="611" t="s">
        <v>7075</v>
      </c>
      <c r="G5629" s="726">
        <v>43201</v>
      </c>
      <c r="H5629" s="81" t="s">
        <v>3798</v>
      </c>
      <c r="I5629" s="776"/>
    </row>
    <row r="5630" spans="1:60" ht="33.75" customHeight="1" x14ac:dyDescent="0.25">
      <c r="A5630" s="74" t="s">
        <v>919</v>
      </c>
      <c r="B5630" s="83" t="s">
        <v>727</v>
      </c>
      <c r="C5630" s="82" t="s">
        <v>101</v>
      </c>
      <c r="D5630" s="51" t="s">
        <v>951</v>
      </c>
      <c r="E5630" s="58" t="s">
        <v>920</v>
      </c>
      <c r="F5630" s="55" t="s">
        <v>133</v>
      </c>
      <c r="G5630" s="293">
        <v>41043</v>
      </c>
      <c r="H5630" s="47" t="s">
        <v>37</v>
      </c>
      <c r="I5630" s="770">
        <v>41411</v>
      </c>
    </row>
    <row r="5631" spans="1:60" ht="33.75" customHeight="1" x14ac:dyDescent="0.25">
      <c r="A5631" s="74" t="s">
        <v>490</v>
      </c>
      <c r="B5631" s="83" t="s">
        <v>104</v>
      </c>
      <c r="C5631" s="83" t="s">
        <v>356</v>
      </c>
      <c r="D5631" s="51" t="s">
        <v>941</v>
      </c>
      <c r="E5631" s="67" t="s">
        <v>66</v>
      </c>
      <c r="F5631" s="55" t="s">
        <v>413</v>
      </c>
      <c r="G5631" s="290">
        <v>41179</v>
      </c>
      <c r="H5631" s="79" t="s">
        <v>37</v>
      </c>
      <c r="I5631" s="770">
        <v>41365</v>
      </c>
      <c r="J5631" s="1114"/>
      <c r="K5631" s="1114"/>
      <c r="L5631" s="1114"/>
      <c r="M5631" s="1114"/>
      <c r="N5631" s="1114"/>
      <c r="O5631" s="1114"/>
      <c r="P5631" s="1114"/>
      <c r="Q5631" s="1114"/>
      <c r="R5631" s="1114"/>
      <c r="S5631" s="1114"/>
      <c r="T5631" s="1114"/>
      <c r="U5631" s="1114"/>
      <c r="V5631" s="1114"/>
      <c r="W5631" s="1114"/>
      <c r="X5631" s="1114"/>
      <c r="Y5631" s="1114"/>
      <c r="Z5631" s="1114"/>
      <c r="AA5631" s="1114"/>
      <c r="AB5631" s="1114"/>
      <c r="AC5631" s="1114"/>
      <c r="AD5631" s="1114"/>
      <c r="AE5631" s="1114"/>
      <c r="AF5631" s="1114"/>
      <c r="AG5631" s="1114"/>
      <c r="AH5631" s="1114"/>
      <c r="AI5631" s="1114"/>
      <c r="AJ5631" s="1114"/>
      <c r="AK5631" s="1114"/>
      <c r="AL5631" s="1114"/>
      <c r="AM5631" s="1114"/>
      <c r="AN5631" s="1114"/>
      <c r="AO5631" s="1114"/>
      <c r="AP5631" s="1114"/>
      <c r="AQ5631" s="1114"/>
      <c r="AR5631" s="1114"/>
      <c r="AS5631" s="1114"/>
      <c r="AT5631" s="1114"/>
      <c r="AU5631" s="1114"/>
      <c r="AV5631" s="1114"/>
      <c r="AW5631" s="1114"/>
      <c r="AX5631" s="1114"/>
      <c r="AY5631" s="1114"/>
      <c r="AZ5631" s="1114"/>
      <c r="BA5631" s="1114"/>
      <c r="BB5631" s="1114"/>
      <c r="BC5631" s="1114"/>
      <c r="BD5631" s="1114"/>
      <c r="BE5631" s="1114"/>
      <c r="BF5631" s="1114"/>
      <c r="BG5631" s="1114"/>
      <c r="BH5631" s="1114"/>
    </row>
    <row r="5632" spans="1:60" s="1114" customFormat="1" ht="33.75" customHeight="1" x14ac:dyDescent="0.25">
      <c r="A5632" s="863" t="s">
        <v>8023</v>
      </c>
      <c r="B5632" s="1353" t="s">
        <v>119</v>
      </c>
      <c r="C5632" s="1353" t="s">
        <v>95</v>
      </c>
      <c r="D5632" s="866" t="s">
        <v>941</v>
      </c>
      <c r="E5632" s="862" t="s">
        <v>3857</v>
      </c>
      <c r="F5632" s="1276" t="s">
        <v>99</v>
      </c>
      <c r="G5632" s="1352">
        <v>43741</v>
      </c>
      <c r="H5632" s="79" t="s">
        <v>37</v>
      </c>
      <c r="I5632" s="1123">
        <v>44105</v>
      </c>
      <c r="J5632" s="3"/>
      <c r="K5632" s="3"/>
      <c r="L5632" s="3"/>
      <c r="M5632" s="3"/>
      <c r="N5632" s="3"/>
      <c r="O5632" s="3"/>
      <c r="P5632" s="3"/>
      <c r="Q5632" s="3"/>
      <c r="R5632" s="3"/>
      <c r="S5632" s="3"/>
      <c r="T5632" s="3"/>
      <c r="U5632" s="3"/>
      <c r="V5632" s="3"/>
      <c r="W5632" s="3"/>
      <c r="X5632" s="3"/>
      <c r="Y5632" s="3"/>
      <c r="Z5632" s="3"/>
      <c r="AA5632" s="3"/>
      <c r="AB5632" s="3"/>
      <c r="AC5632" s="3"/>
      <c r="AD5632" s="3"/>
      <c r="AE5632" s="3"/>
      <c r="AF5632" s="3"/>
      <c r="AG5632" s="3"/>
      <c r="AH5632" s="3"/>
      <c r="AI5632" s="3"/>
      <c r="AJ5632" s="3"/>
      <c r="AK5632" s="3"/>
      <c r="AL5632" s="3"/>
      <c r="AM5632" s="3"/>
      <c r="AN5632" s="3"/>
      <c r="AO5632" s="3"/>
      <c r="AP5632" s="3"/>
      <c r="AQ5632" s="3"/>
      <c r="AR5632" s="3"/>
      <c r="AS5632" s="3"/>
      <c r="AT5632" s="3"/>
      <c r="AU5632" s="3"/>
      <c r="AV5632" s="3"/>
      <c r="AW5632" s="3"/>
      <c r="AX5632" s="3"/>
      <c r="AY5632" s="3"/>
      <c r="AZ5632" s="3"/>
      <c r="BA5632" s="3"/>
      <c r="BB5632" s="3"/>
      <c r="BC5632" s="3"/>
      <c r="BD5632" s="3"/>
      <c r="BE5632" s="3"/>
      <c r="BF5632" s="3"/>
      <c r="BG5632" s="3"/>
      <c r="BH5632" s="3"/>
    </row>
    <row r="5633" spans="1:60" ht="33.75" customHeight="1" x14ac:dyDescent="0.25">
      <c r="A5633" s="117" t="s">
        <v>7434</v>
      </c>
      <c r="B5633" s="804" t="s">
        <v>49</v>
      </c>
      <c r="C5633" s="804" t="s">
        <v>101</v>
      </c>
      <c r="D5633" s="120" t="s">
        <v>928</v>
      </c>
      <c r="E5633" s="58" t="s">
        <v>138</v>
      </c>
      <c r="F5633" s="116" t="s">
        <v>90</v>
      </c>
      <c r="G5633" s="805">
        <v>43159</v>
      </c>
      <c r="H5633" s="46" t="s">
        <v>37</v>
      </c>
      <c r="I5633" s="240">
        <v>43647</v>
      </c>
    </row>
    <row r="5634" spans="1:60" ht="33.75" customHeight="1" x14ac:dyDescent="0.25">
      <c r="A5634" s="74" t="s">
        <v>3531</v>
      </c>
      <c r="B5634" s="83" t="s">
        <v>61</v>
      </c>
      <c r="C5634" s="41" t="s">
        <v>101</v>
      </c>
      <c r="D5634" s="51" t="s">
        <v>929</v>
      </c>
      <c r="E5634" s="61" t="s">
        <v>60</v>
      </c>
      <c r="F5634" s="55" t="s">
        <v>1364</v>
      </c>
      <c r="G5634" s="240">
        <v>40807</v>
      </c>
      <c r="H5634" s="79" t="s">
        <v>37</v>
      </c>
      <c r="I5634" s="240">
        <v>40941</v>
      </c>
    </row>
    <row r="5635" spans="1:60" ht="33.75" customHeight="1" x14ac:dyDescent="0.25">
      <c r="A5635" s="74" t="s">
        <v>3532</v>
      </c>
      <c r="B5635" s="83" t="s">
        <v>119</v>
      </c>
      <c r="C5635" s="41" t="s">
        <v>101</v>
      </c>
      <c r="D5635" s="51" t="s">
        <v>931</v>
      </c>
      <c r="E5635" s="61" t="s">
        <v>227</v>
      </c>
      <c r="F5635" s="55" t="s">
        <v>2195</v>
      </c>
      <c r="G5635" s="40">
        <v>39919</v>
      </c>
      <c r="H5635" s="79" t="s">
        <v>37</v>
      </c>
      <c r="I5635" s="40">
        <v>40179</v>
      </c>
    </row>
    <row r="5636" spans="1:60" ht="33.75" customHeight="1" x14ac:dyDescent="0.25">
      <c r="A5636" s="153" t="s">
        <v>7063</v>
      </c>
      <c r="B5636" s="280" t="s">
        <v>1909</v>
      </c>
      <c r="C5636" s="280" t="s">
        <v>7052</v>
      </c>
      <c r="D5636" s="306" t="s">
        <v>4303</v>
      </c>
      <c r="E5636" s="183" t="s">
        <v>43</v>
      </c>
      <c r="F5636" s="175" t="s">
        <v>1336</v>
      </c>
      <c r="G5636" s="282">
        <v>42894</v>
      </c>
      <c r="H5636" s="79" t="s">
        <v>37</v>
      </c>
      <c r="I5636" s="102">
        <v>43191</v>
      </c>
      <c r="J5636" s="1114"/>
      <c r="K5636" s="1114"/>
      <c r="L5636" s="1114"/>
      <c r="M5636" s="1114"/>
      <c r="N5636" s="1114"/>
      <c r="O5636" s="1114"/>
      <c r="P5636" s="1114"/>
      <c r="Q5636" s="1114"/>
      <c r="R5636" s="1114"/>
      <c r="S5636" s="1114"/>
      <c r="T5636" s="1114"/>
      <c r="U5636" s="1114"/>
      <c r="V5636" s="1114"/>
      <c r="W5636" s="1114"/>
      <c r="X5636" s="1114"/>
      <c r="Y5636" s="1114"/>
      <c r="Z5636" s="1114"/>
      <c r="AA5636" s="1114"/>
      <c r="AB5636" s="1114"/>
      <c r="AC5636" s="1114"/>
      <c r="AD5636" s="1114"/>
      <c r="AE5636" s="1114"/>
      <c r="AF5636" s="1114"/>
      <c r="AG5636" s="1114"/>
      <c r="AH5636" s="1114"/>
      <c r="AI5636" s="1114"/>
      <c r="AJ5636" s="1114"/>
      <c r="AK5636" s="1114"/>
      <c r="AL5636" s="1114"/>
      <c r="AM5636" s="1114"/>
      <c r="AN5636" s="1114"/>
      <c r="AO5636" s="1114"/>
      <c r="AP5636" s="1114"/>
      <c r="AQ5636" s="1114"/>
      <c r="AR5636" s="1114"/>
      <c r="AS5636" s="1114"/>
      <c r="AT5636" s="1114"/>
      <c r="AU5636" s="1114"/>
      <c r="AV5636" s="1114"/>
      <c r="AW5636" s="1114"/>
      <c r="AX5636" s="1114"/>
      <c r="AY5636" s="1114"/>
      <c r="AZ5636" s="1114"/>
      <c r="BA5636" s="1114"/>
      <c r="BB5636" s="1114"/>
      <c r="BC5636" s="1114"/>
      <c r="BD5636" s="1114"/>
      <c r="BE5636" s="1114"/>
      <c r="BF5636" s="1114"/>
      <c r="BG5636" s="1114"/>
      <c r="BH5636" s="1114"/>
    </row>
    <row r="5637" spans="1:60" s="1114" customFormat="1" ht="33.75" customHeight="1" x14ac:dyDescent="0.25">
      <c r="A5637" s="1739" t="s">
        <v>8539</v>
      </c>
      <c r="B5637" s="1862" t="s">
        <v>86</v>
      </c>
      <c r="C5637" s="1862" t="s">
        <v>101</v>
      </c>
      <c r="D5637" s="1740" t="s">
        <v>948</v>
      </c>
      <c r="E5637" s="1741" t="s">
        <v>88</v>
      </c>
      <c r="F5637" s="1742" t="s">
        <v>89</v>
      </c>
      <c r="G5637" s="1861">
        <v>44173</v>
      </c>
      <c r="H5637" s="79" t="s">
        <v>37</v>
      </c>
      <c r="I5637" s="1723">
        <v>44562</v>
      </c>
      <c r="J5637" s="3"/>
      <c r="K5637" s="3"/>
      <c r="L5637" s="3"/>
      <c r="M5637" s="3"/>
      <c r="N5637" s="3"/>
      <c r="O5637" s="3"/>
      <c r="P5637" s="3"/>
      <c r="Q5637" s="3"/>
      <c r="R5637" s="3"/>
      <c r="S5637" s="3"/>
      <c r="T5637" s="3"/>
      <c r="U5637" s="3"/>
      <c r="V5637" s="3"/>
      <c r="W5637" s="3"/>
      <c r="X5637" s="3"/>
      <c r="Y5637" s="3"/>
      <c r="Z5637" s="3"/>
      <c r="AA5637" s="3"/>
      <c r="AB5637" s="3"/>
      <c r="AC5637" s="3"/>
      <c r="AD5637" s="3"/>
      <c r="AE5637" s="3"/>
      <c r="AF5637" s="3"/>
      <c r="AG5637" s="3"/>
      <c r="AH5637" s="3"/>
      <c r="AI5637" s="3"/>
      <c r="AJ5637" s="3"/>
      <c r="AK5637" s="3"/>
      <c r="AL5637" s="3"/>
      <c r="AM5637" s="3"/>
      <c r="AN5637" s="3"/>
      <c r="AO5637" s="3"/>
      <c r="AP5637" s="3"/>
      <c r="AQ5637" s="3"/>
      <c r="AR5637" s="3"/>
      <c r="AS5637" s="3"/>
      <c r="AT5637" s="3"/>
      <c r="AU5637" s="3"/>
      <c r="AV5637" s="3"/>
      <c r="AW5637" s="3"/>
      <c r="AX5637" s="3"/>
      <c r="AY5637" s="3"/>
      <c r="AZ5637" s="3"/>
      <c r="BA5637" s="3"/>
      <c r="BB5637" s="3"/>
      <c r="BC5637" s="3"/>
      <c r="BD5637" s="3"/>
      <c r="BE5637" s="3"/>
      <c r="BF5637" s="3"/>
      <c r="BG5637" s="3"/>
      <c r="BH5637" s="3"/>
    </row>
    <row r="5638" spans="1:60" ht="33.75" customHeight="1" x14ac:dyDescent="0.25">
      <c r="A5638" s="74" t="s">
        <v>3533</v>
      </c>
      <c r="B5638" s="83" t="s">
        <v>294</v>
      </c>
      <c r="C5638" s="24" t="s">
        <v>1949</v>
      </c>
      <c r="D5638" s="51" t="s">
        <v>12</v>
      </c>
      <c r="E5638" s="54" t="s">
        <v>35</v>
      </c>
      <c r="F5638" s="55" t="s">
        <v>2299</v>
      </c>
      <c r="G5638" s="40">
        <v>39730</v>
      </c>
      <c r="H5638" s="79" t="s">
        <v>37</v>
      </c>
      <c r="I5638" s="40">
        <v>40148</v>
      </c>
    </row>
    <row r="5639" spans="1:60" ht="33.75" customHeight="1" x14ac:dyDescent="0.25">
      <c r="A5639" s="74" t="s">
        <v>6553</v>
      </c>
      <c r="B5639" s="83" t="s">
        <v>104</v>
      </c>
      <c r="C5639" s="83" t="s">
        <v>6554</v>
      </c>
      <c r="D5639" s="51" t="s">
        <v>650</v>
      </c>
      <c r="E5639" s="54" t="s">
        <v>155</v>
      </c>
      <c r="F5639" s="55" t="s">
        <v>6555</v>
      </c>
      <c r="G5639" s="290">
        <v>42515</v>
      </c>
      <c r="H5639" s="81" t="s">
        <v>3798</v>
      </c>
      <c r="I5639" s="770"/>
    </row>
    <row r="5640" spans="1:60" ht="33.75" customHeight="1" x14ac:dyDescent="0.25">
      <c r="A5640" s="74" t="s">
        <v>5779</v>
      </c>
      <c r="B5640" s="83" t="s">
        <v>59</v>
      </c>
      <c r="C5640" s="41" t="s">
        <v>348</v>
      </c>
      <c r="D5640" s="51" t="s">
        <v>934</v>
      </c>
      <c r="E5640" s="54" t="s">
        <v>66</v>
      </c>
      <c r="F5640" s="55" t="s">
        <v>38</v>
      </c>
      <c r="G5640" s="290">
        <v>36969</v>
      </c>
      <c r="H5640" s="46" t="s">
        <v>37</v>
      </c>
      <c r="I5640" s="770">
        <v>37229</v>
      </c>
    </row>
    <row r="5641" spans="1:60" ht="33.75" customHeight="1" x14ac:dyDescent="0.25">
      <c r="A5641" s="74" t="s">
        <v>5780</v>
      </c>
      <c r="B5641" s="83" t="s">
        <v>310</v>
      </c>
      <c r="C5641" s="41" t="s">
        <v>348</v>
      </c>
      <c r="D5641" s="51" t="s">
        <v>940</v>
      </c>
      <c r="E5641" s="54" t="s">
        <v>82</v>
      </c>
      <c r="F5641" s="55" t="s">
        <v>4642</v>
      </c>
      <c r="G5641" s="290">
        <v>37417</v>
      </c>
      <c r="H5641" s="46" t="s">
        <v>37</v>
      </c>
      <c r="I5641" s="770">
        <v>37803</v>
      </c>
    </row>
    <row r="5642" spans="1:60" ht="33.75" customHeight="1" x14ac:dyDescent="0.25">
      <c r="A5642" s="74" t="s">
        <v>5781</v>
      </c>
      <c r="B5642" s="83" t="s">
        <v>294</v>
      </c>
      <c r="C5642" s="287" t="s">
        <v>357</v>
      </c>
      <c r="D5642" s="51" t="s">
        <v>940</v>
      </c>
      <c r="E5642" s="54" t="s">
        <v>35</v>
      </c>
      <c r="F5642" s="55" t="s">
        <v>468</v>
      </c>
      <c r="G5642" s="290">
        <v>36965</v>
      </c>
      <c r="H5642" s="46" t="s">
        <v>37</v>
      </c>
      <c r="I5642" s="770">
        <v>37196</v>
      </c>
    </row>
    <row r="5643" spans="1:60" ht="33.75" customHeight="1" x14ac:dyDescent="0.25">
      <c r="A5643" s="74" t="s">
        <v>5782</v>
      </c>
      <c r="B5643" s="83" t="s">
        <v>121</v>
      </c>
      <c r="C5643" s="41" t="s">
        <v>95</v>
      </c>
      <c r="D5643" s="51" t="s">
        <v>941</v>
      </c>
      <c r="E5643" s="54" t="s">
        <v>3857</v>
      </c>
      <c r="F5643" s="55" t="s">
        <v>267</v>
      </c>
      <c r="G5643" s="290">
        <v>37308</v>
      </c>
      <c r="H5643" s="47" t="s">
        <v>37</v>
      </c>
      <c r="I5643" s="770">
        <v>37500</v>
      </c>
      <c r="J5643" s="1114"/>
      <c r="K5643" s="1114"/>
      <c r="L5643" s="1114"/>
      <c r="M5643" s="1114"/>
      <c r="N5643" s="1114"/>
      <c r="O5643" s="1114"/>
      <c r="P5643" s="1114"/>
      <c r="Q5643" s="1114"/>
      <c r="R5643" s="1114"/>
      <c r="S5643" s="1114"/>
      <c r="T5643" s="1114"/>
      <c r="U5643" s="1114"/>
      <c r="V5643" s="1114"/>
      <c r="W5643" s="1114"/>
      <c r="X5643" s="1114"/>
      <c r="Y5643" s="1114"/>
      <c r="Z5643" s="1114"/>
      <c r="AA5643" s="1114"/>
      <c r="AB5643" s="1114"/>
      <c r="AC5643" s="1114"/>
      <c r="AD5643" s="1114"/>
      <c r="AE5643" s="1114"/>
      <c r="AF5643" s="1114"/>
      <c r="AG5643" s="1114"/>
      <c r="AH5643" s="1114"/>
      <c r="AI5643" s="1114"/>
      <c r="AJ5643" s="1114"/>
      <c r="AK5643" s="1114"/>
      <c r="AL5643" s="1114"/>
      <c r="AM5643" s="1114"/>
      <c r="AN5643" s="1114"/>
      <c r="AO5643" s="1114"/>
      <c r="AP5643" s="1114"/>
      <c r="AQ5643" s="1114"/>
      <c r="AR5643" s="1114"/>
      <c r="AS5643" s="1114"/>
      <c r="AT5643" s="1114"/>
      <c r="AU5643" s="1114"/>
      <c r="AV5643" s="1114"/>
      <c r="AW5643" s="1114"/>
      <c r="AX5643" s="1114"/>
      <c r="AY5643" s="1114"/>
      <c r="AZ5643" s="1114"/>
      <c r="BA5643" s="1114"/>
      <c r="BB5643" s="1114"/>
      <c r="BC5643" s="1114"/>
      <c r="BD5643" s="1114"/>
      <c r="BE5643" s="1114"/>
      <c r="BF5643" s="1114"/>
      <c r="BG5643" s="1114"/>
      <c r="BH5643" s="1114"/>
    </row>
    <row r="5644" spans="1:60" s="1114" customFormat="1" ht="33.75" customHeight="1" x14ac:dyDescent="0.25">
      <c r="A5644" s="74" t="s">
        <v>8220</v>
      </c>
      <c r="B5644" s="1286" t="s">
        <v>2255</v>
      </c>
      <c r="C5644" s="1548" t="s">
        <v>8221</v>
      </c>
      <c r="D5644" s="38" t="s">
        <v>7359</v>
      </c>
      <c r="E5644" s="58" t="s">
        <v>134</v>
      </c>
      <c r="F5644" s="1207" t="s">
        <v>562</v>
      </c>
      <c r="G5644" s="1549">
        <v>43857</v>
      </c>
      <c r="H5644" s="81" t="s">
        <v>3798</v>
      </c>
      <c r="I5644" s="770"/>
      <c r="J5644" s="3"/>
      <c r="K5644" s="3"/>
      <c r="L5644" s="3"/>
      <c r="M5644" s="3"/>
      <c r="N5644" s="3"/>
      <c r="O5644" s="3"/>
      <c r="P5644" s="3"/>
      <c r="Q5644" s="3"/>
      <c r="R5644" s="3"/>
      <c r="S5644" s="3"/>
      <c r="T5644" s="3"/>
      <c r="U5644" s="3"/>
      <c r="V5644" s="3"/>
      <c r="W5644" s="3"/>
      <c r="X5644" s="3"/>
      <c r="Y5644" s="3"/>
      <c r="Z5644" s="3"/>
      <c r="AA5644" s="3"/>
      <c r="AB5644" s="3"/>
      <c r="AC5644" s="3"/>
      <c r="AD5644" s="3"/>
      <c r="AE5644" s="3"/>
      <c r="AF5644" s="3"/>
      <c r="AG5644" s="3"/>
      <c r="AH5644" s="3"/>
      <c r="AI5644" s="3"/>
      <c r="AJ5644" s="3"/>
      <c r="AK5644" s="3"/>
      <c r="AL5644" s="3"/>
      <c r="AM5644" s="3"/>
      <c r="AN5644" s="3"/>
      <c r="AO5644" s="3"/>
      <c r="AP5644" s="3"/>
      <c r="AQ5644" s="3"/>
      <c r="AR5644" s="3"/>
      <c r="AS5644" s="3"/>
      <c r="AT5644" s="3"/>
      <c r="AU5644" s="3"/>
      <c r="AV5644" s="3"/>
      <c r="AW5644" s="3"/>
      <c r="AX5644" s="3"/>
      <c r="AY5644" s="3"/>
      <c r="AZ5644" s="3"/>
      <c r="BA5644" s="3"/>
      <c r="BB5644" s="3"/>
      <c r="BC5644" s="3"/>
      <c r="BD5644" s="3"/>
      <c r="BE5644" s="3"/>
      <c r="BF5644" s="3"/>
      <c r="BG5644" s="3"/>
      <c r="BH5644" s="3"/>
    </row>
    <row r="5645" spans="1:60" ht="33.75" customHeight="1" x14ac:dyDescent="0.25">
      <c r="A5645" s="74" t="s">
        <v>1163</v>
      </c>
      <c r="B5645" s="83" t="s">
        <v>1164</v>
      </c>
      <c r="C5645" s="225" t="s">
        <v>743</v>
      </c>
      <c r="D5645" s="51" t="s">
        <v>946</v>
      </c>
      <c r="E5645" s="58" t="s">
        <v>163</v>
      </c>
      <c r="F5645" s="55" t="s">
        <v>453</v>
      </c>
      <c r="G5645" s="293">
        <v>41557</v>
      </c>
      <c r="H5645" s="79" t="s">
        <v>37</v>
      </c>
      <c r="I5645" s="770">
        <v>41730</v>
      </c>
    </row>
    <row r="5646" spans="1:60" s="1114" customFormat="1" ht="33.75" customHeight="1" x14ac:dyDescent="0.25">
      <c r="A5646" s="117" t="s">
        <v>8944</v>
      </c>
      <c r="B5646" s="2317" t="s">
        <v>108</v>
      </c>
      <c r="C5646" s="2317" t="s">
        <v>101</v>
      </c>
      <c r="D5646" s="120" t="s">
        <v>953</v>
      </c>
      <c r="E5646" s="2267" t="s">
        <v>138</v>
      </c>
      <c r="F5646" s="2268" t="s">
        <v>600</v>
      </c>
      <c r="G5646" s="2316">
        <v>44664</v>
      </c>
      <c r="H5646" s="81" t="s">
        <v>3798</v>
      </c>
      <c r="I5646" s="770"/>
    </row>
    <row r="5647" spans="1:60" s="3" customFormat="1" ht="33.75" customHeight="1" x14ac:dyDescent="0.25">
      <c r="A5647" s="74" t="s">
        <v>795</v>
      </c>
      <c r="B5647" s="83" t="s">
        <v>2207</v>
      </c>
      <c r="C5647" s="83" t="s">
        <v>345</v>
      </c>
      <c r="D5647" s="51" t="s">
        <v>940</v>
      </c>
      <c r="E5647" s="54" t="s">
        <v>72</v>
      </c>
      <c r="F5647" s="55" t="s">
        <v>182</v>
      </c>
      <c r="G5647" s="240">
        <v>38733</v>
      </c>
      <c r="H5647" s="47" t="s">
        <v>41</v>
      </c>
      <c r="I5647" s="240">
        <v>39479</v>
      </c>
    </row>
    <row r="5648" spans="1:60" s="3" customFormat="1" ht="33.75" customHeight="1" x14ac:dyDescent="0.25">
      <c r="A5648" s="74" t="s">
        <v>795</v>
      </c>
      <c r="B5648" s="83" t="s">
        <v>39</v>
      </c>
      <c r="C5648" s="82" t="s">
        <v>101</v>
      </c>
      <c r="D5648" s="51" t="s">
        <v>931</v>
      </c>
      <c r="E5648" s="54" t="s">
        <v>792</v>
      </c>
      <c r="F5648" s="55" t="s">
        <v>146</v>
      </c>
      <c r="G5648" s="293">
        <v>41347</v>
      </c>
      <c r="H5648" s="47" t="s">
        <v>41</v>
      </c>
      <c r="I5648" s="770">
        <v>41621</v>
      </c>
    </row>
    <row r="5649" spans="1:60" s="3" customFormat="1" ht="33.75" customHeight="1" x14ac:dyDescent="0.25">
      <c r="A5649" s="74" t="s">
        <v>795</v>
      </c>
      <c r="B5649" s="83" t="s">
        <v>1505</v>
      </c>
      <c r="C5649" s="82" t="s">
        <v>101</v>
      </c>
      <c r="D5649" s="51" t="s">
        <v>931</v>
      </c>
      <c r="E5649" s="54" t="s">
        <v>792</v>
      </c>
      <c r="F5649" s="55" t="s">
        <v>146</v>
      </c>
      <c r="G5649" s="293">
        <v>41733</v>
      </c>
      <c r="H5649" s="79" t="s">
        <v>37</v>
      </c>
      <c r="I5649" s="770">
        <v>41774</v>
      </c>
    </row>
    <row r="5650" spans="1:60" s="3" customFormat="1" ht="33.75" customHeight="1" x14ac:dyDescent="0.25">
      <c r="A5650" s="74" t="s">
        <v>795</v>
      </c>
      <c r="B5650" s="83" t="s">
        <v>39</v>
      </c>
      <c r="C5650" s="82" t="s">
        <v>101</v>
      </c>
      <c r="D5650" s="51" t="s">
        <v>1780</v>
      </c>
      <c r="E5650" s="54" t="s">
        <v>792</v>
      </c>
      <c r="F5650" s="55" t="s">
        <v>146</v>
      </c>
      <c r="G5650" s="293">
        <v>41942</v>
      </c>
      <c r="H5650" s="79" t="s">
        <v>37</v>
      </c>
      <c r="I5650" s="770">
        <v>42125</v>
      </c>
    </row>
    <row r="5651" spans="1:60" s="3" customFormat="1" ht="33.75" customHeight="1" x14ac:dyDescent="0.25">
      <c r="A5651" s="74" t="s">
        <v>6581</v>
      </c>
      <c r="B5651" s="83" t="s">
        <v>104</v>
      </c>
      <c r="C5651" s="83" t="s">
        <v>6582</v>
      </c>
      <c r="D5651" s="51" t="s">
        <v>12</v>
      </c>
      <c r="E5651" s="54" t="s">
        <v>35</v>
      </c>
      <c r="F5651" s="55" t="s">
        <v>844</v>
      </c>
      <c r="G5651" s="290">
        <v>42394</v>
      </c>
      <c r="H5651" s="46" t="s">
        <v>37</v>
      </c>
      <c r="I5651" s="770">
        <v>42767</v>
      </c>
    </row>
    <row r="5652" spans="1:60" s="3" customFormat="1" ht="33.75" customHeight="1" x14ac:dyDescent="0.25">
      <c r="A5652" s="74" t="s">
        <v>5783</v>
      </c>
      <c r="B5652" s="83" t="s">
        <v>59</v>
      </c>
      <c r="C5652" s="83" t="s">
        <v>6816</v>
      </c>
      <c r="D5652" s="51" t="s">
        <v>928</v>
      </c>
      <c r="E5652" s="54" t="s">
        <v>138</v>
      </c>
      <c r="F5652" s="55" t="s">
        <v>58</v>
      </c>
      <c r="G5652" s="290">
        <v>38159</v>
      </c>
      <c r="H5652" s="48" t="s">
        <v>41</v>
      </c>
      <c r="I5652" s="770">
        <v>38534</v>
      </c>
    </row>
    <row r="5653" spans="1:60" s="3" customFormat="1" ht="33.75" customHeight="1" x14ac:dyDescent="0.25">
      <c r="A5653" s="74" t="s">
        <v>1975</v>
      </c>
      <c r="B5653" s="83" t="s">
        <v>1976</v>
      </c>
      <c r="C5653" s="83" t="s">
        <v>6853</v>
      </c>
      <c r="D5653" s="51" t="s">
        <v>948</v>
      </c>
      <c r="E5653" s="61" t="s">
        <v>3797</v>
      </c>
      <c r="F5653" s="55" t="s">
        <v>51</v>
      </c>
      <c r="G5653" s="43">
        <v>37790</v>
      </c>
      <c r="H5653" s="46" t="s">
        <v>37</v>
      </c>
      <c r="I5653" s="43">
        <v>37895</v>
      </c>
    </row>
    <row r="5654" spans="1:60" s="3" customFormat="1" ht="33.75" customHeight="1" x14ac:dyDescent="0.25">
      <c r="A5654" s="74" t="s">
        <v>6815</v>
      </c>
      <c r="B5654" s="83" t="s">
        <v>1121</v>
      </c>
      <c r="C5654" s="42" t="s">
        <v>347</v>
      </c>
      <c r="D5654" s="51" t="s">
        <v>12</v>
      </c>
      <c r="E5654" s="61" t="s">
        <v>35</v>
      </c>
      <c r="F5654" s="55" t="s">
        <v>539</v>
      </c>
      <c r="G5654" s="43">
        <v>42740</v>
      </c>
      <c r="H5654" s="81" t="s">
        <v>3798</v>
      </c>
      <c r="I5654" s="43"/>
    </row>
    <row r="5655" spans="1:60" s="3" customFormat="1" ht="33.75" customHeight="1" x14ac:dyDescent="0.25">
      <c r="A5655" s="74" t="s">
        <v>3534</v>
      </c>
      <c r="B5655" s="83" t="s">
        <v>59</v>
      </c>
      <c r="C5655" s="41" t="s">
        <v>346</v>
      </c>
      <c r="D5655" s="51" t="s">
        <v>940</v>
      </c>
      <c r="E5655" s="67" t="s">
        <v>43</v>
      </c>
      <c r="F5655" s="55" t="s">
        <v>1211</v>
      </c>
      <c r="G5655" s="240">
        <v>40094</v>
      </c>
      <c r="H5655" s="46" t="s">
        <v>37</v>
      </c>
      <c r="I5655" s="40">
        <v>43313</v>
      </c>
    </row>
    <row r="5656" spans="1:60" s="3" customFormat="1" ht="33.75" customHeight="1" x14ac:dyDescent="0.25">
      <c r="A5656" s="74" t="s">
        <v>5784</v>
      </c>
      <c r="B5656" s="83" t="s">
        <v>68</v>
      </c>
      <c r="C5656" s="83" t="s">
        <v>349</v>
      </c>
      <c r="D5656" s="51" t="s">
        <v>1981</v>
      </c>
      <c r="E5656" s="54" t="s">
        <v>1274</v>
      </c>
      <c r="F5656" s="55" t="s">
        <v>1275</v>
      </c>
      <c r="G5656" s="290">
        <v>37903</v>
      </c>
      <c r="H5656" s="46" t="s">
        <v>37</v>
      </c>
      <c r="I5656" s="770">
        <v>38169</v>
      </c>
      <c r="J5656" s="1114"/>
      <c r="K5656" s="1114"/>
      <c r="L5656" s="1114"/>
      <c r="M5656" s="1114"/>
      <c r="N5656" s="1114"/>
      <c r="O5656" s="1114"/>
      <c r="P5656" s="1114"/>
      <c r="Q5656" s="1114"/>
      <c r="R5656" s="1114"/>
      <c r="S5656" s="1114"/>
      <c r="T5656" s="1114"/>
      <c r="U5656" s="1114"/>
      <c r="V5656" s="1114"/>
      <c r="W5656" s="1114"/>
      <c r="X5656" s="1114"/>
      <c r="Y5656" s="1114"/>
      <c r="Z5656" s="1114"/>
      <c r="AA5656" s="1114"/>
      <c r="AB5656" s="1114"/>
      <c r="AC5656" s="1114"/>
      <c r="AD5656" s="1114"/>
      <c r="AE5656" s="1114"/>
      <c r="AF5656" s="1114"/>
      <c r="AG5656" s="1114"/>
      <c r="AH5656" s="1114"/>
      <c r="AI5656" s="1114"/>
      <c r="AJ5656" s="1114"/>
      <c r="AK5656" s="1114"/>
      <c r="AL5656" s="1114"/>
      <c r="AM5656" s="1114"/>
      <c r="AN5656" s="1114"/>
      <c r="AO5656" s="1114"/>
      <c r="AP5656" s="1114"/>
      <c r="AQ5656" s="1114"/>
      <c r="AR5656" s="1114"/>
      <c r="AS5656" s="1114"/>
      <c r="AT5656" s="1114"/>
      <c r="AU5656" s="1114"/>
      <c r="AV5656" s="1114"/>
      <c r="AW5656" s="1114"/>
      <c r="AX5656" s="1114"/>
      <c r="AY5656" s="1114"/>
      <c r="AZ5656" s="1114"/>
      <c r="BA5656" s="1114"/>
      <c r="BB5656" s="1114"/>
      <c r="BC5656" s="1114"/>
      <c r="BD5656" s="1114"/>
      <c r="BE5656" s="1114"/>
      <c r="BF5656" s="1114"/>
      <c r="BG5656" s="1114"/>
      <c r="BH5656" s="1114"/>
    </row>
    <row r="5657" spans="1:60" s="1114" customFormat="1" ht="33.75" customHeight="1" x14ac:dyDescent="0.25">
      <c r="A5657" s="1751" t="s">
        <v>5785</v>
      </c>
      <c r="B5657" s="1752" t="s">
        <v>69</v>
      </c>
      <c r="C5657" s="1752" t="s">
        <v>8469</v>
      </c>
      <c r="D5657" s="1747" t="s">
        <v>929</v>
      </c>
      <c r="E5657" s="1722" t="s">
        <v>728</v>
      </c>
      <c r="F5657" s="1753" t="s">
        <v>983</v>
      </c>
      <c r="G5657" s="1730">
        <v>43819</v>
      </c>
      <c r="H5657" s="46" t="s">
        <v>37</v>
      </c>
      <c r="I5657" s="1730">
        <v>44166</v>
      </c>
      <c r="J5657" s="3"/>
      <c r="K5657" s="3"/>
      <c r="L5657" s="3"/>
      <c r="M5657" s="3"/>
      <c r="N5657" s="3"/>
      <c r="O5657" s="3"/>
      <c r="P5657" s="3"/>
      <c r="Q5657" s="3"/>
      <c r="R5657" s="3"/>
      <c r="S5657" s="3"/>
      <c r="T5657" s="3"/>
      <c r="U5657" s="3"/>
      <c r="V5657" s="3"/>
      <c r="W5657" s="3"/>
      <c r="X5657" s="3"/>
      <c r="Y5657" s="3"/>
      <c r="Z5657" s="3"/>
      <c r="AA5657" s="3"/>
      <c r="AB5657" s="3"/>
      <c r="AC5657" s="3"/>
      <c r="AD5657" s="3"/>
      <c r="AE5657" s="3"/>
      <c r="AF5657" s="3"/>
      <c r="AG5657" s="3"/>
      <c r="AH5657" s="3"/>
      <c r="AI5657" s="3"/>
      <c r="AJ5657" s="3"/>
      <c r="AK5657" s="3"/>
      <c r="AL5657" s="3"/>
      <c r="AM5657" s="3"/>
      <c r="AN5657" s="3"/>
      <c r="AO5657" s="3"/>
      <c r="AP5657" s="3"/>
      <c r="AQ5657" s="3"/>
      <c r="AR5657" s="3"/>
      <c r="AS5657" s="3"/>
      <c r="AT5657" s="3"/>
      <c r="AU5657" s="3"/>
      <c r="AV5657" s="3"/>
      <c r="AW5657" s="3"/>
      <c r="AX5657" s="3"/>
      <c r="AY5657" s="3"/>
      <c r="AZ5657" s="3"/>
      <c r="BA5657" s="3"/>
      <c r="BB5657" s="3"/>
      <c r="BC5657" s="3"/>
      <c r="BD5657" s="3"/>
      <c r="BE5657" s="3"/>
      <c r="BF5657" s="3"/>
      <c r="BG5657" s="3"/>
      <c r="BH5657" s="3"/>
    </row>
    <row r="5658" spans="1:60" s="3" customFormat="1" ht="33.75" customHeight="1" x14ac:dyDescent="0.25">
      <c r="A5658" s="74" t="s">
        <v>5785</v>
      </c>
      <c r="B5658" s="83" t="s">
        <v>61</v>
      </c>
      <c r="C5658" s="287" t="s">
        <v>357</v>
      </c>
      <c r="D5658" s="51" t="s">
        <v>934</v>
      </c>
      <c r="E5658" s="54" t="s">
        <v>35</v>
      </c>
      <c r="F5658" s="55" t="s">
        <v>527</v>
      </c>
      <c r="G5658" s="290">
        <v>37601</v>
      </c>
      <c r="H5658" s="46" t="s">
        <v>37</v>
      </c>
      <c r="I5658" s="770">
        <v>39052</v>
      </c>
    </row>
    <row r="5659" spans="1:60" s="3" customFormat="1" ht="33.75" customHeight="1" x14ac:dyDescent="0.25">
      <c r="A5659" s="74" t="s">
        <v>5786</v>
      </c>
      <c r="B5659" s="83" t="s">
        <v>119</v>
      </c>
      <c r="C5659" s="83" t="s">
        <v>1921</v>
      </c>
      <c r="D5659" s="51" t="s">
        <v>650</v>
      </c>
      <c r="E5659" s="54" t="s">
        <v>705</v>
      </c>
      <c r="F5659" s="55" t="s">
        <v>5787</v>
      </c>
      <c r="G5659" s="290">
        <v>36467</v>
      </c>
      <c r="H5659" s="79" t="s">
        <v>37</v>
      </c>
      <c r="I5659" s="770">
        <v>36661</v>
      </c>
    </row>
    <row r="5660" spans="1:60" s="3" customFormat="1" ht="33.75" customHeight="1" x14ac:dyDescent="0.25">
      <c r="A5660" s="74" t="s">
        <v>1785</v>
      </c>
      <c r="B5660" s="83" t="s">
        <v>198</v>
      </c>
      <c r="C5660" s="82" t="s">
        <v>101</v>
      </c>
      <c r="D5660" s="51" t="s">
        <v>1156</v>
      </c>
      <c r="E5660" s="58" t="s">
        <v>476</v>
      </c>
      <c r="F5660" s="55" t="s">
        <v>477</v>
      </c>
      <c r="G5660" s="293">
        <v>41971</v>
      </c>
      <c r="H5660" s="79" t="s">
        <v>37</v>
      </c>
      <c r="I5660" s="26">
        <v>42095</v>
      </c>
    </row>
    <row r="5661" spans="1:60" s="3" customFormat="1" ht="33.75" customHeight="1" x14ac:dyDescent="0.25">
      <c r="A5661" s="74" t="s">
        <v>3535</v>
      </c>
      <c r="B5661" s="83" t="s">
        <v>1852</v>
      </c>
      <c r="C5661" s="83" t="s">
        <v>345</v>
      </c>
      <c r="D5661" s="51" t="s">
        <v>940</v>
      </c>
      <c r="E5661" s="54" t="s">
        <v>176</v>
      </c>
      <c r="F5661" s="55" t="s">
        <v>3536</v>
      </c>
      <c r="G5661" s="240">
        <v>39331</v>
      </c>
      <c r="H5661" s="46" t="s">
        <v>37</v>
      </c>
      <c r="I5661" s="240">
        <v>39600</v>
      </c>
    </row>
    <row r="5662" spans="1:60" s="3" customFormat="1" ht="33.75" customHeight="1" x14ac:dyDescent="0.25">
      <c r="A5662" s="74" t="s">
        <v>5788</v>
      </c>
      <c r="B5662" s="83" t="s">
        <v>1426</v>
      </c>
      <c r="C5662" s="41" t="s">
        <v>95</v>
      </c>
      <c r="D5662" s="51" t="s">
        <v>941</v>
      </c>
      <c r="E5662" s="54" t="s">
        <v>3857</v>
      </c>
      <c r="F5662" s="55" t="s">
        <v>165</v>
      </c>
      <c r="G5662" s="290">
        <v>38295</v>
      </c>
      <c r="H5662" s="79" t="s">
        <v>37</v>
      </c>
      <c r="I5662" s="770">
        <v>38626</v>
      </c>
    </row>
    <row r="5663" spans="1:60" s="3" customFormat="1" ht="33.75" customHeight="1" x14ac:dyDescent="0.25">
      <c r="A5663" s="74" t="s">
        <v>3537</v>
      </c>
      <c r="B5663" s="83" t="s">
        <v>255</v>
      </c>
      <c r="C5663" s="294" t="s">
        <v>7045</v>
      </c>
      <c r="D5663" s="51" t="s">
        <v>941</v>
      </c>
      <c r="E5663" s="56" t="s">
        <v>1812</v>
      </c>
      <c r="F5663" s="55" t="s">
        <v>103</v>
      </c>
      <c r="G5663" s="40">
        <v>39987</v>
      </c>
      <c r="H5663" s="79" t="s">
        <v>37</v>
      </c>
      <c r="I5663" s="40">
        <v>40330</v>
      </c>
    </row>
    <row r="5664" spans="1:60" s="3" customFormat="1" ht="33.75" customHeight="1" x14ac:dyDescent="0.25">
      <c r="A5664" s="74" t="s">
        <v>3537</v>
      </c>
      <c r="B5664" s="83" t="s">
        <v>128</v>
      </c>
      <c r="C5664" s="83" t="s">
        <v>351</v>
      </c>
      <c r="D5664" s="51" t="s">
        <v>940</v>
      </c>
      <c r="E5664" s="54" t="s">
        <v>35</v>
      </c>
      <c r="F5664" s="55" t="s">
        <v>2143</v>
      </c>
      <c r="G5664" s="240">
        <v>39385</v>
      </c>
      <c r="H5664" s="46" t="s">
        <v>37</v>
      </c>
      <c r="I5664" s="240">
        <v>39569</v>
      </c>
    </row>
    <row r="5665" spans="1:60" s="3" customFormat="1" ht="33.75" customHeight="1" x14ac:dyDescent="0.25">
      <c r="A5665" s="74" t="s">
        <v>5789</v>
      </c>
      <c r="B5665" s="83" t="s">
        <v>69</v>
      </c>
      <c r="C5665" s="83" t="s">
        <v>6887</v>
      </c>
      <c r="D5665" s="51" t="s">
        <v>928</v>
      </c>
      <c r="E5665" s="54" t="s">
        <v>439</v>
      </c>
      <c r="F5665" s="55" t="s">
        <v>58</v>
      </c>
      <c r="G5665" s="290">
        <v>36164</v>
      </c>
      <c r="H5665" s="46" t="s">
        <v>37</v>
      </c>
      <c r="I5665" s="770">
        <v>36281</v>
      </c>
    </row>
    <row r="5666" spans="1:60" s="3" customFormat="1" ht="33.75" customHeight="1" x14ac:dyDescent="0.25">
      <c r="A5666" s="836" t="s">
        <v>7312</v>
      </c>
      <c r="B5666" s="837" t="s">
        <v>397</v>
      </c>
      <c r="C5666" s="837" t="s">
        <v>7649</v>
      </c>
      <c r="D5666" s="839" t="s">
        <v>7365</v>
      </c>
      <c r="E5666" s="840" t="s">
        <v>3857</v>
      </c>
      <c r="F5666" s="841" t="s">
        <v>366</v>
      </c>
      <c r="G5666" s="842">
        <v>43350</v>
      </c>
      <c r="H5666" s="46" t="s">
        <v>37</v>
      </c>
      <c r="I5666" s="776">
        <v>43647</v>
      </c>
    </row>
    <row r="5667" spans="1:60" s="3" customFormat="1" ht="33.75" customHeight="1" x14ac:dyDescent="0.25">
      <c r="A5667" s="687" t="s">
        <v>7312</v>
      </c>
      <c r="B5667" s="688" t="s">
        <v>198</v>
      </c>
      <c r="C5667" s="688" t="s">
        <v>7311</v>
      </c>
      <c r="D5667" s="691" t="s">
        <v>12</v>
      </c>
      <c r="E5667" s="692" t="s">
        <v>460</v>
      </c>
      <c r="F5667" s="689" t="s">
        <v>1258</v>
      </c>
      <c r="G5667" s="608">
        <v>43146</v>
      </c>
      <c r="H5667" s="46" t="s">
        <v>37</v>
      </c>
      <c r="I5667" s="770">
        <v>43344</v>
      </c>
    </row>
    <row r="5668" spans="1:60" s="3" customFormat="1" ht="33.75" customHeight="1" x14ac:dyDescent="0.25">
      <c r="A5668" s="74" t="s">
        <v>2116</v>
      </c>
      <c r="B5668" s="83" t="s">
        <v>68</v>
      </c>
      <c r="C5668" s="212" t="s">
        <v>344</v>
      </c>
      <c r="D5668" s="51" t="s">
        <v>12</v>
      </c>
      <c r="E5668" s="54" t="s">
        <v>66</v>
      </c>
      <c r="F5668" s="55" t="s">
        <v>80</v>
      </c>
      <c r="G5668" s="290">
        <v>36269</v>
      </c>
      <c r="H5668" s="46" t="s">
        <v>37</v>
      </c>
      <c r="I5668" s="770">
        <v>36526</v>
      </c>
    </row>
    <row r="5669" spans="1:60" s="3" customFormat="1" ht="33.75" customHeight="1" x14ac:dyDescent="0.25">
      <c r="A5669" s="74" t="s">
        <v>2116</v>
      </c>
      <c r="B5669" s="83" t="s">
        <v>61</v>
      </c>
      <c r="C5669" s="24" t="s">
        <v>1891</v>
      </c>
      <c r="D5669" s="51" t="s">
        <v>650</v>
      </c>
      <c r="E5669" s="67" t="s">
        <v>155</v>
      </c>
      <c r="F5669" s="55" t="s">
        <v>800</v>
      </c>
      <c r="G5669" s="40">
        <v>39623</v>
      </c>
      <c r="H5669" s="79" t="s">
        <v>37</v>
      </c>
      <c r="I5669" s="770">
        <v>39722</v>
      </c>
    </row>
    <row r="5670" spans="1:60" s="3" customFormat="1" ht="33.75" customHeight="1" x14ac:dyDescent="0.25">
      <c r="A5670" s="74" t="s">
        <v>3538</v>
      </c>
      <c r="B5670" s="83" t="s">
        <v>323</v>
      </c>
      <c r="C5670" s="41" t="s">
        <v>95</v>
      </c>
      <c r="D5670" s="51" t="s">
        <v>940</v>
      </c>
      <c r="E5670" s="54" t="s">
        <v>176</v>
      </c>
      <c r="F5670" s="55" t="s">
        <v>166</v>
      </c>
      <c r="G5670" s="240">
        <v>38807</v>
      </c>
      <c r="H5670" s="79" t="s">
        <v>37</v>
      </c>
      <c r="I5670" s="240">
        <v>39173</v>
      </c>
      <c r="J5670" s="1114"/>
      <c r="K5670" s="1114"/>
      <c r="L5670" s="1114"/>
      <c r="M5670" s="1114"/>
      <c r="N5670" s="1114"/>
      <c r="O5670" s="1114"/>
      <c r="P5670" s="1114"/>
      <c r="Q5670" s="1114"/>
      <c r="R5670" s="1114"/>
      <c r="S5670" s="1114"/>
      <c r="T5670" s="1114"/>
      <c r="U5670" s="1114"/>
      <c r="V5670" s="1114"/>
      <c r="W5670" s="1114"/>
      <c r="X5670" s="1114"/>
      <c r="Y5670" s="1114"/>
      <c r="Z5670" s="1114"/>
      <c r="AA5670" s="1114"/>
      <c r="AB5670" s="1114"/>
      <c r="AC5670" s="1114"/>
      <c r="AD5670" s="1114"/>
      <c r="AE5670" s="1114"/>
      <c r="AF5670" s="1114"/>
      <c r="AG5670" s="1114"/>
      <c r="AH5670" s="1114"/>
      <c r="AI5670" s="1114"/>
      <c r="AJ5670" s="1114"/>
      <c r="AK5670" s="1114"/>
      <c r="AL5670" s="1114"/>
      <c r="AM5670" s="1114"/>
      <c r="AN5670" s="1114"/>
      <c r="AO5670" s="1114"/>
      <c r="AP5670" s="1114"/>
      <c r="AQ5670" s="1114"/>
      <c r="AR5670" s="1114"/>
      <c r="AS5670" s="1114"/>
      <c r="AT5670" s="1114"/>
      <c r="AU5670" s="1114"/>
      <c r="AV5670" s="1114"/>
      <c r="AW5670" s="1114"/>
      <c r="AX5670" s="1114"/>
      <c r="AY5670" s="1114"/>
      <c r="AZ5670" s="1114"/>
      <c r="BA5670" s="1114"/>
      <c r="BB5670" s="1114"/>
      <c r="BC5670" s="1114"/>
      <c r="BD5670" s="1114"/>
      <c r="BE5670" s="1114"/>
      <c r="BF5670" s="1114"/>
      <c r="BG5670" s="1114"/>
      <c r="BH5670" s="1114"/>
    </row>
    <row r="5671" spans="1:60" s="1114" customFormat="1" ht="33.75" customHeight="1" x14ac:dyDescent="0.25">
      <c r="A5671" s="1959" t="s">
        <v>8713</v>
      </c>
      <c r="B5671" s="1960" t="s">
        <v>8714</v>
      </c>
      <c r="C5671" s="1961" t="s">
        <v>8715</v>
      </c>
      <c r="D5671" s="1962" t="s">
        <v>929</v>
      </c>
      <c r="E5671" s="2004" t="s">
        <v>8474</v>
      </c>
      <c r="F5671" s="1963" t="s">
        <v>2639</v>
      </c>
      <c r="G5671" s="1887">
        <v>44455</v>
      </c>
      <c r="H5671" s="1941" t="s">
        <v>3798</v>
      </c>
      <c r="I5671" s="1887"/>
      <c r="J5671" s="3"/>
      <c r="K5671" s="3"/>
      <c r="L5671" s="3"/>
      <c r="M5671" s="3"/>
      <c r="N5671" s="3"/>
      <c r="O5671" s="3"/>
      <c r="P5671" s="3"/>
      <c r="Q5671" s="3"/>
      <c r="R5671" s="3"/>
      <c r="S5671" s="3"/>
      <c r="T5671" s="3"/>
      <c r="U5671" s="3"/>
      <c r="V5671" s="3"/>
      <c r="W5671" s="3"/>
      <c r="X5671" s="3"/>
      <c r="Y5671" s="3"/>
      <c r="Z5671" s="3"/>
      <c r="AA5671" s="3"/>
      <c r="AB5671" s="3"/>
      <c r="AC5671" s="3"/>
      <c r="AD5671" s="3"/>
      <c r="AE5671" s="3"/>
      <c r="AF5671" s="3"/>
      <c r="AG5671" s="3"/>
      <c r="AH5671" s="3"/>
      <c r="AI5671" s="3"/>
      <c r="AJ5671" s="3"/>
      <c r="AK5671" s="3"/>
      <c r="AL5671" s="3"/>
      <c r="AM5671" s="3"/>
      <c r="AN5671" s="3"/>
      <c r="AO5671" s="3"/>
      <c r="AP5671" s="3"/>
      <c r="AQ5671" s="3"/>
      <c r="AR5671" s="3"/>
      <c r="AS5671" s="3"/>
      <c r="AT5671" s="3"/>
      <c r="AU5671" s="3"/>
      <c r="AV5671" s="3"/>
      <c r="AW5671" s="3"/>
      <c r="AX5671" s="3"/>
      <c r="AY5671" s="3"/>
      <c r="AZ5671" s="3"/>
      <c r="BA5671" s="3"/>
      <c r="BB5671" s="3"/>
      <c r="BC5671" s="3"/>
      <c r="BD5671" s="3"/>
      <c r="BE5671" s="3"/>
      <c r="BF5671" s="3"/>
      <c r="BG5671" s="3"/>
      <c r="BH5671" s="3"/>
    </row>
    <row r="5672" spans="1:60" s="3" customFormat="1" ht="33.75" customHeight="1" x14ac:dyDescent="0.25">
      <c r="A5672" s="74" t="s">
        <v>3539</v>
      </c>
      <c r="B5672" s="83" t="s">
        <v>1483</v>
      </c>
      <c r="C5672" s="287" t="s">
        <v>357</v>
      </c>
      <c r="D5672" s="51" t="s">
        <v>940</v>
      </c>
      <c r="E5672" s="54" t="s">
        <v>35</v>
      </c>
      <c r="F5672" s="55" t="s">
        <v>2049</v>
      </c>
      <c r="G5672" s="240">
        <v>40659</v>
      </c>
      <c r="H5672" s="46" t="s">
        <v>37</v>
      </c>
      <c r="I5672" s="240">
        <v>41091</v>
      </c>
    </row>
    <row r="5673" spans="1:60" s="3" customFormat="1" ht="33.75" customHeight="1" x14ac:dyDescent="0.25">
      <c r="A5673" s="74" t="s">
        <v>5790</v>
      </c>
      <c r="B5673" s="83" t="s">
        <v>544</v>
      </c>
      <c r="C5673" s="83" t="s">
        <v>1598</v>
      </c>
      <c r="D5673" s="51" t="s">
        <v>12</v>
      </c>
      <c r="E5673" s="54" t="s">
        <v>47</v>
      </c>
      <c r="F5673" s="55" t="s">
        <v>48</v>
      </c>
      <c r="G5673" s="290">
        <v>38635</v>
      </c>
      <c r="H5673" s="79" t="s">
        <v>37</v>
      </c>
      <c r="I5673" s="770">
        <v>38777</v>
      </c>
    </row>
    <row r="5674" spans="1:60" s="3" customFormat="1" ht="33.75" customHeight="1" x14ac:dyDescent="0.25">
      <c r="A5674" s="74" t="s">
        <v>3540</v>
      </c>
      <c r="B5674" s="83" t="s">
        <v>2931</v>
      </c>
      <c r="C5674" s="83" t="s">
        <v>351</v>
      </c>
      <c r="D5674" s="51" t="s">
        <v>12</v>
      </c>
      <c r="E5674" s="54" t="s">
        <v>47</v>
      </c>
      <c r="F5674" s="55" t="s">
        <v>2463</v>
      </c>
      <c r="G5674" s="40">
        <v>39946</v>
      </c>
      <c r="H5674" s="46" t="s">
        <v>37</v>
      </c>
      <c r="I5674" s="40">
        <v>40269</v>
      </c>
    </row>
    <row r="5675" spans="1:60" s="3" customFormat="1" ht="33.75" customHeight="1" x14ac:dyDescent="0.25">
      <c r="A5675" s="74" t="s">
        <v>5791</v>
      </c>
      <c r="B5675" s="83" t="s">
        <v>46</v>
      </c>
      <c r="C5675" s="41" t="s">
        <v>101</v>
      </c>
      <c r="D5675" s="51" t="s">
        <v>951</v>
      </c>
      <c r="E5675" s="54" t="s">
        <v>1660</v>
      </c>
      <c r="F5675" s="55" t="s">
        <v>2327</v>
      </c>
      <c r="G5675" s="290">
        <v>38456</v>
      </c>
      <c r="H5675" s="46" t="s">
        <v>37</v>
      </c>
      <c r="I5675" s="770">
        <v>38644</v>
      </c>
    </row>
    <row r="5676" spans="1:60" s="3" customFormat="1" ht="33.75" customHeight="1" x14ac:dyDescent="0.25">
      <c r="A5676" s="74" t="s">
        <v>5792</v>
      </c>
      <c r="B5676" s="83" t="s">
        <v>46</v>
      </c>
      <c r="C5676" s="83" t="s">
        <v>345</v>
      </c>
      <c r="D5676" s="51" t="s">
        <v>12</v>
      </c>
      <c r="E5676" s="54" t="s">
        <v>3857</v>
      </c>
      <c r="F5676" s="55" t="s">
        <v>103</v>
      </c>
      <c r="G5676" s="290">
        <v>36545</v>
      </c>
      <c r="H5676" s="46" t="s">
        <v>37</v>
      </c>
      <c r="I5676" s="770">
        <v>36661</v>
      </c>
    </row>
    <row r="5677" spans="1:60" s="3" customFormat="1" ht="33.75" customHeight="1" x14ac:dyDescent="0.25">
      <c r="A5677" s="74" t="s">
        <v>5793</v>
      </c>
      <c r="B5677" s="83" t="s">
        <v>64</v>
      </c>
      <c r="C5677" s="212" t="s">
        <v>350</v>
      </c>
      <c r="D5677" s="51" t="s">
        <v>951</v>
      </c>
      <c r="E5677" s="54" t="s">
        <v>394</v>
      </c>
      <c r="F5677" s="55" t="s">
        <v>256</v>
      </c>
      <c r="G5677" s="290">
        <v>36857</v>
      </c>
      <c r="H5677" s="47" t="s">
        <v>37</v>
      </c>
      <c r="I5677" s="770">
        <v>37216</v>
      </c>
    </row>
    <row r="5678" spans="1:60" s="3" customFormat="1" ht="33.75" customHeight="1" x14ac:dyDescent="0.25">
      <c r="A5678" s="74" t="s">
        <v>238</v>
      </c>
      <c r="B5678" s="83" t="s">
        <v>46</v>
      </c>
      <c r="C5678" s="83" t="s">
        <v>344</v>
      </c>
      <c r="D5678" s="51" t="s">
        <v>940</v>
      </c>
      <c r="E5678" s="67" t="s">
        <v>82</v>
      </c>
      <c r="F5678" s="55" t="s">
        <v>239</v>
      </c>
      <c r="G5678" s="290">
        <v>41012</v>
      </c>
      <c r="H5678" s="46" t="s">
        <v>37</v>
      </c>
      <c r="I5678" s="770">
        <v>41306</v>
      </c>
    </row>
    <row r="5679" spans="1:60" s="3" customFormat="1" ht="33.75" customHeight="1" x14ac:dyDescent="0.25">
      <c r="A5679" s="74" t="s">
        <v>5794</v>
      </c>
      <c r="B5679" s="83" t="s">
        <v>500</v>
      </c>
      <c r="C5679" s="83" t="s">
        <v>2863</v>
      </c>
      <c r="D5679" s="51" t="s">
        <v>12</v>
      </c>
      <c r="E5679" s="54" t="s">
        <v>47</v>
      </c>
      <c r="F5679" s="55" t="s">
        <v>4522</v>
      </c>
      <c r="G5679" s="290">
        <v>38051</v>
      </c>
      <c r="H5679" s="46" t="s">
        <v>37</v>
      </c>
      <c r="I5679" s="770">
        <v>38322</v>
      </c>
    </row>
    <row r="5680" spans="1:60" s="3" customFormat="1" ht="33.75" customHeight="1" x14ac:dyDescent="0.25">
      <c r="A5680" s="74" t="s">
        <v>5795</v>
      </c>
      <c r="B5680" s="83" t="s">
        <v>1930</v>
      </c>
      <c r="C5680" s="287" t="s">
        <v>349</v>
      </c>
      <c r="D5680" s="51" t="s">
        <v>1981</v>
      </c>
      <c r="E5680" s="54" t="s">
        <v>1274</v>
      </c>
      <c r="F5680" s="55" t="s">
        <v>3324</v>
      </c>
      <c r="G5680" s="290">
        <v>38992</v>
      </c>
      <c r="H5680" s="47" t="s">
        <v>37</v>
      </c>
      <c r="I5680" s="770">
        <v>39062</v>
      </c>
    </row>
    <row r="5681" spans="1:60" s="3" customFormat="1" ht="33.75" customHeight="1" x14ac:dyDescent="0.25">
      <c r="A5681" s="74" t="s">
        <v>4025</v>
      </c>
      <c r="B5681" s="83" t="s">
        <v>59</v>
      </c>
      <c r="C5681" s="83" t="s">
        <v>95</v>
      </c>
      <c r="D5681" s="51" t="s">
        <v>940</v>
      </c>
      <c r="E5681" s="54" t="s">
        <v>72</v>
      </c>
      <c r="F5681" s="55" t="s">
        <v>99</v>
      </c>
      <c r="G5681" s="240">
        <v>41968</v>
      </c>
      <c r="H5681" s="79" t="s">
        <v>37</v>
      </c>
      <c r="I5681" s="40">
        <v>42217</v>
      </c>
    </row>
    <row r="5682" spans="1:60" s="3" customFormat="1" ht="33.75" customHeight="1" x14ac:dyDescent="0.25">
      <c r="A5682" s="74" t="s">
        <v>3541</v>
      </c>
      <c r="B5682" s="83" t="s">
        <v>49</v>
      </c>
      <c r="C5682" s="212" t="s">
        <v>344</v>
      </c>
      <c r="D5682" s="51" t="s">
        <v>12</v>
      </c>
      <c r="E5682" s="61" t="s">
        <v>235</v>
      </c>
      <c r="F5682" s="55" t="s">
        <v>236</v>
      </c>
      <c r="G5682" s="240">
        <v>39548</v>
      </c>
      <c r="H5682" s="79" t="s">
        <v>37</v>
      </c>
      <c r="I5682" s="240">
        <v>39783</v>
      </c>
    </row>
    <row r="5683" spans="1:60" s="3" customFormat="1" ht="33.75" customHeight="1" x14ac:dyDescent="0.25">
      <c r="A5683" s="74" t="s">
        <v>3542</v>
      </c>
      <c r="B5683" s="83" t="s">
        <v>121</v>
      </c>
      <c r="C5683" s="41" t="s">
        <v>2965</v>
      </c>
      <c r="D5683" s="51" t="s">
        <v>940</v>
      </c>
      <c r="E5683" s="67" t="s">
        <v>43</v>
      </c>
      <c r="F5683" s="55" t="s">
        <v>1113</v>
      </c>
      <c r="G5683" s="240">
        <v>38736</v>
      </c>
      <c r="H5683" s="46" t="s">
        <v>37</v>
      </c>
      <c r="I5683" s="240">
        <v>39448</v>
      </c>
    </row>
    <row r="5684" spans="1:60" s="3" customFormat="1" ht="33.75" customHeight="1" x14ac:dyDescent="0.25">
      <c r="A5684" s="74" t="s">
        <v>5796</v>
      </c>
      <c r="B5684" s="83" t="s">
        <v>189</v>
      </c>
      <c r="C5684" s="83" t="s">
        <v>1598</v>
      </c>
      <c r="D5684" s="51" t="s">
        <v>12</v>
      </c>
      <c r="E5684" s="54" t="s">
        <v>460</v>
      </c>
      <c r="F5684" s="55" t="s">
        <v>1258</v>
      </c>
      <c r="G5684" s="290">
        <v>39111</v>
      </c>
      <c r="H5684" s="47" t="s">
        <v>37</v>
      </c>
      <c r="I5684" s="770">
        <v>39234</v>
      </c>
    </row>
    <row r="5685" spans="1:60" s="3" customFormat="1" ht="33.75" customHeight="1" x14ac:dyDescent="0.25">
      <c r="A5685" s="74" t="s">
        <v>1638</v>
      </c>
      <c r="B5685" s="83" t="s">
        <v>188</v>
      </c>
      <c r="C5685" s="31" t="s">
        <v>831</v>
      </c>
      <c r="D5685" s="51" t="s">
        <v>940</v>
      </c>
      <c r="E5685" s="67" t="s">
        <v>43</v>
      </c>
      <c r="F5685" s="55" t="s">
        <v>1639</v>
      </c>
      <c r="G5685" s="13">
        <v>41613</v>
      </c>
      <c r="H5685" s="47" t="s">
        <v>37</v>
      </c>
      <c r="I5685" s="770">
        <v>41913</v>
      </c>
    </row>
    <row r="5686" spans="1:60" s="3" customFormat="1" ht="33.75" customHeight="1" x14ac:dyDescent="0.25">
      <c r="A5686" s="74" t="s">
        <v>6525</v>
      </c>
      <c r="B5686" s="83" t="s">
        <v>61</v>
      </c>
      <c r="C5686" s="83" t="s">
        <v>101</v>
      </c>
      <c r="D5686" s="51" t="s">
        <v>953</v>
      </c>
      <c r="E5686" s="54" t="s">
        <v>138</v>
      </c>
      <c r="F5686" s="55" t="s">
        <v>600</v>
      </c>
      <c r="G5686" s="290">
        <v>42436</v>
      </c>
      <c r="H5686" s="47" t="s">
        <v>37</v>
      </c>
      <c r="I5686" s="770">
        <v>42705</v>
      </c>
    </row>
    <row r="5687" spans="1:60" s="3" customFormat="1" ht="33.75" customHeight="1" x14ac:dyDescent="0.25">
      <c r="A5687" s="74" t="s">
        <v>1459</v>
      </c>
      <c r="B5687" s="83" t="s">
        <v>68</v>
      </c>
      <c r="C5687" s="82" t="s">
        <v>1460</v>
      </c>
      <c r="D5687" s="51" t="s">
        <v>940</v>
      </c>
      <c r="E5687" s="67" t="s">
        <v>66</v>
      </c>
      <c r="F5687" s="55" t="s">
        <v>172</v>
      </c>
      <c r="G5687" s="293">
        <v>41680</v>
      </c>
      <c r="H5687" s="47" t="s">
        <v>37</v>
      </c>
      <c r="I5687" s="26">
        <v>42064</v>
      </c>
    </row>
    <row r="5688" spans="1:60" s="3" customFormat="1" ht="33.75" customHeight="1" x14ac:dyDescent="0.25">
      <c r="A5688" s="74" t="s">
        <v>257</v>
      </c>
      <c r="B5688" s="83" t="s">
        <v>201</v>
      </c>
      <c r="C5688" s="83" t="s">
        <v>351</v>
      </c>
      <c r="D5688" s="51" t="s">
        <v>928</v>
      </c>
      <c r="E5688" s="54" t="s">
        <v>74</v>
      </c>
      <c r="F5688" s="55" t="s">
        <v>258</v>
      </c>
      <c r="G5688" s="290">
        <v>41023</v>
      </c>
      <c r="H5688" s="46" t="s">
        <v>37</v>
      </c>
      <c r="I5688" s="770">
        <v>41579</v>
      </c>
    </row>
    <row r="5689" spans="1:60" s="3" customFormat="1" ht="33.75" customHeight="1" x14ac:dyDescent="0.25">
      <c r="A5689" s="74" t="s">
        <v>5797</v>
      </c>
      <c r="B5689" s="83" t="s">
        <v>98</v>
      </c>
      <c r="C5689" s="83" t="s">
        <v>471</v>
      </c>
      <c r="D5689" s="51" t="s">
        <v>929</v>
      </c>
      <c r="E5689" s="54" t="s">
        <v>65</v>
      </c>
      <c r="F5689" s="55" t="s">
        <v>221</v>
      </c>
      <c r="G5689" s="290">
        <v>36649</v>
      </c>
      <c r="H5689" s="46" t="s">
        <v>37</v>
      </c>
      <c r="I5689" s="770">
        <v>36866</v>
      </c>
    </row>
    <row r="5690" spans="1:60" s="3" customFormat="1" ht="33.75" customHeight="1" x14ac:dyDescent="0.25">
      <c r="A5690" s="74" t="s">
        <v>4132</v>
      </c>
      <c r="B5690" s="83" t="s">
        <v>61</v>
      </c>
      <c r="C5690" s="41" t="s">
        <v>344</v>
      </c>
      <c r="D5690" s="51" t="s">
        <v>940</v>
      </c>
      <c r="E5690" s="54" t="s">
        <v>66</v>
      </c>
      <c r="F5690" s="55" t="s">
        <v>786</v>
      </c>
      <c r="G5690" s="240">
        <v>42268</v>
      </c>
      <c r="H5690" s="46" t="s">
        <v>37</v>
      </c>
      <c r="I5690" s="40">
        <v>42644</v>
      </c>
    </row>
    <row r="5691" spans="1:60" s="3" customFormat="1" ht="33.75" customHeight="1" x14ac:dyDescent="0.25">
      <c r="A5691" s="74" t="s">
        <v>5798</v>
      </c>
      <c r="B5691" s="83" t="s">
        <v>29</v>
      </c>
      <c r="C5691" s="83" t="s">
        <v>6853</v>
      </c>
      <c r="D5691" s="51" t="s">
        <v>928</v>
      </c>
      <c r="E5691" s="54" t="s">
        <v>138</v>
      </c>
      <c r="F5691" s="55" t="s">
        <v>1717</v>
      </c>
      <c r="G5691" s="290">
        <v>37417</v>
      </c>
      <c r="H5691" s="79" t="s">
        <v>37</v>
      </c>
      <c r="I5691" s="770">
        <v>37773</v>
      </c>
      <c r="J5691" s="1114"/>
      <c r="K5691" s="1114"/>
      <c r="L5691" s="1114"/>
      <c r="M5691" s="1114"/>
      <c r="N5691" s="1114"/>
      <c r="O5691" s="1114"/>
      <c r="P5691" s="1114"/>
      <c r="Q5691" s="1114"/>
      <c r="R5691" s="1114"/>
      <c r="S5691" s="1114"/>
      <c r="T5691" s="1114"/>
      <c r="U5691" s="1114"/>
      <c r="V5691" s="1114"/>
      <c r="W5691" s="1114"/>
      <c r="X5691" s="1114"/>
      <c r="Y5691" s="1114"/>
      <c r="Z5691" s="1114"/>
      <c r="AA5691" s="1114"/>
      <c r="AB5691" s="1114"/>
      <c r="AC5691" s="1114"/>
      <c r="AD5691" s="1114"/>
      <c r="AE5691" s="1114"/>
      <c r="AF5691" s="1114"/>
      <c r="AG5691" s="1114"/>
      <c r="AH5691" s="1114"/>
      <c r="AI5691" s="1114"/>
      <c r="AJ5691" s="1114"/>
      <c r="AK5691" s="1114"/>
      <c r="AL5691" s="1114"/>
      <c r="AM5691" s="1114"/>
      <c r="AN5691" s="1114"/>
      <c r="AO5691" s="1114"/>
      <c r="AP5691" s="1114"/>
      <c r="AQ5691" s="1114"/>
      <c r="AR5691" s="1114"/>
      <c r="AS5691" s="1114"/>
      <c r="AT5691" s="1114"/>
      <c r="AU5691" s="1114"/>
      <c r="AV5691" s="1114"/>
      <c r="AW5691" s="1114"/>
      <c r="AX5691" s="1114"/>
      <c r="AY5691" s="1114"/>
      <c r="AZ5691" s="1114"/>
      <c r="BA5691" s="1114"/>
      <c r="BB5691" s="1114"/>
      <c r="BC5691" s="1114"/>
      <c r="BD5691" s="1114"/>
      <c r="BE5691" s="1114"/>
      <c r="BF5691" s="1114"/>
      <c r="BG5691" s="1114"/>
      <c r="BH5691" s="1114"/>
    </row>
    <row r="5692" spans="1:60" s="1114" customFormat="1" ht="33.75" customHeight="1" x14ac:dyDescent="0.25">
      <c r="A5692" s="1745" t="s">
        <v>8554</v>
      </c>
      <c r="B5692" s="1883" t="s">
        <v>774</v>
      </c>
      <c r="C5692" s="1883" t="s">
        <v>95</v>
      </c>
      <c r="D5692" s="1758" t="s">
        <v>940</v>
      </c>
      <c r="E5692" s="1748" t="s">
        <v>782</v>
      </c>
      <c r="F5692" s="1749" t="s">
        <v>7420</v>
      </c>
      <c r="G5692" s="1817">
        <v>44320</v>
      </c>
      <c r="H5692" s="79" t="s">
        <v>37</v>
      </c>
      <c r="I5692" s="1730">
        <v>44562</v>
      </c>
      <c r="J5692" s="3"/>
      <c r="K5692" s="3"/>
      <c r="L5692" s="3"/>
      <c r="M5692" s="3"/>
      <c r="N5692" s="3"/>
      <c r="O5692" s="3"/>
      <c r="P5692" s="3"/>
      <c r="Q5692" s="3"/>
      <c r="R5692" s="3"/>
      <c r="S5692" s="3"/>
      <c r="T5692" s="3"/>
      <c r="U5692" s="3"/>
      <c r="V5692" s="3"/>
      <c r="W5692" s="3"/>
      <c r="X5692" s="3"/>
      <c r="Y5692" s="3"/>
      <c r="Z5692" s="3"/>
      <c r="AA5692" s="3"/>
      <c r="AB5692" s="3"/>
      <c r="AC5692" s="3"/>
      <c r="AD5692" s="3"/>
      <c r="AE5692" s="3"/>
      <c r="AF5692" s="3"/>
      <c r="AG5692" s="3"/>
      <c r="AH5692" s="3"/>
      <c r="AI5692" s="3"/>
      <c r="AJ5692" s="3"/>
      <c r="AK5692" s="3"/>
      <c r="AL5692" s="3"/>
      <c r="AM5692" s="3"/>
      <c r="AN5692" s="3"/>
      <c r="AO5692" s="3"/>
      <c r="AP5692" s="3"/>
      <c r="AQ5692" s="3"/>
      <c r="AR5692" s="3"/>
      <c r="AS5692" s="3"/>
      <c r="AT5692" s="3"/>
      <c r="AU5692" s="3"/>
      <c r="AV5692" s="3"/>
      <c r="AW5692" s="3"/>
      <c r="AX5692" s="3"/>
      <c r="AY5692" s="3"/>
      <c r="AZ5692" s="3"/>
      <c r="BA5692" s="3"/>
      <c r="BB5692" s="3"/>
      <c r="BC5692" s="3"/>
      <c r="BD5692" s="3"/>
      <c r="BE5692" s="3"/>
      <c r="BF5692" s="3"/>
      <c r="BG5692" s="3"/>
      <c r="BH5692" s="3"/>
    </row>
    <row r="5693" spans="1:60" s="3" customFormat="1" ht="33.75" customHeight="1" x14ac:dyDescent="0.25">
      <c r="A5693" s="74" t="s">
        <v>3543</v>
      </c>
      <c r="B5693" s="83" t="s">
        <v>53</v>
      </c>
      <c r="C5693" s="41" t="s">
        <v>348</v>
      </c>
      <c r="D5693" s="51" t="s">
        <v>929</v>
      </c>
      <c r="E5693" s="61" t="s">
        <v>301</v>
      </c>
      <c r="F5693" s="55" t="s">
        <v>221</v>
      </c>
      <c r="G5693" s="240">
        <v>40506</v>
      </c>
      <c r="H5693" s="79" t="s">
        <v>37</v>
      </c>
      <c r="I5693" s="240">
        <v>40848</v>
      </c>
      <c r="J5693" s="1114"/>
      <c r="K5693" s="1114"/>
      <c r="L5693" s="1114"/>
      <c r="M5693" s="1114"/>
      <c r="N5693" s="1114"/>
      <c r="O5693" s="1114"/>
      <c r="P5693" s="1114"/>
      <c r="Q5693" s="1114"/>
      <c r="R5693" s="1114"/>
      <c r="S5693" s="1114"/>
      <c r="T5693" s="1114"/>
      <c r="U5693" s="1114"/>
      <c r="V5693" s="1114"/>
      <c r="W5693" s="1114"/>
      <c r="X5693" s="1114"/>
      <c r="Y5693" s="1114"/>
      <c r="Z5693" s="1114"/>
      <c r="AA5693" s="1114"/>
      <c r="AB5693" s="1114"/>
      <c r="AC5693" s="1114"/>
      <c r="AD5693" s="1114"/>
      <c r="AE5693" s="1114"/>
      <c r="AF5693" s="1114"/>
      <c r="AG5693" s="1114"/>
      <c r="AH5693" s="1114"/>
      <c r="AI5693" s="1114"/>
      <c r="AJ5693" s="1114"/>
      <c r="AK5693" s="1114"/>
      <c r="AL5693" s="1114"/>
      <c r="AM5693" s="1114"/>
      <c r="AN5693" s="1114"/>
      <c r="AO5693" s="1114"/>
      <c r="AP5693" s="1114"/>
      <c r="AQ5693" s="1114"/>
      <c r="AR5693" s="1114"/>
      <c r="AS5693" s="1114"/>
      <c r="AT5693" s="1114"/>
      <c r="AU5693" s="1114"/>
      <c r="AV5693" s="1114"/>
      <c r="AW5693" s="1114"/>
      <c r="AX5693" s="1114"/>
      <c r="AY5693" s="1114"/>
      <c r="AZ5693" s="1114"/>
      <c r="BA5693" s="1114"/>
      <c r="BB5693" s="1114"/>
      <c r="BC5693" s="1114"/>
      <c r="BD5693" s="1114"/>
      <c r="BE5693" s="1114"/>
      <c r="BF5693" s="1114"/>
      <c r="BG5693" s="1114"/>
      <c r="BH5693" s="1114"/>
    </row>
    <row r="5694" spans="1:60" s="1114" customFormat="1" ht="33.75" customHeight="1" x14ac:dyDescent="0.25">
      <c r="A5694" s="1969" t="s">
        <v>8743</v>
      </c>
      <c r="B5694" s="1977" t="s">
        <v>8744</v>
      </c>
      <c r="C5694" s="1977" t="s">
        <v>152</v>
      </c>
      <c r="D5694" s="2027" t="s">
        <v>940</v>
      </c>
      <c r="E5694" s="2013" t="s">
        <v>66</v>
      </c>
      <c r="F5694" s="2028" t="s">
        <v>8587</v>
      </c>
      <c r="G5694" s="1979">
        <v>44509</v>
      </c>
      <c r="H5694" s="1919" t="s">
        <v>3798</v>
      </c>
      <c r="I5694" s="1887"/>
      <c r="J5694" s="3"/>
      <c r="K5694" s="3"/>
      <c r="L5694" s="3"/>
      <c r="M5694" s="3"/>
      <c r="N5694" s="3"/>
      <c r="O5694" s="3"/>
      <c r="P5694" s="3"/>
      <c r="Q5694" s="3"/>
      <c r="R5694" s="3"/>
      <c r="S5694" s="3"/>
      <c r="T5694" s="3"/>
      <c r="U5694" s="3"/>
      <c r="V5694" s="3"/>
      <c r="W5694" s="3"/>
      <c r="X5694" s="3"/>
      <c r="Y5694" s="3"/>
      <c r="Z5694" s="3"/>
      <c r="AA5694" s="3"/>
      <c r="AB5694" s="3"/>
      <c r="AC5694" s="3"/>
      <c r="AD5694" s="3"/>
      <c r="AE5694" s="3"/>
      <c r="AF5694" s="3"/>
      <c r="AG5694" s="3"/>
      <c r="AH5694" s="3"/>
      <c r="AI5694" s="3"/>
      <c r="AJ5694" s="3"/>
      <c r="AK5694" s="3"/>
      <c r="AL5694" s="3"/>
      <c r="AM5694" s="3"/>
      <c r="AN5694" s="3"/>
      <c r="AO5694" s="3"/>
      <c r="AP5694" s="3"/>
      <c r="AQ5694" s="3"/>
      <c r="AR5694" s="3"/>
      <c r="AS5694" s="3"/>
      <c r="AT5694" s="3"/>
      <c r="AU5694" s="3"/>
      <c r="AV5694" s="3"/>
      <c r="AW5694" s="3"/>
      <c r="AX5694" s="3"/>
      <c r="AY5694" s="3"/>
      <c r="AZ5694" s="3"/>
      <c r="BA5694" s="3"/>
      <c r="BB5694" s="3"/>
      <c r="BC5694" s="3"/>
      <c r="BD5694" s="3"/>
      <c r="BE5694" s="3"/>
      <c r="BF5694" s="3"/>
      <c r="BG5694" s="3"/>
      <c r="BH5694" s="3"/>
    </row>
    <row r="5695" spans="1:60" s="3" customFormat="1" ht="33.75" customHeight="1" x14ac:dyDescent="0.25">
      <c r="A5695" s="74" t="s">
        <v>5799</v>
      </c>
      <c r="B5695" s="83" t="s">
        <v>198</v>
      </c>
      <c r="C5695" s="41" t="s">
        <v>6990</v>
      </c>
      <c r="D5695" s="51" t="s">
        <v>940</v>
      </c>
      <c r="E5695" s="61" t="s">
        <v>117</v>
      </c>
      <c r="F5695" s="55" t="s">
        <v>3078</v>
      </c>
      <c r="G5695" s="240">
        <v>42961</v>
      </c>
      <c r="H5695" s="81" t="s">
        <v>3798</v>
      </c>
      <c r="I5695" s="240"/>
    </row>
    <row r="5696" spans="1:60" s="3" customFormat="1" ht="33.75" customHeight="1" x14ac:dyDescent="0.25">
      <c r="A5696" s="74" t="s">
        <v>5799</v>
      </c>
      <c r="B5696" s="83" t="s">
        <v>64</v>
      </c>
      <c r="C5696" s="83" t="s">
        <v>5800</v>
      </c>
      <c r="D5696" s="51" t="s">
        <v>937</v>
      </c>
      <c r="E5696" s="54" t="s">
        <v>318</v>
      </c>
      <c r="F5696" s="55" t="s">
        <v>2305</v>
      </c>
      <c r="G5696" s="290">
        <v>38841</v>
      </c>
      <c r="H5696" s="79" t="s">
        <v>37</v>
      </c>
      <c r="I5696" s="770">
        <v>38991</v>
      </c>
    </row>
    <row r="5697" spans="1:60" s="3" customFormat="1" ht="33.75" customHeight="1" x14ac:dyDescent="0.25">
      <c r="A5697" s="74" t="s">
        <v>3544</v>
      </c>
      <c r="B5697" s="83" t="s">
        <v>1279</v>
      </c>
      <c r="C5697" s="41" t="s">
        <v>101</v>
      </c>
      <c r="D5697" s="51" t="s">
        <v>946</v>
      </c>
      <c r="E5697" s="54" t="s">
        <v>696</v>
      </c>
      <c r="F5697" s="55" t="s">
        <v>3545</v>
      </c>
      <c r="G5697" s="240">
        <v>40227</v>
      </c>
      <c r="H5697" s="79" t="s">
        <v>37</v>
      </c>
      <c r="I5697" s="240">
        <v>40360</v>
      </c>
    </row>
    <row r="5698" spans="1:60" s="3" customFormat="1" ht="33.75" customHeight="1" x14ac:dyDescent="0.25">
      <c r="A5698" s="74" t="s">
        <v>3546</v>
      </c>
      <c r="B5698" s="83" t="s">
        <v>69</v>
      </c>
      <c r="C5698" s="41" t="s">
        <v>95</v>
      </c>
      <c r="D5698" s="51" t="s">
        <v>12</v>
      </c>
      <c r="E5698" s="56" t="s">
        <v>1812</v>
      </c>
      <c r="F5698" s="55" t="s">
        <v>103</v>
      </c>
      <c r="G5698" s="240">
        <v>39853</v>
      </c>
      <c r="H5698" s="46" t="s">
        <v>37</v>
      </c>
      <c r="I5698" s="240">
        <v>40057</v>
      </c>
    </row>
    <row r="5699" spans="1:60" s="3" customFormat="1" ht="33.75" customHeight="1" x14ac:dyDescent="0.25">
      <c r="A5699" s="74" t="s">
        <v>5801</v>
      </c>
      <c r="B5699" s="83" t="s">
        <v>46</v>
      </c>
      <c r="C5699" s="83" t="s">
        <v>76</v>
      </c>
      <c r="D5699" s="51" t="s">
        <v>12</v>
      </c>
      <c r="E5699" s="54" t="s">
        <v>47</v>
      </c>
      <c r="F5699" s="55" t="s">
        <v>4775</v>
      </c>
      <c r="G5699" s="290">
        <v>36263</v>
      </c>
      <c r="H5699" s="46" t="s">
        <v>41</v>
      </c>
      <c r="I5699" s="770">
        <v>36341</v>
      </c>
    </row>
    <row r="5700" spans="1:60" s="3" customFormat="1" ht="33.75" customHeight="1" x14ac:dyDescent="0.25">
      <c r="A5700" s="74" t="s">
        <v>5802</v>
      </c>
      <c r="B5700" s="83" t="s">
        <v>59</v>
      </c>
      <c r="C5700" s="212" t="s">
        <v>350</v>
      </c>
      <c r="D5700" s="51" t="s">
        <v>946</v>
      </c>
      <c r="E5700" s="54" t="s">
        <v>74</v>
      </c>
      <c r="F5700" s="55" t="s">
        <v>135</v>
      </c>
      <c r="G5700" s="290">
        <v>37956</v>
      </c>
      <c r="H5700" s="46" t="s">
        <v>37</v>
      </c>
      <c r="I5700" s="770">
        <v>38394</v>
      </c>
    </row>
    <row r="5701" spans="1:60" s="3" customFormat="1" ht="33.75" customHeight="1" x14ac:dyDescent="0.25">
      <c r="A5701" s="74" t="s">
        <v>5802</v>
      </c>
      <c r="B5701" s="83" t="s">
        <v>2382</v>
      </c>
      <c r="C5701" s="41" t="s">
        <v>101</v>
      </c>
      <c r="D5701" s="51" t="s">
        <v>951</v>
      </c>
      <c r="E5701" s="54" t="s">
        <v>134</v>
      </c>
      <c r="F5701" s="55" t="s">
        <v>722</v>
      </c>
      <c r="G5701" s="290">
        <v>38825</v>
      </c>
      <c r="H5701" s="47" t="s">
        <v>37</v>
      </c>
      <c r="I5701" s="770">
        <v>39049</v>
      </c>
    </row>
    <row r="5702" spans="1:60" s="3" customFormat="1" ht="33.75" customHeight="1" x14ac:dyDescent="0.25">
      <c r="A5702" s="74" t="s">
        <v>465</v>
      </c>
      <c r="B5702" s="83" t="s">
        <v>113</v>
      </c>
      <c r="C5702" s="83" t="s">
        <v>344</v>
      </c>
      <c r="D5702" s="51" t="s">
        <v>940</v>
      </c>
      <c r="E5702" s="67" t="s">
        <v>82</v>
      </c>
      <c r="F5702" s="55" t="s">
        <v>2910</v>
      </c>
      <c r="G5702" s="290">
        <v>41205</v>
      </c>
      <c r="H5702" s="79" t="s">
        <v>37</v>
      </c>
      <c r="I5702" s="770">
        <v>41579</v>
      </c>
    </row>
    <row r="5703" spans="1:60" s="3" customFormat="1" ht="33.75" customHeight="1" x14ac:dyDescent="0.25">
      <c r="A5703" s="74" t="s">
        <v>3547</v>
      </c>
      <c r="B5703" s="83" t="s">
        <v>444</v>
      </c>
      <c r="C5703" s="41" t="s">
        <v>101</v>
      </c>
      <c r="D5703" s="51" t="s">
        <v>928</v>
      </c>
      <c r="E5703" s="67" t="s">
        <v>3792</v>
      </c>
      <c r="F5703" s="55" t="s">
        <v>738</v>
      </c>
      <c r="G5703" s="40">
        <v>40079</v>
      </c>
      <c r="H5703" s="47" t="s">
        <v>37</v>
      </c>
      <c r="I5703" s="40">
        <v>40360</v>
      </c>
    </row>
    <row r="5704" spans="1:60" s="3" customFormat="1" ht="33.75" customHeight="1" x14ac:dyDescent="0.25">
      <c r="A5704" s="74" t="s">
        <v>1055</v>
      </c>
      <c r="B5704" s="83" t="s">
        <v>59</v>
      </c>
      <c r="C5704" s="82" t="s">
        <v>101</v>
      </c>
      <c r="D5704" s="51" t="s">
        <v>946</v>
      </c>
      <c r="E5704" s="61" t="s">
        <v>688</v>
      </c>
      <c r="F5704" s="55" t="s">
        <v>236</v>
      </c>
      <c r="G5704" s="293">
        <v>41415</v>
      </c>
      <c r="H5704" s="46" t="s">
        <v>37</v>
      </c>
      <c r="I5704" s="770">
        <v>41730</v>
      </c>
      <c r="J5704" s="1114"/>
      <c r="K5704" s="1114"/>
      <c r="L5704" s="1114"/>
      <c r="M5704" s="1114"/>
      <c r="N5704" s="1114"/>
      <c r="O5704" s="1114"/>
      <c r="P5704" s="1114"/>
      <c r="Q5704" s="1114"/>
      <c r="R5704" s="1114"/>
      <c r="S5704" s="1114"/>
      <c r="T5704" s="1114"/>
      <c r="U5704" s="1114"/>
      <c r="V5704" s="1114"/>
      <c r="W5704" s="1114"/>
      <c r="X5704" s="1114"/>
      <c r="Y5704" s="1114"/>
      <c r="Z5704" s="1114"/>
      <c r="AA5704" s="1114"/>
      <c r="AB5704" s="1114"/>
      <c r="AC5704" s="1114"/>
      <c r="AD5704" s="1114"/>
      <c r="AE5704" s="1114"/>
      <c r="AF5704" s="1114"/>
      <c r="AG5704" s="1114"/>
      <c r="AH5704" s="1114"/>
      <c r="AI5704" s="1114"/>
      <c r="AJ5704" s="1114"/>
      <c r="AK5704" s="1114"/>
      <c r="AL5704" s="1114"/>
      <c r="AM5704" s="1114"/>
      <c r="AN5704" s="1114"/>
      <c r="AO5704" s="1114"/>
      <c r="AP5704" s="1114"/>
      <c r="AQ5704" s="1114"/>
      <c r="AR5704" s="1114"/>
      <c r="AS5704" s="1114"/>
      <c r="AT5704" s="1114"/>
      <c r="AU5704" s="1114"/>
      <c r="AV5704" s="1114"/>
      <c r="AW5704" s="1114"/>
      <c r="AX5704" s="1114"/>
      <c r="AY5704" s="1114"/>
      <c r="AZ5704" s="1114"/>
      <c r="BA5704" s="1114"/>
      <c r="BB5704" s="1114"/>
      <c r="BC5704" s="1114"/>
      <c r="BD5704" s="1114"/>
      <c r="BE5704" s="1114"/>
      <c r="BF5704" s="1114"/>
      <c r="BG5704" s="1114"/>
      <c r="BH5704" s="1114"/>
    </row>
    <row r="5705" spans="1:60" s="1114" customFormat="1" ht="33.75" customHeight="1" x14ac:dyDescent="0.25">
      <c r="A5705" s="1119" t="s">
        <v>7851</v>
      </c>
      <c r="B5705" s="1113" t="s">
        <v>119</v>
      </c>
      <c r="C5705" s="1242" t="s">
        <v>7745</v>
      </c>
      <c r="D5705" s="1116" t="s">
        <v>7365</v>
      </c>
      <c r="E5705" s="987" t="s">
        <v>3790</v>
      </c>
      <c r="F5705" s="1118" t="s">
        <v>759</v>
      </c>
      <c r="G5705" s="1241">
        <v>43481</v>
      </c>
      <c r="H5705" s="46" t="s">
        <v>37</v>
      </c>
      <c r="I5705" s="1123">
        <v>43647</v>
      </c>
      <c r="J5705" s="3"/>
      <c r="K5705" s="3"/>
      <c r="L5705" s="3"/>
      <c r="M5705" s="3"/>
      <c r="N5705" s="3"/>
      <c r="O5705" s="3"/>
      <c r="P5705" s="3"/>
      <c r="Q5705" s="3"/>
      <c r="R5705" s="3"/>
      <c r="S5705" s="3"/>
      <c r="T5705" s="3"/>
      <c r="U5705" s="3"/>
      <c r="V5705" s="3"/>
      <c r="W5705" s="3"/>
      <c r="X5705" s="3"/>
      <c r="Y5705" s="3"/>
      <c r="Z5705" s="3"/>
      <c r="AA5705" s="3"/>
      <c r="AB5705" s="3"/>
      <c r="AC5705" s="3"/>
      <c r="AD5705" s="3"/>
      <c r="AE5705" s="3"/>
      <c r="AF5705" s="3"/>
      <c r="AG5705" s="3"/>
      <c r="AH5705" s="3"/>
      <c r="AI5705" s="3"/>
      <c r="AJ5705" s="3"/>
      <c r="AK5705" s="3"/>
      <c r="AL5705" s="3"/>
      <c r="AM5705" s="3"/>
      <c r="AN5705" s="3"/>
      <c r="AO5705" s="3"/>
      <c r="AP5705" s="3"/>
      <c r="AQ5705" s="3"/>
      <c r="AR5705" s="3"/>
      <c r="AS5705" s="3"/>
      <c r="AT5705" s="3"/>
      <c r="AU5705" s="3"/>
      <c r="AV5705" s="3"/>
      <c r="AW5705" s="3"/>
      <c r="AX5705" s="3"/>
      <c r="AY5705" s="3"/>
      <c r="AZ5705" s="3"/>
      <c r="BA5705" s="3"/>
      <c r="BB5705" s="3"/>
      <c r="BC5705" s="3"/>
      <c r="BD5705" s="3"/>
      <c r="BE5705" s="3"/>
      <c r="BF5705" s="3"/>
      <c r="BG5705" s="3"/>
      <c r="BH5705" s="3"/>
    </row>
    <row r="5706" spans="1:60" s="3" customFormat="1" ht="33.75" customHeight="1" x14ac:dyDescent="0.25">
      <c r="A5706" s="74" t="s">
        <v>5803</v>
      </c>
      <c r="B5706" s="83" t="s">
        <v>397</v>
      </c>
      <c r="C5706" s="83" t="s">
        <v>345</v>
      </c>
      <c r="D5706" s="51" t="s">
        <v>940</v>
      </c>
      <c r="E5706" s="54" t="s">
        <v>176</v>
      </c>
      <c r="F5706" s="55" t="s">
        <v>656</v>
      </c>
      <c r="G5706" s="290">
        <v>36990</v>
      </c>
      <c r="H5706" s="46" t="s">
        <v>37</v>
      </c>
      <c r="I5706" s="770">
        <v>37316</v>
      </c>
    </row>
    <row r="5707" spans="1:60" s="3" customFormat="1" ht="33.75" customHeight="1" x14ac:dyDescent="0.25">
      <c r="A5707" s="74" t="s">
        <v>5804</v>
      </c>
      <c r="B5707" s="83" t="s">
        <v>2216</v>
      </c>
      <c r="C5707" s="287" t="s">
        <v>357</v>
      </c>
      <c r="D5707" s="51" t="s">
        <v>940</v>
      </c>
      <c r="E5707" s="54" t="s">
        <v>117</v>
      </c>
      <c r="F5707" s="55" t="s">
        <v>1258</v>
      </c>
      <c r="G5707" s="290">
        <v>37946</v>
      </c>
      <c r="H5707" s="79" t="s">
        <v>37</v>
      </c>
      <c r="I5707" s="770">
        <v>38292</v>
      </c>
    </row>
    <row r="5708" spans="1:60" s="3" customFormat="1" ht="33.75" customHeight="1" x14ac:dyDescent="0.25">
      <c r="A5708" s="74" t="s">
        <v>3548</v>
      </c>
      <c r="B5708" s="83" t="s">
        <v>3549</v>
      </c>
      <c r="C5708" s="41" t="s">
        <v>2105</v>
      </c>
      <c r="D5708" s="51" t="s">
        <v>25</v>
      </c>
      <c r="E5708" s="54" t="s">
        <v>4376</v>
      </c>
      <c r="F5708" s="55" t="s">
        <v>507</v>
      </c>
      <c r="G5708" s="40">
        <v>40679</v>
      </c>
      <c r="H5708" s="79" t="s">
        <v>37</v>
      </c>
      <c r="I5708" s="40">
        <v>41244</v>
      </c>
    </row>
    <row r="5709" spans="1:60" s="3" customFormat="1" ht="33.75" customHeight="1" x14ac:dyDescent="0.25">
      <c r="A5709" s="117" t="s">
        <v>7132</v>
      </c>
      <c r="B5709" s="376" t="s">
        <v>61</v>
      </c>
      <c r="C5709" s="374" t="s">
        <v>101</v>
      </c>
      <c r="D5709" s="51" t="s">
        <v>946</v>
      </c>
      <c r="E5709" s="58" t="s">
        <v>688</v>
      </c>
      <c r="F5709" s="116" t="s">
        <v>38</v>
      </c>
      <c r="G5709" s="375">
        <v>43004</v>
      </c>
      <c r="H5709" s="81" t="s">
        <v>3798</v>
      </c>
      <c r="I5709" s="40"/>
      <c r="J5709" s="1114"/>
      <c r="K5709" s="1114"/>
      <c r="L5709" s="1114"/>
      <c r="M5709" s="1114"/>
      <c r="N5709" s="1114"/>
      <c r="O5709" s="1114"/>
      <c r="P5709" s="1114"/>
      <c r="Q5709" s="1114"/>
      <c r="R5709" s="1114"/>
      <c r="S5709" s="1114"/>
      <c r="T5709" s="1114"/>
      <c r="U5709" s="1114"/>
      <c r="V5709" s="1114"/>
      <c r="W5709" s="1114"/>
      <c r="X5709" s="1114"/>
      <c r="Y5709" s="1114"/>
      <c r="Z5709" s="1114"/>
      <c r="AA5709" s="1114"/>
      <c r="AB5709" s="1114"/>
      <c r="AC5709" s="1114"/>
      <c r="AD5709" s="1114"/>
      <c r="AE5709" s="1114"/>
      <c r="AF5709" s="1114"/>
      <c r="AG5709" s="1114"/>
      <c r="AH5709" s="1114"/>
      <c r="AI5709" s="1114"/>
      <c r="AJ5709" s="1114"/>
      <c r="AK5709" s="1114"/>
      <c r="AL5709" s="1114"/>
      <c r="AM5709" s="1114"/>
      <c r="AN5709" s="1114"/>
      <c r="AO5709" s="1114"/>
      <c r="AP5709" s="1114"/>
      <c r="AQ5709" s="1114"/>
      <c r="AR5709" s="1114"/>
      <c r="AS5709" s="1114"/>
      <c r="AT5709" s="1114"/>
      <c r="AU5709" s="1114"/>
      <c r="AV5709" s="1114"/>
      <c r="AW5709" s="1114"/>
      <c r="AX5709" s="1114"/>
      <c r="AY5709" s="1114"/>
      <c r="AZ5709" s="1114"/>
      <c r="BA5709" s="1114"/>
      <c r="BB5709" s="1114"/>
      <c r="BC5709" s="1114"/>
      <c r="BD5709" s="1114"/>
      <c r="BE5709" s="1114"/>
      <c r="BF5709" s="1114"/>
      <c r="BG5709" s="1114"/>
      <c r="BH5709" s="1114"/>
    </row>
    <row r="5710" spans="1:60" s="1114" customFormat="1" ht="33.75" customHeight="1" x14ac:dyDescent="0.25">
      <c r="A5710" s="1595" t="s">
        <v>8290</v>
      </c>
      <c r="B5710" s="1600" t="s">
        <v>246</v>
      </c>
      <c r="C5710" s="1600" t="s">
        <v>95</v>
      </c>
      <c r="D5710" s="1599" t="s">
        <v>4303</v>
      </c>
      <c r="E5710" s="1594" t="s">
        <v>253</v>
      </c>
      <c r="F5710" s="1593" t="s">
        <v>8266</v>
      </c>
      <c r="G5710" s="1596">
        <v>44099</v>
      </c>
      <c r="H5710" s="46" t="s">
        <v>37</v>
      </c>
      <c r="I5710" s="40">
        <v>44378</v>
      </c>
    </row>
    <row r="5711" spans="1:60" s="1114" customFormat="1" ht="33.75" customHeight="1" x14ac:dyDescent="0.25">
      <c r="A5711" s="882" t="s">
        <v>7975</v>
      </c>
      <c r="B5711" s="883" t="s">
        <v>29</v>
      </c>
      <c r="C5711" s="883" t="s">
        <v>7199</v>
      </c>
      <c r="D5711" s="884" t="s">
        <v>12</v>
      </c>
      <c r="E5711" s="880" t="s">
        <v>3895</v>
      </c>
      <c r="F5711" s="881" t="s">
        <v>639</v>
      </c>
      <c r="G5711" s="853">
        <v>43731</v>
      </c>
      <c r="H5711" s="46" t="s">
        <v>37</v>
      </c>
      <c r="I5711" s="1115">
        <v>44256</v>
      </c>
      <c r="J5711" s="3"/>
      <c r="K5711" s="3"/>
      <c r="L5711" s="3"/>
      <c r="M5711" s="3"/>
      <c r="N5711" s="3"/>
      <c r="O5711" s="3"/>
      <c r="P5711" s="3"/>
      <c r="Q5711" s="3"/>
      <c r="R5711" s="3"/>
      <c r="S5711" s="3"/>
      <c r="T5711" s="3"/>
      <c r="U5711" s="3"/>
      <c r="V5711" s="3"/>
      <c r="W5711" s="3"/>
      <c r="X5711" s="3"/>
      <c r="Y5711" s="3"/>
      <c r="Z5711" s="3"/>
      <c r="AA5711" s="3"/>
      <c r="AB5711" s="3"/>
      <c r="AC5711" s="3"/>
      <c r="AD5711" s="3"/>
      <c r="AE5711" s="3"/>
      <c r="AF5711" s="3"/>
      <c r="AG5711" s="3"/>
      <c r="AH5711" s="3"/>
      <c r="AI5711" s="3"/>
      <c r="AJ5711" s="3"/>
      <c r="AK5711" s="3"/>
      <c r="AL5711" s="3"/>
      <c r="AM5711" s="3"/>
      <c r="AN5711" s="3"/>
      <c r="AO5711" s="3"/>
      <c r="AP5711" s="3"/>
      <c r="AQ5711" s="3"/>
      <c r="AR5711" s="3"/>
      <c r="AS5711" s="3"/>
      <c r="AT5711" s="3"/>
      <c r="AU5711" s="3"/>
      <c r="AV5711" s="3"/>
      <c r="AW5711" s="3"/>
      <c r="AX5711" s="3"/>
      <c r="AY5711" s="3"/>
      <c r="AZ5711" s="3"/>
      <c r="BA5711" s="3"/>
      <c r="BB5711" s="3"/>
      <c r="BC5711" s="3"/>
      <c r="BD5711" s="3"/>
      <c r="BE5711" s="3"/>
      <c r="BF5711" s="3"/>
      <c r="BG5711" s="3"/>
      <c r="BH5711" s="3"/>
    </row>
    <row r="5712" spans="1:60" s="3" customFormat="1" ht="33.75" customHeight="1" x14ac:dyDescent="0.25">
      <c r="A5712" s="74" t="s">
        <v>3550</v>
      </c>
      <c r="B5712" s="83" t="s">
        <v>209</v>
      </c>
      <c r="C5712" s="41" t="s">
        <v>1598</v>
      </c>
      <c r="D5712" s="51" t="s">
        <v>941</v>
      </c>
      <c r="E5712" s="54" t="s">
        <v>35</v>
      </c>
      <c r="F5712" s="55" t="s">
        <v>1857</v>
      </c>
      <c r="G5712" s="240">
        <v>39498</v>
      </c>
      <c r="H5712" s="46" t="s">
        <v>37</v>
      </c>
      <c r="I5712" s="240">
        <v>43282</v>
      </c>
    </row>
    <row r="5713" spans="1:60" s="3" customFormat="1" ht="33.75" customHeight="1" x14ac:dyDescent="0.25">
      <c r="A5713" s="74" t="s">
        <v>5805</v>
      </c>
      <c r="B5713" s="83" t="s">
        <v>767</v>
      </c>
      <c r="C5713" s="287" t="s">
        <v>357</v>
      </c>
      <c r="D5713" s="51" t="s">
        <v>941</v>
      </c>
      <c r="E5713" s="54" t="s">
        <v>35</v>
      </c>
      <c r="F5713" s="55" t="s">
        <v>1272</v>
      </c>
      <c r="G5713" s="290">
        <v>36453</v>
      </c>
      <c r="H5713" s="47" t="s">
        <v>37</v>
      </c>
      <c r="I5713" s="770">
        <v>36586</v>
      </c>
      <c r="J5713" s="1114"/>
      <c r="K5713" s="1114"/>
      <c r="L5713" s="1114"/>
      <c r="M5713" s="1114"/>
      <c r="N5713" s="1114"/>
      <c r="O5713" s="1114"/>
      <c r="P5713" s="1114"/>
      <c r="Q5713" s="1114"/>
      <c r="R5713" s="1114"/>
      <c r="S5713" s="1114"/>
      <c r="T5713" s="1114"/>
      <c r="U5713" s="1114"/>
      <c r="V5713" s="1114"/>
      <c r="W5713" s="1114"/>
      <c r="X5713" s="1114"/>
      <c r="Y5713" s="1114"/>
      <c r="Z5713" s="1114"/>
      <c r="AA5713" s="1114"/>
      <c r="AB5713" s="1114"/>
      <c r="AC5713" s="1114"/>
      <c r="AD5713" s="1114"/>
      <c r="AE5713" s="1114"/>
      <c r="AF5713" s="1114"/>
      <c r="AG5713" s="1114"/>
      <c r="AH5713" s="1114"/>
      <c r="AI5713" s="1114"/>
      <c r="AJ5713" s="1114"/>
      <c r="AK5713" s="1114"/>
      <c r="AL5713" s="1114"/>
      <c r="AM5713" s="1114"/>
      <c r="AN5713" s="1114"/>
      <c r="AO5713" s="1114"/>
      <c r="AP5713" s="1114"/>
      <c r="AQ5713" s="1114"/>
      <c r="AR5713" s="1114"/>
      <c r="AS5713" s="1114"/>
      <c r="AT5713" s="1114"/>
      <c r="AU5713" s="1114"/>
      <c r="AV5713" s="1114"/>
      <c r="AW5713" s="1114"/>
      <c r="AX5713" s="1114"/>
      <c r="AY5713" s="1114"/>
      <c r="AZ5713" s="1114"/>
      <c r="BA5713" s="1114"/>
      <c r="BB5713" s="1114"/>
      <c r="BC5713" s="1114"/>
      <c r="BD5713" s="1114"/>
      <c r="BE5713" s="1114"/>
      <c r="BF5713" s="1114"/>
      <c r="BG5713" s="1114"/>
      <c r="BH5713" s="1114"/>
    </row>
    <row r="5714" spans="1:60" s="1114" customFormat="1" ht="33.75" customHeight="1" x14ac:dyDescent="0.25">
      <c r="A5714" s="2108" t="s">
        <v>3550</v>
      </c>
      <c r="B5714" s="1977" t="s">
        <v>1727</v>
      </c>
      <c r="C5714" s="1977" t="s">
        <v>95</v>
      </c>
      <c r="D5714" s="2027" t="s">
        <v>940</v>
      </c>
      <c r="E5714" s="2074" t="s">
        <v>72</v>
      </c>
      <c r="F5714" s="2075" t="s">
        <v>2364</v>
      </c>
      <c r="G5714" s="1979">
        <v>44516</v>
      </c>
      <c r="H5714" s="1919" t="s">
        <v>3798</v>
      </c>
      <c r="I5714" s="1901"/>
      <c r="J5714" s="3"/>
      <c r="K5714" s="3"/>
      <c r="L5714" s="3"/>
      <c r="M5714" s="3"/>
      <c r="N5714" s="3"/>
      <c r="O5714" s="3"/>
      <c r="P5714" s="3"/>
      <c r="Q5714" s="3"/>
      <c r="R5714" s="3"/>
      <c r="S5714" s="3"/>
      <c r="T5714" s="3"/>
      <c r="U5714" s="3"/>
      <c r="V5714" s="3"/>
      <c r="W5714" s="3"/>
      <c r="X5714" s="3"/>
      <c r="Y5714" s="3"/>
      <c r="Z5714" s="3"/>
      <c r="AA5714" s="3"/>
      <c r="AB5714" s="3"/>
      <c r="AC5714" s="3"/>
      <c r="AD5714" s="3"/>
      <c r="AE5714" s="3"/>
      <c r="AF5714" s="3"/>
      <c r="AG5714" s="3"/>
      <c r="AH5714" s="3"/>
      <c r="AI5714" s="3"/>
      <c r="AJ5714" s="3"/>
      <c r="AK5714" s="3"/>
      <c r="AL5714" s="3"/>
      <c r="AM5714" s="3"/>
      <c r="AN5714" s="3"/>
      <c r="AO5714" s="3"/>
      <c r="AP5714" s="3"/>
      <c r="AQ5714" s="3"/>
      <c r="AR5714" s="3"/>
      <c r="AS5714" s="3"/>
      <c r="AT5714" s="3"/>
      <c r="AU5714" s="3"/>
      <c r="AV5714" s="3"/>
      <c r="AW5714" s="3"/>
      <c r="AX5714" s="3"/>
      <c r="AY5714" s="3"/>
      <c r="AZ5714" s="3"/>
      <c r="BA5714" s="3"/>
      <c r="BB5714" s="3"/>
      <c r="BC5714" s="3"/>
      <c r="BD5714" s="3"/>
      <c r="BE5714" s="3"/>
      <c r="BF5714" s="3"/>
      <c r="BG5714" s="3"/>
      <c r="BH5714" s="3"/>
    </row>
    <row r="5715" spans="1:60" s="3" customFormat="1" ht="33.75" customHeight="1" x14ac:dyDescent="0.25">
      <c r="A5715" s="74" t="s">
        <v>1718</v>
      </c>
      <c r="B5715" s="83" t="s">
        <v>77</v>
      </c>
      <c r="C5715" s="82" t="s">
        <v>6858</v>
      </c>
      <c r="D5715" s="51" t="s">
        <v>928</v>
      </c>
      <c r="E5715" s="58" t="s">
        <v>920</v>
      </c>
      <c r="F5715" s="55" t="s">
        <v>895</v>
      </c>
      <c r="G5715" s="293">
        <v>38285</v>
      </c>
      <c r="H5715" s="46" t="s">
        <v>37</v>
      </c>
      <c r="I5715" s="770">
        <v>41913</v>
      </c>
      <c r="J5715" s="1114"/>
      <c r="K5715" s="1114"/>
      <c r="L5715" s="1114"/>
      <c r="M5715" s="1114"/>
      <c r="N5715" s="1114"/>
      <c r="O5715" s="1114"/>
      <c r="P5715" s="1114"/>
      <c r="Q5715" s="1114"/>
      <c r="R5715" s="1114"/>
      <c r="S5715" s="1114"/>
      <c r="T5715" s="1114"/>
      <c r="U5715" s="1114"/>
      <c r="V5715" s="1114"/>
      <c r="W5715" s="1114"/>
      <c r="X5715" s="1114"/>
      <c r="Y5715" s="1114"/>
      <c r="Z5715" s="1114"/>
      <c r="AA5715" s="1114"/>
      <c r="AB5715" s="1114"/>
      <c r="AC5715" s="1114"/>
      <c r="AD5715" s="1114"/>
      <c r="AE5715" s="1114"/>
      <c r="AF5715" s="1114"/>
      <c r="AG5715" s="1114"/>
      <c r="AH5715" s="1114"/>
      <c r="AI5715" s="1114"/>
      <c r="AJ5715" s="1114"/>
      <c r="AK5715" s="1114"/>
      <c r="AL5715" s="1114"/>
      <c r="AM5715" s="1114"/>
      <c r="AN5715" s="1114"/>
      <c r="AO5715" s="1114"/>
      <c r="AP5715" s="1114"/>
      <c r="AQ5715" s="1114"/>
      <c r="AR5715" s="1114"/>
      <c r="AS5715" s="1114"/>
      <c r="AT5715" s="1114"/>
      <c r="AU5715" s="1114"/>
      <c r="AV5715" s="1114"/>
      <c r="AW5715" s="1114"/>
      <c r="AX5715" s="1114"/>
      <c r="AY5715" s="1114"/>
      <c r="AZ5715" s="1114"/>
      <c r="BA5715" s="1114"/>
      <c r="BB5715" s="1114"/>
      <c r="BC5715" s="1114"/>
      <c r="BD5715" s="1114"/>
      <c r="BE5715" s="1114"/>
      <c r="BF5715" s="1114"/>
      <c r="BG5715" s="1114"/>
      <c r="BH5715" s="1114"/>
    </row>
    <row r="5716" spans="1:60" s="1114" customFormat="1" ht="33.75" customHeight="1" x14ac:dyDescent="0.25">
      <c r="A5716" s="1119" t="s">
        <v>7863</v>
      </c>
      <c r="B5716" s="1113" t="s">
        <v>62</v>
      </c>
      <c r="C5716" s="1242" t="s">
        <v>7199</v>
      </c>
      <c r="D5716" s="1116" t="s">
        <v>914</v>
      </c>
      <c r="E5716" s="862" t="s">
        <v>148</v>
      </c>
      <c r="F5716" s="1118" t="s">
        <v>149</v>
      </c>
      <c r="G5716" s="1241">
        <v>43472</v>
      </c>
      <c r="H5716" s="46" t="s">
        <v>37</v>
      </c>
      <c r="I5716" s="1123">
        <v>43617</v>
      </c>
      <c r="J5716" s="3"/>
      <c r="K5716" s="3"/>
      <c r="L5716" s="3"/>
      <c r="M5716" s="3"/>
      <c r="N5716" s="3"/>
      <c r="O5716" s="3"/>
      <c r="P5716" s="3"/>
      <c r="Q5716" s="3"/>
      <c r="R5716" s="3"/>
      <c r="S5716" s="3"/>
      <c r="T5716" s="3"/>
      <c r="U5716" s="3"/>
      <c r="V5716" s="3"/>
      <c r="W5716" s="3"/>
      <c r="X5716" s="3"/>
      <c r="Y5716" s="3"/>
      <c r="Z5716" s="3"/>
      <c r="AA5716" s="3"/>
      <c r="AB5716" s="3"/>
      <c r="AC5716" s="3"/>
      <c r="AD5716" s="3"/>
      <c r="AE5716" s="3"/>
      <c r="AF5716" s="3"/>
      <c r="AG5716" s="3"/>
      <c r="AH5716" s="3"/>
      <c r="AI5716" s="3"/>
      <c r="AJ5716" s="3"/>
      <c r="AK5716" s="3"/>
      <c r="AL5716" s="3"/>
      <c r="AM5716" s="3"/>
      <c r="AN5716" s="3"/>
      <c r="AO5716" s="3"/>
      <c r="AP5716" s="3"/>
      <c r="AQ5716" s="3"/>
      <c r="AR5716" s="3"/>
      <c r="AS5716" s="3"/>
      <c r="AT5716" s="3"/>
      <c r="AU5716" s="3"/>
      <c r="AV5716" s="3"/>
      <c r="AW5716" s="3"/>
      <c r="AX5716" s="3"/>
      <c r="AY5716" s="3"/>
      <c r="AZ5716" s="3"/>
      <c r="BA5716" s="3"/>
      <c r="BB5716" s="3"/>
      <c r="BC5716" s="3"/>
      <c r="BD5716" s="3"/>
      <c r="BE5716" s="3"/>
      <c r="BF5716" s="3"/>
      <c r="BG5716" s="3"/>
      <c r="BH5716" s="3"/>
    </row>
    <row r="5717" spans="1:60" s="3" customFormat="1" ht="33.75" customHeight="1" x14ac:dyDescent="0.25">
      <c r="A5717" s="74" t="s">
        <v>5806</v>
      </c>
      <c r="B5717" s="83" t="s">
        <v>94</v>
      </c>
      <c r="C5717" s="41" t="s">
        <v>101</v>
      </c>
      <c r="D5717" s="51" t="s">
        <v>936</v>
      </c>
      <c r="E5717" s="54" t="s">
        <v>823</v>
      </c>
      <c r="F5717" s="55" t="s">
        <v>90</v>
      </c>
      <c r="G5717" s="290">
        <v>38397</v>
      </c>
      <c r="H5717" s="46" t="s">
        <v>37</v>
      </c>
      <c r="I5717" s="770">
        <v>38534</v>
      </c>
    </row>
    <row r="5718" spans="1:60" s="3" customFormat="1" ht="33.75" customHeight="1" x14ac:dyDescent="0.25">
      <c r="A5718" s="182" t="s">
        <v>7107</v>
      </c>
      <c r="B5718" s="12" t="s">
        <v>59</v>
      </c>
      <c r="C5718" s="12" t="s">
        <v>344</v>
      </c>
      <c r="D5718" s="39" t="s">
        <v>4303</v>
      </c>
      <c r="E5718" s="59" t="s">
        <v>66</v>
      </c>
      <c r="F5718" s="184" t="s">
        <v>215</v>
      </c>
      <c r="G5718" s="13">
        <v>42957</v>
      </c>
      <c r="H5718" s="81" t="s">
        <v>3798</v>
      </c>
      <c r="I5718" s="770"/>
      <c r="J5718" s="1114"/>
      <c r="K5718" s="1114"/>
      <c r="L5718" s="1114"/>
      <c r="M5718" s="1114"/>
      <c r="N5718" s="1114"/>
      <c r="O5718" s="1114"/>
      <c r="P5718" s="1114"/>
      <c r="Q5718" s="1114"/>
      <c r="R5718" s="1114"/>
      <c r="S5718" s="1114"/>
      <c r="T5718" s="1114"/>
      <c r="U5718" s="1114"/>
      <c r="V5718" s="1114"/>
      <c r="W5718" s="1114"/>
      <c r="X5718" s="1114"/>
      <c r="Y5718" s="1114"/>
      <c r="Z5718" s="1114"/>
      <c r="AA5718" s="1114"/>
      <c r="AB5718" s="1114"/>
      <c r="AC5718" s="1114"/>
      <c r="AD5718" s="1114"/>
      <c r="AE5718" s="1114"/>
      <c r="AF5718" s="1114"/>
      <c r="AG5718" s="1114"/>
      <c r="AH5718" s="1114"/>
      <c r="AI5718" s="1114"/>
      <c r="AJ5718" s="1114"/>
      <c r="AK5718" s="1114"/>
      <c r="AL5718" s="1114"/>
      <c r="AM5718" s="1114"/>
      <c r="AN5718" s="1114"/>
      <c r="AO5718" s="1114"/>
      <c r="AP5718" s="1114"/>
      <c r="AQ5718" s="1114"/>
      <c r="AR5718" s="1114"/>
      <c r="AS5718" s="1114"/>
      <c r="AT5718" s="1114"/>
      <c r="AU5718" s="1114"/>
      <c r="AV5718" s="1114"/>
      <c r="AW5718" s="1114"/>
      <c r="AX5718" s="1114"/>
      <c r="AY5718" s="1114"/>
      <c r="AZ5718" s="1114"/>
      <c r="BA5718" s="1114"/>
      <c r="BB5718" s="1114"/>
      <c r="BC5718" s="1114"/>
      <c r="BD5718" s="1114"/>
      <c r="BE5718" s="1114"/>
      <c r="BF5718" s="1114"/>
      <c r="BG5718" s="1114"/>
      <c r="BH5718" s="1114"/>
    </row>
    <row r="5719" spans="1:60" s="1114" customFormat="1" ht="33.75" customHeight="1" x14ac:dyDescent="0.25">
      <c r="A5719" s="117" t="s">
        <v>7107</v>
      </c>
      <c r="B5719" s="1515" t="s">
        <v>42</v>
      </c>
      <c r="C5719" s="1515" t="s">
        <v>344</v>
      </c>
      <c r="D5719" s="120" t="s">
        <v>941</v>
      </c>
      <c r="E5719" s="58" t="s">
        <v>66</v>
      </c>
      <c r="F5719" s="1207" t="s">
        <v>1994</v>
      </c>
      <c r="G5719" s="1514">
        <v>43900</v>
      </c>
      <c r="H5719" s="79" t="s">
        <v>37</v>
      </c>
      <c r="I5719" s="770">
        <v>44197</v>
      </c>
      <c r="J5719" s="3"/>
      <c r="K5719" s="3"/>
      <c r="L5719" s="3"/>
      <c r="M5719" s="3"/>
      <c r="N5719" s="3"/>
      <c r="O5719" s="3"/>
      <c r="P5719" s="3"/>
      <c r="Q5719" s="3"/>
      <c r="R5719" s="3"/>
      <c r="S5719" s="3"/>
      <c r="T5719" s="3"/>
      <c r="U5719" s="3"/>
      <c r="V5719" s="3"/>
      <c r="W5719" s="3"/>
      <c r="X5719" s="3"/>
      <c r="Y5719" s="3"/>
      <c r="Z5719" s="3"/>
      <c r="AA5719" s="3"/>
      <c r="AB5719" s="3"/>
      <c r="AC5719" s="3"/>
      <c r="AD5719" s="3"/>
      <c r="AE5719" s="3"/>
      <c r="AF5719" s="3"/>
      <c r="AG5719" s="3"/>
      <c r="AH5719" s="3"/>
      <c r="AI5719" s="3"/>
      <c r="AJ5719" s="3"/>
      <c r="AK5719" s="3"/>
      <c r="AL5719" s="3"/>
      <c r="AM5719" s="3"/>
      <c r="AN5719" s="3"/>
      <c r="AO5719" s="3"/>
      <c r="AP5719" s="3"/>
      <c r="AQ5719" s="3"/>
      <c r="AR5719" s="3"/>
      <c r="AS5719" s="3"/>
      <c r="AT5719" s="3"/>
      <c r="AU5719" s="3"/>
      <c r="AV5719" s="3"/>
      <c r="AW5719" s="3"/>
      <c r="AX5719" s="3"/>
      <c r="AY5719" s="3"/>
      <c r="AZ5719" s="3"/>
      <c r="BA5719" s="3"/>
      <c r="BB5719" s="3"/>
      <c r="BC5719" s="3"/>
      <c r="BD5719" s="3"/>
      <c r="BE5719" s="3"/>
      <c r="BF5719" s="3"/>
      <c r="BG5719" s="3"/>
      <c r="BH5719" s="3"/>
    </row>
    <row r="5720" spans="1:60" s="3" customFormat="1" ht="33.75" customHeight="1" x14ac:dyDescent="0.25">
      <c r="A5720" s="74" t="s">
        <v>3551</v>
      </c>
      <c r="B5720" s="83" t="s">
        <v>813</v>
      </c>
      <c r="C5720" s="212" t="s">
        <v>350</v>
      </c>
      <c r="D5720" s="51" t="s">
        <v>949</v>
      </c>
      <c r="E5720" s="54" t="s">
        <v>317</v>
      </c>
      <c r="F5720" s="55" t="s">
        <v>142</v>
      </c>
      <c r="G5720" s="290">
        <v>36845</v>
      </c>
      <c r="H5720" s="79" t="s">
        <v>37</v>
      </c>
      <c r="I5720" s="770">
        <v>43466</v>
      </c>
    </row>
    <row r="5721" spans="1:60" s="3" customFormat="1" ht="33.75" customHeight="1" x14ac:dyDescent="0.25">
      <c r="A5721" s="74" t="s">
        <v>3551</v>
      </c>
      <c r="B5721" s="83" t="s">
        <v>59</v>
      </c>
      <c r="C5721" s="41" t="s">
        <v>2742</v>
      </c>
      <c r="D5721" s="51" t="s">
        <v>940</v>
      </c>
      <c r="E5721" s="54" t="s">
        <v>176</v>
      </c>
      <c r="F5721" s="55" t="s">
        <v>279</v>
      </c>
      <c r="G5721" s="240">
        <v>39828</v>
      </c>
      <c r="H5721" s="46" t="s">
        <v>37</v>
      </c>
      <c r="I5721" s="240">
        <v>39995</v>
      </c>
    </row>
    <row r="5722" spans="1:60" s="3" customFormat="1" ht="33.75" customHeight="1" x14ac:dyDescent="0.25">
      <c r="A5722" s="74" t="s">
        <v>7635</v>
      </c>
      <c r="B5722" s="83" t="s">
        <v>7636</v>
      </c>
      <c r="C5722" s="41" t="s">
        <v>101</v>
      </c>
      <c r="D5722" s="51" t="s">
        <v>942</v>
      </c>
      <c r="E5722" s="54" t="s">
        <v>278</v>
      </c>
      <c r="F5722" s="55" t="s">
        <v>116</v>
      </c>
      <c r="G5722" s="240">
        <v>43362</v>
      </c>
      <c r="H5722" s="46" t="s">
        <v>41</v>
      </c>
      <c r="I5722" s="770">
        <v>43609</v>
      </c>
    </row>
    <row r="5723" spans="1:60" s="3" customFormat="1" ht="33.75" customHeight="1" x14ac:dyDescent="0.25">
      <c r="A5723" s="882" t="s">
        <v>7554</v>
      </c>
      <c r="B5723" s="883" t="s">
        <v>7555</v>
      </c>
      <c r="C5723" s="883" t="s">
        <v>1598</v>
      </c>
      <c r="D5723" s="884" t="s">
        <v>12</v>
      </c>
      <c r="E5723" s="881" t="s">
        <v>1923</v>
      </c>
      <c r="F5723" s="881" t="s">
        <v>71</v>
      </c>
      <c r="G5723" s="853">
        <v>43382</v>
      </c>
      <c r="H5723" s="81" t="s">
        <v>3798</v>
      </c>
      <c r="I5723" s="770"/>
    </row>
    <row r="5724" spans="1:60" s="3" customFormat="1" ht="33.75" customHeight="1" x14ac:dyDescent="0.25">
      <c r="A5724" s="74" t="s">
        <v>5807</v>
      </c>
      <c r="B5724" s="83" t="s">
        <v>68</v>
      </c>
      <c r="C5724" s="41" t="s">
        <v>101</v>
      </c>
      <c r="D5724" s="51" t="s">
        <v>946</v>
      </c>
      <c r="E5724" s="54" t="s">
        <v>74</v>
      </c>
      <c r="F5724" s="55" t="s">
        <v>240</v>
      </c>
      <c r="G5724" s="290">
        <v>37378</v>
      </c>
      <c r="H5724" s="79" t="s">
        <v>37</v>
      </c>
      <c r="I5724" s="770">
        <v>37712</v>
      </c>
    </row>
    <row r="5725" spans="1:60" s="3" customFormat="1" ht="33.75" customHeight="1" x14ac:dyDescent="0.25">
      <c r="A5725" s="74" t="s">
        <v>4071</v>
      </c>
      <c r="B5725" s="83" t="s">
        <v>119</v>
      </c>
      <c r="C5725" s="41" t="s">
        <v>101</v>
      </c>
      <c r="D5725" s="51" t="s">
        <v>914</v>
      </c>
      <c r="E5725" s="54" t="s">
        <v>148</v>
      </c>
      <c r="F5725" s="55" t="s">
        <v>303</v>
      </c>
      <c r="G5725" s="240">
        <v>42108</v>
      </c>
      <c r="H5725" s="46" t="s">
        <v>37</v>
      </c>
      <c r="I5725" s="40">
        <v>42401</v>
      </c>
    </row>
    <row r="5726" spans="1:60" s="3" customFormat="1" ht="33.75" customHeight="1" x14ac:dyDescent="0.25">
      <c r="A5726" s="74" t="s">
        <v>5808</v>
      </c>
      <c r="B5726" s="83" t="s">
        <v>981</v>
      </c>
      <c r="C5726" s="83" t="s">
        <v>6853</v>
      </c>
      <c r="D5726" s="51" t="s">
        <v>946</v>
      </c>
      <c r="E5726" s="54" t="s">
        <v>74</v>
      </c>
      <c r="F5726" s="55" t="s">
        <v>256</v>
      </c>
      <c r="G5726" s="290">
        <v>36532</v>
      </c>
      <c r="H5726" s="46" t="s">
        <v>37</v>
      </c>
      <c r="I5726" s="770">
        <v>36617</v>
      </c>
    </row>
    <row r="5727" spans="1:60" s="3" customFormat="1" ht="33.75" customHeight="1" x14ac:dyDescent="0.25">
      <c r="A5727" s="74" t="s">
        <v>5809</v>
      </c>
      <c r="B5727" s="83" t="s">
        <v>68</v>
      </c>
      <c r="C5727" s="83" t="s">
        <v>345</v>
      </c>
      <c r="D5727" s="51" t="s">
        <v>12</v>
      </c>
      <c r="E5727" s="54" t="s">
        <v>3857</v>
      </c>
      <c r="F5727" s="55" t="s">
        <v>103</v>
      </c>
      <c r="G5727" s="290">
        <v>36637</v>
      </c>
      <c r="H5727" s="46" t="s">
        <v>37</v>
      </c>
      <c r="I5727" s="770">
        <v>36845</v>
      </c>
    </row>
    <row r="5728" spans="1:60" s="3" customFormat="1" ht="33.75" customHeight="1" x14ac:dyDescent="0.25">
      <c r="A5728" s="74" t="s">
        <v>5810</v>
      </c>
      <c r="B5728" s="83" t="s">
        <v>310</v>
      </c>
      <c r="C5728" s="83" t="s">
        <v>30</v>
      </c>
      <c r="D5728" s="51" t="s">
        <v>928</v>
      </c>
      <c r="E5728" s="54" t="s">
        <v>134</v>
      </c>
      <c r="F5728" s="55" t="s">
        <v>136</v>
      </c>
      <c r="G5728" s="290">
        <v>38376</v>
      </c>
      <c r="H5728" s="46" t="s">
        <v>37</v>
      </c>
      <c r="I5728" s="770">
        <v>38838</v>
      </c>
    </row>
    <row r="5729" spans="1:60" s="3" customFormat="1" ht="33.75" customHeight="1" x14ac:dyDescent="0.25">
      <c r="A5729" s="74" t="s">
        <v>5811</v>
      </c>
      <c r="B5729" s="83" t="s">
        <v>68</v>
      </c>
      <c r="C5729" s="41" t="s">
        <v>348</v>
      </c>
      <c r="D5729" s="51" t="s">
        <v>940</v>
      </c>
      <c r="E5729" s="54" t="s">
        <v>82</v>
      </c>
      <c r="F5729" s="55" t="s">
        <v>4766</v>
      </c>
      <c r="G5729" s="290">
        <v>36871</v>
      </c>
      <c r="H5729" s="46" t="s">
        <v>37</v>
      </c>
      <c r="I5729" s="770">
        <v>37104</v>
      </c>
      <c r="J5729" s="1114"/>
      <c r="K5729" s="1114"/>
      <c r="L5729" s="1114"/>
      <c r="M5729" s="1114"/>
      <c r="N5729" s="1114"/>
      <c r="O5729" s="1114"/>
      <c r="P5729" s="1114"/>
      <c r="Q5729" s="1114"/>
      <c r="R5729" s="1114"/>
      <c r="S5729" s="1114"/>
      <c r="T5729" s="1114"/>
      <c r="U5729" s="1114"/>
      <c r="V5729" s="1114"/>
      <c r="W5729" s="1114"/>
      <c r="X5729" s="1114"/>
      <c r="Y5729" s="1114"/>
      <c r="Z5729" s="1114"/>
      <c r="AA5729" s="1114"/>
      <c r="AB5729" s="1114"/>
      <c r="AC5729" s="1114"/>
      <c r="AD5729" s="1114"/>
      <c r="AE5729" s="1114"/>
      <c r="AF5729" s="1114"/>
      <c r="AG5729" s="1114"/>
      <c r="AH5729" s="1114"/>
      <c r="AI5729" s="1114"/>
      <c r="AJ5729" s="1114"/>
      <c r="AK5729" s="1114"/>
      <c r="AL5729" s="1114"/>
      <c r="AM5729" s="1114"/>
      <c r="AN5729" s="1114"/>
      <c r="AO5729" s="1114"/>
      <c r="AP5729" s="1114"/>
      <c r="AQ5729" s="1114"/>
      <c r="AR5729" s="1114"/>
      <c r="AS5729" s="1114"/>
      <c r="AT5729" s="1114"/>
      <c r="AU5729" s="1114"/>
      <c r="AV5729" s="1114"/>
      <c r="AW5729" s="1114"/>
      <c r="AX5729" s="1114"/>
      <c r="AY5729" s="1114"/>
      <c r="AZ5729" s="1114"/>
      <c r="BA5729" s="1114"/>
      <c r="BB5729" s="1114"/>
      <c r="BC5729" s="1114"/>
      <c r="BD5729" s="1114"/>
      <c r="BE5729" s="1114"/>
      <c r="BF5729" s="1114"/>
      <c r="BG5729" s="1114"/>
      <c r="BH5729" s="1114"/>
    </row>
    <row r="5730" spans="1:60" s="1114" customFormat="1" ht="33.75" customHeight="1" x14ac:dyDescent="0.25">
      <c r="A5730" s="1745" t="s">
        <v>8508</v>
      </c>
      <c r="B5730" s="1786" t="s">
        <v>8509</v>
      </c>
      <c r="C5730" s="1829" t="s">
        <v>101</v>
      </c>
      <c r="D5730" s="1758" t="s">
        <v>946</v>
      </c>
      <c r="E5730" s="1741" t="s">
        <v>688</v>
      </c>
      <c r="F5730" s="1742" t="s">
        <v>8312</v>
      </c>
      <c r="G5730" s="1787">
        <v>44257</v>
      </c>
      <c r="H5730" s="46" t="s">
        <v>37</v>
      </c>
      <c r="I5730" s="1730">
        <v>44562</v>
      </c>
      <c r="J5730" s="3"/>
      <c r="K5730" s="3"/>
      <c r="L5730" s="3"/>
      <c r="M5730" s="3"/>
      <c r="N5730" s="3"/>
      <c r="O5730" s="3"/>
      <c r="P5730" s="3"/>
      <c r="Q5730" s="3"/>
      <c r="R5730" s="3"/>
      <c r="S5730" s="3"/>
      <c r="T5730" s="3"/>
      <c r="U5730" s="3"/>
      <c r="V5730" s="3"/>
      <c r="W5730" s="3"/>
      <c r="X5730" s="3"/>
      <c r="Y5730" s="3"/>
      <c r="Z5730" s="3"/>
      <c r="AA5730" s="3"/>
      <c r="AB5730" s="3"/>
      <c r="AC5730" s="3"/>
      <c r="AD5730" s="3"/>
      <c r="AE5730" s="3"/>
      <c r="AF5730" s="3"/>
      <c r="AG5730" s="3"/>
      <c r="AH5730" s="3"/>
      <c r="AI5730" s="3"/>
      <c r="AJ5730" s="3"/>
      <c r="AK5730" s="3"/>
      <c r="AL5730" s="3"/>
      <c r="AM5730" s="3"/>
      <c r="AN5730" s="3"/>
      <c r="AO5730" s="3"/>
      <c r="AP5730" s="3"/>
      <c r="AQ5730" s="3"/>
      <c r="AR5730" s="3"/>
      <c r="AS5730" s="3"/>
      <c r="AT5730" s="3"/>
      <c r="AU5730" s="3"/>
      <c r="AV5730" s="3"/>
      <c r="AW5730" s="3"/>
      <c r="AX5730" s="3"/>
      <c r="AY5730" s="3"/>
      <c r="AZ5730" s="3"/>
      <c r="BA5730" s="3"/>
      <c r="BB5730" s="3"/>
      <c r="BC5730" s="3"/>
      <c r="BD5730" s="3"/>
      <c r="BE5730" s="3"/>
      <c r="BF5730" s="3"/>
      <c r="BG5730" s="3"/>
      <c r="BH5730" s="3"/>
    </row>
    <row r="5731" spans="1:60" s="3" customFormat="1" ht="33.75" customHeight="1" x14ac:dyDescent="0.25">
      <c r="A5731" s="74" t="s">
        <v>5812</v>
      </c>
      <c r="B5731" s="83" t="s">
        <v>49</v>
      </c>
      <c r="C5731" s="83" t="s">
        <v>6853</v>
      </c>
      <c r="D5731" s="51" t="s">
        <v>946</v>
      </c>
      <c r="E5731" s="54" t="s">
        <v>163</v>
      </c>
      <c r="F5731" s="55" t="s">
        <v>164</v>
      </c>
      <c r="G5731" s="290">
        <v>36685</v>
      </c>
      <c r="H5731" s="46" t="s">
        <v>37</v>
      </c>
      <c r="I5731" s="770">
        <v>36892</v>
      </c>
    </row>
    <row r="5732" spans="1:60" s="3" customFormat="1" ht="33.75" customHeight="1" x14ac:dyDescent="0.25">
      <c r="A5732" s="614" t="s">
        <v>7324</v>
      </c>
      <c r="B5732" s="704" t="s">
        <v>59</v>
      </c>
      <c r="C5732" s="704" t="s">
        <v>101</v>
      </c>
      <c r="D5732" s="598" t="s">
        <v>936</v>
      </c>
      <c r="E5732" s="705" t="s">
        <v>823</v>
      </c>
      <c r="F5732" s="611" t="s">
        <v>90</v>
      </c>
      <c r="G5732" s="703">
        <v>43166</v>
      </c>
      <c r="H5732" s="81" t="s">
        <v>3798</v>
      </c>
      <c r="I5732" s="776"/>
    </row>
    <row r="5733" spans="1:60" s="3" customFormat="1" ht="33.75" customHeight="1" x14ac:dyDescent="0.25">
      <c r="A5733" s="74" t="s">
        <v>1979</v>
      </c>
      <c r="B5733" s="83" t="s">
        <v>39</v>
      </c>
      <c r="C5733" s="42" t="s">
        <v>1598</v>
      </c>
      <c r="D5733" s="51" t="s">
        <v>940</v>
      </c>
      <c r="E5733" s="54" t="s">
        <v>35</v>
      </c>
      <c r="F5733" s="55" t="s">
        <v>40</v>
      </c>
      <c r="G5733" s="43">
        <v>40470</v>
      </c>
      <c r="H5733" s="48" t="s">
        <v>41</v>
      </c>
      <c r="I5733" s="43">
        <v>43767</v>
      </c>
    </row>
    <row r="5734" spans="1:60" s="3" customFormat="1" ht="33.75" customHeight="1" x14ac:dyDescent="0.25">
      <c r="A5734" s="74" t="s">
        <v>1977</v>
      </c>
      <c r="B5734" s="83" t="s">
        <v>186</v>
      </c>
      <c r="C5734" s="212" t="s">
        <v>350</v>
      </c>
      <c r="D5734" s="51" t="s">
        <v>931</v>
      </c>
      <c r="E5734" s="61" t="s">
        <v>227</v>
      </c>
      <c r="F5734" s="55" t="s">
        <v>1978</v>
      </c>
      <c r="G5734" s="43">
        <v>40122</v>
      </c>
      <c r="H5734" s="79" t="s">
        <v>37</v>
      </c>
      <c r="I5734" s="43">
        <v>40472</v>
      </c>
    </row>
    <row r="5735" spans="1:60" s="3" customFormat="1" ht="33.75" customHeight="1" x14ac:dyDescent="0.25">
      <c r="A5735" s="74" t="s">
        <v>1977</v>
      </c>
      <c r="B5735" s="83" t="s">
        <v>186</v>
      </c>
      <c r="C5735" s="212" t="s">
        <v>350</v>
      </c>
      <c r="D5735" s="51" t="s">
        <v>931</v>
      </c>
      <c r="E5735" s="61" t="s">
        <v>227</v>
      </c>
      <c r="F5735" s="55" t="s">
        <v>1978</v>
      </c>
      <c r="G5735" s="240">
        <v>41046</v>
      </c>
      <c r="H5735" s="79" t="s">
        <v>37</v>
      </c>
      <c r="I5735" s="240">
        <v>41244</v>
      </c>
    </row>
    <row r="5736" spans="1:60" s="3" customFormat="1" ht="33.75" customHeight="1" x14ac:dyDescent="0.25">
      <c r="A5736" s="74" t="s">
        <v>3552</v>
      </c>
      <c r="B5736" s="83" t="s">
        <v>109</v>
      </c>
      <c r="C5736" s="41" t="s">
        <v>2742</v>
      </c>
      <c r="D5736" s="51" t="s">
        <v>940</v>
      </c>
      <c r="E5736" s="59" t="s">
        <v>782</v>
      </c>
      <c r="F5736" s="55" t="s">
        <v>166</v>
      </c>
      <c r="G5736" s="240">
        <v>37294</v>
      </c>
      <c r="H5736" s="79" t="s">
        <v>37</v>
      </c>
      <c r="I5736" s="240">
        <v>39234</v>
      </c>
      <c r="J5736" s="1114"/>
      <c r="K5736" s="1114"/>
      <c r="L5736" s="1114"/>
      <c r="M5736" s="1114"/>
      <c r="N5736" s="1114"/>
      <c r="O5736" s="1114"/>
      <c r="P5736" s="1114"/>
      <c r="Q5736" s="1114"/>
      <c r="R5736" s="1114"/>
      <c r="S5736" s="1114"/>
      <c r="T5736" s="1114"/>
      <c r="U5736" s="1114"/>
      <c r="V5736" s="1114"/>
      <c r="W5736" s="1114"/>
      <c r="X5736" s="1114"/>
      <c r="Y5736" s="1114"/>
      <c r="Z5736" s="1114"/>
      <c r="AA5736" s="1114"/>
      <c r="AB5736" s="1114"/>
      <c r="AC5736" s="1114"/>
      <c r="AD5736" s="1114"/>
      <c r="AE5736" s="1114"/>
      <c r="AF5736" s="1114"/>
      <c r="AG5736" s="1114"/>
      <c r="AH5736" s="1114"/>
      <c r="AI5736" s="1114"/>
      <c r="AJ5736" s="1114"/>
      <c r="AK5736" s="1114"/>
      <c r="AL5736" s="1114"/>
      <c r="AM5736" s="1114"/>
      <c r="AN5736" s="1114"/>
      <c r="AO5736" s="1114"/>
      <c r="AP5736" s="1114"/>
      <c r="AQ5736" s="1114"/>
      <c r="AR5736" s="1114"/>
      <c r="AS5736" s="1114"/>
      <c r="AT5736" s="1114"/>
      <c r="AU5736" s="1114"/>
      <c r="AV5736" s="1114"/>
      <c r="AW5736" s="1114"/>
      <c r="AX5736" s="1114"/>
      <c r="AY5736" s="1114"/>
      <c r="AZ5736" s="1114"/>
      <c r="BA5736" s="1114"/>
      <c r="BB5736" s="1114"/>
      <c r="BC5736" s="1114"/>
      <c r="BD5736" s="1114"/>
      <c r="BE5736" s="1114"/>
      <c r="BF5736" s="1114"/>
      <c r="BG5736" s="1114"/>
      <c r="BH5736" s="1114"/>
    </row>
    <row r="5737" spans="1:60" s="1114" customFormat="1" ht="33.75" customHeight="1" x14ac:dyDescent="0.25">
      <c r="A5737" s="1119" t="s">
        <v>7889</v>
      </c>
      <c r="B5737" s="1113" t="s">
        <v>198</v>
      </c>
      <c r="C5737" s="1045" t="s">
        <v>7890</v>
      </c>
      <c r="D5737" s="1116" t="s">
        <v>931</v>
      </c>
      <c r="E5737" s="851" t="s">
        <v>758</v>
      </c>
      <c r="F5737" s="1118" t="s">
        <v>759</v>
      </c>
      <c r="G5737" s="1122">
        <v>43712</v>
      </c>
      <c r="H5737" s="48" t="s">
        <v>41</v>
      </c>
      <c r="I5737" s="1122">
        <v>44126</v>
      </c>
      <c r="J5737" s="3"/>
      <c r="K5737" s="3"/>
      <c r="L5737" s="3"/>
      <c r="M5737" s="3"/>
      <c r="N5737" s="3"/>
      <c r="O5737" s="3"/>
      <c r="P5737" s="3"/>
      <c r="Q5737" s="3"/>
      <c r="R5737" s="3"/>
      <c r="S5737" s="3"/>
      <c r="T5737" s="3"/>
      <c r="U5737" s="3"/>
      <c r="V5737" s="3"/>
      <c r="W5737" s="3"/>
      <c r="X5737" s="3"/>
      <c r="Y5737" s="3"/>
      <c r="Z5737" s="3"/>
      <c r="AA5737" s="3"/>
      <c r="AB5737" s="3"/>
      <c r="AC5737" s="3"/>
      <c r="AD5737" s="3"/>
      <c r="AE5737" s="3"/>
      <c r="AF5737" s="3"/>
      <c r="AG5737" s="3"/>
      <c r="AH5737" s="3"/>
      <c r="AI5737" s="3"/>
      <c r="AJ5737" s="3"/>
      <c r="AK5737" s="3"/>
      <c r="AL5737" s="3"/>
      <c r="AM5737" s="3"/>
      <c r="AN5737" s="3"/>
      <c r="AO5737" s="3"/>
      <c r="AP5737" s="3"/>
      <c r="AQ5737" s="3"/>
      <c r="AR5737" s="3"/>
      <c r="AS5737" s="3"/>
      <c r="AT5737" s="3"/>
      <c r="AU5737" s="3"/>
      <c r="AV5737" s="3"/>
      <c r="AW5737" s="3"/>
      <c r="AX5737" s="3"/>
      <c r="AY5737" s="3"/>
      <c r="AZ5737" s="3"/>
      <c r="BA5737" s="3"/>
      <c r="BB5737" s="3"/>
      <c r="BC5737" s="3"/>
      <c r="BD5737" s="3"/>
      <c r="BE5737" s="3"/>
      <c r="BF5737" s="3"/>
      <c r="BG5737" s="3"/>
      <c r="BH5737" s="3"/>
    </row>
    <row r="5738" spans="1:60" s="3" customFormat="1" ht="33.75" customHeight="1" x14ac:dyDescent="0.25">
      <c r="A5738" s="74" t="s">
        <v>3553</v>
      </c>
      <c r="B5738" s="83" t="s">
        <v>198</v>
      </c>
      <c r="C5738" s="41" t="s">
        <v>95</v>
      </c>
      <c r="D5738" s="51" t="s">
        <v>940</v>
      </c>
      <c r="E5738" s="54" t="s">
        <v>176</v>
      </c>
      <c r="F5738" s="55" t="s">
        <v>3554</v>
      </c>
      <c r="G5738" s="240">
        <v>38517</v>
      </c>
      <c r="H5738" s="48" t="s">
        <v>41</v>
      </c>
      <c r="I5738" s="40">
        <v>39356</v>
      </c>
    </row>
    <row r="5739" spans="1:60" s="3" customFormat="1" ht="33.75" customHeight="1" x14ac:dyDescent="0.25">
      <c r="A5739" s="850" t="s">
        <v>1980</v>
      </c>
      <c r="B5739" s="849" t="s">
        <v>198</v>
      </c>
      <c r="C5739" s="849" t="s">
        <v>7449</v>
      </c>
      <c r="D5739" s="858" t="s">
        <v>7450</v>
      </c>
      <c r="E5739" s="862" t="s">
        <v>394</v>
      </c>
      <c r="F5739" s="861" t="s">
        <v>240</v>
      </c>
      <c r="G5739" s="848">
        <v>43231</v>
      </c>
      <c r="H5739" s="79" t="s">
        <v>37</v>
      </c>
      <c r="I5739" s="43">
        <v>43438</v>
      </c>
    </row>
    <row r="5740" spans="1:60" s="3" customFormat="1" ht="33.75" customHeight="1" x14ac:dyDescent="0.25">
      <c r="A5740" s="74" t="s">
        <v>1980</v>
      </c>
      <c r="B5740" s="83" t="s">
        <v>64</v>
      </c>
      <c r="C5740" s="212" t="s">
        <v>344</v>
      </c>
      <c r="D5740" s="51" t="s">
        <v>1981</v>
      </c>
      <c r="E5740" s="61" t="s">
        <v>1274</v>
      </c>
      <c r="F5740" s="55" t="s">
        <v>1982</v>
      </c>
      <c r="G5740" s="43">
        <v>40420</v>
      </c>
      <c r="H5740" s="79" t="s">
        <v>37</v>
      </c>
      <c r="I5740" s="43">
        <v>40703</v>
      </c>
    </row>
    <row r="5741" spans="1:60" s="3" customFormat="1" ht="33.75" customHeight="1" x14ac:dyDescent="0.25">
      <c r="A5741" s="74" t="s">
        <v>3555</v>
      </c>
      <c r="B5741" s="83" t="s">
        <v>46</v>
      </c>
      <c r="C5741" s="83" t="s">
        <v>345</v>
      </c>
      <c r="D5741" s="51" t="s">
        <v>940</v>
      </c>
      <c r="E5741" s="54" t="s">
        <v>176</v>
      </c>
      <c r="F5741" s="55" t="s">
        <v>102</v>
      </c>
      <c r="G5741" s="240">
        <v>38785</v>
      </c>
      <c r="H5741" s="79" t="s">
        <v>37</v>
      </c>
      <c r="I5741" s="40">
        <v>39142</v>
      </c>
    </row>
    <row r="5742" spans="1:60" s="3" customFormat="1" ht="33.75" customHeight="1" x14ac:dyDescent="0.25">
      <c r="A5742" s="74" t="s">
        <v>3879</v>
      </c>
      <c r="B5742" s="83" t="s">
        <v>1353</v>
      </c>
      <c r="C5742" s="41" t="s">
        <v>101</v>
      </c>
      <c r="D5742" s="51" t="s">
        <v>949</v>
      </c>
      <c r="E5742" s="54" t="s">
        <v>195</v>
      </c>
      <c r="F5742" s="55" t="s">
        <v>1810</v>
      </c>
      <c r="G5742" s="240">
        <v>42079</v>
      </c>
      <c r="H5742" s="46" t="s">
        <v>37</v>
      </c>
      <c r="I5742" s="40">
        <v>42309</v>
      </c>
    </row>
    <row r="5743" spans="1:60" s="3" customFormat="1" ht="33.75" customHeight="1" x14ac:dyDescent="0.25">
      <c r="A5743" s="74" t="s">
        <v>5813</v>
      </c>
      <c r="B5743" s="83" t="s">
        <v>46</v>
      </c>
      <c r="C5743" s="83" t="s">
        <v>345</v>
      </c>
      <c r="D5743" s="51" t="s">
        <v>940</v>
      </c>
      <c r="E5743" s="54" t="s">
        <v>72</v>
      </c>
      <c r="F5743" s="55" t="s">
        <v>656</v>
      </c>
      <c r="G5743" s="290">
        <v>37186</v>
      </c>
      <c r="H5743" s="47" t="s">
        <v>37</v>
      </c>
      <c r="I5743" s="770">
        <v>37347</v>
      </c>
    </row>
    <row r="5744" spans="1:60" s="3" customFormat="1" ht="33.75" customHeight="1" x14ac:dyDescent="0.25">
      <c r="A5744" s="74" t="s">
        <v>1757</v>
      </c>
      <c r="B5744" s="83" t="s">
        <v>29</v>
      </c>
      <c r="C5744" s="83" t="s">
        <v>95</v>
      </c>
      <c r="D5744" s="51" t="s">
        <v>940</v>
      </c>
      <c r="E5744" s="54" t="s">
        <v>72</v>
      </c>
      <c r="F5744" s="55" t="s">
        <v>1758</v>
      </c>
      <c r="G5744" s="293">
        <v>41814</v>
      </c>
      <c r="H5744" s="46" t="s">
        <v>37</v>
      </c>
      <c r="I5744" s="240">
        <v>42156</v>
      </c>
      <c r="J5744" s="1114"/>
      <c r="K5744" s="1114"/>
      <c r="L5744" s="1114"/>
      <c r="M5744" s="1114"/>
      <c r="N5744" s="1114"/>
      <c r="O5744" s="1114"/>
      <c r="P5744" s="1114"/>
      <c r="Q5744" s="1114"/>
      <c r="R5744" s="1114"/>
      <c r="S5744" s="1114"/>
      <c r="T5744" s="1114"/>
      <c r="U5744" s="1114"/>
      <c r="V5744" s="1114"/>
      <c r="W5744" s="1114"/>
      <c r="X5744" s="1114"/>
      <c r="Y5744" s="1114"/>
      <c r="Z5744" s="1114"/>
      <c r="AA5744" s="1114"/>
      <c r="AB5744" s="1114"/>
      <c r="AC5744" s="1114"/>
      <c r="AD5744" s="1114"/>
      <c r="AE5744" s="1114"/>
      <c r="AF5744" s="1114"/>
      <c r="AG5744" s="1114"/>
      <c r="AH5744" s="1114"/>
      <c r="AI5744" s="1114"/>
      <c r="AJ5744" s="1114"/>
      <c r="AK5744" s="1114"/>
      <c r="AL5744" s="1114"/>
      <c r="AM5744" s="1114"/>
      <c r="AN5744" s="1114"/>
      <c r="AO5744" s="1114"/>
      <c r="AP5744" s="1114"/>
      <c r="AQ5744" s="1114"/>
      <c r="AR5744" s="1114"/>
      <c r="AS5744" s="1114"/>
      <c r="AT5744" s="1114"/>
      <c r="AU5744" s="1114"/>
      <c r="AV5744" s="1114"/>
      <c r="AW5744" s="1114"/>
      <c r="AX5744" s="1114"/>
      <c r="AY5744" s="1114"/>
      <c r="AZ5744" s="1114"/>
      <c r="BA5744" s="1114"/>
      <c r="BB5744" s="1114"/>
      <c r="BC5744" s="1114"/>
      <c r="BD5744" s="1114"/>
      <c r="BE5744" s="1114"/>
      <c r="BF5744" s="1114"/>
      <c r="BG5744" s="1114"/>
      <c r="BH5744" s="1114"/>
    </row>
    <row r="5745" spans="1:60" s="1114" customFormat="1" ht="33.75" customHeight="1" x14ac:dyDescent="0.25">
      <c r="A5745" s="827" t="s">
        <v>7963</v>
      </c>
      <c r="B5745" s="1062" t="s">
        <v>104</v>
      </c>
      <c r="C5745" s="1062" t="s">
        <v>95</v>
      </c>
      <c r="D5745" s="1306" t="s">
        <v>4303</v>
      </c>
      <c r="E5745" s="828" t="s">
        <v>167</v>
      </c>
      <c r="F5745" s="829" t="s">
        <v>7964</v>
      </c>
      <c r="G5745" s="1063">
        <v>43720</v>
      </c>
      <c r="H5745" s="46" t="s">
        <v>37</v>
      </c>
      <c r="I5745" s="240">
        <v>43922</v>
      </c>
      <c r="J5745" s="3"/>
      <c r="K5745" s="3"/>
      <c r="L5745" s="3"/>
      <c r="M5745" s="3"/>
      <c r="N5745" s="3"/>
      <c r="O5745" s="3"/>
      <c r="P5745" s="3"/>
      <c r="Q5745" s="3"/>
      <c r="R5745" s="3"/>
      <c r="S5745" s="3"/>
      <c r="T5745" s="3"/>
      <c r="U5745" s="3"/>
      <c r="V5745" s="3"/>
      <c r="W5745" s="3"/>
      <c r="X5745" s="3"/>
      <c r="Y5745" s="3"/>
      <c r="Z5745" s="3"/>
      <c r="AA5745" s="3"/>
      <c r="AB5745" s="3"/>
      <c r="AC5745" s="3"/>
      <c r="AD5745" s="3"/>
      <c r="AE5745" s="3"/>
      <c r="AF5745" s="3"/>
      <c r="AG5745" s="3"/>
      <c r="AH5745" s="3"/>
      <c r="AI5745" s="3"/>
      <c r="AJ5745" s="3"/>
      <c r="AK5745" s="3"/>
      <c r="AL5745" s="3"/>
      <c r="AM5745" s="3"/>
      <c r="AN5745" s="3"/>
      <c r="AO5745" s="3"/>
      <c r="AP5745" s="3"/>
      <c r="AQ5745" s="3"/>
      <c r="AR5745" s="3"/>
      <c r="AS5745" s="3"/>
      <c r="AT5745" s="3"/>
      <c r="AU5745" s="3"/>
      <c r="AV5745" s="3"/>
      <c r="AW5745" s="3"/>
      <c r="AX5745" s="3"/>
      <c r="AY5745" s="3"/>
      <c r="AZ5745" s="3"/>
      <c r="BA5745" s="3"/>
      <c r="BB5745" s="3"/>
      <c r="BC5745" s="3"/>
      <c r="BD5745" s="3"/>
      <c r="BE5745" s="3"/>
      <c r="BF5745" s="3"/>
      <c r="BG5745" s="3"/>
      <c r="BH5745" s="3"/>
    </row>
    <row r="5746" spans="1:60" s="3" customFormat="1" ht="33.75" customHeight="1" x14ac:dyDescent="0.25">
      <c r="A5746" s="74" t="s">
        <v>5814</v>
      </c>
      <c r="B5746" s="83" t="s">
        <v>677</v>
      </c>
      <c r="C5746" s="41" t="s">
        <v>101</v>
      </c>
      <c r="D5746" s="51" t="s">
        <v>914</v>
      </c>
      <c r="E5746" s="54" t="s">
        <v>3796</v>
      </c>
      <c r="F5746" s="55" t="s">
        <v>1116</v>
      </c>
      <c r="G5746" s="290">
        <v>37694</v>
      </c>
      <c r="H5746" s="47" t="s">
        <v>37</v>
      </c>
      <c r="I5746" s="770">
        <v>37956</v>
      </c>
    </row>
    <row r="5747" spans="1:60" s="3" customFormat="1" ht="33.75" customHeight="1" x14ac:dyDescent="0.25">
      <c r="A5747" s="74" t="s">
        <v>593</v>
      </c>
      <c r="B5747" s="83" t="s">
        <v>594</v>
      </c>
      <c r="C5747" s="83" t="s">
        <v>347</v>
      </c>
      <c r="D5747" s="51" t="s">
        <v>940</v>
      </c>
      <c r="E5747" s="54" t="s">
        <v>318</v>
      </c>
      <c r="F5747" s="55" t="s">
        <v>319</v>
      </c>
      <c r="G5747" s="290">
        <v>41205</v>
      </c>
      <c r="H5747" s="47" t="s">
        <v>37</v>
      </c>
      <c r="I5747" s="770">
        <v>41640</v>
      </c>
    </row>
    <row r="5748" spans="1:60" s="3" customFormat="1" ht="33.75" customHeight="1" x14ac:dyDescent="0.25">
      <c r="A5748" s="74" t="s">
        <v>709</v>
      </c>
      <c r="B5748" s="83" t="s">
        <v>226</v>
      </c>
      <c r="C5748" s="83" t="s">
        <v>345</v>
      </c>
      <c r="D5748" s="51" t="s">
        <v>940</v>
      </c>
      <c r="E5748" s="54" t="s">
        <v>176</v>
      </c>
      <c r="F5748" s="55" t="s">
        <v>99</v>
      </c>
      <c r="G5748" s="290">
        <v>41256</v>
      </c>
      <c r="H5748" s="47" t="s">
        <v>37</v>
      </c>
      <c r="I5748" s="770">
        <v>41640</v>
      </c>
    </row>
    <row r="5749" spans="1:60" s="3" customFormat="1" ht="33.75" customHeight="1" x14ac:dyDescent="0.25">
      <c r="A5749" s="74" t="s">
        <v>709</v>
      </c>
      <c r="B5749" s="83" t="s">
        <v>594</v>
      </c>
      <c r="C5749" s="82" t="s">
        <v>347</v>
      </c>
      <c r="D5749" s="51" t="s">
        <v>1161</v>
      </c>
      <c r="E5749" s="67" t="s">
        <v>217</v>
      </c>
      <c r="F5749" s="55" t="s">
        <v>1160</v>
      </c>
      <c r="G5749" s="293">
        <v>41562</v>
      </c>
      <c r="H5749" s="79" t="s">
        <v>37</v>
      </c>
      <c r="I5749" s="770">
        <v>41671</v>
      </c>
    </row>
    <row r="5750" spans="1:60" s="3" customFormat="1" ht="33.75" customHeight="1" x14ac:dyDescent="0.25">
      <c r="A5750" s="74" t="s">
        <v>709</v>
      </c>
      <c r="B5750" s="83" t="s">
        <v>2643</v>
      </c>
      <c r="C5750" s="287" t="s">
        <v>357</v>
      </c>
      <c r="D5750" s="51" t="s">
        <v>940</v>
      </c>
      <c r="E5750" s="54" t="s">
        <v>35</v>
      </c>
      <c r="F5750" s="55" t="s">
        <v>281</v>
      </c>
      <c r="G5750" s="240">
        <v>40125</v>
      </c>
      <c r="H5750" s="79" t="s">
        <v>37</v>
      </c>
      <c r="I5750" s="40">
        <v>40452</v>
      </c>
    </row>
    <row r="5751" spans="1:60" s="3" customFormat="1" ht="33.75" customHeight="1" x14ac:dyDescent="0.25">
      <c r="A5751" s="74" t="s">
        <v>3556</v>
      </c>
      <c r="B5751" s="83" t="s">
        <v>205</v>
      </c>
      <c r="C5751" s="41" t="s">
        <v>76</v>
      </c>
      <c r="D5751" s="51" t="s">
        <v>650</v>
      </c>
      <c r="E5751" s="67" t="s">
        <v>705</v>
      </c>
      <c r="F5751" s="55" t="s">
        <v>706</v>
      </c>
      <c r="G5751" s="240">
        <v>39801</v>
      </c>
      <c r="H5751" s="79" t="s">
        <v>37</v>
      </c>
      <c r="I5751" s="40">
        <v>39909</v>
      </c>
    </row>
    <row r="5752" spans="1:60" s="3" customFormat="1" ht="33.75" customHeight="1" x14ac:dyDescent="0.25">
      <c r="A5752" s="74" t="s">
        <v>1461</v>
      </c>
      <c r="B5752" s="83" t="s">
        <v>147</v>
      </c>
      <c r="C5752" s="24" t="s">
        <v>354</v>
      </c>
      <c r="D5752" s="51" t="s">
        <v>933</v>
      </c>
      <c r="E5752" s="54" t="s">
        <v>4376</v>
      </c>
      <c r="F5752" s="55" t="s">
        <v>4033</v>
      </c>
      <c r="G5752" s="40">
        <v>41983</v>
      </c>
      <c r="H5752" s="79" t="s">
        <v>37</v>
      </c>
      <c r="I5752" s="40">
        <v>42186</v>
      </c>
    </row>
    <row r="5753" spans="1:60" s="3" customFormat="1" ht="33.75" customHeight="1" x14ac:dyDescent="0.25">
      <c r="A5753" s="74" t="s">
        <v>1461</v>
      </c>
      <c r="B5753" s="83" t="s">
        <v>54</v>
      </c>
      <c r="C5753" s="83" t="s">
        <v>345</v>
      </c>
      <c r="D5753" s="51" t="s">
        <v>940</v>
      </c>
      <c r="E5753" s="54" t="s">
        <v>176</v>
      </c>
      <c r="F5753" s="55" t="s">
        <v>166</v>
      </c>
      <c r="G5753" s="240">
        <v>38807</v>
      </c>
      <c r="H5753" s="79" t="s">
        <v>37</v>
      </c>
      <c r="I5753" s="240">
        <v>39142</v>
      </c>
    </row>
    <row r="5754" spans="1:60" s="3" customFormat="1" ht="33.75" customHeight="1" x14ac:dyDescent="0.25">
      <c r="A5754" s="74" t="s">
        <v>1461</v>
      </c>
      <c r="B5754" s="83" t="s">
        <v>59</v>
      </c>
      <c r="C5754" s="41" t="s">
        <v>348</v>
      </c>
      <c r="D5754" s="51" t="s">
        <v>929</v>
      </c>
      <c r="E5754" s="67" t="s">
        <v>301</v>
      </c>
      <c r="F5754" s="55" t="s">
        <v>303</v>
      </c>
      <c r="G5754" s="240">
        <v>39547</v>
      </c>
      <c r="H5754" s="46" t="s">
        <v>37</v>
      </c>
      <c r="I5754" s="40">
        <v>39873</v>
      </c>
    </row>
    <row r="5755" spans="1:60" s="3" customFormat="1" ht="33.75" customHeight="1" x14ac:dyDescent="0.25">
      <c r="A5755" s="74" t="s">
        <v>1461</v>
      </c>
      <c r="B5755" s="83" t="s">
        <v>68</v>
      </c>
      <c r="C5755" s="287" t="s">
        <v>357</v>
      </c>
      <c r="D5755" s="51" t="s">
        <v>931</v>
      </c>
      <c r="E5755" s="54" t="s">
        <v>35</v>
      </c>
      <c r="F5755" s="55" t="s">
        <v>281</v>
      </c>
      <c r="G5755" s="290">
        <v>37959</v>
      </c>
      <c r="H5755" s="46" t="s">
        <v>37</v>
      </c>
      <c r="I5755" s="770">
        <v>38108</v>
      </c>
    </row>
    <row r="5756" spans="1:60" s="3" customFormat="1" ht="33.75" customHeight="1" x14ac:dyDescent="0.25">
      <c r="A5756" s="74" t="s">
        <v>1461</v>
      </c>
      <c r="B5756" s="83" t="s">
        <v>68</v>
      </c>
      <c r="C5756" s="212" t="s">
        <v>350</v>
      </c>
      <c r="D5756" s="51" t="s">
        <v>942</v>
      </c>
      <c r="E5756" s="54" t="s">
        <v>1260</v>
      </c>
      <c r="F5756" s="55" t="s">
        <v>1262</v>
      </c>
      <c r="G5756" s="290">
        <v>38524</v>
      </c>
      <c r="H5756" s="46" t="s">
        <v>37</v>
      </c>
      <c r="I5756" s="770">
        <v>39142</v>
      </c>
    </row>
    <row r="5757" spans="1:60" s="3" customFormat="1" ht="33.75" customHeight="1" x14ac:dyDescent="0.25">
      <c r="A5757" s="89" t="s">
        <v>1461</v>
      </c>
      <c r="B5757" s="83" t="s">
        <v>68</v>
      </c>
      <c r="C5757" s="133" t="s">
        <v>6725</v>
      </c>
      <c r="D5757" s="51" t="s">
        <v>946</v>
      </c>
      <c r="E5757" s="58" t="s">
        <v>55</v>
      </c>
      <c r="F5757" s="116" t="s">
        <v>56</v>
      </c>
      <c r="G5757" s="293">
        <v>42711</v>
      </c>
      <c r="H5757" s="46" t="s">
        <v>37</v>
      </c>
      <c r="I5757" s="770">
        <v>42917</v>
      </c>
    </row>
    <row r="5758" spans="1:60" s="3" customFormat="1" ht="33.75" customHeight="1" x14ac:dyDescent="0.25">
      <c r="A5758" s="74" t="s">
        <v>1461</v>
      </c>
      <c r="B5758" s="83" t="s">
        <v>98</v>
      </c>
      <c r="C5758" s="212" t="s">
        <v>350</v>
      </c>
      <c r="D5758" s="51" t="s">
        <v>929</v>
      </c>
      <c r="E5758" s="54" t="s">
        <v>60</v>
      </c>
      <c r="F5758" s="55" t="s">
        <v>1364</v>
      </c>
      <c r="G5758" s="290">
        <v>36319</v>
      </c>
      <c r="H5758" s="79" t="s">
        <v>37</v>
      </c>
      <c r="I5758" s="770">
        <v>36453</v>
      </c>
    </row>
    <row r="5759" spans="1:60" s="3" customFormat="1" ht="33.75" customHeight="1" x14ac:dyDescent="0.25">
      <c r="A5759" s="74" t="s">
        <v>1461</v>
      </c>
      <c r="B5759" s="83" t="s">
        <v>186</v>
      </c>
      <c r="C5759" s="83" t="s">
        <v>351</v>
      </c>
      <c r="D5759" s="51" t="s">
        <v>940</v>
      </c>
      <c r="E5759" s="67" t="s">
        <v>82</v>
      </c>
      <c r="F5759" s="55" t="s">
        <v>168</v>
      </c>
      <c r="G5759" s="240">
        <v>39070</v>
      </c>
      <c r="H5759" s="79" t="s">
        <v>37</v>
      </c>
      <c r="I5759" s="240">
        <v>39356</v>
      </c>
    </row>
    <row r="5760" spans="1:60" s="3" customFormat="1" ht="33.75" customHeight="1" x14ac:dyDescent="0.25">
      <c r="A5760" s="74" t="s">
        <v>1461</v>
      </c>
      <c r="B5760" s="83" t="s">
        <v>29</v>
      </c>
      <c r="C5760" s="41" t="s">
        <v>101</v>
      </c>
      <c r="D5760" s="51" t="s">
        <v>936</v>
      </c>
      <c r="E5760" s="54" t="s">
        <v>320</v>
      </c>
      <c r="F5760" s="55" t="s">
        <v>321</v>
      </c>
      <c r="G5760" s="240">
        <v>42124</v>
      </c>
      <c r="H5760" s="79" t="s">
        <v>37</v>
      </c>
      <c r="I5760" s="40">
        <v>42552</v>
      </c>
    </row>
    <row r="5761" spans="1:60" s="3" customFormat="1" ht="33.75" customHeight="1" x14ac:dyDescent="0.25">
      <c r="A5761" s="74" t="s">
        <v>1461</v>
      </c>
      <c r="B5761" s="83" t="s">
        <v>46</v>
      </c>
      <c r="C5761" s="83" t="s">
        <v>351</v>
      </c>
      <c r="D5761" s="51" t="s">
        <v>940</v>
      </c>
      <c r="E5761" s="67" t="s">
        <v>66</v>
      </c>
      <c r="F5761" s="55" t="s">
        <v>221</v>
      </c>
      <c r="G5761" s="290">
        <v>41684</v>
      </c>
      <c r="H5761" s="79" t="s">
        <v>37</v>
      </c>
      <c r="I5761" s="26">
        <v>42095</v>
      </c>
    </row>
    <row r="5762" spans="1:60" s="1114" customFormat="1" ht="33.75" customHeight="1" x14ac:dyDescent="0.25">
      <c r="A5762" s="1893" t="s">
        <v>1461</v>
      </c>
      <c r="B5762" s="2247" t="s">
        <v>46</v>
      </c>
      <c r="C5762" s="2247" t="s">
        <v>101</v>
      </c>
      <c r="D5762" s="1890" t="s">
        <v>928</v>
      </c>
      <c r="E5762" s="2013" t="s">
        <v>74</v>
      </c>
      <c r="F5762" s="1894" t="s">
        <v>58</v>
      </c>
      <c r="G5762" s="2246">
        <v>44539</v>
      </c>
      <c r="H5762" s="1919" t="s">
        <v>3798</v>
      </c>
      <c r="I5762" s="1968"/>
    </row>
    <row r="5763" spans="1:60" s="3" customFormat="1" ht="33.75" customHeight="1" x14ac:dyDescent="0.25">
      <c r="A5763" s="74" t="s">
        <v>1461</v>
      </c>
      <c r="B5763" s="83" t="s">
        <v>113</v>
      </c>
      <c r="C5763" s="41" t="s">
        <v>101</v>
      </c>
      <c r="D5763" s="51" t="s">
        <v>914</v>
      </c>
      <c r="E5763" s="58" t="s">
        <v>65</v>
      </c>
      <c r="F5763" s="55" t="s">
        <v>3127</v>
      </c>
      <c r="G5763" s="40">
        <v>40812</v>
      </c>
      <c r="H5763" s="46" t="s">
        <v>37</v>
      </c>
      <c r="I5763" s="40">
        <v>40909</v>
      </c>
    </row>
    <row r="5764" spans="1:60" s="3" customFormat="1" ht="33.75" customHeight="1" x14ac:dyDescent="0.25">
      <c r="A5764" s="74" t="s">
        <v>1461</v>
      </c>
      <c r="B5764" s="83" t="s">
        <v>94</v>
      </c>
      <c r="C5764" s="41" t="s">
        <v>348</v>
      </c>
      <c r="D5764" s="51" t="s">
        <v>12</v>
      </c>
      <c r="E5764" s="54" t="s">
        <v>66</v>
      </c>
      <c r="F5764" s="55" t="s">
        <v>5575</v>
      </c>
      <c r="G5764" s="290">
        <v>36297</v>
      </c>
      <c r="H5764" s="46" t="s">
        <v>37</v>
      </c>
      <c r="I5764" s="770">
        <v>36678</v>
      </c>
    </row>
    <row r="5765" spans="1:60" s="3" customFormat="1" ht="33.75" customHeight="1" x14ac:dyDescent="0.25">
      <c r="A5765" s="74" t="s">
        <v>5815</v>
      </c>
      <c r="B5765" s="83" t="s">
        <v>186</v>
      </c>
      <c r="C5765" s="287" t="s">
        <v>357</v>
      </c>
      <c r="D5765" s="51" t="s">
        <v>941</v>
      </c>
      <c r="E5765" s="54" t="s">
        <v>47</v>
      </c>
      <c r="F5765" s="55" t="s">
        <v>174</v>
      </c>
      <c r="G5765" s="290">
        <v>36501</v>
      </c>
      <c r="H5765" s="46" t="s">
        <v>37</v>
      </c>
      <c r="I5765" s="770">
        <v>36708</v>
      </c>
    </row>
    <row r="5766" spans="1:60" s="3" customFormat="1" ht="33.75" customHeight="1" x14ac:dyDescent="0.25">
      <c r="A5766" s="74" t="s">
        <v>1334</v>
      </c>
      <c r="B5766" s="83" t="s">
        <v>68</v>
      </c>
      <c r="C5766" s="287" t="s">
        <v>357</v>
      </c>
      <c r="D5766" s="51" t="s">
        <v>12</v>
      </c>
      <c r="E5766" s="54" t="s">
        <v>35</v>
      </c>
      <c r="F5766" s="55" t="s">
        <v>536</v>
      </c>
      <c r="G5766" s="290">
        <v>37050</v>
      </c>
      <c r="H5766" s="47" t="s">
        <v>41</v>
      </c>
      <c r="I5766" s="770">
        <v>37561</v>
      </c>
    </row>
    <row r="5767" spans="1:60" s="3" customFormat="1" ht="33.75" customHeight="1" x14ac:dyDescent="0.25">
      <c r="A5767" s="74" t="s">
        <v>1334</v>
      </c>
      <c r="B5767" s="83" t="s">
        <v>1098</v>
      </c>
      <c r="C5767" s="82" t="s">
        <v>1335</v>
      </c>
      <c r="D5767" s="51" t="s">
        <v>940</v>
      </c>
      <c r="E5767" s="67" t="s">
        <v>43</v>
      </c>
      <c r="F5767" s="55" t="s">
        <v>1336</v>
      </c>
      <c r="G5767" s="13">
        <v>41578</v>
      </c>
      <c r="H5767" s="47" t="s">
        <v>37</v>
      </c>
      <c r="I5767" s="770">
        <v>41711</v>
      </c>
    </row>
    <row r="5768" spans="1:60" s="3" customFormat="1" ht="33.75" customHeight="1" x14ac:dyDescent="0.25">
      <c r="A5768" s="74" t="s">
        <v>1334</v>
      </c>
      <c r="B5768" s="83" t="s">
        <v>1098</v>
      </c>
      <c r="C5768" s="82" t="s">
        <v>1821</v>
      </c>
      <c r="D5768" s="51" t="s">
        <v>940</v>
      </c>
      <c r="E5768" s="67" t="s">
        <v>43</v>
      </c>
      <c r="F5768" s="55" t="s">
        <v>1336</v>
      </c>
      <c r="G5768" s="13">
        <v>41935</v>
      </c>
      <c r="H5768" s="47" t="s">
        <v>37</v>
      </c>
      <c r="I5768" s="770">
        <v>42278</v>
      </c>
    </row>
    <row r="5769" spans="1:60" s="3" customFormat="1" ht="33.75" customHeight="1" x14ac:dyDescent="0.25">
      <c r="A5769" s="189" t="s">
        <v>7023</v>
      </c>
      <c r="B5769" s="190" t="s">
        <v>392</v>
      </c>
      <c r="C5769" s="190" t="s">
        <v>7024</v>
      </c>
      <c r="D5769" s="277" t="s">
        <v>12</v>
      </c>
      <c r="E5769" s="194" t="s">
        <v>460</v>
      </c>
      <c r="F5769" s="194" t="s">
        <v>1293</v>
      </c>
      <c r="G5769" s="195">
        <v>42881</v>
      </c>
      <c r="H5769" s="81" t="s">
        <v>3798</v>
      </c>
      <c r="I5769" s="411"/>
    </row>
    <row r="5770" spans="1:60" s="3" customFormat="1" ht="33.75" customHeight="1" x14ac:dyDescent="0.25">
      <c r="A5770" s="603" t="s">
        <v>7409</v>
      </c>
      <c r="B5770" s="688" t="s">
        <v>29</v>
      </c>
      <c r="C5770" s="688" t="s">
        <v>7410</v>
      </c>
      <c r="D5770" s="690" t="s">
        <v>953</v>
      </c>
      <c r="E5770" s="606" t="s">
        <v>57</v>
      </c>
      <c r="F5770" s="606" t="s">
        <v>1403</v>
      </c>
      <c r="G5770" s="608">
        <v>43223</v>
      </c>
      <c r="H5770" s="323" t="s">
        <v>41</v>
      </c>
      <c r="I5770" s="770">
        <v>43313</v>
      </c>
      <c r="J5770" s="1114"/>
      <c r="K5770" s="1114"/>
      <c r="L5770" s="1114"/>
      <c r="M5770" s="1114"/>
      <c r="N5770" s="1114"/>
      <c r="O5770" s="1114"/>
      <c r="P5770" s="1114"/>
      <c r="Q5770" s="1114"/>
      <c r="R5770" s="1114"/>
      <c r="S5770" s="1114"/>
      <c r="T5770" s="1114"/>
      <c r="U5770" s="1114"/>
      <c r="V5770" s="1114"/>
      <c r="W5770" s="1114"/>
      <c r="X5770" s="1114"/>
      <c r="Y5770" s="1114"/>
      <c r="Z5770" s="1114"/>
      <c r="AA5770" s="1114"/>
      <c r="AB5770" s="1114"/>
      <c r="AC5770" s="1114"/>
      <c r="AD5770" s="1114"/>
      <c r="AE5770" s="1114"/>
      <c r="AF5770" s="1114"/>
      <c r="AG5770" s="1114"/>
      <c r="AH5770" s="1114"/>
      <c r="AI5770" s="1114"/>
      <c r="AJ5770" s="1114"/>
      <c r="AK5770" s="1114"/>
      <c r="AL5770" s="1114"/>
      <c r="AM5770" s="1114"/>
      <c r="AN5770" s="1114"/>
      <c r="AO5770" s="1114"/>
      <c r="AP5770" s="1114"/>
      <c r="AQ5770" s="1114"/>
      <c r="AR5770" s="1114"/>
      <c r="AS5770" s="1114"/>
      <c r="AT5770" s="1114"/>
      <c r="AU5770" s="1114"/>
      <c r="AV5770" s="1114"/>
      <c r="AW5770" s="1114"/>
      <c r="AX5770" s="1114"/>
      <c r="AY5770" s="1114"/>
      <c r="AZ5770" s="1114"/>
      <c r="BA5770" s="1114"/>
      <c r="BB5770" s="1114"/>
      <c r="BC5770" s="1114"/>
      <c r="BD5770" s="1114"/>
      <c r="BE5770" s="1114"/>
      <c r="BF5770" s="1114"/>
      <c r="BG5770" s="1114"/>
      <c r="BH5770" s="1114"/>
    </row>
    <row r="5771" spans="1:60" s="1114" customFormat="1" ht="33.75" customHeight="1" x14ac:dyDescent="0.25">
      <c r="A5771" s="603" t="s">
        <v>7409</v>
      </c>
      <c r="B5771" s="688" t="s">
        <v>29</v>
      </c>
      <c r="C5771" s="688" t="s">
        <v>8703</v>
      </c>
      <c r="D5771" s="690" t="s">
        <v>953</v>
      </c>
      <c r="E5771" s="606" t="s">
        <v>74</v>
      </c>
      <c r="F5771" s="69" t="s">
        <v>1023</v>
      </c>
      <c r="G5771" s="26">
        <v>43900</v>
      </c>
      <c r="H5771" s="323" t="s">
        <v>37</v>
      </c>
      <c r="I5771" s="770">
        <v>44378</v>
      </c>
      <c r="J5771" s="3"/>
      <c r="K5771" s="3"/>
      <c r="L5771" s="3"/>
      <c r="M5771" s="3"/>
      <c r="N5771" s="3"/>
      <c r="O5771" s="3"/>
      <c r="P5771" s="3"/>
      <c r="Q5771" s="3"/>
      <c r="R5771" s="3"/>
      <c r="S5771" s="3"/>
      <c r="T5771" s="3"/>
      <c r="U5771" s="3"/>
      <c r="V5771" s="3"/>
      <c r="W5771" s="3"/>
      <c r="X5771" s="3"/>
      <c r="Y5771" s="3"/>
      <c r="Z5771" s="3"/>
      <c r="AA5771" s="3"/>
      <c r="AB5771" s="3"/>
      <c r="AC5771" s="3"/>
      <c r="AD5771" s="3"/>
      <c r="AE5771" s="3"/>
      <c r="AF5771" s="3"/>
      <c r="AG5771" s="3"/>
      <c r="AH5771" s="3"/>
      <c r="AI5771" s="3"/>
      <c r="AJ5771" s="3"/>
      <c r="AK5771" s="3"/>
      <c r="AL5771" s="3"/>
      <c r="AM5771" s="3"/>
      <c r="AN5771" s="3"/>
      <c r="AO5771" s="3"/>
      <c r="AP5771" s="3"/>
      <c r="AQ5771" s="3"/>
      <c r="AR5771" s="3"/>
      <c r="AS5771" s="3"/>
      <c r="AT5771" s="3"/>
      <c r="AU5771" s="3"/>
      <c r="AV5771" s="3"/>
      <c r="AW5771" s="3"/>
      <c r="AX5771" s="3"/>
      <c r="AY5771" s="3"/>
      <c r="AZ5771" s="3"/>
      <c r="BA5771" s="3"/>
      <c r="BB5771" s="3"/>
      <c r="BC5771" s="3"/>
      <c r="BD5771" s="3"/>
      <c r="BE5771" s="3"/>
      <c r="BF5771" s="3"/>
      <c r="BG5771" s="3"/>
      <c r="BH5771" s="3"/>
    </row>
    <row r="5772" spans="1:60" s="1114" customFormat="1" ht="33.75" customHeight="1" x14ac:dyDescent="0.25">
      <c r="A5772" s="74" t="s">
        <v>1030</v>
      </c>
      <c r="B5772" s="1286" t="s">
        <v>119</v>
      </c>
      <c r="C5772" s="1286" t="s">
        <v>351</v>
      </c>
      <c r="D5772" s="196" t="s">
        <v>941</v>
      </c>
      <c r="E5772" s="54" t="s">
        <v>47</v>
      </c>
      <c r="F5772" s="55" t="s">
        <v>174</v>
      </c>
      <c r="G5772" s="770">
        <v>41372</v>
      </c>
      <c r="H5772" s="46" t="s">
        <v>37</v>
      </c>
      <c r="I5772" s="776">
        <v>41671</v>
      </c>
      <c r="J5772" s="296"/>
    </row>
    <row r="5773" spans="1:60" s="3" customFormat="1" ht="33.75" customHeight="1" x14ac:dyDescent="0.25">
      <c r="A5773" s="74" t="s">
        <v>379</v>
      </c>
      <c r="B5773" s="83" t="s">
        <v>255</v>
      </c>
      <c r="C5773" s="83" t="s">
        <v>6887</v>
      </c>
      <c r="D5773" s="51" t="s">
        <v>929</v>
      </c>
      <c r="E5773" s="54" t="s">
        <v>87</v>
      </c>
      <c r="F5773" s="55" t="s">
        <v>2287</v>
      </c>
      <c r="G5773" s="290">
        <v>36111</v>
      </c>
      <c r="H5773" s="46" t="s">
        <v>37</v>
      </c>
      <c r="I5773" s="770">
        <v>36220</v>
      </c>
      <c r="J5773" s="1114"/>
      <c r="K5773" s="1114"/>
      <c r="L5773" s="1114"/>
      <c r="M5773" s="1114"/>
      <c r="N5773" s="1114"/>
      <c r="O5773" s="1114"/>
      <c r="P5773" s="1114"/>
      <c r="Q5773" s="1114"/>
      <c r="R5773" s="1114"/>
      <c r="S5773" s="1114"/>
      <c r="T5773" s="1114"/>
      <c r="U5773" s="1114"/>
      <c r="V5773" s="1114"/>
      <c r="W5773" s="1114"/>
      <c r="X5773" s="1114"/>
      <c r="Y5773" s="1114"/>
      <c r="Z5773" s="1114"/>
      <c r="AA5773" s="1114"/>
      <c r="AB5773" s="1114"/>
      <c r="AC5773" s="1114"/>
      <c r="AD5773" s="1114"/>
      <c r="AE5773" s="1114"/>
      <c r="AF5773" s="1114"/>
      <c r="AG5773" s="1114"/>
      <c r="AH5773" s="1114"/>
      <c r="AI5773" s="1114"/>
      <c r="AJ5773" s="1114"/>
      <c r="AK5773" s="1114"/>
      <c r="AL5773" s="1114"/>
      <c r="AM5773" s="1114"/>
      <c r="AN5773" s="1114"/>
      <c r="AO5773" s="1114"/>
      <c r="AP5773" s="1114"/>
      <c r="AQ5773" s="1114"/>
      <c r="AR5773" s="1114"/>
      <c r="AS5773" s="1114"/>
      <c r="AT5773" s="1114"/>
      <c r="AU5773" s="1114"/>
      <c r="AV5773" s="1114"/>
      <c r="AW5773" s="1114"/>
      <c r="AX5773" s="1114"/>
      <c r="AY5773" s="1114"/>
      <c r="AZ5773" s="1114"/>
      <c r="BA5773" s="1114"/>
      <c r="BB5773" s="1114"/>
      <c r="BC5773" s="1114"/>
      <c r="BD5773" s="1114"/>
      <c r="BE5773" s="1114"/>
      <c r="BF5773" s="1114"/>
      <c r="BG5773" s="1114"/>
      <c r="BH5773" s="1114"/>
    </row>
    <row r="5774" spans="1:60" s="1114" customFormat="1" ht="33.75" customHeight="1" x14ac:dyDescent="0.25">
      <c r="A5774" s="1647" t="s">
        <v>379</v>
      </c>
      <c r="B5774" s="1648" t="s">
        <v>46</v>
      </c>
      <c r="C5774" s="1648" t="s">
        <v>101</v>
      </c>
      <c r="D5774" s="1624" t="s">
        <v>914</v>
      </c>
      <c r="E5774" s="1649" t="s">
        <v>728</v>
      </c>
      <c r="F5774" s="1650" t="s">
        <v>146</v>
      </c>
      <c r="G5774" s="1626">
        <v>44081</v>
      </c>
      <c r="H5774" s="46" t="s">
        <v>41</v>
      </c>
      <c r="I5774" s="1602">
        <v>44364</v>
      </c>
    </row>
    <row r="5775" spans="1:60" s="1114" customFormat="1" ht="33.75" customHeight="1" x14ac:dyDescent="0.25">
      <c r="A5775" s="1647" t="s">
        <v>379</v>
      </c>
      <c r="B5775" s="1698" t="s">
        <v>46</v>
      </c>
      <c r="C5775" s="1698" t="s">
        <v>101</v>
      </c>
      <c r="D5775" s="1624" t="s">
        <v>914</v>
      </c>
      <c r="E5775" s="1649" t="s">
        <v>728</v>
      </c>
      <c r="F5775" s="1650" t="s">
        <v>146</v>
      </c>
      <c r="G5775" s="2093">
        <v>44503</v>
      </c>
      <c r="H5775" s="46" t="s">
        <v>41</v>
      </c>
      <c r="I5775" s="1901">
        <v>44581</v>
      </c>
      <c r="J5775" s="3"/>
      <c r="K5775" s="3"/>
      <c r="L5775" s="3"/>
      <c r="M5775" s="3"/>
      <c r="N5775" s="3"/>
      <c r="O5775" s="3"/>
      <c r="P5775" s="3"/>
      <c r="Q5775" s="3"/>
      <c r="R5775" s="3"/>
      <c r="S5775" s="3"/>
      <c r="T5775" s="3"/>
      <c r="U5775" s="3"/>
      <c r="V5775" s="3"/>
      <c r="W5775" s="3"/>
      <c r="X5775" s="3"/>
      <c r="Y5775" s="3"/>
      <c r="Z5775" s="3"/>
      <c r="AA5775" s="3"/>
      <c r="AB5775" s="3"/>
      <c r="AC5775" s="3"/>
      <c r="AD5775" s="3"/>
      <c r="AE5775" s="3"/>
      <c r="AF5775" s="3"/>
      <c r="AG5775" s="3"/>
      <c r="AH5775" s="3"/>
      <c r="AI5775" s="3"/>
      <c r="AJ5775" s="3"/>
      <c r="AK5775" s="3"/>
      <c r="AL5775" s="3"/>
      <c r="AM5775" s="3"/>
      <c r="AN5775" s="3"/>
      <c r="AO5775" s="3"/>
      <c r="AP5775" s="3"/>
      <c r="AQ5775" s="3"/>
      <c r="AR5775" s="3"/>
      <c r="AS5775" s="3"/>
      <c r="AT5775" s="3"/>
      <c r="AU5775" s="3"/>
      <c r="AV5775" s="3"/>
      <c r="AW5775" s="3"/>
      <c r="AX5775" s="3"/>
      <c r="AY5775" s="3"/>
      <c r="AZ5775" s="3"/>
      <c r="BA5775" s="3"/>
      <c r="BB5775" s="3"/>
      <c r="BC5775" s="3"/>
      <c r="BD5775" s="3"/>
      <c r="BE5775" s="3"/>
      <c r="BF5775" s="3"/>
      <c r="BG5775" s="3"/>
      <c r="BH5775" s="3"/>
    </row>
    <row r="5776" spans="1:60" s="3" customFormat="1" ht="33.75" customHeight="1" x14ac:dyDescent="0.25">
      <c r="A5776" s="74" t="s">
        <v>379</v>
      </c>
      <c r="B5776" s="83" t="s">
        <v>78</v>
      </c>
      <c r="C5776" s="83" t="s">
        <v>348</v>
      </c>
      <c r="D5776" s="51" t="s">
        <v>12</v>
      </c>
      <c r="E5776" s="54" t="s">
        <v>66</v>
      </c>
      <c r="F5776" s="55" t="s">
        <v>5081</v>
      </c>
      <c r="G5776" s="290">
        <v>36425</v>
      </c>
      <c r="H5776" s="46" t="s">
        <v>37</v>
      </c>
      <c r="I5776" s="770">
        <v>36753</v>
      </c>
    </row>
    <row r="5777" spans="1:9" s="3" customFormat="1" ht="33.75" customHeight="1" x14ac:dyDescent="0.25">
      <c r="A5777" s="850" t="s">
        <v>379</v>
      </c>
      <c r="B5777" s="849" t="s">
        <v>69</v>
      </c>
      <c r="C5777" s="849" t="s">
        <v>7449</v>
      </c>
      <c r="D5777" s="858" t="s">
        <v>7450</v>
      </c>
      <c r="E5777" s="862" t="s">
        <v>666</v>
      </c>
      <c r="F5777" s="861" t="s">
        <v>1089</v>
      </c>
      <c r="G5777" s="848">
        <v>43181</v>
      </c>
      <c r="H5777" s="46" t="s">
        <v>37</v>
      </c>
      <c r="I5777" s="770">
        <v>43396</v>
      </c>
    </row>
    <row r="5778" spans="1:9" s="3" customFormat="1" ht="33.75" customHeight="1" x14ac:dyDescent="0.25">
      <c r="A5778" s="74" t="s">
        <v>379</v>
      </c>
      <c r="B5778" s="83" t="s">
        <v>198</v>
      </c>
      <c r="C5778" s="83" t="s">
        <v>649</v>
      </c>
      <c r="D5778" s="51" t="s">
        <v>928</v>
      </c>
      <c r="E5778" s="54" t="s">
        <v>134</v>
      </c>
      <c r="F5778" s="55" t="s">
        <v>136</v>
      </c>
      <c r="G5778" s="290">
        <v>37172</v>
      </c>
      <c r="H5778" s="46" t="s">
        <v>37</v>
      </c>
      <c r="I5778" s="770">
        <v>37317</v>
      </c>
    </row>
    <row r="5779" spans="1:9" s="3" customFormat="1" ht="33.75" customHeight="1" x14ac:dyDescent="0.25">
      <c r="A5779" s="74" t="s">
        <v>379</v>
      </c>
      <c r="B5779" s="83" t="s">
        <v>46</v>
      </c>
      <c r="C5779" s="83" t="s">
        <v>101</v>
      </c>
      <c r="D5779" s="51" t="s">
        <v>958</v>
      </c>
      <c r="E5779" s="54" t="s">
        <v>88</v>
      </c>
      <c r="F5779" s="55" t="s">
        <v>89</v>
      </c>
      <c r="G5779" s="290">
        <v>40815</v>
      </c>
      <c r="H5779" s="47" t="s">
        <v>37</v>
      </c>
      <c r="I5779" s="770">
        <v>41437</v>
      </c>
    </row>
    <row r="5780" spans="1:9" s="3" customFormat="1" ht="33.75" customHeight="1" x14ac:dyDescent="0.25">
      <c r="A5780" s="74" t="s">
        <v>379</v>
      </c>
      <c r="B5780" s="83" t="s">
        <v>59</v>
      </c>
      <c r="C5780" s="83" t="s">
        <v>95</v>
      </c>
      <c r="D5780" s="51" t="s">
        <v>940</v>
      </c>
      <c r="E5780" s="61" t="s">
        <v>253</v>
      </c>
      <c r="F5780" s="55" t="s">
        <v>99</v>
      </c>
      <c r="G5780" s="290">
        <v>41067</v>
      </c>
      <c r="H5780" s="47" t="s">
        <v>37</v>
      </c>
      <c r="I5780" s="770">
        <v>41456</v>
      </c>
    </row>
    <row r="5781" spans="1:9" s="3" customFormat="1" ht="33.75" customHeight="1" x14ac:dyDescent="0.25">
      <c r="A5781" s="74" t="s">
        <v>379</v>
      </c>
      <c r="B5781" s="83" t="s">
        <v>61</v>
      </c>
      <c r="C5781" s="83" t="s">
        <v>101</v>
      </c>
      <c r="D5781" s="51" t="s">
        <v>929</v>
      </c>
      <c r="E5781" s="61" t="s">
        <v>60</v>
      </c>
      <c r="F5781" s="55" t="s">
        <v>1364</v>
      </c>
      <c r="G5781" s="290">
        <v>41543</v>
      </c>
      <c r="H5781" s="48" t="s">
        <v>41</v>
      </c>
      <c r="I5781" s="770">
        <v>41699</v>
      </c>
    </row>
    <row r="5782" spans="1:9" s="3" customFormat="1" ht="33.75" customHeight="1" x14ac:dyDescent="0.25">
      <c r="A5782" s="74" t="s">
        <v>379</v>
      </c>
      <c r="B5782" s="83" t="s">
        <v>46</v>
      </c>
      <c r="C5782" s="84" t="s">
        <v>101</v>
      </c>
      <c r="D5782" s="51" t="s">
        <v>958</v>
      </c>
      <c r="E5782" s="54" t="s">
        <v>88</v>
      </c>
      <c r="F5782" s="55" t="s">
        <v>325</v>
      </c>
      <c r="G5782" s="26">
        <v>41887</v>
      </c>
      <c r="H5782" s="79" t="s">
        <v>37</v>
      </c>
      <c r="I5782" s="770">
        <v>42312</v>
      </c>
    </row>
    <row r="5783" spans="1:9" s="3" customFormat="1" ht="33.75" customHeight="1" x14ac:dyDescent="0.25">
      <c r="A5783" s="74" t="s">
        <v>379</v>
      </c>
      <c r="B5783" s="83" t="s">
        <v>186</v>
      </c>
      <c r="C5783" s="41" t="s">
        <v>76</v>
      </c>
      <c r="D5783" s="51" t="s">
        <v>930</v>
      </c>
      <c r="E5783" s="67" t="s">
        <v>799</v>
      </c>
      <c r="F5783" s="55" t="s">
        <v>2841</v>
      </c>
      <c r="G5783" s="40">
        <v>40109</v>
      </c>
      <c r="H5783" s="48" t="s">
        <v>41</v>
      </c>
      <c r="I5783" s="40">
        <v>40452</v>
      </c>
    </row>
    <row r="5784" spans="1:9" s="3" customFormat="1" ht="33.75" customHeight="1" x14ac:dyDescent="0.25">
      <c r="A5784" s="74" t="s">
        <v>1983</v>
      </c>
      <c r="B5784" s="83" t="s">
        <v>804</v>
      </c>
      <c r="C5784" s="42" t="s">
        <v>1899</v>
      </c>
      <c r="D5784" s="51" t="s">
        <v>946</v>
      </c>
      <c r="E5784" s="67" t="s">
        <v>55</v>
      </c>
      <c r="F5784" s="55" t="s">
        <v>56</v>
      </c>
      <c r="G5784" s="43">
        <v>40520</v>
      </c>
      <c r="H5784" s="46" t="s">
        <v>37</v>
      </c>
      <c r="I5784" s="43">
        <v>40674</v>
      </c>
    </row>
    <row r="5785" spans="1:9" s="3" customFormat="1" ht="33.75" customHeight="1" x14ac:dyDescent="0.25">
      <c r="A5785" s="74" t="s">
        <v>5816</v>
      </c>
      <c r="B5785" s="83" t="s">
        <v>68</v>
      </c>
      <c r="C5785" s="41" t="s">
        <v>101</v>
      </c>
      <c r="D5785" s="51" t="s">
        <v>953</v>
      </c>
      <c r="E5785" s="54" t="s">
        <v>74</v>
      </c>
      <c r="F5785" s="55" t="s">
        <v>1023</v>
      </c>
      <c r="G5785" s="290">
        <v>39098</v>
      </c>
      <c r="H5785" s="46" t="s">
        <v>37</v>
      </c>
      <c r="I5785" s="770">
        <v>39387</v>
      </c>
    </row>
    <row r="5786" spans="1:9" s="3" customFormat="1" ht="33.75" customHeight="1" x14ac:dyDescent="0.25">
      <c r="A5786" s="74" t="s">
        <v>1984</v>
      </c>
      <c r="B5786" s="83" t="s">
        <v>1039</v>
      </c>
      <c r="C5786" s="41" t="s">
        <v>101</v>
      </c>
      <c r="D5786" s="51" t="s">
        <v>928</v>
      </c>
      <c r="E5786" s="54" t="s">
        <v>74</v>
      </c>
      <c r="F5786" s="55" t="s">
        <v>123</v>
      </c>
      <c r="G5786" s="290">
        <v>38376</v>
      </c>
      <c r="H5786" s="48" t="s">
        <v>41</v>
      </c>
      <c r="I5786" s="770">
        <v>38657</v>
      </c>
    </row>
    <row r="5787" spans="1:9" s="3" customFormat="1" ht="33.75" customHeight="1" x14ac:dyDescent="0.25">
      <c r="A5787" s="74" t="s">
        <v>1984</v>
      </c>
      <c r="B5787" s="83" t="s">
        <v>444</v>
      </c>
      <c r="C5787" s="212" t="s">
        <v>350</v>
      </c>
      <c r="D5787" s="51" t="s">
        <v>936</v>
      </c>
      <c r="E5787" s="67" t="s">
        <v>74</v>
      </c>
      <c r="F5787" s="55" t="s">
        <v>240</v>
      </c>
      <c r="G5787" s="43">
        <v>39727</v>
      </c>
      <c r="H5787" s="79" t="s">
        <v>37</v>
      </c>
      <c r="I5787" s="43">
        <v>41199</v>
      </c>
    </row>
    <row r="5788" spans="1:9" s="3" customFormat="1" ht="33.75" customHeight="1" x14ac:dyDescent="0.25">
      <c r="A5788" s="74" t="s">
        <v>3557</v>
      </c>
      <c r="B5788" s="83" t="s">
        <v>49</v>
      </c>
      <c r="C5788" s="41" t="s">
        <v>101</v>
      </c>
      <c r="D5788" s="51" t="s">
        <v>928</v>
      </c>
      <c r="E5788" s="67" t="s">
        <v>3792</v>
      </c>
      <c r="F5788" s="55" t="s">
        <v>58</v>
      </c>
      <c r="G5788" s="40">
        <v>40176</v>
      </c>
      <c r="H5788" s="47" t="s">
        <v>37</v>
      </c>
      <c r="I5788" s="40">
        <v>40969</v>
      </c>
    </row>
    <row r="5789" spans="1:9" s="3" customFormat="1" ht="33.75" customHeight="1" x14ac:dyDescent="0.25">
      <c r="A5789" s="74" t="s">
        <v>210</v>
      </c>
      <c r="B5789" s="83" t="s">
        <v>211</v>
      </c>
      <c r="C5789" s="83" t="s">
        <v>346</v>
      </c>
      <c r="D5789" s="51" t="s">
        <v>414</v>
      </c>
      <c r="E5789" s="67" t="s">
        <v>43</v>
      </c>
      <c r="F5789" s="55" t="s">
        <v>45</v>
      </c>
      <c r="G5789" s="290">
        <v>41001</v>
      </c>
      <c r="H5789" s="47" t="s">
        <v>37</v>
      </c>
      <c r="I5789" s="770">
        <v>41306</v>
      </c>
    </row>
    <row r="5790" spans="1:9" s="3" customFormat="1" ht="33.75" customHeight="1" x14ac:dyDescent="0.25">
      <c r="A5790" s="74" t="s">
        <v>1135</v>
      </c>
      <c r="B5790" s="83" t="s">
        <v>813</v>
      </c>
      <c r="C5790" s="83" t="s">
        <v>101</v>
      </c>
      <c r="D5790" s="51" t="s">
        <v>929</v>
      </c>
      <c r="E5790" s="54" t="s">
        <v>65</v>
      </c>
      <c r="F5790" s="55" t="s">
        <v>1134</v>
      </c>
      <c r="G5790" s="290">
        <v>41436</v>
      </c>
      <c r="H5790" s="79" t="s">
        <v>37</v>
      </c>
      <c r="I5790" s="770">
        <v>41640</v>
      </c>
    </row>
    <row r="5791" spans="1:9" s="3" customFormat="1" ht="33.75" customHeight="1" x14ac:dyDescent="0.25">
      <c r="A5791" s="74" t="s">
        <v>3558</v>
      </c>
      <c r="B5791" s="83" t="s">
        <v>49</v>
      </c>
      <c r="C5791" s="41" t="s">
        <v>101</v>
      </c>
      <c r="D5791" s="51" t="s">
        <v>931</v>
      </c>
      <c r="E5791" s="67" t="s">
        <v>1386</v>
      </c>
      <c r="F5791" s="55" t="s">
        <v>1387</v>
      </c>
      <c r="G5791" s="240">
        <v>39714</v>
      </c>
      <c r="H5791" s="46" t="s">
        <v>37</v>
      </c>
      <c r="I5791" s="240">
        <v>39873</v>
      </c>
    </row>
    <row r="5792" spans="1:9" s="3" customFormat="1" ht="33.75" customHeight="1" x14ac:dyDescent="0.25">
      <c r="A5792" s="74" t="s">
        <v>5817</v>
      </c>
      <c r="B5792" s="83" t="s">
        <v>1076</v>
      </c>
      <c r="C5792" s="287" t="s">
        <v>357</v>
      </c>
      <c r="D5792" s="51" t="s">
        <v>941</v>
      </c>
      <c r="E5792" s="54" t="s">
        <v>35</v>
      </c>
      <c r="F5792" s="55" t="s">
        <v>2522</v>
      </c>
      <c r="G5792" s="290">
        <v>38665</v>
      </c>
      <c r="H5792" s="47" t="s">
        <v>37</v>
      </c>
      <c r="I5792" s="770">
        <v>38930</v>
      </c>
    </row>
    <row r="5793" spans="1:60" s="3" customFormat="1" ht="33.75" customHeight="1" x14ac:dyDescent="0.25">
      <c r="A5793" s="74" t="s">
        <v>436</v>
      </c>
      <c r="B5793" s="83" t="s">
        <v>186</v>
      </c>
      <c r="C5793" s="83" t="s">
        <v>101</v>
      </c>
      <c r="D5793" s="51" t="s">
        <v>928</v>
      </c>
      <c r="E5793" s="54" t="s">
        <v>138</v>
      </c>
      <c r="F5793" s="55" t="s">
        <v>422</v>
      </c>
      <c r="G5793" s="290">
        <v>41054</v>
      </c>
      <c r="H5793" s="79" t="s">
        <v>37</v>
      </c>
      <c r="I5793" s="770">
        <v>41334</v>
      </c>
    </row>
    <row r="5794" spans="1:60" s="3" customFormat="1" ht="33.75" customHeight="1" x14ac:dyDescent="0.25">
      <c r="A5794" s="74" t="s">
        <v>3559</v>
      </c>
      <c r="B5794" s="83" t="s">
        <v>3560</v>
      </c>
      <c r="C5794" s="83" t="s">
        <v>351</v>
      </c>
      <c r="D5794" s="51" t="s">
        <v>946</v>
      </c>
      <c r="E5794" s="67" t="s">
        <v>55</v>
      </c>
      <c r="F5794" s="55" t="s">
        <v>56</v>
      </c>
      <c r="G5794" s="40">
        <v>40149</v>
      </c>
      <c r="H5794" s="46" t="s">
        <v>37</v>
      </c>
      <c r="I5794" s="40">
        <v>40634</v>
      </c>
      <c r="J5794" s="1114"/>
      <c r="K5794" s="1114"/>
      <c r="L5794" s="1114"/>
      <c r="M5794" s="1114"/>
      <c r="N5794" s="1114"/>
      <c r="O5794" s="1114"/>
      <c r="P5794" s="1114"/>
      <c r="Q5794" s="1114"/>
      <c r="R5794" s="1114"/>
      <c r="S5794" s="1114"/>
      <c r="T5794" s="1114"/>
      <c r="U5794" s="1114"/>
      <c r="V5794" s="1114"/>
      <c r="W5794" s="1114"/>
      <c r="X5794" s="1114"/>
      <c r="Y5794" s="1114"/>
      <c r="Z5794" s="1114"/>
      <c r="AA5794" s="1114"/>
      <c r="AB5794" s="1114"/>
      <c r="AC5794" s="1114"/>
      <c r="AD5794" s="1114"/>
      <c r="AE5794" s="1114"/>
      <c r="AF5794" s="1114"/>
      <c r="AG5794" s="1114"/>
      <c r="AH5794" s="1114"/>
      <c r="AI5794" s="1114"/>
      <c r="AJ5794" s="1114"/>
      <c r="AK5794" s="1114"/>
      <c r="AL5794" s="1114"/>
      <c r="AM5794" s="1114"/>
      <c r="AN5794" s="1114"/>
      <c r="AO5794" s="1114"/>
      <c r="AP5794" s="1114"/>
      <c r="AQ5794" s="1114"/>
      <c r="AR5794" s="1114"/>
      <c r="AS5794" s="1114"/>
      <c r="AT5794" s="1114"/>
      <c r="AU5794" s="1114"/>
      <c r="AV5794" s="1114"/>
      <c r="AW5794" s="1114"/>
      <c r="AX5794" s="1114"/>
      <c r="AY5794" s="1114"/>
      <c r="AZ5794" s="1114"/>
      <c r="BA5794" s="1114"/>
      <c r="BB5794" s="1114"/>
      <c r="BC5794" s="1114"/>
      <c r="BD5794" s="1114"/>
      <c r="BE5794" s="1114"/>
      <c r="BF5794" s="1114"/>
      <c r="BG5794" s="1114"/>
      <c r="BH5794" s="1114"/>
    </row>
    <row r="5795" spans="1:60" s="1114" customFormat="1" ht="33.75" customHeight="1" x14ac:dyDescent="0.25">
      <c r="A5795" s="117" t="s">
        <v>7409</v>
      </c>
      <c r="B5795" s="1509" t="s">
        <v>29</v>
      </c>
      <c r="C5795" s="1509" t="s">
        <v>30</v>
      </c>
      <c r="D5795" s="120" t="s">
        <v>953</v>
      </c>
      <c r="E5795" s="58" t="s">
        <v>74</v>
      </c>
      <c r="F5795" s="1207" t="s">
        <v>1023</v>
      </c>
      <c r="G5795" s="1508">
        <v>43900</v>
      </c>
      <c r="H5795" s="81" t="s">
        <v>3798</v>
      </c>
      <c r="I5795" s="40"/>
      <c r="J5795" s="3"/>
      <c r="K5795" s="3"/>
      <c r="L5795" s="3"/>
      <c r="M5795" s="3"/>
      <c r="N5795" s="3"/>
      <c r="O5795" s="3"/>
      <c r="P5795" s="3"/>
      <c r="Q5795" s="3"/>
      <c r="R5795" s="3"/>
      <c r="S5795" s="3"/>
      <c r="T5795" s="3"/>
      <c r="U5795" s="3"/>
      <c r="V5795" s="3"/>
      <c r="W5795" s="3"/>
      <c r="X5795" s="3"/>
      <c r="Y5795" s="3"/>
      <c r="Z5795" s="3"/>
      <c r="AA5795" s="3"/>
      <c r="AB5795" s="3"/>
      <c r="AC5795" s="3"/>
      <c r="AD5795" s="3"/>
      <c r="AE5795" s="3"/>
      <c r="AF5795" s="3"/>
      <c r="AG5795" s="3"/>
      <c r="AH5795" s="3"/>
      <c r="AI5795" s="3"/>
      <c r="AJ5795" s="3"/>
      <c r="AK5795" s="3"/>
      <c r="AL5795" s="3"/>
      <c r="AM5795" s="3"/>
      <c r="AN5795" s="3"/>
      <c r="AO5795" s="3"/>
      <c r="AP5795" s="3"/>
      <c r="AQ5795" s="3"/>
      <c r="AR5795" s="3"/>
      <c r="AS5795" s="3"/>
      <c r="AT5795" s="3"/>
      <c r="AU5795" s="3"/>
      <c r="AV5795" s="3"/>
      <c r="AW5795" s="3"/>
      <c r="AX5795" s="3"/>
      <c r="AY5795" s="3"/>
      <c r="AZ5795" s="3"/>
      <c r="BA5795" s="3"/>
      <c r="BB5795" s="3"/>
      <c r="BC5795" s="3"/>
      <c r="BD5795" s="3"/>
      <c r="BE5795" s="3"/>
      <c r="BF5795" s="3"/>
      <c r="BG5795" s="3"/>
      <c r="BH5795" s="3"/>
    </row>
    <row r="5796" spans="1:60" s="3" customFormat="1" ht="33.75" customHeight="1" x14ac:dyDescent="0.25">
      <c r="A5796" s="74" t="s">
        <v>5818</v>
      </c>
      <c r="B5796" s="83" t="s">
        <v>46</v>
      </c>
      <c r="C5796" s="212" t="s">
        <v>350</v>
      </c>
      <c r="D5796" s="51" t="s">
        <v>928</v>
      </c>
      <c r="E5796" s="54" t="s">
        <v>138</v>
      </c>
      <c r="F5796" s="55" t="s">
        <v>1085</v>
      </c>
      <c r="G5796" s="290">
        <v>37508</v>
      </c>
      <c r="H5796" s="79" t="s">
        <v>37</v>
      </c>
      <c r="I5796" s="770">
        <v>37895</v>
      </c>
    </row>
    <row r="5797" spans="1:60" s="3" customFormat="1" ht="33.75" customHeight="1" x14ac:dyDescent="0.25">
      <c r="A5797" s="74" t="s">
        <v>3561</v>
      </c>
      <c r="B5797" s="83" t="s">
        <v>255</v>
      </c>
      <c r="C5797" s="41" t="s">
        <v>101</v>
      </c>
      <c r="D5797" s="51" t="s">
        <v>928</v>
      </c>
      <c r="E5797" s="61" t="s">
        <v>134</v>
      </c>
      <c r="F5797" s="55" t="s">
        <v>254</v>
      </c>
      <c r="G5797" s="40">
        <v>39792</v>
      </c>
      <c r="H5797" s="79" t="s">
        <v>37</v>
      </c>
      <c r="I5797" s="40">
        <v>40118</v>
      </c>
    </row>
    <row r="5798" spans="1:60" s="3" customFormat="1" ht="33.75" customHeight="1" x14ac:dyDescent="0.25">
      <c r="A5798" s="730" t="s">
        <v>7492</v>
      </c>
      <c r="B5798" s="25" t="s">
        <v>767</v>
      </c>
      <c r="C5798" s="25" t="s">
        <v>1598</v>
      </c>
      <c r="D5798" s="731" t="s">
        <v>12</v>
      </c>
      <c r="E5798" s="729" t="s">
        <v>7372</v>
      </c>
      <c r="F5798" s="729" t="s">
        <v>2036</v>
      </c>
      <c r="G5798" s="197">
        <v>43279</v>
      </c>
      <c r="H5798" s="81" t="s">
        <v>3798</v>
      </c>
      <c r="I5798" s="40"/>
    </row>
    <row r="5799" spans="1:60" s="3" customFormat="1" ht="33.75" customHeight="1" x14ac:dyDescent="0.25">
      <c r="A5799" s="74" t="s">
        <v>6979</v>
      </c>
      <c r="B5799" s="83" t="s">
        <v>710</v>
      </c>
      <c r="C5799" s="41" t="s">
        <v>101</v>
      </c>
      <c r="D5799" s="51" t="s">
        <v>951</v>
      </c>
      <c r="E5799" s="61" t="s">
        <v>394</v>
      </c>
      <c r="F5799" s="55" t="s">
        <v>240</v>
      </c>
      <c r="G5799" s="40">
        <v>42836</v>
      </c>
      <c r="H5799" s="79" t="s">
        <v>37</v>
      </c>
      <c r="I5799" s="40">
        <v>43356</v>
      </c>
    </row>
    <row r="5800" spans="1:60" s="3" customFormat="1" ht="33.75" customHeight="1" x14ac:dyDescent="0.25">
      <c r="A5800" s="991" t="s">
        <v>7665</v>
      </c>
      <c r="B5800" s="919" t="s">
        <v>1483</v>
      </c>
      <c r="C5800" s="919" t="s">
        <v>95</v>
      </c>
      <c r="D5800" s="989" t="s">
        <v>4303</v>
      </c>
      <c r="E5800" s="990" t="s">
        <v>782</v>
      </c>
      <c r="F5800" s="988" t="s">
        <v>7666</v>
      </c>
      <c r="G5800" s="921">
        <v>43487</v>
      </c>
      <c r="H5800" s="79" t="s">
        <v>37</v>
      </c>
      <c r="I5800" s="1083">
        <v>43831</v>
      </c>
    </row>
    <row r="5801" spans="1:60" s="3" customFormat="1" ht="33.75" customHeight="1" x14ac:dyDescent="0.25">
      <c r="A5801" s="74" t="s">
        <v>3562</v>
      </c>
      <c r="B5801" s="83" t="s">
        <v>767</v>
      </c>
      <c r="C5801" s="24" t="s">
        <v>1598</v>
      </c>
      <c r="D5801" s="51" t="s">
        <v>12</v>
      </c>
      <c r="E5801" s="54" t="s">
        <v>35</v>
      </c>
      <c r="F5801" s="55" t="s">
        <v>972</v>
      </c>
      <c r="G5801" s="40">
        <v>40234</v>
      </c>
      <c r="H5801" s="81" t="s">
        <v>3798</v>
      </c>
      <c r="I5801" s="1083"/>
    </row>
    <row r="5802" spans="1:60" s="3" customFormat="1" ht="33.75" customHeight="1" x14ac:dyDescent="0.25">
      <c r="A5802" s="74" t="s">
        <v>4264</v>
      </c>
      <c r="B5802" s="83" t="s">
        <v>1326</v>
      </c>
      <c r="C5802" s="41" t="s">
        <v>351</v>
      </c>
      <c r="D5802" s="51" t="s">
        <v>1156</v>
      </c>
      <c r="E5802" s="54" t="s">
        <v>476</v>
      </c>
      <c r="F5802" s="55" t="s">
        <v>4104</v>
      </c>
      <c r="G5802" s="240">
        <v>42391</v>
      </c>
      <c r="H5802" s="79" t="s">
        <v>37</v>
      </c>
      <c r="I5802" s="40">
        <v>42430</v>
      </c>
    </row>
    <row r="5803" spans="1:60" s="3" customFormat="1" ht="33.75" customHeight="1" x14ac:dyDescent="0.25">
      <c r="A5803" s="74" t="s">
        <v>3563</v>
      </c>
      <c r="B5803" s="83" t="s">
        <v>981</v>
      </c>
      <c r="C5803" s="212" t="s">
        <v>344</v>
      </c>
      <c r="D5803" s="51" t="s">
        <v>914</v>
      </c>
      <c r="E5803" s="67" t="s">
        <v>728</v>
      </c>
      <c r="F5803" s="55" t="s">
        <v>270</v>
      </c>
      <c r="G5803" s="40">
        <v>40261</v>
      </c>
      <c r="H5803" s="79" t="s">
        <v>37</v>
      </c>
      <c r="I5803" s="40">
        <v>40483</v>
      </c>
    </row>
    <row r="5804" spans="1:60" s="3" customFormat="1" ht="33.75" customHeight="1" x14ac:dyDescent="0.25">
      <c r="A5804" s="74" t="s">
        <v>1657</v>
      </c>
      <c r="B5804" s="83" t="s">
        <v>1353</v>
      </c>
      <c r="C5804" s="82" t="s">
        <v>1652</v>
      </c>
      <c r="D5804" s="51" t="s">
        <v>1653</v>
      </c>
      <c r="E5804" s="58" t="s">
        <v>920</v>
      </c>
      <c r="F5804" s="55" t="s">
        <v>1658</v>
      </c>
      <c r="G5804" s="293">
        <v>41656</v>
      </c>
      <c r="H5804" s="48" t="s">
        <v>41</v>
      </c>
      <c r="I5804" s="770">
        <v>44439</v>
      </c>
      <c r="J5804" s="1114"/>
      <c r="K5804" s="1114"/>
      <c r="L5804" s="1114"/>
      <c r="M5804" s="1114"/>
      <c r="N5804" s="1114"/>
      <c r="O5804" s="1114"/>
      <c r="P5804" s="1114"/>
      <c r="Q5804" s="1114"/>
      <c r="R5804" s="1114"/>
      <c r="S5804" s="1114"/>
      <c r="T5804" s="1114"/>
      <c r="U5804" s="1114"/>
      <c r="V5804" s="1114"/>
      <c r="W5804" s="1114"/>
      <c r="X5804" s="1114"/>
      <c r="Y5804" s="1114"/>
      <c r="Z5804" s="1114"/>
      <c r="AA5804" s="1114"/>
      <c r="AB5804" s="1114"/>
      <c r="AC5804" s="1114"/>
      <c r="AD5804" s="1114"/>
      <c r="AE5804" s="1114"/>
      <c r="AF5804" s="1114"/>
      <c r="AG5804" s="1114"/>
      <c r="AH5804" s="1114"/>
      <c r="AI5804" s="1114"/>
      <c r="AJ5804" s="1114"/>
      <c r="AK5804" s="1114"/>
      <c r="AL5804" s="1114"/>
      <c r="AM5804" s="1114"/>
      <c r="AN5804" s="1114"/>
      <c r="AO5804" s="1114"/>
      <c r="AP5804" s="1114"/>
      <c r="AQ5804" s="1114"/>
      <c r="AR5804" s="1114"/>
      <c r="AS5804" s="1114"/>
      <c r="AT5804" s="1114"/>
      <c r="AU5804" s="1114"/>
      <c r="AV5804" s="1114"/>
      <c r="AW5804" s="1114"/>
      <c r="AX5804" s="1114"/>
      <c r="AY5804" s="1114"/>
      <c r="AZ5804" s="1114"/>
      <c r="BA5804" s="1114"/>
      <c r="BB5804" s="1114"/>
      <c r="BC5804" s="1114"/>
      <c r="BD5804" s="1114"/>
      <c r="BE5804" s="1114"/>
      <c r="BF5804" s="1114"/>
      <c r="BG5804" s="1114"/>
      <c r="BH5804" s="1114"/>
    </row>
    <row r="5805" spans="1:60" s="1114" customFormat="1" ht="33.75" customHeight="1" x14ac:dyDescent="0.25">
      <c r="A5805" s="1461" t="s">
        <v>8249</v>
      </c>
      <c r="B5805" s="1450" t="s">
        <v>1353</v>
      </c>
      <c r="C5805" s="1450" t="s">
        <v>1652</v>
      </c>
      <c r="D5805" s="1462" t="s">
        <v>7450</v>
      </c>
      <c r="E5805" s="1418" t="s">
        <v>7675</v>
      </c>
      <c r="F5805" s="1413" t="s">
        <v>8250</v>
      </c>
      <c r="G5805" s="1452">
        <v>43761</v>
      </c>
      <c r="H5805" s="1463" t="s">
        <v>3798</v>
      </c>
      <c r="I5805" s="770"/>
      <c r="J5805" s="3"/>
      <c r="K5805" s="3"/>
      <c r="L5805" s="3"/>
      <c r="M5805" s="3"/>
      <c r="N5805" s="3"/>
      <c r="O5805" s="3"/>
      <c r="P5805" s="3"/>
      <c r="Q5805" s="3"/>
      <c r="R5805" s="3"/>
      <c r="S5805" s="3"/>
      <c r="T5805" s="3"/>
      <c r="U5805" s="3"/>
      <c r="V5805" s="3"/>
      <c r="W5805" s="3"/>
      <c r="X5805" s="3"/>
      <c r="Y5805" s="3"/>
      <c r="Z5805" s="3"/>
      <c r="AA5805" s="3"/>
      <c r="AB5805" s="3"/>
      <c r="AC5805" s="3"/>
      <c r="AD5805" s="3"/>
      <c r="AE5805" s="3"/>
      <c r="AF5805" s="3"/>
      <c r="AG5805" s="3"/>
      <c r="AH5805" s="3"/>
      <c r="AI5805" s="3"/>
      <c r="AJ5805" s="3"/>
      <c r="AK5805" s="3"/>
      <c r="AL5805" s="3"/>
      <c r="AM5805" s="3"/>
      <c r="AN5805" s="3"/>
      <c r="AO5805" s="3"/>
      <c r="AP5805" s="3"/>
      <c r="AQ5805" s="3"/>
      <c r="AR5805" s="3"/>
      <c r="AS5805" s="3"/>
      <c r="AT5805" s="3"/>
      <c r="AU5805" s="3"/>
      <c r="AV5805" s="3"/>
      <c r="AW5805" s="3"/>
      <c r="AX5805" s="3"/>
      <c r="AY5805" s="3"/>
      <c r="AZ5805" s="3"/>
      <c r="BA5805" s="3"/>
      <c r="BB5805" s="3"/>
      <c r="BC5805" s="3"/>
      <c r="BD5805" s="3"/>
      <c r="BE5805" s="3"/>
      <c r="BF5805" s="3"/>
      <c r="BG5805" s="3"/>
      <c r="BH5805" s="3"/>
    </row>
    <row r="5806" spans="1:60" s="3" customFormat="1" ht="33.75" customHeight="1" x14ac:dyDescent="0.25">
      <c r="A5806" s="74" t="s">
        <v>1270</v>
      </c>
      <c r="B5806" s="83" t="s">
        <v>59</v>
      </c>
      <c r="C5806" s="42" t="s">
        <v>1985</v>
      </c>
      <c r="D5806" s="51" t="s">
        <v>940</v>
      </c>
      <c r="E5806" s="54" t="s">
        <v>35</v>
      </c>
      <c r="F5806" s="55" t="s">
        <v>1272</v>
      </c>
      <c r="G5806" s="43">
        <v>40519</v>
      </c>
      <c r="H5806" s="47" t="s">
        <v>41</v>
      </c>
      <c r="I5806" s="43">
        <v>40955</v>
      </c>
    </row>
    <row r="5807" spans="1:60" s="3" customFormat="1" ht="33.75" customHeight="1" x14ac:dyDescent="0.25">
      <c r="A5807" s="74" t="s">
        <v>1270</v>
      </c>
      <c r="B5807" s="83" t="s">
        <v>59</v>
      </c>
      <c r="C5807" s="83" t="s">
        <v>1271</v>
      </c>
      <c r="D5807" s="51" t="s">
        <v>940</v>
      </c>
      <c r="E5807" s="54" t="s">
        <v>35</v>
      </c>
      <c r="F5807" s="55" t="s">
        <v>1272</v>
      </c>
      <c r="G5807" s="290">
        <v>41184</v>
      </c>
      <c r="H5807" s="46" t="s">
        <v>37</v>
      </c>
      <c r="I5807" s="770">
        <v>41564</v>
      </c>
    </row>
    <row r="5808" spans="1:60" s="3" customFormat="1" ht="33.75" customHeight="1" x14ac:dyDescent="0.25">
      <c r="A5808" s="74" t="s">
        <v>1270</v>
      </c>
      <c r="B5808" s="83" t="s">
        <v>59</v>
      </c>
      <c r="C5808" s="83" t="s">
        <v>1271</v>
      </c>
      <c r="D5808" s="51" t="s">
        <v>931</v>
      </c>
      <c r="E5808" s="54" t="s">
        <v>47</v>
      </c>
      <c r="F5808" s="55" t="s">
        <v>1857</v>
      </c>
      <c r="G5808" s="290">
        <v>42459</v>
      </c>
      <c r="H5808" s="46" t="s">
        <v>37</v>
      </c>
      <c r="I5808" s="770">
        <v>42795</v>
      </c>
    </row>
    <row r="5809" spans="1:60" s="3" customFormat="1" ht="33.75" customHeight="1" x14ac:dyDescent="0.25">
      <c r="A5809" s="74" t="s">
        <v>5819</v>
      </c>
      <c r="B5809" s="83" t="s">
        <v>804</v>
      </c>
      <c r="C5809" s="212" t="s">
        <v>350</v>
      </c>
      <c r="D5809" s="51" t="s">
        <v>928</v>
      </c>
      <c r="E5809" s="54" t="s">
        <v>138</v>
      </c>
      <c r="F5809" s="55" t="s">
        <v>4275</v>
      </c>
      <c r="G5809" s="290">
        <v>36146</v>
      </c>
      <c r="H5809" s="46" t="s">
        <v>37</v>
      </c>
      <c r="I5809" s="770">
        <v>36550</v>
      </c>
    </row>
    <row r="5810" spans="1:60" s="3" customFormat="1" ht="33.75" customHeight="1" x14ac:dyDescent="0.25">
      <c r="A5810" s="74" t="s">
        <v>5820</v>
      </c>
      <c r="B5810" s="83" t="s">
        <v>46</v>
      </c>
      <c r="C5810" s="212" t="s">
        <v>344</v>
      </c>
      <c r="D5810" s="51" t="s">
        <v>951</v>
      </c>
      <c r="E5810" s="54" t="s">
        <v>394</v>
      </c>
      <c r="F5810" s="55" t="s">
        <v>164</v>
      </c>
      <c r="G5810" s="290">
        <v>37585</v>
      </c>
      <c r="H5810" s="46" t="s">
        <v>37</v>
      </c>
      <c r="I5810" s="770">
        <v>37903</v>
      </c>
    </row>
    <row r="5811" spans="1:60" s="3" customFormat="1" ht="33.75" customHeight="1" x14ac:dyDescent="0.25">
      <c r="A5811" s="74" t="s">
        <v>5821</v>
      </c>
      <c r="B5811" s="83" t="s">
        <v>310</v>
      </c>
      <c r="C5811" s="212" t="s">
        <v>344</v>
      </c>
      <c r="D5811" s="51" t="s">
        <v>12</v>
      </c>
      <c r="E5811" s="54" t="s">
        <v>235</v>
      </c>
      <c r="F5811" s="55" t="s">
        <v>4366</v>
      </c>
      <c r="G5811" s="290">
        <v>38020</v>
      </c>
      <c r="H5811" s="46" t="s">
        <v>37</v>
      </c>
      <c r="I5811" s="770">
        <v>38200</v>
      </c>
    </row>
    <row r="5812" spans="1:60" s="3" customFormat="1" ht="33.75" customHeight="1" x14ac:dyDescent="0.25">
      <c r="A5812" s="74" t="s">
        <v>1253</v>
      </c>
      <c r="B5812" s="83" t="s">
        <v>710</v>
      </c>
      <c r="C5812" s="83" t="s">
        <v>345</v>
      </c>
      <c r="D5812" s="51" t="s">
        <v>940</v>
      </c>
      <c r="E5812" s="54" t="s">
        <v>176</v>
      </c>
      <c r="F5812" s="55" t="s">
        <v>166</v>
      </c>
      <c r="G5812" s="290">
        <v>37603</v>
      </c>
      <c r="H5812" s="47" t="s">
        <v>37</v>
      </c>
      <c r="I5812" s="770">
        <v>38261</v>
      </c>
    </row>
    <row r="5813" spans="1:60" s="3" customFormat="1" ht="33.75" customHeight="1" x14ac:dyDescent="0.25">
      <c r="A5813" s="74" t="s">
        <v>1253</v>
      </c>
      <c r="B5813" s="83" t="s">
        <v>46</v>
      </c>
      <c r="C5813" s="14" t="s">
        <v>347</v>
      </c>
      <c r="D5813" s="51" t="s">
        <v>955</v>
      </c>
      <c r="E5813" s="54" t="s">
        <v>35</v>
      </c>
      <c r="F5813" s="55" t="s">
        <v>1254</v>
      </c>
      <c r="G5813" s="15">
        <v>41570</v>
      </c>
      <c r="H5813" s="46" t="s">
        <v>37</v>
      </c>
      <c r="I5813" s="770">
        <v>41730</v>
      </c>
    </row>
    <row r="5814" spans="1:60" s="3" customFormat="1" ht="33.75" customHeight="1" x14ac:dyDescent="0.25">
      <c r="A5814" s="74" t="s">
        <v>5822</v>
      </c>
      <c r="B5814" s="83" t="s">
        <v>119</v>
      </c>
      <c r="C5814" s="83" t="s">
        <v>345</v>
      </c>
      <c r="D5814" s="51" t="s">
        <v>940</v>
      </c>
      <c r="E5814" s="54" t="s">
        <v>72</v>
      </c>
      <c r="F5814" s="55" t="s">
        <v>99</v>
      </c>
      <c r="G5814" s="290">
        <v>37368</v>
      </c>
      <c r="H5814" s="46" t="s">
        <v>37</v>
      </c>
      <c r="I5814" s="770">
        <v>37742</v>
      </c>
    </row>
    <row r="5815" spans="1:60" s="3" customFormat="1" ht="33.75" customHeight="1" x14ac:dyDescent="0.25">
      <c r="A5815" s="74" t="s">
        <v>5822</v>
      </c>
      <c r="B5815" s="83" t="s">
        <v>188</v>
      </c>
      <c r="C5815" s="83" t="s">
        <v>7038</v>
      </c>
      <c r="D5815" s="51" t="s">
        <v>928</v>
      </c>
      <c r="E5815" s="54" t="s">
        <v>134</v>
      </c>
      <c r="F5815" s="55" t="s">
        <v>1181</v>
      </c>
      <c r="G5815" s="290">
        <v>42479</v>
      </c>
      <c r="H5815" s="79" t="s">
        <v>37</v>
      </c>
      <c r="I5815" s="770">
        <v>42826</v>
      </c>
    </row>
    <row r="5816" spans="1:60" s="3" customFormat="1" ht="33.75" customHeight="1" x14ac:dyDescent="0.25">
      <c r="A5816" s="74" t="s">
        <v>3564</v>
      </c>
      <c r="B5816" s="83" t="s">
        <v>2619</v>
      </c>
      <c r="C5816" s="41" t="s">
        <v>101</v>
      </c>
      <c r="D5816" s="51" t="s">
        <v>1156</v>
      </c>
      <c r="E5816" s="61" t="s">
        <v>476</v>
      </c>
      <c r="F5816" s="55" t="s">
        <v>477</v>
      </c>
      <c r="G5816" s="40">
        <v>40147</v>
      </c>
      <c r="H5816" s="79" t="s">
        <v>37</v>
      </c>
      <c r="I5816" s="40">
        <v>40330</v>
      </c>
    </row>
    <row r="5817" spans="1:60" s="3" customFormat="1" ht="33.75" customHeight="1" x14ac:dyDescent="0.25">
      <c r="A5817" s="74" t="s">
        <v>3565</v>
      </c>
      <c r="B5817" s="83" t="s">
        <v>3566</v>
      </c>
      <c r="C5817" s="24" t="s">
        <v>3567</v>
      </c>
      <c r="D5817" s="51" t="s">
        <v>946</v>
      </c>
      <c r="E5817" s="61" t="s">
        <v>688</v>
      </c>
      <c r="F5817" s="55" t="s">
        <v>690</v>
      </c>
      <c r="G5817" s="40">
        <v>39497</v>
      </c>
      <c r="H5817" s="79" t="s">
        <v>37</v>
      </c>
      <c r="I5817" s="40">
        <v>39630</v>
      </c>
    </row>
    <row r="5818" spans="1:60" s="3" customFormat="1" ht="33.75" customHeight="1" x14ac:dyDescent="0.25">
      <c r="A5818" s="276" t="s">
        <v>7175</v>
      </c>
      <c r="B5818" s="190" t="s">
        <v>7176</v>
      </c>
      <c r="C5818" s="190" t="s">
        <v>7177</v>
      </c>
      <c r="D5818" s="277" t="s">
        <v>12</v>
      </c>
      <c r="E5818" s="275" t="s">
        <v>235</v>
      </c>
      <c r="F5818" s="275" t="s">
        <v>236</v>
      </c>
      <c r="G5818" s="195">
        <v>43017</v>
      </c>
      <c r="H5818" s="79" t="s">
        <v>37</v>
      </c>
      <c r="I5818" s="770">
        <v>43282</v>
      </c>
    </row>
    <row r="5819" spans="1:60" s="3" customFormat="1" ht="33.75" customHeight="1" x14ac:dyDescent="0.25">
      <c r="A5819" s="74" t="s">
        <v>2117</v>
      </c>
      <c r="B5819" s="83" t="s">
        <v>1976</v>
      </c>
      <c r="C5819" s="83" t="s">
        <v>6865</v>
      </c>
      <c r="D5819" s="51" t="s">
        <v>939</v>
      </c>
      <c r="E5819" s="54" t="s">
        <v>47</v>
      </c>
      <c r="F5819" s="55" t="s">
        <v>1269</v>
      </c>
      <c r="G5819" s="290">
        <v>37404</v>
      </c>
      <c r="H5819" s="81" t="s">
        <v>3798</v>
      </c>
      <c r="I5819" s="770"/>
    </row>
    <row r="5820" spans="1:60" s="3" customFormat="1" ht="33.75" customHeight="1" x14ac:dyDescent="0.25">
      <c r="A5820" s="74" t="s">
        <v>2117</v>
      </c>
      <c r="B5820" s="83" t="s">
        <v>1725</v>
      </c>
      <c r="C5820" s="212" t="s">
        <v>350</v>
      </c>
      <c r="D5820" s="51" t="s">
        <v>936</v>
      </c>
      <c r="E5820" s="67" t="s">
        <v>74</v>
      </c>
      <c r="F5820" s="55" t="s">
        <v>368</v>
      </c>
      <c r="G5820" s="40">
        <v>39706</v>
      </c>
      <c r="H5820" s="79" t="s">
        <v>37</v>
      </c>
      <c r="I5820" s="770">
        <v>39814</v>
      </c>
      <c r="J5820" s="1114"/>
      <c r="K5820" s="1114"/>
      <c r="L5820" s="1114"/>
      <c r="M5820" s="1114"/>
      <c r="N5820" s="1114"/>
      <c r="O5820" s="1114"/>
      <c r="P5820" s="1114"/>
      <c r="Q5820" s="1114"/>
      <c r="R5820" s="1114"/>
      <c r="S5820" s="1114"/>
      <c r="T5820" s="1114"/>
      <c r="U5820" s="1114"/>
      <c r="V5820" s="1114"/>
      <c r="W5820" s="1114"/>
      <c r="X5820" s="1114"/>
      <c r="Y5820" s="1114"/>
      <c r="Z5820" s="1114"/>
      <c r="AA5820" s="1114"/>
      <c r="AB5820" s="1114"/>
      <c r="AC5820" s="1114"/>
      <c r="AD5820" s="1114"/>
      <c r="AE5820" s="1114"/>
      <c r="AF5820" s="1114"/>
      <c r="AG5820" s="1114"/>
      <c r="AH5820" s="1114"/>
      <c r="AI5820" s="1114"/>
      <c r="AJ5820" s="1114"/>
      <c r="AK5820" s="1114"/>
      <c r="AL5820" s="1114"/>
      <c r="AM5820" s="1114"/>
      <c r="AN5820" s="1114"/>
      <c r="AO5820" s="1114"/>
      <c r="AP5820" s="1114"/>
      <c r="AQ5820" s="1114"/>
      <c r="AR5820" s="1114"/>
      <c r="AS5820" s="1114"/>
      <c r="AT5820" s="1114"/>
      <c r="AU5820" s="1114"/>
      <c r="AV5820" s="1114"/>
      <c r="AW5820" s="1114"/>
      <c r="AX5820" s="1114"/>
      <c r="AY5820" s="1114"/>
      <c r="AZ5820" s="1114"/>
      <c r="BA5820" s="1114"/>
      <c r="BB5820" s="1114"/>
      <c r="BC5820" s="1114"/>
      <c r="BD5820" s="1114"/>
      <c r="BE5820" s="1114"/>
      <c r="BF5820" s="1114"/>
      <c r="BG5820" s="1114"/>
      <c r="BH5820" s="1114"/>
    </row>
    <row r="5821" spans="1:60" s="1114" customFormat="1" ht="33.75" customHeight="1" x14ac:dyDescent="0.25">
      <c r="A5821" s="1119" t="s">
        <v>7949</v>
      </c>
      <c r="B5821" s="1113" t="s">
        <v>6956</v>
      </c>
      <c r="C5821" s="1006" t="s">
        <v>7950</v>
      </c>
      <c r="D5821" s="1116" t="s">
        <v>935</v>
      </c>
      <c r="E5821" s="1054" t="s">
        <v>415</v>
      </c>
      <c r="F5821" s="1118" t="s">
        <v>7951</v>
      </c>
      <c r="G5821" s="1115"/>
      <c r="H5821" s="79" t="s">
        <v>37</v>
      </c>
      <c r="I5821" s="1123">
        <v>43739</v>
      </c>
      <c r="J5821" s="3"/>
      <c r="K5821" s="3"/>
      <c r="L5821" s="3"/>
      <c r="M5821" s="3"/>
      <c r="N5821" s="3"/>
      <c r="O5821" s="3"/>
      <c r="P5821" s="3"/>
      <c r="Q5821" s="3"/>
      <c r="R5821" s="3"/>
      <c r="S5821" s="3"/>
      <c r="T5821" s="3"/>
      <c r="U5821" s="3"/>
      <c r="V5821" s="3"/>
      <c r="W5821" s="3"/>
      <c r="X5821" s="3"/>
      <c r="Y5821" s="3"/>
      <c r="Z5821" s="3"/>
      <c r="AA5821" s="3"/>
      <c r="AB5821" s="3"/>
      <c r="AC5821" s="3"/>
      <c r="AD5821" s="3"/>
      <c r="AE5821" s="3"/>
      <c r="AF5821" s="3"/>
      <c r="AG5821" s="3"/>
      <c r="AH5821" s="3"/>
      <c r="AI5821" s="3"/>
      <c r="AJ5821" s="3"/>
      <c r="AK5821" s="3"/>
      <c r="AL5821" s="3"/>
      <c r="AM5821" s="3"/>
      <c r="AN5821" s="3"/>
      <c r="AO5821" s="3"/>
      <c r="AP5821" s="3"/>
      <c r="AQ5821" s="3"/>
      <c r="AR5821" s="3"/>
      <c r="AS5821" s="3"/>
      <c r="AT5821" s="3"/>
      <c r="AU5821" s="3"/>
      <c r="AV5821" s="3"/>
      <c r="AW5821" s="3"/>
      <c r="AX5821" s="3"/>
      <c r="AY5821" s="3"/>
      <c r="AZ5821" s="3"/>
      <c r="BA5821" s="3"/>
      <c r="BB5821" s="3"/>
      <c r="BC5821" s="3"/>
      <c r="BD5821" s="3"/>
      <c r="BE5821" s="3"/>
      <c r="BF5821" s="3"/>
      <c r="BG5821" s="3"/>
      <c r="BH5821" s="3"/>
    </row>
    <row r="5822" spans="1:60" s="3" customFormat="1" ht="33.75" customHeight="1" x14ac:dyDescent="0.25">
      <c r="A5822" s="687" t="s">
        <v>7378</v>
      </c>
      <c r="B5822" s="688" t="s">
        <v>2156</v>
      </c>
      <c r="C5822" s="604" t="s">
        <v>7379</v>
      </c>
      <c r="D5822" s="691" t="s">
        <v>12</v>
      </c>
      <c r="E5822" s="692" t="s">
        <v>7380</v>
      </c>
      <c r="F5822" s="689" t="s">
        <v>177</v>
      </c>
      <c r="G5822" s="608">
        <v>43208</v>
      </c>
      <c r="H5822" s="79" t="s">
        <v>37</v>
      </c>
      <c r="I5822" s="40">
        <v>42522</v>
      </c>
    </row>
    <row r="5823" spans="1:60" s="3" customFormat="1" ht="33.75" customHeight="1" x14ac:dyDescent="0.25">
      <c r="A5823" s="74" t="s">
        <v>4270</v>
      </c>
      <c r="B5823" s="83" t="s">
        <v>46</v>
      </c>
      <c r="C5823" s="41" t="s">
        <v>101</v>
      </c>
      <c r="D5823" s="51" t="s">
        <v>931</v>
      </c>
      <c r="E5823" s="54" t="s">
        <v>66</v>
      </c>
      <c r="F5823" s="55" t="s">
        <v>1530</v>
      </c>
      <c r="G5823" s="240">
        <v>42341</v>
      </c>
      <c r="H5823" s="81" t="s">
        <v>3798</v>
      </c>
      <c r="I5823" s="619"/>
    </row>
    <row r="5824" spans="1:60" s="3" customFormat="1" ht="33.75" customHeight="1" x14ac:dyDescent="0.25">
      <c r="A5824" s="74" t="s">
        <v>3833</v>
      </c>
      <c r="B5824" s="83" t="s">
        <v>46</v>
      </c>
      <c r="C5824" s="212" t="s">
        <v>101</v>
      </c>
      <c r="D5824" s="51" t="s">
        <v>951</v>
      </c>
      <c r="E5824" s="60" t="s">
        <v>3819</v>
      </c>
      <c r="F5824" s="55" t="s">
        <v>3644</v>
      </c>
      <c r="G5824" s="40">
        <v>41946</v>
      </c>
      <c r="H5824" s="79" t="s">
        <v>37</v>
      </c>
      <c r="I5824" s="770">
        <v>42123</v>
      </c>
    </row>
    <row r="5825" spans="1:60" s="3" customFormat="1" ht="33.75" customHeight="1" x14ac:dyDescent="0.25">
      <c r="A5825" s="74" t="s">
        <v>3568</v>
      </c>
      <c r="B5825" s="83" t="s">
        <v>1350</v>
      </c>
      <c r="C5825" s="83" t="s">
        <v>351</v>
      </c>
      <c r="D5825" s="51" t="s">
        <v>12</v>
      </c>
      <c r="E5825" s="61" t="s">
        <v>1941</v>
      </c>
      <c r="F5825" s="55" t="s">
        <v>1942</v>
      </c>
      <c r="G5825" s="40">
        <v>40162</v>
      </c>
      <c r="H5825" s="79" t="s">
        <v>37</v>
      </c>
      <c r="I5825" s="40">
        <v>40330</v>
      </c>
    </row>
    <row r="5826" spans="1:60" s="3" customFormat="1" ht="33.75" customHeight="1" x14ac:dyDescent="0.25">
      <c r="A5826" s="458" t="s">
        <v>7192</v>
      </c>
      <c r="B5826" s="461" t="s">
        <v>94</v>
      </c>
      <c r="C5826" s="459" t="s">
        <v>101</v>
      </c>
      <c r="D5826" s="51" t="s">
        <v>946</v>
      </c>
      <c r="E5826" s="462" t="s">
        <v>74</v>
      </c>
      <c r="F5826" s="463" t="s">
        <v>240</v>
      </c>
      <c r="G5826" s="460">
        <v>43066</v>
      </c>
      <c r="H5826" s="79" t="s">
        <v>37</v>
      </c>
      <c r="I5826" s="456">
        <v>43101</v>
      </c>
    </row>
    <row r="5827" spans="1:60" s="3" customFormat="1" ht="33.75" customHeight="1" x14ac:dyDescent="0.25">
      <c r="A5827" s="74" t="s">
        <v>3569</v>
      </c>
      <c r="B5827" s="83" t="s">
        <v>3570</v>
      </c>
      <c r="C5827" s="83" t="s">
        <v>351</v>
      </c>
      <c r="D5827" s="51" t="s">
        <v>941</v>
      </c>
      <c r="E5827" s="54" t="s">
        <v>35</v>
      </c>
      <c r="F5827" s="55" t="s">
        <v>844</v>
      </c>
      <c r="G5827" s="40">
        <v>40303</v>
      </c>
      <c r="H5827" s="46" t="s">
        <v>37</v>
      </c>
      <c r="I5827" s="40">
        <v>40878</v>
      </c>
      <c r="J5827" s="1114"/>
      <c r="K5827" s="1114"/>
      <c r="L5827" s="1114"/>
      <c r="M5827" s="1114"/>
      <c r="N5827" s="1114"/>
      <c r="O5827" s="1114"/>
      <c r="P5827" s="1114"/>
      <c r="Q5827" s="1114"/>
      <c r="R5827" s="1114"/>
      <c r="S5827" s="1114"/>
      <c r="T5827" s="1114"/>
      <c r="U5827" s="1114"/>
      <c r="V5827" s="1114"/>
      <c r="W5827" s="1114"/>
      <c r="X5827" s="1114"/>
      <c r="Y5827" s="1114"/>
      <c r="Z5827" s="1114"/>
      <c r="AA5827" s="1114"/>
      <c r="AB5827" s="1114"/>
      <c r="AC5827" s="1114"/>
      <c r="AD5827" s="1114"/>
      <c r="AE5827" s="1114"/>
      <c r="AF5827" s="1114"/>
      <c r="AG5827" s="1114"/>
      <c r="AH5827" s="1114"/>
      <c r="AI5827" s="1114"/>
      <c r="AJ5827" s="1114"/>
      <c r="AK5827" s="1114"/>
      <c r="AL5827" s="1114"/>
      <c r="AM5827" s="1114"/>
      <c r="AN5827" s="1114"/>
      <c r="AO5827" s="1114"/>
      <c r="AP5827" s="1114"/>
      <c r="AQ5827" s="1114"/>
      <c r="AR5827" s="1114"/>
      <c r="AS5827" s="1114"/>
      <c r="AT5827" s="1114"/>
      <c r="AU5827" s="1114"/>
      <c r="AV5827" s="1114"/>
      <c r="AW5827" s="1114"/>
      <c r="AX5827" s="1114"/>
      <c r="AY5827" s="1114"/>
      <c r="AZ5827" s="1114"/>
      <c r="BA5827" s="1114"/>
      <c r="BB5827" s="1114"/>
      <c r="BC5827" s="1114"/>
      <c r="BD5827" s="1114"/>
      <c r="BE5827" s="1114"/>
      <c r="BF5827" s="1114"/>
      <c r="BG5827" s="1114"/>
      <c r="BH5827" s="1114"/>
    </row>
    <row r="5828" spans="1:60" s="1114" customFormat="1" ht="33.75" customHeight="1" x14ac:dyDescent="0.25">
      <c r="A5828" s="2108" t="s">
        <v>8149</v>
      </c>
      <c r="B5828" s="2295" t="s">
        <v>198</v>
      </c>
      <c r="C5828" s="2295" t="s">
        <v>95</v>
      </c>
      <c r="D5828" s="2027" t="s">
        <v>940</v>
      </c>
      <c r="E5828" s="2074" t="s">
        <v>176</v>
      </c>
      <c r="F5828" s="2075" t="s">
        <v>8779</v>
      </c>
      <c r="G5828" s="2297">
        <v>44670</v>
      </c>
      <c r="H5828" s="1919" t="s">
        <v>3798</v>
      </c>
      <c r="I5828" s="1896"/>
    </row>
    <row r="5829" spans="1:60" s="1114" customFormat="1" ht="33.75" customHeight="1" x14ac:dyDescent="0.25">
      <c r="A5829" s="1461" t="s">
        <v>8149</v>
      </c>
      <c r="B5829" s="1450" t="s">
        <v>29</v>
      </c>
      <c r="C5829" s="1450" t="s">
        <v>7455</v>
      </c>
      <c r="D5829" s="1462" t="s">
        <v>959</v>
      </c>
      <c r="E5829" s="1458" t="s">
        <v>3819</v>
      </c>
      <c r="F5829" s="1459" t="s">
        <v>58</v>
      </c>
      <c r="G5829" s="1452">
        <v>43907</v>
      </c>
      <c r="H5829" s="46" t="s">
        <v>37</v>
      </c>
      <c r="I5829" s="1590">
        <v>44342</v>
      </c>
      <c r="J5829" s="3"/>
      <c r="K5829" s="3"/>
      <c r="L5829" s="3"/>
      <c r="M5829" s="3"/>
      <c r="N5829" s="3"/>
      <c r="O5829" s="3"/>
      <c r="P5829" s="3"/>
      <c r="Q5829" s="3"/>
      <c r="R5829" s="3"/>
      <c r="S5829" s="3"/>
      <c r="T5829" s="3"/>
      <c r="U5829" s="3"/>
      <c r="V5829" s="3"/>
      <c r="W5829" s="3"/>
      <c r="X5829" s="3"/>
      <c r="Y5829" s="3"/>
      <c r="Z5829" s="3"/>
      <c r="AA5829" s="3"/>
      <c r="AB5829" s="3"/>
      <c r="AC5829" s="3"/>
      <c r="AD5829" s="3"/>
      <c r="AE5829" s="3"/>
      <c r="AF5829" s="3"/>
      <c r="AG5829" s="3"/>
      <c r="AH5829" s="3"/>
      <c r="AI5829" s="3"/>
      <c r="AJ5829" s="3"/>
      <c r="AK5829" s="3"/>
      <c r="AL5829" s="3"/>
      <c r="AM5829" s="3"/>
      <c r="AN5829" s="3"/>
      <c r="AO5829" s="3"/>
      <c r="AP5829" s="3"/>
      <c r="AQ5829" s="3"/>
      <c r="AR5829" s="3"/>
      <c r="AS5829" s="3"/>
      <c r="AT5829" s="3"/>
      <c r="AU5829" s="3"/>
      <c r="AV5829" s="3"/>
      <c r="AW5829" s="3"/>
      <c r="AX5829" s="3"/>
      <c r="AY5829" s="3"/>
      <c r="AZ5829" s="3"/>
      <c r="BA5829" s="3"/>
      <c r="BB5829" s="3"/>
      <c r="BC5829" s="3"/>
      <c r="BD5829" s="3"/>
      <c r="BE5829" s="3"/>
      <c r="BF5829" s="3"/>
      <c r="BG5829" s="3"/>
      <c r="BH5829" s="3"/>
    </row>
    <row r="5830" spans="1:60" s="3" customFormat="1" ht="33.75" customHeight="1" x14ac:dyDescent="0.25">
      <c r="A5830" s="74" t="s">
        <v>5832</v>
      </c>
      <c r="B5830" s="83" t="s">
        <v>1353</v>
      </c>
      <c r="C5830" s="41" t="s">
        <v>348</v>
      </c>
      <c r="D5830" s="51" t="s">
        <v>914</v>
      </c>
      <c r="E5830" s="54" t="s">
        <v>148</v>
      </c>
      <c r="F5830" s="55" t="s">
        <v>5833</v>
      </c>
      <c r="G5830" s="290">
        <v>37221</v>
      </c>
      <c r="H5830" s="79" t="s">
        <v>37</v>
      </c>
      <c r="I5830" s="770">
        <v>37347</v>
      </c>
    </row>
    <row r="5831" spans="1:60" s="3" customFormat="1" ht="33.75" customHeight="1" x14ac:dyDescent="0.25">
      <c r="A5831" s="74" t="s">
        <v>3571</v>
      </c>
      <c r="B5831" s="83" t="s">
        <v>392</v>
      </c>
      <c r="C5831" s="83" t="s">
        <v>872</v>
      </c>
      <c r="D5831" s="51" t="s">
        <v>959</v>
      </c>
      <c r="E5831" s="61" t="s">
        <v>920</v>
      </c>
      <c r="F5831" s="55" t="s">
        <v>133</v>
      </c>
      <c r="G5831" s="240">
        <v>39765</v>
      </c>
      <c r="H5831" s="46" t="s">
        <v>37</v>
      </c>
      <c r="I5831" s="240">
        <v>39917</v>
      </c>
    </row>
    <row r="5832" spans="1:60" s="3" customFormat="1" ht="33.75" customHeight="1" x14ac:dyDescent="0.25">
      <c r="A5832" s="687" t="s">
        <v>7407</v>
      </c>
      <c r="B5832" s="604" t="s">
        <v>29</v>
      </c>
      <c r="C5832" s="604" t="s">
        <v>7199</v>
      </c>
      <c r="D5832" s="690" t="s">
        <v>12</v>
      </c>
      <c r="E5832" s="607" t="s">
        <v>1941</v>
      </c>
      <c r="F5832" s="607" t="s">
        <v>295</v>
      </c>
      <c r="G5832" s="789">
        <v>43244</v>
      </c>
      <c r="H5832" s="46" t="s">
        <v>37</v>
      </c>
      <c r="I5832" s="770">
        <v>43617</v>
      </c>
      <c r="J5832" s="1114"/>
      <c r="K5832" s="1114"/>
      <c r="L5832" s="1114"/>
      <c r="M5832" s="1114"/>
      <c r="N5832" s="1114"/>
      <c r="O5832" s="1114"/>
      <c r="P5832" s="1114"/>
      <c r="Q5832" s="1114"/>
      <c r="R5832" s="1114"/>
      <c r="S5832" s="1114"/>
      <c r="T5832" s="1114"/>
      <c r="U5832" s="1114"/>
      <c r="V5832" s="1114"/>
      <c r="W5832" s="1114"/>
      <c r="X5832" s="1114"/>
      <c r="Y5832" s="1114"/>
      <c r="Z5832" s="1114"/>
      <c r="AA5832" s="1114"/>
      <c r="AB5832" s="1114"/>
      <c r="AC5832" s="1114"/>
      <c r="AD5832" s="1114"/>
      <c r="AE5832" s="1114"/>
      <c r="AF5832" s="1114"/>
      <c r="AG5832" s="1114"/>
      <c r="AH5832" s="1114"/>
      <c r="AI5832" s="1114"/>
      <c r="AJ5832" s="1114"/>
      <c r="AK5832" s="1114"/>
      <c r="AL5832" s="1114"/>
      <c r="AM5832" s="1114"/>
      <c r="AN5832" s="1114"/>
      <c r="AO5832" s="1114"/>
      <c r="AP5832" s="1114"/>
      <c r="AQ5832" s="1114"/>
      <c r="AR5832" s="1114"/>
      <c r="AS5832" s="1114"/>
      <c r="AT5832" s="1114"/>
      <c r="AU5832" s="1114"/>
      <c r="AV5832" s="1114"/>
      <c r="AW5832" s="1114"/>
      <c r="AX5832" s="1114"/>
      <c r="AY5832" s="1114"/>
      <c r="AZ5832" s="1114"/>
      <c r="BA5832" s="1114"/>
      <c r="BB5832" s="1114"/>
      <c r="BC5832" s="1114"/>
      <c r="BD5832" s="1114"/>
      <c r="BE5832" s="1114"/>
      <c r="BF5832" s="1114"/>
      <c r="BG5832" s="1114"/>
      <c r="BH5832" s="1114"/>
    </row>
    <row r="5833" spans="1:60" s="1114" customFormat="1" ht="33.75" customHeight="1" x14ac:dyDescent="0.25">
      <c r="A5833" s="882" t="s">
        <v>7867</v>
      </c>
      <c r="B5833" s="883" t="s">
        <v>2351</v>
      </c>
      <c r="C5833" s="883" t="s">
        <v>349</v>
      </c>
      <c r="D5833" s="884" t="s">
        <v>1981</v>
      </c>
      <c r="E5833" s="881" t="s">
        <v>1274</v>
      </c>
      <c r="F5833" s="881" t="s">
        <v>7868</v>
      </c>
      <c r="G5833" s="1136">
        <v>43587</v>
      </c>
      <c r="H5833" s="81" t="s">
        <v>3798</v>
      </c>
      <c r="I5833" s="1123"/>
      <c r="J5833" s="3"/>
      <c r="K5833" s="3"/>
      <c r="L5833" s="3"/>
      <c r="M5833" s="3"/>
      <c r="N5833" s="3"/>
      <c r="O5833" s="3"/>
      <c r="P5833" s="3"/>
      <c r="Q5833" s="3"/>
      <c r="R5833" s="3"/>
      <c r="S5833" s="3"/>
      <c r="T5833" s="3"/>
      <c r="U5833" s="3"/>
      <c r="V5833" s="3"/>
      <c r="W5833" s="3"/>
      <c r="X5833" s="3"/>
      <c r="Y5833" s="3"/>
      <c r="Z5833" s="3"/>
      <c r="AA5833" s="3"/>
      <c r="AB5833" s="3"/>
      <c r="AC5833" s="3"/>
      <c r="AD5833" s="3"/>
      <c r="AE5833" s="3"/>
      <c r="AF5833" s="3"/>
      <c r="AG5833" s="3"/>
      <c r="AH5833" s="3"/>
      <c r="AI5833" s="3"/>
      <c r="AJ5833" s="3"/>
      <c r="AK5833" s="3"/>
      <c r="AL5833" s="3"/>
      <c r="AM5833" s="3"/>
      <c r="AN5833" s="3"/>
      <c r="AO5833" s="3"/>
      <c r="AP5833" s="3"/>
      <c r="AQ5833" s="3"/>
      <c r="AR5833" s="3"/>
      <c r="AS5833" s="3"/>
      <c r="AT5833" s="3"/>
      <c r="AU5833" s="3"/>
      <c r="AV5833" s="3"/>
      <c r="AW5833" s="3"/>
      <c r="AX5833" s="3"/>
      <c r="AY5833" s="3"/>
      <c r="AZ5833" s="3"/>
      <c r="BA5833" s="3"/>
      <c r="BB5833" s="3"/>
      <c r="BC5833" s="3"/>
      <c r="BD5833" s="3"/>
      <c r="BE5833" s="3"/>
      <c r="BF5833" s="3"/>
      <c r="BG5833" s="3"/>
      <c r="BH5833" s="3"/>
    </row>
    <row r="5834" spans="1:60" s="3" customFormat="1" ht="33.75" customHeight="1" x14ac:dyDescent="0.25">
      <c r="A5834" s="74" t="s">
        <v>5823</v>
      </c>
      <c r="B5834" s="83" t="s">
        <v>59</v>
      </c>
      <c r="C5834" s="212" t="s">
        <v>350</v>
      </c>
      <c r="D5834" s="51" t="s">
        <v>941</v>
      </c>
      <c r="E5834" s="54" t="s">
        <v>66</v>
      </c>
      <c r="F5834" s="55" t="s">
        <v>142</v>
      </c>
      <c r="G5834" s="290">
        <v>37755</v>
      </c>
      <c r="H5834" s="46" t="s">
        <v>37</v>
      </c>
      <c r="I5834" s="770">
        <v>37941</v>
      </c>
    </row>
    <row r="5835" spans="1:60" s="3" customFormat="1" ht="33.75" customHeight="1" x14ac:dyDescent="0.25">
      <c r="A5835" s="74" t="s">
        <v>4245</v>
      </c>
      <c r="B5835" s="83" t="s">
        <v>49</v>
      </c>
      <c r="C5835" s="41" t="s">
        <v>76</v>
      </c>
      <c r="D5835" s="51" t="s">
        <v>650</v>
      </c>
      <c r="E5835" s="54" t="s">
        <v>157</v>
      </c>
      <c r="F5835" s="55" t="s">
        <v>4246</v>
      </c>
      <c r="G5835" s="240">
        <v>42142</v>
      </c>
      <c r="H5835" s="46" t="s">
        <v>37</v>
      </c>
      <c r="I5835" s="40">
        <v>42648</v>
      </c>
    </row>
    <row r="5836" spans="1:60" s="3" customFormat="1" ht="33.75" customHeight="1" x14ac:dyDescent="0.25">
      <c r="A5836" s="74" t="s">
        <v>3572</v>
      </c>
      <c r="B5836" s="83" t="s">
        <v>68</v>
      </c>
      <c r="C5836" s="83" t="s">
        <v>649</v>
      </c>
      <c r="D5836" s="51" t="s">
        <v>928</v>
      </c>
      <c r="E5836" s="54" t="s">
        <v>134</v>
      </c>
      <c r="F5836" s="55" t="s">
        <v>1184</v>
      </c>
      <c r="G5836" s="290">
        <v>37172</v>
      </c>
      <c r="H5836" s="46" t="s">
        <v>37</v>
      </c>
      <c r="I5836" s="770">
        <v>37316</v>
      </c>
    </row>
    <row r="5837" spans="1:60" s="1114" customFormat="1" ht="33.75" customHeight="1" x14ac:dyDescent="0.25">
      <c r="A5837" s="1969" t="s">
        <v>3572</v>
      </c>
      <c r="B5837" s="1977" t="s">
        <v>68</v>
      </c>
      <c r="C5837" s="1977" t="s">
        <v>344</v>
      </c>
      <c r="D5837" s="2027" t="s">
        <v>940</v>
      </c>
      <c r="E5837" s="2013" t="s">
        <v>82</v>
      </c>
      <c r="F5837" s="2028" t="s">
        <v>7330</v>
      </c>
      <c r="G5837" s="1979">
        <v>44550</v>
      </c>
      <c r="H5837" s="1919" t="s">
        <v>3798</v>
      </c>
      <c r="I5837" s="1901"/>
    </row>
    <row r="5838" spans="1:60" s="3" customFormat="1" ht="33.75" customHeight="1" x14ac:dyDescent="0.25">
      <c r="A5838" s="74" t="s">
        <v>3572</v>
      </c>
      <c r="B5838" s="83" t="s">
        <v>68</v>
      </c>
      <c r="C5838" s="41" t="s">
        <v>101</v>
      </c>
      <c r="D5838" s="51" t="s">
        <v>951</v>
      </c>
      <c r="E5838" s="54" t="s">
        <v>394</v>
      </c>
      <c r="F5838" s="55" t="s">
        <v>123</v>
      </c>
      <c r="G5838" s="290">
        <v>39027</v>
      </c>
      <c r="H5838" s="46" t="s">
        <v>37</v>
      </c>
      <c r="I5838" s="770">
        <v>39148</v>
      </c>
    </row>
    <row r="5839" spans="1:60" s="3" customFormat="1" ht="33.75" customHeight="1" x14ac:dyDescent="0.25">
      <c r="A5839" s="117" t="s">
        <v>3572</v>
      </c>
      <c r="B5839" s="406" t="s">
        <v>68</v>
      </c>
      <c r="C5839" s="406" t="s">
        <v>344</v>
      </c>
      <c r="D5839" s="120" t="s">
        <v>941</v>
      </c>
      <c r="E5839" s="58" t="s">
        <v>66</v>
      </c>
      <c r="F5839" s="116" t="s">
        <v>1035</v>
      </c>
      <c r="G5839" s="405">
        <v>42989</v>
      </c>
      <c r="H5839" s="46" t="s">
        <v>37</v>
      </c>
      <c r="I5839" s="770">
        <v>43922</v>
      </c>
    </row>
    <row r="5840" spans="1:60" s="3" customFormat="1" ht="33.75" customHeight="1" x14ac:dyDescent="0.25">
      <c r="A5840" s="74" t="s">
        <v>3572</v>
      </c>
      <c r="B5840" s="83" t="s">
        <v>98</v>
      </c>
      <c r="C5840" s="41" t="s">
        <v>101</v>
      </c>
      <c r="D5840" s="51" t="s">
        <v>942</v>
      </c>
      <c r="E5840" s="54" t="s">
        <v>1260</v>
      </c>
      <c r="F5840" s="55" t="s">
        <v>1262</v>
      </c>
      <c r="G5840" s="290">
        <v>38294</v>
      </c>
      <c r="H5840" s="46" t="s">
        <v>37</v>
      </c>
      <c r="I5840" s="770">
        <v>38657</v>
      </c>
    </row>
    <row r="5841" spans="1:60" s="3" customFormat="1" ht="33.75" customHeight="1" x14ac:dyDescent="0.25">
      <c r="A5841" s="74" t="s">
        <v>3572</v>
      </c>
      <c r="B5841" s="83" t="s">
        <v>186</v>
      </c>
      <c r="C5841" s="212" t="s">
        <v>350</v>
      </c>
      <c r="D5841" s="51" t="s">
        <v>949</v>
      </c>
      <c r="E5841" s="54" t="s">
        <v>195</v>
      </c>
      <c r="F5841" s="55" t="s">
        <v>1810</v>
      </c>
      <c r="G5841" s="290">
        <v>37210</v>
      </c>
      <c r="H5841" s="46" t="s">
        <v>37</v>
      </c>
      <c r="I5841" s="770">
        <v>37361</v>
      </c>
    </row>
    <row r="5842" spans="1:60" s="3" customFormat="1" ht="33.75" customHeight="1" x14ac:dyDescent="0.25">
      <c r="A5842" s="74" t="s">
        <v>3572</v>
      </c>
      <c r="B5842" s="83" t="s">
        <v>49</v>
      </c>
      <c r="C5842" s="83" t="s">
        <v>1598</v>
      </c>
      <c r="D5842" s="51" t="s">
        <v>941</v>
      </c>
      <c r="E5842" s="54" t="s">
        <v>35</v>
      </c>
      <c r="F5842" s="55" t="s">
        <v>1351</v>
      </c>
      <c r="G5842" s="290">
        <v>39386</v>
      </c>
      <c r="H5842" s="46" t="s">
        <v>37</v>
      </c>
      <c r="I5842" s="770">
        <v>39421</v>
      </c>
    </row>
    <row r="5843" spans="1:60" s="3" customFormat="1" ht="33.75" customHeight="1" x14ac:dyDescent="0.25">
      <c r="A5843" s="74" t="s">
        <v>3572</v>
      </c>
      <c r="B5843" s="83" t="s">
        <v>94</v>
      </c>
      <c r="C5843" s="287" t="s">
        <v>357</v>
      </c>
      <c r="D5843" s="51" t="s">
        <v>941</v>
      </c>
      <c r="E5843" s="54" t="s">
        <v>35</v>
      </c>
      <c r="F5843" s="55" t="s">
        <v>1359</v>
      </c>
      <c r="G5843" s="290">
        <v>37874</v>
      </c>
      <c r="H5843" s="46" t="s">
        <v>37</v>
      </c>
      <c r="I5843" s="770">
        <v>38245</v>
      </c>
    </row>
    <row r="5844" spans="1:60" s="3" customFormat="1" ht="33.75" customHeight="1" x14ac:dyDescent="0.25">
      <c r="A5844" s="74" t="s">
        <v>3572</v>
      </c>
      <c r="B5844" s="83" t="s">
        <v>94</v>
      </c>
      <c r="C5844" s="83" t="s">
        <v>2056</v>
      </c>
      <c r="D5844" s="51" t="s">
        <v>951</v>
      </c>
      <c r="E5844" s="54" t="s">
        <v>394</v>
      </c>
      <c r="F5844" s="55" t="s">
        <v>38</v>
      </c>
      <c r="G5844" s="290">
        <v>38664</v>
      </c>
      <c r="H5844" s="79" t="s">
        <v>37</v>
      </c>
      <c r="I5844" s="770">
        <v>38833</v>
      </c>
    </row>
    <row r="5845" spans="1:60" s="3" customFormat="1" ht="33.75" customHeight="1" x14ac:dyDescent="0.25">
      <c r="A5845" s="74" t="s">
        <v>3572</v>
      </c>
      <c r="B5845" s="83" t="s">
        <v>29</v>
      </c>
      <c r="C5845" s="212" t="s">
        <v>344</v>
      </c>
      <c r="D5845" s="51" t="s">
        <v>941</v>
      </c>
      <c r="E5845" s="67" t="s">
        <v>66</v>
      </c>
      <c r="F5845" s="55" t="s">
        <v>489</v>
      </c>
      <c r="G5845" s="240">
        <v>39211</v>
      </c>
      <c r="H5845" s="79" t="s">
        <v>37</v>
      </c>
      <c r="I5845" s="240">
        <v>39539</v>
      </c>
    </row>
    <row r="5846" spans="1:60" s="3" customFormat="1" ht="33.75" customHeight="1" x14ac:dyDescent="0.25">
      <c r="A5846" s="74" t="s">
        <v>3572</v>
      </c>
      <c r="B5846" s="83" t="s">
        <v>29</v>
      </c>
      <c r="C5846" s="212" t="s">
        <v>344</v>
      </c>
      <c r="D5846" s="51" t="s">
        <v>951</v>
      </c>
      <c r="E5846" s="65" t="s">
        <v>134</v>
      </c>
      <c r="F5846" s="55" t="s">
        <v>3370</v>
      </c>
      <c r="G5846" s="40">
        <v>40100</v>
      </c>
      <c r="H5846" s="79" t="s">
        <v>37</v>
      </c>
      <c r="I5846" s="40">
        <v>40399</v>
      </c>
    </row>
    <row r="5847" spans="1:60" s="3" customFormat="1" ht="33.75" customHeight="1" x14ac:dyDescent="0.25">
      <c r="A5847" s="74" t="s">
        <v>3572</v>
      </c>
      <c r="B5847" s="83" t="s">
        <v>397</v>
      </c>
      <c r="C5847" s="41" t="s">
        <v>101</v>
      </c>
      <c r="D5847" s="51" t="s">
        <v>914</v>
      </c>
      <c r="E5847" s="67" t="s">
        <v>728</v>
      </c>
      <c r="F5847" s="55" t="s">
        <v>146</v>
      </c>
      <c r="G5847" s="40">
        <v>39797</v>
      </c>
      <c r="H5847" s="79" t="s">
        <v>37</v>
      </c>
      <c r="I5847" s="40">
        <v>40118</v>
      </c>
    </row>
    <row r="5848" spans="1:60" s="3" customFormat="1" ht="33.75" customHeight="1" x14ac:dyDescent="0.25">
      <c r="A5848" s="74" t="s">
        <v>3572</v>
      </c>
      <c r="B5848" s="83" t="s">
        <v>710</v>
      </c>
      <c r="C5848" s="41" t="s">
        <v>101</v>
      </c>
      <c r="D5848" s="51" t="s">
        <v>946</v>
      </c>
      <c r="E5848" s="65" t="s">
        <v>134</v>
      </c>
      <c r="F5848" s="55" t="s">
        <v>722</v>
      </c>
      <c r="G5848" s="40">
        <v>40359</v>
      </c>
      <c r="H5848" s="79" t="s">
        <v>37</v>
      </c>
      <c r="I5848" s="40">
        <v>40725</v>
      </c>
    </row>
    <row r="5849" spans="1:60" s="3" customFormat="1" ht="33.75" customHeight="1" x14ac:dyDescent="0.25">
      <c r="A5849" s="74" t="s">
        <v>3572</v>
      </c>
      <c r="B5849" s="83" t="s">
        <v>64</v>
      </c>
      <c r="C5849" s="24" t="s">
        <v>344</v>
      </c>
      <c r="D5849" s="51" t="s">
        <v>4059</v>
      </c>
      <c r="E5849" s="54" t="s">
        <v>82</v>
      </c>
      <c r="F5849" s="55" t="s">
        <v>4065</v>
      </c>
      <c r="G5849" s="40">
        <v>42227</v>
      </c>
      <c r="H5849" s="79" t="s">
        <v>37</v>
      </c>
      <c r="I5849" s="40">
        <v>42644</v>
      </c>
    </row>
    <row r="5850" spans="1:60" s="3" customFormat="1" ht="33.75" customHeight="1" x14ac:dyDescent="0.25">
      <c r="A5850" s="74" t="s">
        <v>3572</v>
      </c>
      <c r="B5850" s="83" t="s">
        <v>61</v>
      </c>
      <c r="C5850" s="83" t="s">
        <v>101</v>
      </c>
      <c r="D5850" s="51" t="s">
        <v>928</v>
      </c>
      <c r="E5850" s="54" t="s">
        <v>920</v>
      </c>
      <c r="F5850" s="55" t="s">
        <v>6638</v>
      </c>
      <c r="G5850" s="290">
        <v>42550</v>
      </c>
      <c r="H5850" s="46" t="s">
        <v>37</v>
      </c>
      <c r="I5850" s="770">
        <v>42887</v>
      </c>
    </row>
    <row r="5851" spans="1:60" s="3" customFormat="1" ht="33.75" customHeight="1" x14ac:dyDescent="0.25">
      <c r="A5851" s="74" t="s">
        <v>5824</v>
      </c>
      <c r="B5851" s="83" t="s">
        <v>29</v>
      </c>
      <c r="C5851" s="212" t="s">
        <v>344</v>
      </c>
      <c r="D5851" s="51" t="s">
        <v>941</v>
      </c>
      <c r="E5851" s="54" t="s">
        <v>66</v>
      </c>
      <c r="F5851" s="55" t="s">
        <v>5825</v>
      </c>
      <c r="G5851" s="26" t="s">
        <v>7026</v>
      </c>
      <c r="H5851" s="46" t="s">
        <v>37</v>
      </c>
      <c r="I5851" s="26" t="s">
        <v>7029</v>
      </c>
    </row>
    <row r="5852" spans="1:60" s="3" customFormat="1" ht="33.75" customHeight="1" x14ac:dyDescent="0.25">
      <c r="A5852" s="74" t="s">
        <v>259</v>
      </c>
      <c r="B5852" s="83" t="s">
        <v>1121</v>
      </c>
      <c r="C5852" s="41" t="s">
        <v>95</v>
      </c>
      <c r="D5852" s="51" t="s">
        <v>941</v>
      </c>
      <c r="E5852" s="54" t="s">
        <v>3857</v>
      </c>
      <c r="F5852" s="55" t="s">
        <v>656</v>
      </c>
      <c r="G5852" s="290">
        <v>38323</v>
      </c>
      <c r="H5852" s="46" t="s">
        <v>37</v>
      </c>
      <c r="I5852" s="770">
        <v>38518</v>
      </c>
    </row>
    <row r="5853" spans="1:60" s="3" customFormat="1" ht="33.75" customHeight="1" x14ac:dyDescent="0.25">
      <c r="A5853" s="74" t="s">
        <v>259</v>
      </c>
      <c r="B5853" s="83" t="s">
        <v>34</v>
      </c>
      <c r="C5853" s="41" t="s">
        <v>348</v>
      </c>
      <c r="D5853" s="51" t="s">
        <v>940</v>
      </c>
      <c r="E5853" s="54" t="s">
        <v>1524</v>
      </c>
      <c r="F5853" s="55" t="s">
        <v>142</v>
      </c>
      <c r="G5853" s="290">
        <v>36614</v>
      </c>
      <c r="H5853" s="47" t="s">
        <v>37</v>
      </c>
      <c r="I5853" s="770">
        <v>36951</v>
      </c>
    </row>
    <row r="5854" spans="1:60" s="3" customFormat="1" ht="33.75" customHeight="1" x14ac:dyDescent="0.25">
      <c r="A5854" s="74" t="s">
        <v>259</v>
      </c>
      <c r="B5854" s="83" t="s">
        <v>34</v>
      </c>
      <c r="C5854" s="83" t="s">
        <v>350</v>
      </c>
      <c r="D5854" s="51" t="s">
        <v>928</v>
      </c>
      <c r="E5854" s="54" t="s">
        <v>74</v>
      </c>
      <c r="F5854" s="55" t="s">
        <v>58</v>
      </c>
      <c r="G5854" s="290">
        <v>40973</v>
      </c>
      <c r="H5854" s="79" t="s">
        <v>37</v>
      </c>
      <c r="I5854" s="770">
        <v>41334</v>
      </c>
    </row>
    <row r="5855" spans="1:60" s="3" customFormat="1" ht="33.75" customHeight="1" x14ac:dyDescent="0.25">
      <c r="A5855" s="74" t="s">
        <v>259</v>
      </c>
      <c r="B5855" s="83" t="s">
        <v>3573</v>
      </c>
      <c r="C5855" s="41" t="s">
        <v>348</v>
      </c>
      <c r="D5855" s="51" t="s">
        <v>914</v>
      </c>
      <c r="E5855" s="67" t="s">
        <v>148</v>
      </c>
      <c r="F5855" s="55" t="s">
        <v>309</v>
      </c>
      <c r="G5855" s="40">
        <v>40639</v>
      </c>
      <c r="H5855" s="79" t="s">
        <v>37</v>
      </c>
      <c r="I5855" s="40">
        <v>40848</v>
      </c>
    </row>
    <row r="5856" spans="1:60" s="3" customFormat="1" ht="33.75" customHeight="1" x14ac:dyDescent="0.25">
      <c r="A5856" s="74" t="s">
        <v>259</v>
      </c>
      <c r="B5856" s="83" t="s">
        <v>1350</v>
      </c>
      <c r="C5856" s="212" t="s">
        <v>344</v>
      </c>
      <c r="D5856" s="51" t="s">
        <v>12</v>
      </c>
      <c r="E5856" s="56" t="s">
        <v>1812</v>
      </c>
      <c r="F5856" s="55" t="s">
        <v>177</v>
      </c>
      <c r="G5856" s="40">
        <v>39982</v>
      </c>
      <c r="H5856" s="46" t="s">
        <v>37</v>
      </c>
      <c r="I5856" s="40">
        <v>40210</v>
      </c>
      <c r="J5856" s="1114"/>
      <c r="K5856" s="1114"/>
      <c r="L5856" s="1114"/>
      <c r="M5856" s="1114"/>
      <c r="N5856" s="1114"/>
      <c r="O5856" s="1114"/>
      <c r="P5856" s="1114"/>
      <c r="Q5856" s="1114"/>
      <c r="R5856" s="1114"/>
      <c r="S5856" s="1114"/>
      <c r="T5856" s="1114"/>
      <c r="U5856" s="1114"/>
      <c r="V5856" s="1114"/>
      <c r="W5856" s="1114"/>
      <c r="X5856" s="1114"/>
      <c r="Y5856" s="1114"/>
      <c r="Z5856" s="1114"/>
      <c r="AA5856" s="1114"/>
      <c r="AB5856" s="1114"/>
      <c r="AC5856" s="1114"/>
      <c r="AD5856" s="1114"/>
      <c r="AE5856" s="1114"/>
      <c r="AF5856" s="1114"/>
      <c r="AG5856" s="1114"/>
      <c r="AH5856" s="1114"/>
      <c r="AI5856" s="1114"/>
      <c r="AJ5856" s="1114"/>
      <c r="AK5856" s="1114"/>
      <c r="AL5856" s="1114"/>
      <c r="AM5856" s="1114"/>
      <c r="AN5856" s="1114"/>
      <c r="AO5856" s="1114"/>
      <c r="AP5856" s="1114"/>
      <c r="AQ5856" s="1114"/>
      <c r="AR5856" s="1114"/>
      <c r="AS5856" s="1114"/>
      <c r="AT5856" s="1114"/>
      <c r="AU5856" s="1114"/>
      <c r="AV5856" s="1114"/>
      <c r="AW5856" s="1114"/>
      <c r="AX5856" s="1114"/>
      <c r="AY5856" s="1114"/>
      <c r="AZ5856" s="1114"/>
      <c r="BA5856" s="1114"/>
      <c r="BB5856" s="1114"/>
      <c r="BC5856" s="1114"/>
      <c r="BD5856" s="1114"/>
      <c r="BE5856" s="1114"/>
      <c r="BF5856" s="1114"/>
      <c r="BG5856" s="1114"/>
      <c r="BH5856" s="1114"/>
    </row>
    <row r="5857" spans="1:60" s="1114" customFormat="1" ht="33.75" customHeight="1" x14ac:dyDescent="0.25">
      <c r="A5857" s="850" t="s">
        <v>259</v>
      </c>
      <c r="B5857" s="849" t="s">
        <v>1118</v>
      </c>
      <c r="C5857" s="849" t="s">
        <v>347</v>
      </c>
      <c r="D5857" s="858" t="s">
        <v>4303</v>
      </c>
      <c r="E5857" s="851" t="s">
        <v>117</v>
      </c>
      <c r="F5857" s="1268" t="s">
        <v>7504</v>
      </c>
      <c r="G5857" s="846">
        <v>43656</v>
      </c>
      <c r="H5857" s="46" t="s">
        <v>37</v>
      </c>
      <c r="I5857" s="1115">
        <v>44166</v>
      </c>
      <c r="J5857" s="3"/>
      <c r="K5857" s="3"/>
      <c r="L5857" s="3"/>
      <c r="M5857" s="3"/>
      <c r="N5857" s="3"/>
      <c r="O5857" s="3"/>
      <c r="P5857" s="3"/>
      <c r="Q5857" s="3"/>
      <c r="R5857" s="3"/>
      <c r="S5857" s="3"/>
      <c r="T5857" s="3"/>
      <c r="U5857" s="3"/>
      <c r="V5857" s="3"/>
      <c r="W5857" s="3"/>
      <c r="X5857" s="3"/>
      <c r="Y5857" s="3"/>
      <c r="Z5857" s="3"/>
      <c r="AA5857" s="3"/>
      <c r="AB5857" s="3"/>
      <c r="AC5857" s="3"/>
      <c r="AD5857" s="3"/>
      <c r="AE5857" s="3"/>
      <c r="AF5857" s="3"/>
      <c r="AG5857" s="3"/>
      <c r="AH5857" s="3"/>
      <c r="AI5857" s="3"/>
      <c r="AJ5857" s="3"/>
      <c r="AK5857" s="3"/>
      <c r="AL5857" s="3"/>
      <c r="AM5857" s="3"/>
      <c r="AN5857" s="3"/>
      <c r="AO5857" s="3"/>
      <c r="AP5857" s="3"/>
      <c r="AQ5857" s="3"/>
      <c r="AR5857" s="3"/>
      <c r="AS5857" s="3"/>
      <c r="AT5857" s="3"/>
      <c r="AU5857" s="3"/>
      <c r="AV5857" s="3"/>
      <c r="AW5857" s="3"/>
      <c r="AX5857" s="3"/>
      <c r="AY5857" s="3"/>
      <c r="AZ5857" s="3"/>
      <c r="BA5857" s="3"/>
      <c r="BB5857" s="3"/>
      <c r="BC5857" s="3"/>
      <c r="BD5857" s="3"/>
      <c r="BE5857" s="3"/>
      <c r="BF5857" s="3"/>
      <c r="BG5857" s="3"/>
      <c r="BH5857" s="3"/>
    </row>
    <row r="5858" spans="1:60" s="3" customFormat="1" ht="33.75" customHeight="1" x14ac:dyDescent="0.25">
      <c r="A5858" s="74" t="s">
        <v>5826</v>
      </c>
      <c r="B5858" s="83" t="s">
        <v>39</v>
      </c>
      <c r="C5858" s="83" t="s">
        <v>2231</v>
      </c>
      <c r="D5858" s="51" t="s">
        <v>940</v>
      </c>
      <c r="E5858" s="54" t="s">
        <v>82</v>
      </c>
      <c r="F5858" s="55" t="s">
        <v>5660</v>
      </c>
      <c r="G5858" s="290">
        <v>38231</v>
      </c>
      <c r="H5858" s="79" t="s">
        <v>37</v>
      </c>
      <c r="I5858" s="770">
        <v>38657</v>
      </c>
    </row>
    <row r="5859" spans="1:60" s="3" customFormat="1" ht="33.75" customHeight="1" x14ac:dyDescent="0.25">
      <c r="A5859" s="74" t="s">
        <v>3574</v>
      </c>
      <c r="B5859" s="83" t="s">
        <v>3575</v>
      </c>
      <c r="C5859" s="41" t="s">
        <v>101</v>
      </c>
      <c r="D5859" s="51" t="s">
        <v>928</v>
      </c>
      <c r="E5859" s="61" t="s">
        <v>439</v>
      </c>
      <c r="F5859" s="55" t="s">
        <v>38</v>
      </c>
      <c r="G5859" s="40">
        <v>40206</v>
      </c>
      <c r="H5859" s="79" t="s">
        <v>37</v>
      </c>
      <c r="I5859" s="40">
        <v>40299</v>
      </c>
    </row>
    <row r="5860" spans="1:60" s="3" customFormat="1" ht="33.75" customHeight="1" x14ac:dyDescent="0.25">
      <c r="A5860" s="74" t="s">
        <v>3574</v>
      </c>
      <c r="B5860" s="83" t="s">
        <v>126</v>
      </c>
      <c r="C5860" s="41" t="s">
        <v>101</v>
      </c>
      <c r="D5860" s="51" t="s">
        <v>948</v>
      </c>
      <c r="E5860" s="61" t="s">
        <v>3797</v>
      </c>
      <c r="F5860" s="55" t="s">
        <v>93</v>
      </c>
      <c r="G5860" s="40">
        <v>40828</v>
      </c>
      <c r="H5860" s="47" t="s">
        <v>41</v>
      </c>
      <c r="I5860" s="40">
        <v>41030</v>
      </c>
    </row>
    <row r="5861" spans="1:60" s="3" customFormat="1" ht="33.75" customHeight="1" x14ac:dyDescent="0.25">
      <c r="A5861" s="74" t="s">
        <v>3930</v>
      </c>
      <c r="B5861" s="83" t="s">
        <v>763</v>
      </c>
      <c r="C5861" s="24" t="s">
        <v>101</v>
      </c>
      <c r="D5861" s="51" t="s">
        <v>948</v>
      </c>
      <c r="E5861" s="54" t="s">
        <v>623</v>
      </c>
      <c r="F5861" s="55" t="s">
        <v>51</v>
      </c>
      <c r="G5861" s="40">
        <v>42144</v>
      </c>
      <c r="H5861" s="79" t="s">
        <v>37</v>
      </c>
      <c r="I5861" s="40">
        <v>42403</v>
      </c>
    </row>
    <row r="5862" spans="1:60" s="3" customFormat="1" ht="33.75" customHeight="1" x14ac:dyDescent="0.25">
      <c r="A5862" s="600" t="s">
        <v>3930</v>
      </c>
      <c r="B5862" s="602" t="s">
        <v>763</v>
      </c>
      <c r="C5862" s="602" t="s">
        <v>101</v>
      </c>
      <c r="D5862" s="51" t="s">
        <v>948</v>
      </c>
      <c r="E5862" s="54" t="s">
        <v>623</v>
      </c>
      <c r="F5862" s="55" t="s">
        <v>51</v>
      </c>
      <c r="G5862" s="601">
        <v>43143</v>
      </c>
      <c r="H5862" s="81" t="s">
        <v>3798</v>
      </c>
      <c r="I5862" s="456"/>
    </row>
    <row r="5863" spans="1:60" s="3" customFormat="1" ht="33.75" customHeight="1" x14ac:dyDescent="0.25">
      <c r="A5863" s="74" t="s">
        <v>5827</v>
      </c>
      <c r="B5863" s="83" t="s">
        <v>5828</v>
      </c>
      <c r="C5863" s="83" t="s">
        <v>3164</v>
      </c>
      <c r="D5863" s="51" t="s">
        <v>941</v>
      </c>
      <c r="E5863" s="54" t="s">
        <v>47</v>
      </c>
      <c r="F5863" s="55" t="s">
        <v>48</v>
      </c>
      <c r="G5863" s="290">
        <v>38378</v>
      </c>
      <c r="H5863" s="47" t="s">
        <v>41</v>
      </c>
      <c r="I5863" s="770">
        <v>38671</v>
      </c>
    </row>
    <row r="5864" spans="1:60" s="3" customFormat="1" ht="33.75" customHeight="1" x14ac:dyDescent="0.25">
      <c r="A5864" s="74" t="s">
        <v>1043</v>
      </c>
      <c r="B5864" s="83" t="s">
        <v>680</v>
      </c>
      <c r="C5864" s="82" t="s">
        <v>1044</v>
      </c>
      <c r="D5864" s="51" t="s">
        <v>12</v>
      </c>
      <c r="E5864" s="54" t="s">
        <v>47</v>
      </c>
      <c r="F5864" s="55" t="s">
        <v>48</v>
      </c>
      <c r="G5864" s="293">
        <v>41442</v>
      </c>
      <c r="H5864" s="47" t="s">
        <v>37</v>
      </c>
      <c r="I5864" s="770">
        <v>41688</v>
      </c>
    </row>
    <row r="5865" spans="1:60" s="3" customFormat="1" ht="33.75" customHeight="1" x14ac:dyDescent="0.25">
      <c r="A5865" s="74" t="s">
        <v>1043</v>
      </c>
      <c r="B5865" s="83" t="s">
        <v>680</v>
      </c>
      <c r="C5865" s="41" t="s">
        <v>1044</v>
      </c>
      <c r="D5865" s="51" t="s">
        <v>940</v>
      </c>
      <c r="E5865" s="54" t="s">
        <v>47</v>
      </c>
      <c r="F5865" s="55" t="s">
        <v>48</v>
      </c>
      <c r="G5865" s="240">
        <v>41991</v>
      </c>
      <c r="H5865" s="47" t="s">
        <v>37</v>
      </c>
      <c r="I5865" s="40">
        <v>42339</v>
      </c>
    </row>
    <row r="5866" spans="1:60" s="3" customFormat="1" ht="33.75" customHeight="1" x14ac:dyDescent="0.25">
      <c r="A5866" s="97" t="s">
        <v>6970</v>
      </c>
      <c r="B5866" s="98" t="s">
        <v>6971</v>
      </c>
      <c r="C5866" s="99" t="s">
        <v>1769</v>
      </c>
      <c r="D5866" s="171" t="s">
        <v>929</v>
      </c>
      <c r="E5866" s="100" t="s">
        <v>87</v>
      </c>
      <c r="F5866" s="101" t="s">
        <v>616</v>
      </c>
      <c r="G5866" s="105">
        <v>42788</v>
      </c>
      <c r="H5866" s="48" t="s">
        <v>41</v>
      </c>
      <c r="I5866" s="102">
        <v>43073</v>
      </c>
    </row>
    <row r="5867" spans="1:60" s="3" customFormat="1" ht="33.75" customHeight="1" x14ac:dyDescent="0.25">
      <c r="A5867" s="74" t="s">
        <v>1986</v>
      </c>
      <c r="B5867" s="83" t="s">
        <v>68</v>
      </c>
      <c r="C5867" s="212" t="s">
        <v>350</v>
      </c>
      <c r="D5867" s="51" t="s">
        <v>953</v>
      </c>
      <c r="E5867" s="61" t="s">
        <v>57</v>
      </c>
      <c r="F5867" s="55" t="s">
        <v>90</v>
      </c>
      <c r="G5867" s="43">
        <v>40182</v>
      </c>
      <c r="H5867" s="48" t="s">
        <v>41</v>
      </c>
      <c r="I5867" s="43">
        <v>40694</v>
      </c>
    </row>
    <row r="5868" spans="1:60" s="3" customFormat="1" ht="33.75" customHeight="1" x14ac:dyDescent="0.25">
      <c r="A5868" s="74" t="s">
        <v>1986</v>
      </c>
      <c r="B5868" s="83" t="s">
        <v>68</v>
      </c>
      <c r="C5868" s="41" t="s">
        <v>348</v>
      </c>
      <c r="D5868" s="51" t="s">
        <v>953</v>
      </c>
      <c r="E5868" s="54" t="s">
        <v>35</v>
      </c>
      <c r="F5868" s="55" t="s">
        <v>1987</v>
      </c>
      <c r="G5868" s="43">
        <v>40519</v>
      </c>
      <c r="H5868" s="47" t="s">
        <v>37</v>
      </c>
      <c r="I5868" s="43">
        <v>40940</v>
      </c>
    </row>
    <row r="5869" spans="1:60" s="3" customFormat="1" ht="33.75" customHeight="1" x14ac:dyDescent="0.25">
      <c r="A5869" s="303" t="s">
        <v>1986</v>
      </c>
      <c r="B5869" s="314" t="s">
        <v>68</v>
      </c>
      <c r="C5869" s="314" t="s">
        <v>350</v>
      </c>
      <c r="D5869" s="304" t="s">
        <v>928</v>
      </c>
      <c r="E5869" s="305" t="s">
        <v>3977</v>
      </c>
      <c r="F5869" s="300" t="s">
        <v>1663</v>
      </c>
      <c r="G5869" s="315">
        <v>42794</v>
      </c>
      <c r="H5869" s="81" t="s">
        <v>3798</v>
      </c>
      <c r="I5869" s="180"/>
    </row>
    <row r="5870" spans="1:60" s="1114" customFormat="1" ht="33.75" customHeight="1" x14ac:dyDescent="0.25">
      <c r="A5870" s="1893" t="s">
        <v>862</v>
      </c>
      <c r="B5870" s="2196" t="s">
        <v>189</v>
      </c>
      <c r="C5870" s="2196" t="s">
        <v>354</v>
      </c>
      <c r="D5870" s="1890" t="s">
        <v>650</v>
      </c>
      <c r="E5870" s="1894" t="s">
        <v>705</v>
      </c>
      <c r="F5870" s="1895" t="s">
        <v>250</v>
      </c>
      <c r="G5870" s="2195">
        <v>44622</v>
      </c>
      <c r="H5870" s="81" t="s">
        <v>3798</v>
      </c>
      <c r="I5870" s="2044"/>
    </row>
    <row r="5871" spans="1:60" s="3" customFormat="1" ht="33.75" customHeight="1" x14ac:dyDescent="0.25">
      <c r="A5871" s="74" t="s">
        <v>862</v>
      </c>
      <c r="B5871" s="83" t="s">
        <v>92</v>
      </c>
      <c r="C5871" s="16" t="s">
        <v>101</v>
      </c>
      <c r="D5871" s="51" t="s">
        <v>958</v>
      </c>
      <c r="E5871" s="64" t="s">
        <v>626</v>
      </c>
      <c r="F5871" s="55" t="s">
        <v>863</v>
      </c>
      <c r="G5871" s="17">
        <v>41390</v>
      </c>
      <c r="H5871" s="46" t="s">
        <v>37</v>
      </c>
      <c r="I5871" s="770">
        <v>41640</v>
      </c>
    </row>
    <row r="5872" spans="1:60" s="3" customFormat="1" ht="33.75" customHeight="1" x14ac:dyDescent="0.25">
      <c r="A5872" s="74" t="s">
        <v>5829</v>
      </c>
      <c r="B5872" s="83" t="s">
        <v>1054</v>
      </c>
      <c r="C5872" s="41" t="s">
        <v>348</v>
      </c>
      <c r="D5872" s="51" t="s">
        <v>940</v>
      </c>
      <c r="E5872" s="54" t="s">
        <v>176</v>
      </c>
      <c r="F5872" s="55" t="s">
        <v>1167</v>
      </c>
      <c r="G5872" s="290">
        <v>38016</v>
      </c>
      <c r="H5872" s="46" t="s">
        <v>37</v>
      </c>
      <c r="I5872" s="770">
        <v>38322</v>
      </c>
    </row>
    <row r="5873" spans="1:60" s="1114" customFormat="1" ht="33.75" customHeight="1" x14ac:dyDescent="0.25">
      <c r="A5873" s="1893" t="s">
        <v>8908</v>
      </c>
      <c r="B5873" s="2256" t="s">
        <v>53</v>
      </c>
      <c r="C5873" s="2256" t="s">
        <v>101</v>
      </c>
      <c r="D5873" s="1890" t="s">
        <v>951</v>
      </c>
      <c r="E5873" s="1894" t="s">
        <v>394</v>
      </c>
      <c r="F5873" s="1895" t="s">
        <v>164</v>
      </c>
      <c r="G5873" s="2255">
        <v>44699</v>
      </c>
      <c r="H5873" s="81" t="s">
        <v>3798</v>
      </c>
      <c r="I5873" s="1901"/>
    </row>
    <row r="5874" spans="1:60" s="3" customFormat="1" ht="33.75" customHeight="1" x14ac:dyDescent="0.25">
      <c r="A5874" s="74" t="s">
        <v>3889</v>
      </c>
      <c r="B5874" s="83" t="s">
        <v>213</v>
      </c>
      <c r="C5874" s="41" t="s">
        <v>350</v>
      </c>
      <c r="D5874" s="51" t="s">
        <v>929</v>
      </c>
      <c r="E5874" s="54" t="s">
        <v>60</v>
      </c>
      <c r="F5874" s="55" t="s">
        <v>1364</v>
      </c>
      <c r="G5874" s="240">
        <v>42102</v>
      </c>
      <c r="H5874" s="79" t="s">
        <v>37</v>
      </c>
      <c r="I5874" s="40">
        <v>42499</v>
      </c>
    </row>
    <row r="5875" spans="1:60" s="3" customFormat="1" ht="33.75" customHeight="1" x14ac:dyDescent="0.25">
      <c r="A5875" s="74" t="s">
        <v>3576</v>
      </c>
      <c r="B5875" s="83" t="s">
        <v>680</v>
      </c>
      <c r="C5875" s="212" t="s">
        <v>344</v>
      </c>
      <c r="D5875" s="51" t="s">
        <v>937</v>
      </c>
      <c r="E5875" s="67" t="s">
        <v>2161</v>
      </c>
      <c r="F5875" s="55" t="s">
        <v>116</v>
      </c>
      <c r="G5875" s="40">
        <v>40079</v>
      </c>
      <c r="H5875" s="79" t="s">
        <v>37</v>
      </c>
      <c r="I5875" s="40">
        <v>40179</v>
      </c>
    </row>
    <row r="5876" spans="1:60" s="3" customFormat="1" ht="33.75" customHeight="1" x14ac:dyDescent="0.25">
      <c r="A5876" s="74" t="s">
        <v>3577</v>
      </c>
      <c r="B5876" s="83" t="s">
        <v>61</v>
      </c>
      <c r="C5876" s="41" t="s">
        <v>101</v>
      </c>
      <c r="D5876" s="51" t="s">
        <v>953</v>
      </c>
      <c r="E5876" s="67" t="s">
        <v>3792</v>
      </c>
      <c r="F5876" s="55" t="s">
        <v>2512</v>
      </c>
      <c r="G5876" s="40">
        <v>39804</v>
      </c>
      <c r="H5876" s="79" t="s">
        <v>37</v>
      </c>
      <c r="I5876" s="40">
        <v>40483</v>
      </c>
    </row>
    <row r="5877" spans="1:60" s="3" customFormat="1" ht="33.75" customHeight="1" x14ac:dyDescent="0.25">
      <c r="A5877" s="75" t="s">
        <v>6802</v>
      </c>
      <c r="B5877" s="186" t="s">
        <v>716</v>
      </c>
      <c r="C5877" s="25" t="s">
        <v>346</v>
      </c>
      <c r="D5877" s="187" t="s">
        <v>12</v>
      </c>
      <c r="E5877" s="56" t="s">
        <v>43</v>
      </c>
      <c r="F5877" s="69" t="s">
        <v>1040</v>
      </c>
      <c r="G5877" s="26">
        <v>42542</v>
      </c>
      <c r="H5877" s="46" t="s">
        <v>37</v>
      </c>
      <c r="I5877" s="40">
        <v>42887</v>
      </c>
    </row>
    <row r="5878" spans="1:60" s="3" customFormat="1" ht="33.75" customHeight="1" x14ac:dyDescent="0.25">
      <c r="A5878" s="74" t="s">
        <v>674</v>
      </c>
      <c r="B5878" s="83" t="s">
        <v>186</v>
      </c>
      <c r="C5878" s="212" t="s">
        <v>344</v>
      </c>
      <c r="D5878" s="51" t="s">
        <v>940</v>
      </c>
      <c r="E5878" s="54" t="s">
        <v>1524</v>
      </c>
      <c r="F5878" s="55" t="s">
        <v>1035</v>
      </c>
      <c r="G5878" s="290">
        <v>36227</v>
      </c>
      <c r="H5878" s="47" t="s">
        <v>37</v>
      </c>
      <c r="I5878" s="770">
        <v>36404</v>
      </c>
    </row>
    <row r="5879" spans="1:60" s="3" customFormat="1" ht="33.75" customHeight="1" x14ac:dyDescent="0.25">
      <c r="A5879" s="74" t="s">
        <v>674</v>
      </c>
      <c r="B5879" s="83" t="s">
        <v>675</v>
      </c>
      <c r="C5879" s="83" t="s">
        <v>95</v>
      </c>
      <c r="D5879" s="51" t="s">
        <v>12</v>
      </c>
      <c r="E5879" s="56" t="s">
        <v>1812</v>
      </c>
      <c r="F5879" s="55" t="s">
        <v>177</v>
      </c>
      <c r="G5879" s="290">
        <v>41247</v>
      </c>
      <c r="H5879" s="46" t="s">
        <v>37</v>
      </c>
      <c r="I5879" s="770">
        <v>41395</v>
      </c>
      <c r="J5879" s="1114"/>
      <c r="K5879" s="1114"/>
      <c r="L5879" s="1114"/>
      <c r="M5879" s="1114"/>
      <c r="N5879" s="1114"/>
      <c r="O5879" s="1114"/>
      <c r="P5879" s="1114"/>
      <c r="Q5879" s="1114"/>
      <c r="R5879" s="1114"/>
      <c r="S5879" s="1114"/>
      <c r="T5879" s="1114"/>
      <c r="U5879" s="1114"/>
      <c r="V5879" s="1114"/>
      <c r="W5879" s="1114"/>
      <c r="X5879" s="1114"/>
      <c r="Y5879" s="1114"/>
      <c r="Z5879" s="1114"/>
      <c r="AA5879" s="1114"/>
      <c r="AB5879" s="1114"/>
      <c r="AC5879" s="1114"/>
      <c r="AD5879" s="1114"/>
      <c r="AE5879" s="1114"/>
      <c r="AF5879" s="1114"/>
      <c r="AG5879" s="1114"/>
      <c r="AH5879" s="1114"/>
      <c r="AI5879" s="1114"/>
      <c r="AJ5879" s="1114"/>
      <c r="AK5879" s="1114"/>
      <c r="AL5879" s="1114"/>
      <c r="AM5879" s="1114"/>
      <c r="AN5879" s="1114"/>
      <c r="AO5879" s="1114"/>
      <c r="AP5879" s="1114"/>
      <c r="AQ5879" s="1114"/>
      <c r="AR5879" s="1114"/>
      <c r="AS5879" s="1114"/>
      <c r="AT5879" s="1114"/>
      <c r="AU5879" s="1114"/>
      <c r="AV5879" s="1114"/>
      <c r="AW5879" s="1114"/>
      <c r="AX5879" s="1114"/>
      <c r="AY5879" s="1114"/>
      <c r="AZ5879" s="1114"/>
      <c r="BA5879" s="1114"/>
      <c r="BB5879" s="1114"/>
      <c r="BC5879" s="1114"/>
      <c r="BD5879" s="1114"/>
      <c r="BE5879" s="1114"/>
      <c r="BF5879" s="1114"/>
      <c r="BG5879" s="1114"/>
      <c r="BH5879" s="1114"/>
    </row>
    <row r="5880" spans="1:60" s="1114" customFormat="1" ht="33.75" customHeight="1" x14ac:dyDescent="0.25">
      <c r="A5880" s="1846" t="s">
        <v>5830</v>
      </c>
      <c r="B5880" s="1725" t="s">
        <v>119</v>
      </c>
      <c r="C5880" s="1725" t="s">
        <v>358</v>
      </c>
      <c r="D5880" s="1754" t="s">
        <v>4303</v>
      </c>
      <c r="E5880" s="1847" t="s">
        <v>1295</v>
      </c>
      <c r="F5880" s="1848" t="s">
        <v>7590</v>
      </c>
      <c r="G5880" s="1728">
        <v>44244</v>
      </c>
      <c r="H5880" s="46" t="s">
        <v>37</v>
      </c>
      <c r="I5880" s="1730">
        <v>44409</v>
      </c>
      <c r="J5880" s="3"/>
      <c r="K5880" s="3"/>
      <c r="L5880" s="3"/>
      <c r="M5880" s="3"/>
      <c r="N5880" s="3"/>
      <c r="O5880" s="3"/>
      <c r="P5880" s="3"/>
      <c r="Q5880" s="3"/>
      <c r="R5880" s="3"/>
      <c r="S5880" s="3"/>
      <c r="T5880" s="3"/>
      <c r="U5880" s="3"/>
      <c r="V5880" s="3"/>
      <c r="W5880" s="3"/>
      <c r="X5880" s="3"/>
      <c r="Y5880" s="3"/>
      <c r="Z5880" s="3"/>
      <c r="AA5880" s="3"/>
      <c r="AB5880" s="3"/>
      <c r="AC5880" s="3"/>
      <c r="AD5880" s="3"/>
      <c r="AE5880" s="3"/>
      <c r="AF5880" s="3"/>
      <c r="AG5880" s="3"/>
      <c r="AH5880" s="3"/>
      <c r="AI5880" s="3"/>
      <c r="AJ5880" s="3"/>
      <c r="AK5880" s="3"/>
      <c r="AL5880" s="3"/>
      <c r="AM5880" s="3"/>
      <c r="AN5880" s="3"/>
      <c r="AO5880" s="3"/>
      <c r="AP5880" s="3"/>
      <c r="AQ5880" s="3"/>
      <c r="AR5880" s="3"/>
      <c r="AS5880" s="3"/>
      <c r="AT5880" s="3"/>
      <c r="AU5880" s="3"/>
      <c r="AV5880" s="3"/>
      <c r="AW5880" s="3"/>
      <c r="AX5880" s="3"/>
      <c r="AY5880" s="3"/>
      <c r="AZ5880" s="3"/>
      <c r="BA5880" s="3"/>
      <c r="BB5880" s="3"/>
      <c r="BC5880" s="3"/>
      <c r="BD5880" s="3"/>
      <c r="BE5880" s="3"/>
      <c r="BF5880" s="3"/>
      <c r="BG5880" s="3"/>
      <c r="BH5880" s="3"/>
    </row>
    <row r="5881" spans="1:60" s="3" customFormat="1" ht="33.75" customHeight="1" x14ac:dyDescent="0.25">
      <c r="A5881" s="74" t="s">
        <v>5830</v>
      </c>
      <c r="B5881" s="83" t="s">
        <v>34</v>
      </c>
      <c r="C5881" s="83" t="s">
        <v>6853</v>
      </c>
      <c r="D5881" s="51" t="s">
        <v>929</v>
      </c>
      <c r="E5881" s="54" t="s">
        <v>728</v>
      </c>
      <c r="F5881" s="55" t="s">
        <v>983</v>
      </c>
      <c r="G5881" s="290">
        <v>36432</v>
      </c>
      <c r="H5881" s="46" t="s">
        <v>37</v>
      </c>
      <c r="I5881" s="770">
        <v>36635</v>
      </c>
    </row>
    <row r="5882" spans="1:60" s="3" customFormat="1" ht="33.75" customHeight="1" x14ac:dyDescent="0.25">
      <c r="A5882" s="74" t="s">
        <v>5831</v>
      </c>
      <c r="B5882" s="83" t="s">
        <v>59</v>
      </c>
      <c r="C5882" s="83" t="s">
        <v>30</v>
      </c>
      <c r="D5882" s="51" t="s">
        <v>949</v>
      </c>
      <c r="E5882" s="54" t="s">
        <v>114</v>
      </c>
      <c r="F5882" s="55" t="s">
        <v>32</v>
      </c>
      <c r="G5882" s="290">
        <v>38645</v>
      </c>
      <c r="H5882" s="47" t="s">
        <v>37</v>
      </c>
      <c r="I5882" s="770">
        <v>38718</v>
      </c>
    </row>
    <row r="5883" spans="1:60" s="3" customFormat="1" ht="33.75" customHeight="1" x14ac:dyDescent="0.25">
      <c r="A5883" s="74" t="s">
        <v>840</v>
      </c>
      <c r="B5883" s="83" t="s">
        <v>292</v>
      </c>
      <c r="C5883" s="82" t="s">
        <v>101</v>
      </c>
      <c r="D5883" s="51" t="s">
        <v>956</v>
      </c>
      <c r="E5883" s="58" t="s">
        <v>841</v>
      </c>
      <c r="F5883" s="55" t="s">
        <v>142</v>
      </c>
      <c r="G5883" s="293">
        <v>41380</v>
      </c>
      <c r="H5883" s="79" t="s">
        <v>37</v>
      </c>
      <c r="I5883" s="770">
        <v>41640</v>
      </c>
    </row>
    <row r="5884" spans="1:60" s="3" customFormat="1" ht="33.75" customHeight="1" x14ac:dyDescent="0.25">
      <c r="A5884" s="74" t="s">
        <v>3578</v>
      </c>
      <c r="B5884" s="83" t="s">
        <v>1483</v>
      </c>
      <c r="C5884" s="41" t="s">
        <v>1598</v>
      </c>
      <c r="D5884" s="51" t="s">
        <v>12</v>
      </c>
      <c r="E5884" s="54" t="s">
        <v>35</v>
      </c>
      <c r="F5884" s="55" t="s">
        <v>2868</v>
      </c>
      <c r="G5884" s="240">
        <v>39478</v>
      </c>
      <c r="H5884" s="46" t="s">
        <v>37</v>
      </c>
      <c r="I5884" s="240">
        <v>39692</v>
      </c>
    </row>
    <row r="5885" spans="1:60" s="3" customFormat="1" ht="33.75" customHeight="1" x14ac:dyDescent="0.25">
      <c r="A5885" s="74" t="s">
        <v>5834</v>
      </c>
      <c r="B5885" s="83" t="s">
        <v>788</v>
      </c>
      <c r="C5885" s="287" t="s">
        <v>357</v>
      </c>
      <c r="D5885" s="51" t="s">
        <v>940</v>
      </c>
      <c r="E5885" s="54" t="s">
        <v>35</v>
      </c>
      <c r="F5885" s="55" t="s">
        <v>972</v>
      </c>
      <c r="G5885" s="290">
        <v>36664</v>
      </c>
      <c r="H5885" s="47" t="s">
        <v>37</v>
      </c>
      <c r="I5885" s="770">
        <v>37073</v>
      </c>
      <c r="J5885" s="1114"/>
      <c r="K5885" s="1114"/>
      <c r="L5885" s="1114"/>
      <c r="M5885" s="1114"/>
      <c r="N5885" s="1114"/>
      <c r="O5885" s="1114"/>
      <c r="P5885" s="1114"/>
      <c r="Q5885" s="1114"/>
      <c r="R5885" s="1114"/>
      <c r="S5885" s="1114"/>
      <c r="T5885" s="1114"/>
      <c r="U5885" s="1114"/>
      <c r="V5885" s="1114"/>
      <c r="W5885" s="1114"/>
      <c r="X5885" s="1114"/>
      <c r="Y5885" s="1114"/>
      <c r="Z5885" s="1114"/>
      <c r="AA5885" s="1114"/>
      <c r="AB5885" s="1114"/>
      <c r="AC5885" s="1114"/>
      <c r="AD5885" s="1114"/>
      <c r="AE5885" s="1114"/>
      <c r="AF5885" s="1114"/>
      <c r="AG5885" s="1114"/>
      <c r="AH5885" s="1114"/>
      <c r="AI5885" s="1114"/>
      <c r="AJ5885" s="1114"/>
      <c r="AK5885" s="1114"/>
      <c r="AL5885" s="1114"/>
      <c r="AM5885" s="1114"/>
      <c r="AN5885" s="1114"/>
      <c r="AO5885" s="1114"/>
      <c r="AP5885" s="1114"/>
      <c r="AQ5885" s="1114"/>
      <c r="AR5885" s="1114"/>
      <c r="AS5885" s="1114"/>
      <c r="AT5885" s="1114"/>
      <c r="AU5885" s="1114"/>
      <c r="AV5885" s="1114"/>
      <c r="AW5885" s="1114"/>
      <c r="AX5885" s="1114"/>
      <c r="AY5885" s="1114"/>
      <c r="AZ5885" s="1114"/>
      <c r="BA5885" s="1114"/>
      <c r="BB5885" s="1114"/>
      <c r="BC5885" s="1114"/>
      <c r="BD5885" s="1114"/>
      <c r="BE5885" s="1114"/>
      <c r="BF5885" s="1114"/>
      <c r="BG5885" s="1114"/>
      <c r="BH5885" s="1114"/>
    </row>
    <row r="5886" spans="1:60" s="1114" customFormat="1" ht="33.75" customHeight="1" x14ac:dyDescent="0.25">
      <c r="A5886" s="882" t="s">
        <v>7974</v>
      </c>
      <c r="B5886" s="883" t="s">
        <v>145</v>
      </c>
      <c r="C5886" s="883" t="s">
        <v>7379</v>
      </c>
      <c r="D5886" s="884" t="s">
        <v>12</v>
      </c>
      <c r="E5886" s="880" t="s">
        <v>7380</v>
      </c>
      <c r="F5886" s="881" t="s">
        <v>366</v>
      </c>
      <c r="G5886" s="853">
        <v>43731</v>
      </c>
      <c r="H5886" s="1121" t="s">
        <v>3798</v>
      </c>
      <c r="I5886" s="1123"/>
      <c r="J5886" s="3"/>
      <c r="K5886" s="3"/>
      <c r="L5886" s="3"/>
      <c r="M5886" s="3"/>
      <c r="N5886" s="3"/>
      <c r="O5886" s="3"/>
      <c r="P5886" s="3"/>
      <c r="Q5886" s="3"/>
      <c r="R5886" s="3"/>
      <c r="S5886" s="3"/>
      <c r="T5886" s="3"/>
      <c r="U5886" s="3"/>
      <c r="V5886" s="3"/>
      <c r="W5886" s="3"/>
      <c r="X5886" s="3"/>
      <c r="Y5886" s="3"/>
      <c r="Z5886" s="3"/>
      <c r="AA5886" s="3"/>
      <c r="AB5886" s="3"/>
      <c r="AC5886" s="3"/>
      <c r="AD5886" s="3"/>
      <c r="AE5886" s="3"/>
      <c r="AF5886" s="3"/>
      <c r="AG5886" s="3"/>
      <c r="AH5886" s="3"/>
      <c r="AI5886" s="3"/>
      <c r="AJ5886" s="3"/>
      <c r="AK5886" s="3"/>
      <c r="AL5886" s="3"/>
      <c r="AM5886" s="3"/>
      <c r="AN5886" s="3"/>
      <c r="AO5886" s="3"/>
      <c r="AP5886" s="3"/>
      <c r="AQ5886" s="3"/>
      <c r="AR5886" s="3"/>
      <c r="AS5886" s="3"/>
      <c r="AT5886" s="3"/>
      <c r="AU5886" s="3"/>
      <c r="AV5886" s="3"/>
      <c r="AW5886" s="3"/>
      <c r="AX5886" s="3"/>
      <c r="AY5886" s="3"/>
      <c r="AZ5886" s="3"/>
      <c r="BA5886" s="3"/>
      <c r="BB5886" s="3"/>
      <c r="BC5886" s="3"/>
      <c r="BD5886" s="3"/>
      <c r="BE5886" s="3"/>
      <c r="BF5886" s="3"/>
      <c r="BG5886" s="3"/>
      <c r="BH5886" s="3"/>
    </row>
    <row r="5887" spans="1:60" s="3" customFormat="1" ht="33.75" customHeight="1" x14ac:dyDescent="0.25">
      <c r="A5887" s="74" t="s">
        <v>1179</v>
      </c>
      <c r="B5887" s="83" t="s">
        <v>53</v>
      </c>
      <c r="C5887" s="82" t="s">
        <v>101</v>
      </c>
      <c r="D5887" s="51" t="s">
        <v>928</v>
      </c>
      <c r="E5887" s="58" t="s">
        <v>138</v>
      </c>
      <c r="F5887" s="55" t="s">
        <v>604</v>
      </c>
      <c r="G5887" s="293">
        <v>41456</v>
      </c>
      <c r="H5887" s="46" t="s">
        <v>37</v>
      </c>
      <c r="I5887" s="770">
        <v>41974</v>
      </c>
      <c r="J5887" s="1114"/>
      <c r="K5887" s="1114"/>
      <c r="L5887" s="1114"/>
      <c r="M5887" s="1114"/>
      <c r="N5887" s="1114"/>
      <c r="O5887" s="1114"/>
      <c r="P5887" s="1114"/>
      <c r="Q5887" s="1114"/>
      <c r="R5887" s="1114"/>
      <c r="S5887" s="1114"/>
      <c r="T5887" s="1114"/>
      <c r="U5887" s="1114"/>
      <c r="V5887" s="1114"/>
      <c r="W5887" s="1114"/>
      <c r="X5887" s="1114"/>
      <c r="Y5887" s="1114"/>
      <c r="Z5887" s="1114"/>
      <c r="AA5887" s="1114"/>
      <c r="AB5887" s="1114"/>
      <c r="AC5887" s="1114"/>
      <c r="AD5887" s="1114"/>
      <c r="AE5887" s="1114"/>
      <c r="AF5887" s="1114"/>
      <c r="AG5887" s="1114"/>
      <c r="AH5887" s="1114"/>
      <c r="AI5887" s="1114"/>
      <c r="AJ5887" s="1114"/>
      <c r="AK5887" s="1114"/>
      <c r="AL5887" s="1114"/>
      <c r="AM5887" s="1114"/>
      <c r="AN5887" s="1114"/>
      <c r="AO5887" s="1114"/>
      <c r="AP5887" s="1114"/>
      <c r="AQ5887" s="1114"/>
      <c r="AR5887" s="1114"/>
      <c r="AS5887" s="1114"/>
      <c r="AT5887" s="1114"/>
      <c r="AU5887" s="1114"/>
      <c r="AV5887" s="1114"/>
      <c r="AW5887" s="1114"/>
      <c r="AX5887" s="1114"/>
      <c r="AY5887" s="1114"/>
      <c r="AZ5887" s="1114"/>
      <c r="BA5887" s="1114"/>
      <c r="BB5887" s="1114"/>
      <c r="BC5887" s="1114"/>
      <c r="BD5887" s="1114"/>
      <c r="BE5887" s="1114"/>
      <c r="BF5887" s="1114"/>
      <c r="BG5887" s="1114"/>
      <c r="BH5887" s="1114"/>
    </row>
    <row r="5888" spans="1:60" s="1114" customFormat="1" ht="33.75" customHeight="1" x14ac:dyDescent="0.25">
      <c r="A5888" s="1990" t="s">
        <v>8738</v>
      </c>
      <c r="B5888" s="1989" t="s">
        <v>8739</v>
      </c>
      <c r="C5888" s="1989" t="s">
        <v>692</v>
      </c>
      <c r="D5888" s="1890" t="s">
        <v>8109</v>
      </c>
      <c r="E5888" s="1279" t="s">
        <v>66</v>
      </c>
      <c r="F5888" s="1991" t="s">
        <v>489</v>
      </c>
      <c r="G5888" s="2106">
        <v>44529</v>
      </c>
      <c r="H5888" s="46" t="s">
        <v>37</v>
      </c>
      <c r="I5888" s="1901">
        <v>44713</v>
      </c>
      <c r="J5888" s="3"/>
      <c r="K5888" s="3"/>
      <c r="L5888" s="3"/>
      <c r="M5888" s="3"/>
      <c r="N5888" s="3"/>
      <c r="O5888" s="3"/>
      <c r="P5888" s="3"/>
      <c r="Q5888" s="3"/>
      <c r="R5888" s="3"/>
      <c r="S5888" s="3"/>
      <c r="T5888" s="3"/>
      <c r="U5888" s="3"/>
      <c r="V5888" s="3"/>
      <c r="W5888" s="3"/>
      <c r="X5888" s="3"/>
      <c r="Y5888" s="3"/>
      <c r="Z5888" s="3"/>
      <c r="AA5888" s="3"/>
      <c r="AB5888" s="3"/>
      <c r="AC5888" s="3"/>
      <c r="AD5888" s="3"/>
      <c r="AE5888" s="3"/>
      <c r="AF5888" s="3"/>
      <c r="AG5888" s="3"/>
      <c r="AH5888" s="3"/>
      <c r="AI5888" s="3"/>
      <c r="AJ5888" s="3"/>
      <c r="AK5888" s="3"/>
      <c r="AL5888" s="3"/>
      <c r="AM5888" s="3"/>
      <c r="AN5888" s="3"/>
      <c r="AO5888" s="3"/>
      <c r="AP5888" s="3"/>
      <c r="AQ5888" s="3"/>
      <c r="AR5888" s="3"/>
      <c r="AS5888" s="3"/>
      <c r="AT5888" s="3"/>
      <c r="AU5888" s="3"/>
      <c r="AV5888" s="3"/>
      <c r="AW5888" s="3"/>
      <c r="AX5888" s="3"/>
      <c r="AY5888" s="3"/>
      <c r="AZ5888" s="3"/>
      <c r="BA5888" s="3"/>
      <c r="BB5888" s="3"/>
      <c r="BC5888" s="3"/>
      <c r="BD5888" s="3"/>
      <c r="BE5888" s="3"/>
      <c r="BF5888" s="3"/>
      <c r="BG5888" s="3"/>
      <c r="BH5888" s="3"/>
    </row>
    <row r="5889" spans="1:9" s="3" customFormat="1" ht="33.75" customHeight="1" x14ac:dyDescent="0.25">
      <c r="A5889" s="74" t="s">
        <v>5835</v>
      </c>
      <c r="B5889" s="83" t="s">
        <v>68</v>
      </c>
      <c r="C5889" s="83" t="s">
        <v>345</v>
      </c>
      <c r="D5889" s="51" t="s">
        <v>12</v>
      </c>
      <c r="E5889" s="54" t="s">
        <v>3857</v>
      </c>
      <c r="F5889" s="55" t="s">
        <v>200</v>
      </c>
      <c r="G5889" s="290">
        <v>36545</v>
      </c>
      <c r="H5889" s="46" t="s">
        <v>37</v>
      </c>
      <c r="I5889" s="770">
        <v>36661</v>
      </c>
    </row>
    <row r="5890" spans="1:9" s="3" customFormat="1" ht="33.75" customHeight="1" x14ac:dyDescent="0.25">
      <c r="A5890" s="74" t="s">
        <v>5836</v>
      </c>
      <c r="B5890" s="83" t="s">
        <v>128</v>
      </c>
      <c r="C5890" s="212" t="s">
        <v>344</v>
      </c>
      <c r="D5890" s="51" t="s">
        <v>941</v>
      </c>
      <c r="E5890" s="54" t="s">
        <v>66</v>
      </c>
      <c r="F5890" s="55" t="s">
        <v>489</v>
      </c>
      <c r="G5890" s="290">
        <v>38483</v>
      </c>
      <c r="H5890" s="79" t="s">
        <v>37</v>
      </c>
      <c r="I5890" s="770">
        <v>38671</v>
      </c>
    </row>
    <row r="5891" spans="1:9" s="3" customFormat="1" ht="33.75" customHeight="1" x14ac:dyDescent="0.25">
      <c r="A5891" s="74" t="s">
        <v>3579</v>
      </c>
      <c r="B5891" s="83" t="s">
        <v>34</v>
      </c>
      <c r="C5891" s="212" t="s">
        <v>350</v>
      </c>
      <c r="D5891" s="51" t="s">
        <v>929</v>
      </c>
      <c r="E5891" s="67" t="s">
        <v>728</v>
      </c>
      <c r="F5891" s="55" t="s">
        <v>1191</v>
      </c>
      <c r="G5891" s="40">
        <v>39989</v>
      </c>
      <c r="H5891" s="79" t="s">
        <v>37</v>
      </c>
      <c r="I5891" s="40">
        <v>40330</v>
      </c>
    </row>
    <row r="5892" spans="1:9" s="3" customFormat="1" ht="33.75" customHeight="1" x14ac:dyDescent="0.25">
      <c r="A5892" s="74" t="s">
        <v>3579</v>
      </c>
      <c r="B5892" s="83" t="s">
        <v>500</v>
      </c>
      <c r="C5892" s="83" t="s">
        <v>351</v>
      </c>
      <c r="D5892" s="51" t="s">
        <v>941</v>
      </c>
      <c r="E5892" s="54" t="s">
        <v>47</v>
      </c>
      <c r="F5892" s="55" t="s">
        <v>174</v>
      </c>
      <c r="G5892" s="40">
        <v>40585</v>
      </c>
      <c r="H5892" s="46" t="s">
        <v>37</v>
      </c>
      <c r="I5892" s="40">
        <v>40695</v>
      </c>
    </row>
    <row r="5893" spans="1:9" s="3" customFormat="1" ht="33.75" customHeight="1" x14ac:dyDescent="0.25">
      <c r="A5893" s="74" t="s">
        <v>5837</v>
      </c>
      <c r="B5893" s="83" t="s">
        <v>5838</v>
      </c>
      <c r="C5893" s="83" t="s">
        <v>345</v>
      </c>
      <c r="D5893" s="51" t="s">
        <v>940</v>
      </c>
      <c r="E5893" s="54" t="s">
        <v>253</v>
      </c>
      <c r="F5893" s="55" t="s">
        <v>267</v>
      </c>
      <c r="G5893" s="290">
        <v>38523</v>
      </c>
      <c r="H5893" s="47" t="s">
        <v>37</v>
      </c>
      <c r="I5893" s="770">
        <v>38869</v>
      </c>
    </row>
    <row r="5894" spans="1:9" s="3" customFormat="1" ht="33.75" customHeight="1" x14ac:dyDescent="0.25">
      <c r="A5894" s="74" t="s">
        <v>830</v>
      </c>
      <c r="B5894" s="83" t="s">
        <v>313</v>
      </c>
      <c r="C5894" s="12" t="s">
        <v>831</v>
      </c>
      <c r="D5894" s="51" t="s">
        <v>940</v>
      </c>
      <c r="E5894" s="67" t="s">
        <v>43</v>
      </c>
      <c r="F5894" s="55" t="s">
        <v>832</v>
      </c>
      <c r="G5894" s="13">
        <v>41165</v>
      </c>
      <c r="H5894" s="46" t="s">
        <v>37</v>
      </c>
      <c r="I5894" s="770">
        <v>41456</v>
      </c>
    </row>
    <row r="5895" spans="1:9" s="3" customFormat="1" ht="33.75" customHeight="1" x14ac:dyDescent="0.25">
      <c r="A5895" s="74" t="s">
        <v>3580</v>
      </c>
      <c r="B5895" s="83" t="s">
        <v>46</v>
      </c>
      <c r="C5895" s="41" t="s">
        <v>101</v>
      </c>
      <c r="D5895" s="51" t="s">
        <v>946</v>
      </c>
      <c r="E5895" s="54" t="s">
        <v>696</v>
      </c>
      <c r="F5895" s="55" t="s">
        <v>5839</v>
      </c>
      <c r="G5895" s="290">
        <v>37595</v>
      </c>
      <c r="H5895" s="79" t="s">
        <v>37</v>
      </c>
      <c r="I5895" s="770">
        <v>37712</v>
      </c>
    </row>
    <row r="5896" spans="1:9" s="3" customFormat="1" ht="33.75" customHeight="1" x14ac:dyDescent="0.25">
      <c r="A5896" s="74" t="s">
        <v>3580</v>
      </c>
      <c r="B5896" s="83" t="s">
        <v>46</v>
      </c>
      <c r="C5896" s="212" t="s">
        <v>350</v>
      </c>
      <c r="D5896" s="51" t="s">
        <v>940</v>
      </c>
      <c r="E5896" s="67" t="s">
        <v>82</v>
      </c>
      <c r="F5896" s="55" t="s">
        <v>547</v>
      </c>
      <c r="G5896" s="240">
        <v>39122</v>
      </c>
      <c r="H5896" s="47" t="s">
        <v>37</v>
      </c>
      <c r="I5896" s="40">
        <v>39417</v>
      </c>
    </row>
    <row r="5897" spans="1:9" s="3" customFormat="1" ht="33.75" customHeight="1" x14ac:dyDescent="0.25">
      <c r="A5897" s="74" t="s">
        <v>378</v>
      </c>
      <c r="B5897" s="83" t="s">
        <v>119</v>
      </c>
      <c r="C5897" s="83" t="s">
        <v>1152</v>
      </c>
      <c r="D5897" s="51" t="s">
        <v>940</v>
      </c>
      <c r="E5897" s="54" t="s">
        <v>72</v>
      </c>
      <c r="F5897" s="55" t="s">
        <v>177</v>
      </c>
      <c r="G5897" s="290">
        <v>41079</v>
      </c>
      <c r="H5897" s="47" t="s">
        <v>37</v>
      </c>
      <c r="I5897" s="770">
        <v>41548</v>
      </c>
    </row>
    <row r="5898" spans="1:9" s="3" customFormat="1" ht="33.75" customHeight="1" x14ac:dyDescent="0.25">
      <c r="A5898" s="117" t="s">
        <v>7131</v>
      </c>
      <c r="B5898" s="373" t="s">
        <v>198</v>
      </c>
      <c r="C5898" s="371" t="s">
        <v>101</v>
      </c>
      <c r="D5898" s="51" t="s">
        <v>946</v>
      </c>
      <c r="E5898" s="58" t="s">
        <v>688</v>
      </c>
      <c r="F5898" s="116" t="s">
        <v>90</v>
      </c>
      <c r="G5898" s="372">
        <v>43004</v>
      </c>
      <c r="H5898" s="79" t="s">
        <v>37</v>
      </c>
      <c r="I5898" s="770">
        <v>43101</v>
      </c>
    </row>
    <row r="5899" spans="1:9" s="3" customFormat="1" ht="33.75" customHeight="1" x14ac:dyDescent="0.25">
      <c r="A5899" s="74" t="s">
        <v>3581</v>
      </c>
      <c r="B5899" s="83" t="s">
        <v>61</v>
      </c>
      <c r="C5899" s="41" t="s">
        <v>3496</v>
      </c>
      <c r="D5899" s="51" t="s">
        <v>940</v>
      </c>
      <c r="E5899" s="54" t="s">
        <v>176</v>
      </c>
      <c r="F5899" s="55" t="s">
        <v>99</v>
      </c>
      <c r="G5899" s="240">
        <v>39619</v>
      </c>
      <c r="H5899" s="79" t="s">
        <v>37</v>
      </c>
      <c r="I5899" s="240">
        <v>39965</v>
      </c>
    </row>
    <row r="5900" spans="1:9" s="3" customFormat="1" ht="33.75" customHeight="1" x14ac:dyDescent="0.25">
      <c r="A5900" s="74" t="s">
        <v>4129</v>
      </c>
      <c r="B5900" s="83" t="s">
        <v>109</v>
      </c>
      <c r="C5900" s="41" t="s">
        <v>347</v>
      </c>
      <c r="D5900" s="51" t="s">
        <v>940</v>
      </c>
      <c r="E5900" s="54" t="s">
        <v>47</v>
      </c>
      <c r="F5900" s="55" t="s">
        <v>844</v>
      </c>
      <c r="G5900" s="240">
        <v>42299</v>
      </c>
      <c r="H5900" s="39" t="s">
        <v>37</v>
      </c>
      <c r="I5900" s="40">
        <v>42644</v>
      </c>
    </row>
    <row r="5901" spans="1:9" s="3" customFormat="1" ht="33.75" customHeight="1" x14ac:dyDescent="0.25">
      <c r="A5901" s="74" t="s">
        <v>1123</v>
      </c>
      <c r="B5901" s="83" t="s">
        <v>29</v>
      </c>
      <c r="C5901" s="82" t="s">
        <v>344</v>
      </c>
      <c r="D5901" s="51" t="s">
        <v>937</v>
      </c>
      <c r="E5901" s="58" t="s">
        <v>197</v>
      </c>
      <c r="F5901" s="55" t="s">
        <v>116</v>
      </c>
      <c r="G5901" s="293">
        <v>41542</v>
      </c>
      <c r="H5901" s="79" t="s">
        <v>37</v>
      </c>
      <c r="I5901" s="770">
        <v>41699</v>
      </c>
    </row>
    <row r="5902" spans="1:9" s="3" customFormat="1" ht="33.75" customHeight="1" x14ac:dyDescent="0.25">
      <c r="A5902" s="74" t="s">
        <v>1123</v>
      </c>
      <c r="B5902" s="83" t="s">
        <v>655</v>
      </c>
      <c r="C5902" s="212" t="s">
        <v>344</v>
      </c>
      <c r="D5902" s="51" t="s">
        <v>940</v>
      </c>
      <c r="E5902" s="67" t="s">
        <v>82</v>
      </c>
      <c r="F5902" s="55" t="s">
        <v>168</v>
      </c>
      <c r="G5902" s="240">
        <v>39486</v>
      </c>
      <c r="H5902" s="46" t="s">
        <v>37</v>
      </c>
      <c r="I5902" s="240">
        <v>39873</v>
      </c>
    </row>
    <row r="5903" spans="1:9" s="3" customFormat="1" ht="33.75" customHeight="1" x14ac:dyDescent="0.25">
      <c r="A5903" s="74" t="s">
        <v>5840</v>
      </c>
      <c r="B5903" s="83" t="s">
        <v>59</v>
      </c>
      <c r="C5903" s="83" t="s">
        <v>351</v>
      </c>
      <c r="D5903" s="51" t="s">
        <v>12</v>
      </c>
      <c r="E5903" s="54" t="s">
        <v>66</v>
      </c>
      <c r="F5903" s="55" t="s">
        <v>142</v>
      </c>
      <c r="G5903" s="290">
        <v>38880</v>
      </c>
      <c r="H5903" s="79" t="s">
        <v>37</v>
      </c>
      <c r="I5903" s="770">
        <v>39083</v>
      </c>
    </row>
    <row r="5904" spans="1:9" s="3" customFormat="1" ht="33.75" customHeight="1" x14ac:dyDescent="0.25">
      <c r="A5904" s="74" t="s">
        <v>3582</v>
      </c>
      <c r="B5904" s="83" t="s">
        <v>104</v>
      </c>
      <c r="C5904" s="41" t="s">
        <v>1598</v>
      </c>
      <c r="D5904" s="51" t="s">
        <v>941</v>
      </c>
      <c r="E5904" s="54" t="s">
        <v>35</v>
      </c>
      <c r="F5904" s="55" t="s">
        <v>1272</v>
      </c>
      <c r="G5904" s="240">
        <v>39757</v>
      </c>
      <c r="H5904" s="46" t="s">
        <v>37</v>
      </c>
      <c r="I5904" s="240">
        <v>40057</v>
      </c>
    </row>
    <row r="5905" spans="1:60" s="3" customFormat="1" ht="33.75" customHeight="1" x14ac:dyDescent="0.25">
      <c r="A5905" s="74" t="s">
        <v>5841</v>
      </c>
      <c r="B5905" s="83" t="s">
        <v>288</v>
      </c>
      <c r="C5905" s="83" t="s">
        <v>76</v>
      </c>
      <c r="D5905" s="51" t="s">
        <v>650</v>
      </c>
      <c r="E5905" s="54" t="s">
        <v>157</v>
      </c>
      <c r="F5905" s="55" t="s">
        <v>158</v>
      </c>
      <c r="G5905" s="290">
        <v>38651</v>
      </c>
      <c r="H5905" s="46" t="s">
        <v>37</v>
      </c>
      <c r="I5905" s="770">
        <v>39391</v>
      </c>
    </row>
    <row r="5906" spans="1:60" s="3" customFormat="1" ht="33.75" customHeight="1" x14ac:dyDescent="0.25">
      <c r="A5906" s="74" t="s">
        <v>5842</v>
      </c>
      <c r="B5906" s="83" t="s">
        <v>119</v>
      </c>
      <c r="C5906" s="83" t="s">
        <v>76</v>
      </c>
      <c r="D5906" s="51" t="s">
        <v>650</v>
      </c>
      <c r="E5906" s="54" t="s">
        <v>705</v>
      </c>
      <c r="F5906" s="55" t="s">
        <v>5200</v>
      </c>
      <c r="G5906" s="290">
        <v>36284</v>
      </c>
      <c r="H5906" s="79" t="s">
        <v>37</v>
      </c>
      <c r="I5906" s="770">
        <v>36503</v>
      </c>
      <c r="J5906" s="1114"/>
      <c r="K5906" s="1114"/>
      <c r="L5906" s="1114"/>
      <c r="M5906" s="1114"/>
      <c r="N5906" s="1114"/>
      <c r="O5906" s="1114"/>
      <c r="P5906" s="1114"/>
      <c r="Q5906" s="1114"/>
      <c r="R5906" s="1114"/>
      <c r="S5906" s="1114"/>
      <c r="T5906" s="1114"/>
      <c r="U5906" s="1114"/>
      <c r="V5906" s="1114"/>
      <c r="W5906" s="1114"/>
      <c r="X5906" s="1114"/>
      <c r="Y5906" s="1114"/>
      <c r="Z5906" s="1114"/>
      <c r="AA5906" s="1114"/>
      <c r="AB5906" s="1114"/>
      <c r="AC5906" s="1114"/>
      <c r="AD5906" s="1114"/>
      <c r="AE5906" s="1114"/>
      <c r="AF5906" s="1114"/>
      <c r="AG5906" s="1114"/>
      <c r="AH5906" s="1114"/>
      <c r="AI5906" s="1114"/>
      <c r="AJ5906" s="1114"/>
      <c r="AK5906" s="1114"/>
      <c r="AL5906" s="1114"/>
      <c r="AM5906" s="1114"/>
      <c r="AN5906" s="1114"/>
      <c r="AO5906" s="1114"/>
      <c r="AP5906" s="1114"/>
      <c r="AQ5906" s="1114"/>
      <c r="AR5906" s="1114"/>
      <c r="AS5906" s="1114"/>
      <c r="AT5906" s="1114"/>
      <c r="AU5906" s="1114"/>
      <c r="AV5906" s="1114"/>
      <c r="AW5906" s="1114"/>
      <c r="AX5906" s="1114"/>
      <c r="AY5906" s="1114"/>
      <c r="AZ5906" s="1114"/>
      <c r="BA5906" s="1114"/>
      <c r="BB5906" s="1114"/>
      <c r="BC5906" s="1114"/>
      <c r="BD5906" s="1114"/>
      <c r="BE5906" s="1114"/>
      <c r="BF5906" s="1114"/>
      <c r="BG5906" s="1114"/>
      <c r="BH5906" s="1114"/>
    </row>
    <row r="5907" spans="1:60" s="1114" customFormat="1" ht="33.75" customHeight="1" x14ac:dyDescent="0.25">
      <c r="A5907" s="922" t="s">
        <v>8037</v>
      </c>
      <c r="B5907" s="1232" t="s">
        <v>68</v>
      </c>
      <c r="C5907" s="1232" t="s">
        <v>95</v>
      </c>
      <c r="D5907" s="920" t="s">
        <v>4303</v>
      </c>
      <c r="E5907" s="1343" t="s">
        <v>782</v>
      </c>
      <c r="F5907" s="1334" t="s">
        <v>8038</v>
      </c>
      <c r="G5907" s="921">
        <v>43704</v>
      </c>
      <c r="H5907" s="1344" t="s">
        <v>3798</v>
      </c>
      <c r="I5907" s="1123"/>
    </row>
    <row r="5908" spans="1:60" s="1114" customFormat="1" ht="33.75" customHeight="1" x14ac:dyDescent="0.25">
      <c r="A5908" s="2108" t="s">
        <v>8728</v>
      </c>
      <c r="B5908" s="1977" t="s">
        <v>68</v>
      </c>
      <c r="C5908" s="1977" t="s">
        <v>344</v>
      </c>
      <c r="D5908" s="2027" t="s">
        <v>940</v>
      </c>
      <c r="E5908" s="2074" t="s">
        <v>82</v>
      </c>
      <c r="F5908" s="2075" t="s">
        <v>7330</v>
      </c>
      <c r="G5908" s="1979">
        <v>44340</v>
      </c>
      <c r="H5908" s="46" t="s">
        <v>37</v>
      </c>
      <c r="I5908" s="1901">
        <v>44713</v>
      </c>
      <c r="J5908" s="3"/>
      <c r="K5908" s="3"/>
      <c r="L5908" s="3"/>
      <c r="M5908" s="3"/>
      <c r="N5908" s="3"/>
      <c r="O5908" s="3"/>
      <c r="P5908" s="3"/>
      <c r="Q5908" s="3"/>
      <c r="R5908" s="3"/>
      <c r="S5908" s="3"/>
      <c r="T5908" s="3"/>
      <c r="U5908" s="3"/>
      <c r="V5908" s="3"/>
      <c r="W5908" s="3"/>
      <c r="X5908" s="3"/>
      <c r="Y5908" s="3"/>
      <c r="Z5908" s="3"/>
      <c r="AA5908" s="3"/>
      <c r="AB5908" s="3"/>
      <c r="AC5908" s="3"/>
      <c r="AD5908" s="3"/>
      <c r="AE5908" s="3"/>
      <c r="AF5908" s="3"/>
      <c r="AG5908" s="3"/>
      <c r="AH5908" s="3"/>
      <c r="AI5908" s="3"/>
      <c r="AJ5908" s="3"/>
      <c r="AK5908" s="3"/>
      <c r="AL5908" s="3"/>
      <c r="AM5908" s="3"/>
      <c r="AN5908" s="3"/>
      <c r="AO5908" s="3"/>
      <c r="AP5908" s="3"/>
      <c r="AQ5908" s="3"/>
      <c r="AR5908" s="3"/>
      <c r="AS5908" s="3"/>
      <c r="AT5908" s="3"/>
      <c r="AU5908" s="3"/>
      <c r="AV5908" s="3"/>
      <c r="AW5908" s="3"/>
      <c r="AX5908" s="3"/>
      <c r="AY5908" s="3"/>
      <c r="AZ5908" s="3"/>
      <c r="BA5908" s="3"/>
      <c r="BB5908" s="3"/>
      <c r="BC5908" s="3"/>
      <c r="BD5908" s="3"/>
      <c r="BE5908" s="3"/>
      <c r="BF5908" s="3"/>
      <c r="BG5908" s="3"/>
      <c r="BH5908" s="3"/>
    </row>
    <row r="5909" spans="1:60" s="3" customFormat="1" ht="33.75" customHeight="1" x14ac:dyDescent="0.25">
      <c r="A5909" s="74" t="s">
        <v>3584</v>
      </c>
      <c r="B5909" s="83" t="s">
        <v>49</v>
      </c>
      <c r="C5909" s="41" t="s">
        <v>101</v>
      </c>
      <c r="D5909" s="51" t="s">
        <v>951</v>
      </c>
      <c r="E5909" s="61" t="s">
        <v>2003</v>
      </c>
      <c r="F5909" s="55" t="s">
        <v>240</v>
      </c>
      <c r="G5909" s="40">
        <v>40591</v>
      </c>
      <c r="H5909" s="46" t="s">
        <v>37</v>
      </c>
      <c r="I5909" s="40">
        <v>40882</v>
      </c>
    </row>
    <row r="5910" spans="1:60" s="3" customFormat="1" ht="33.75" customHeight="1" x14ac:dyDescent="0.25">
      <c r="A5910" s="74" t="s">
        <v>1303</v>
      </c>
      <c r="B5910" s="83" t="s">
        <v>44</v>
      </c>
      <c r="C5910" s="212" t="s">
        <v>350</v>
      </c>
      <c r="D5910" s="51" t="s">
        <v>928</v>
      </c>
      <c r="E5910" s="54" t="s">
        <v>134</v>
      </c>
      <c r="F5910" s="55" t="s">
        <v>1184</v>
      </c>
      <c r="G5910" s="290">
        <v>37172</v>
      </c>
      <c r="H5910" s="46" t="s">
        <v>37</v>
      </c>
      <c r="I5910" s="770">
        <v>37895</v>
      </c>
    </row>
    <row r="5911" spans="1:60" s="3" customFormat="1" ht="33.75" customHeight="1" x14ac:dyDescent="0.25">
      <c r="A5911" s="74" t="s">
        <v>1303</v>
      </c>
      <c r="B5911" s="83" t="s">
        <v>104</v>
      </c>
      <c r="C5911" s="83" t="s">
        <v>2056</v>
      </c>
      <c r="D5911" s="51" t="s">
        <v>940</v>
      </c>
      <c r="E5911" s="54" t="s">
        <v>82</v>
      </c>
      <c r="F5911" s="55" t="s">
        <v>4714</v>
      </c>
      <c r="G5911" s="290">
        <v>38692</v>
      </c>
      <c r="H5911" s="46" t="s">
        <v>37</v>
      </c>
      <c r="I5911" s="770">
        <v>39052</v>
      </c>
    </row>
    <row r="5912" spans="1:60" s="3" customFormat="1" ht="33.75" customHeight="1" x14ac:dyDescent="0.25">
      <c r="A5912" s="74" t="s">
        <v>1303</v>
      </c>
      <c r="B5912" s="83" t="s">
        <v>61</v>
      </c>
      <c r="C5912" s="41" t="s">
        <v>95</v>
      </c>
      <c r="D5912" s="51" t="s">
        <v>941</v>
      </c>
      <c r="E5912" s="54" t="s">
        <v>3857</v>
      </c>
      <c r="F5912" s="55" t="s">
        <v>165</v>
      </c>
      <c r="G5912" s="290">
        <v>39177</v>
      </c>
      <c r="H5912" s="46" t="s">
        <v>37</v>
      </c>
      <c r="I5912" s="770">
        <v>39448</v>
      </c>
      <c r="J5912" s="1114"/>
      <c r="K5912" s="1114"/>
      <c r="L5912" s="1114"/>
      <c r="M5912" s="1114"/>
      <c r="N5912" s="1114"/>
      <c r="O5912" s="1114"/>
      <c r="P5912" s="1114"/>
      <c r="Q5912" s="1114"/>
      <c r="R5912" s="1114"/>
      <c r="S5912" s="1114"/>
      <c r="T5912" s="1114"/>
      <c r="U5912" s="1114"/>
      <c r="V5912" s="1114"/>
      <c r="W5912" s="1114"/>
      <c r="X5912" s="1114"/>
      <c r="Y5912" s="1114"/>
      <c r="Z5912" s="1114"/>
      <c r="AA5912" s="1114"/>
      <c r="AB5912" s="1114"/>
      <c r="AC5912" s="1114"/>
      <c r="AD5912" s="1114"/>
      <c r="AE5912" s="1114"/>
      <c r="AF5912" s="1114"/>
      <c r="AG5912" s="1114"/>
      <c r="AH5912" s="1114"/>
      <c r="AI5912" s="1114"/>
      <c r="AJ5912" s="1114"/>
      <c r="AK5912" s="1114"/>
      <c r="AL5912" s="1114"/>
      <c r="AM5912" s="1114"/>
      <c r="AN5912" s="1114"/>
      <c r="AO5912" s="1114"/>
      <c r="AP5912" s="1114"/>
      <c r="AQ5912" s="1114"/>
      <c r="AR5912" s="1114"/>
      <c r="AS5912" s="1114"/>
      <c r="AT5912" s="1114"/>
      <c r="AU5912" s="1114"/>
      <c r="AV5912" s="1114"/>
      <c r="AW5912" s="1114"/>
      <c r="AX5912" s="1114"/>
      <c r="AY5912" s="1114"/>
      <c r="AZ5912" s="1114"/>
      <c r="BA5912" s="1114"/>
      <c r="BB5912" s="1114"/>
      <c r="BC5912" s="1114"/>
      <c r="BD5912" s="1114"/>
      <c r="BE5912" s="1114"/>
      <c r="BF5912" s="1114"/>
      <c r="BG5912" s="1114"/>
      <c r="BH5912" s="1114"/>
    </row>
    <row r="5913" spans="1:60" s="1114" customFormat="1" ht="33.75" customHeight="1" x14ac:dyDescent="0.25">
      <c r="A5913" s="1791" t="s">
        <v>1303</v>
      </c>
      <c r="B5913" s="1792" t="s">
        <v>110</v>
      </c>
      <c r="C5913" s="1792" t="s">
        <v>6901</v>
      </c>
      <c r="D5913" s="1793" t="s">
        <v>12</v>
      </c>
      <c r="E5913" s="1794" t="s">
        <v>7351</v>
      </c>
      <c r="F5913" s="1795" t="s">
        <v>51</v>
      </c>
      <c r="G5913" s="1796">
        <v>44181</v>
      </c>
      <c r="H5913" s="46" t="s">
        <v>37</v>
      </c>
      <c r="I5913" s="1730">
        <v>44501</v>
      </c>
    </row>
    <row r="5914" spans="1:60" s="1114" customFormat="1" ht="33.75" customHeight="1" x14ac:dyDescent="0.25">
      <c r="A5914" s="1791" t="s">
        <v>1303</v>
      </c>
      <c r="B5914" s="1792" t="s">
        <v>288</v>
      </c>
      <c r="C5914" s="1792" t="s">
        <v>357</v>
      </c>
      <c r="D5914" s="1793" t="s">
        <v>12</v>
      </c>
      <c r="E5914" s="1794" t="s">
        <v>7372</v>
      </c>
      <c r="F5914" s="1795" t="s">
        <v>974</v>
      </c>
      <c r="G5914" s="1796">
        <v>44193</v>
      </c>
      <c r="H5914" s="1729" t="s">
        <v>3798</v>
      </c>
      <c r="I5914" s="1730"/>
    </row>
    <row r="5915" spans="1:60" s="1114" customFormat="1" ht="33.75" customHeight="1" x14ac:dyDescent="0.25">
      <c r="A5915" s="1791" t="s">
        <v>1303</v>
      </c>
      <c r="B5915" s="1792" t="s">
        <v>121</v>
      </c>
      <c r="C5915" s="1792" t="s">
        <v>95</v>
      </c>
      <c r="D5915" s="1793" t="s">
        <v>12</v>
      </c>
      <c r="E5915" s="1794" t="s">
        <v>7380</v>
      </c>
      <c r="F5915" s="1795" t="s">
        <v>103</v>
      </c>
      <c r="G5915" s="1796">
        <v>44182</v>
      </c>
      <c r="H5915" s="79" t="s">
        <v>37</v>
      </c>
      <c r="I5915" s="1730">
        <v>44501</v>
      </c>
      <c r="J5915" s="3"/>
      <c r="K5915" s="3"/>
      <c r="L5915" s="3"/>
      <c r="M5915" s="3"/>
      <c r="N5915" s="3"/>
      <c r="O5915" s="3"/>
      <c r="P5915" s="3"/>
      <c r="Q5915" s="3"/>
      <c r="R5915" s="3"/>
      <c r="S5915" s="3"/>
      <c r="T5915" s="3"/>
      <c r="U5915" s="3"/>
      <c r="V5915" s="3"/>
      <c r="W5915" s="3"/>
      <c r="X5915" s="3"/>
      <c r="Y5915" s="3"/>
      <c r="Z5915" s="3"/>
      <c r="AA5915" s="3"/>
      <c r="AB5915" s="3"/>
      <c r="AC5915" s="3"/>
      <c r="AD5915" s="3"/>
      <c r="AE5915" s="3"/>
      <c r="AF5915" s="3"/>
      <c r="AG5915" s="3"/>
      <c r="AH5915" s="3"/>
      <c r="AI5915" s="3"/>
      <c r="AJ5915" s="3"/>
      <c r="AK5915" s="3"/>
      <c r="AL5915" s="3"/>
      <c r="AM5915" s="3"/>
      <c r="AN5915" s="3"/>
      <c r="AO5915" s="3"/>
      <c r="AP5915" s="3"/>
      <c r="AQ5915" s="3"/>
      <c r="AR5915" s="3"/>
      <c r="AS5915" s="3"/>
      <c r="AT5915" s="3"/>
      <c r="AU5915" s="3"/>
      <c r="AV5915" s="3"/>
      <c r="AW5915" s="3"/>
      <c r="AX5915" s="3"/>
      <c r="AY5915" s="3"/>
      <c r="AZ5915" s="3"/>
      <c r="BA5915" s="3"/>
      <c r="BB5915" s="3"/>
      <c r="BC5915" s="3"/>
      <c r="BD5915" s="3"/>
      <c r="BE5915" s="3"/>
      <c r="BF5915" s="3"/>
      <c r="BG5915" s="3"/>
      <c r="BH5915" s="3"/>
    </row>
    <row r="5916" spans="1:60" s="3" customFormat="1" ht="33.75" customHeight="1" x14ac:dyDescent="0.25">
      <c r="A5916" s="74" t="s">
        <v>1303</v>
      </c>
      <c r="B5916" s="83" t="s">
        <v>162</v>
      </c>
      <c r="C5916" s="41" t="s">
        <v>95</v>
      </c>
      <c r="D5916" s="51" t="s">
        <v>941</v>
      </c>
      <c r="E5916" s="54" t="s">
        <v>3857</v>
      </c>
      <c r="F5916" s="55" t="s">
        <v>99</v>
      </c>
      <c r="G5916" s="290">
        <v>36433</v>
      </c>
      <c r="H5916" s="79" t="s">
        <v>37</v>
      </c>
      <c r="I5916" s="770">
        <v>36586</v>
      </c>
    </row>
    <row r="5917" spans="1:60" s="3" customFormat="1" ht="33.75" customHeight="1" x14ac:dyDescent="0.25">
      <c r="A5917" s="74" t="s">
        <v>1303</v>
      </c>
      <c r="B5917" s="83" t="s">
        <v>54</v>
      </c>
      <c r="C5917" s="16" t="s">
        <v>101</v>
      </c>
      <c r="D5917" s="51" t="s">
        <v>958</v>
      </c>
      <c r="E5917" s="64" t="s">
        <v>88</v>
      </c>
      <c r="F5917" s="55" t="s">
        <v>325</v>
      </c>
      <c r="G5917" s="17">
        <v>41589</v>
      </c>
      <c r="H5917" s="79" t="s">
        <v>37</v>
      </c>
      <c r="I5917" s="770">
        <v>42125</v>
      </c>
      <c r="J5917" s="1114"/>
      <c r="K5917" s="1114"/>
      <c r="L5917" s="1114"/>
      <c r="M5917" s="1114"/>
      <c r="N5917" s="1114"/>
      <c r="O5917" s="1114"/>
      <c r="P5917" s="1114"/>
      <c r="Q5917" s="1114"/>
      <c r="R5917" s="1114"/>
      <c r="S5917" s="1114"/>
      <c r="T5917" s="1114"/>
      <c r="U5917" s="1114"/>
      <c r="V5917" s="1114"/>
      <c r="W5917" s="1114"/>
      <c r="X5917" s="1114"/>
      <c r="Y5917" s="1114"/>
      <c r="Z5917" s="1114"/>
      <c r="AA5917" s="1114"/>
      <c r="AB5917" s="1114"/>
      <c r="AC5917" s="1114"/>
      <c r="AD5917" s="1114"/>
      <c r="AE5917" s="1114"/>
      <c r="AF5917" s="1114"/>
      <c r="AG5917" s="1114"/>
      <c r="AH5917" s="1114"/>
      <c r="AI5917" s="1114"/>
      <c r="AJ5917" s="1114"/>
      <c r="AK5917" s="1114"/>
      <c r="AL5917" s="1114"/>
      <c r="AM5917" s="1114"/>
      <c r="AN5917" s="1114"/>
      <c r="AO5917" s="1114"/>
      <c r="AP5917" s="1114"/>
      <c r="AQ5917" s="1114"/>
      <c r="AR5917" s="1114"/>
      <c r="AS5917" s="1114"/>
      <c r="AT5917" s="1114"/>
      <c r="AU5917" s="1114"/>
      <c r="AV5917" s="1114"/>
      <c r="AW5917" s="1114"/>
      <c r="AX5917" s="1114"/>
      <c r="AY5917" s="1114"/>
      <c r="AZ5917" s="1114"/>
      <c r="BA5917" s="1114"/>
      <c r="BB5917" s="1114"/>
      <c r="BC5917" s="1114"/>
      <c r="BD5917" s="1114"/>
      <c r="BE5917" s="1114"/>
      <c r="BF5917" s="1114"/>
      <c r="BG5917" s="1114"/>
      <c r="BH5917" s="1114"/>
    </row>
    <row r="5918" spans="1:60" s="1114" customFormat="1" ht="33.75" customHeight="1" x14ac:dyDescent="0.25">
      <c r="A5918" s="922" t="s">
        <v>1303</v>
      </c>
      <c r="B5918" s="1232" t="s">
        <v>46</v>
      </c>
      <c r="C5918" s="1231" t="s">
        <v>7843</v>
      </c>
      <c r="D5918" s="866" t="s">
        <v>929</v>
      </c>
      <c r="E5918" s="1233" t="s">
        <v>728</v>
      </c>
      <c r="F5918" s="1233" t="s">
        <v>2327</v>
      </c>
      <c r="G5918" s="1229">
        <v>43627</v>
      </c>
      <c r="H5918" s="81" t="s">
        <v>3798</v>
      </c>
      <c r="I5918" s="1123"/>
    </row>
    <row r="5919" spans="1:60" s="1114" customFormat="1" ht="33.75" customHeight="1" x14ac:dyDescent="0.25">
      <c r="A5919" s="922" t="s">
        <v>1303</v>
      </c>
      <c r="B5919" s="1232" t="s">
        <v>46</v>
      </c>
      <c r="C5919" s="1370" t="s">
        <v>7843</v>
      </c>
      <c r="D5919" s="866" t="s">
        <v>929</v>
      </c>
      <c r="E5919" s="1233" t="s">
        <v>728</v>
      </c>
      <c r="F5919" s="1233" t="s">
        <v>8468</v>
      </c>
      <c r="G5919" s="1369">
        <v>43628</v>
      </c>
      <c r="H5919" s="1809" t="s">
        <v>37</v>
      </c>
      <c r="I5919" s="1730">
        <v>44136</v>
      </c>
      <c r="J5919" s="3"/>
      <c r="K5919" s="3"/>
      <c r="L5919" s="3"/>
      <c r="M5919" s="3"/>
      <c r="N5919" s="3"/>
      <c r="O5919" s="3"/>
      <c r="P5919" s="3"/>
      <c r="Q5919" s="3"/>
      <c r="R5919" s="3"/>
      <c r="S5919" s="3"/>
      <c r="T5919" s="3"/>
      <c r="U5919" s="3"/>
      <c r="V5919" s="3"/>
      <c r="W5919" s="3"/>
      <c r="X5919" s="3"/>
      <c r="Y5919" s="3"/>
      <c r="Z5919" s="3"/>
      <c r="AA5919" s="3"/>
      <c r="AB5919" s="3"/>
      <c r="AC5919" s="3"/>
      <c r="AD5919" s="3"/>
      <c r="AE5919" s="3"/>
      <c r="AF5919" s="3"/>
      <c r="AG5919" s="3"/>
      <c r="AH5919" s="3"/>
      <c r="AI5919" s="3"/>
      <c r="AJ5919" s="3"/>
      <c r="AK5919" s="3"/>
      <c r="AL5919" s="3"/>
      <c r="AM5919" s="3"/>
      <c r="AN5919" s="3"/>
      <c r="AO5919" s="3"/>
      <c r="AP5919" s="3"/>
      <c r="AQ5919" s="3"/>
      <c r="AR5919" s="3"/>
      <c r="AS5919" s="3"/>
      <c r="AT5919" s="3"/>
      <c r="AU5919" s="3"/>
      <c r="AV5919" s="3"/>
      <c r="AW5919" s="3"/>
      <c r="AX5919" s="3"/>
      <c r="AY5919" s="3"/>
      <c r="AZ5919" s="3"/>
      <c r="BA5919" s="3"/>
      <c r="BB5919" s="3"/>
      <c r="BC5919" s="3"/>
      <c r="BD5919" s="3"/>
      <c r="BE5919" s="3"/>
      <c r="BF5919" s="3"/>
      <c r="BG5919" s="3"/>
      <c r="BH5919" s="3"/>
    </row>
    <row r="5920" spans="1:60" s="3" customFormat="1" ht="33.75" customHeight="1" x14ac:dyDescent="0.25">
      <c r="A5920" s="74" t="s">
        <v>1303</v>
      </c>
      <c r="B5920" s="83" t="s">
        <v>126</v>
      </c>
      <c r="C5920" s="83" t="s">
        <v>95</v>
      </c>
      <c r="D5920" s="51" t="s">
        <v>941</v>
      </c>
      <c r="E5920" s="56" t="s">
        <v>1812</v>
      </c>
      <c r="F5920" s="55" t="s">
        <v>99</v>
      </c>
      <c r="G5920" s="293">
        <v>41891</v>
      </c>
      <c r="H5920" s="79" t="s">
        <v>37</v>
      </c>
      <c r="I5920" s="770">
        <v>42125</v>
      </c>
    </row>
    <row r="5921" spans="1:60" s="3" customFormat="1" ht="33.75" customHeight="1" x14ac:dyDescent="0.25">
      <c r="A5921" s="863" t="s">
        <v>1303</v>
      </c>
      <c r="B5921" s="910" t="s">
        <v>126</v>
      </c>
      <c r="C5921" s="910" t="s">
        <v>351</v>
      </c>
      <c r="D5921" s="866" t="s">
        <v>7365</v>
      </c>
      <c r="E5921" s="862" t="s">
        <v>66</v>
      </c>
      <c r="F5921" s="861" t="s">
        <v>58</v>
      </c>
      <c r="G5921" s="909">
        <v>43346</v>
      </c>
      <c r="H5921" s="79" t="s">
        <v>37</v>
      </c>
      <c r="I5921" s="40">
        <v>43617</v>
      </c>
    </row>
    <row r="5922" spans="1:60" s="3" customFormat="1" ht="33.75" customHeight="1" x14ac:dyDescent="0.25">
      <c r="A5922" s="74" t="s">
        <v>1303</v>
      </c>
      <c r="B5922" s="83" t="s">
        <v>113</v>
      </c>
      <c r="C5922" s="41" t="s">
        <v>101</v>
      </c>
      <c r="D5922" s="51" t="s">
        <v>928</v>
      </c>
      <c r="E5922" s="54" t="s">
        <v>138</v>
      </c>
      <c r="F5922" s="55" t="s">
        <v>690</v>
      </c>
      <c r="G5922" s="240">
        <v>42286</v>
      </c>
      <c r="H5922" s="79" t="s">
        <v>37</v>
      </c>
      <c r="I5922" s="40">
        <v>42523</v>
      </c>
    </row>
    <row r="5923" spans="1:60" s="3" customFormat="1" ht="33.75" customHeight="1" x14ac:dyDescent="0.25">
      <c r="A5923" s="863" t="s">
        <v>1303</v>
      </c>
      <c r="B5923" s="902" t="s">
        <v>53</v>
      </c>
      <c r="C5923" s="902" t="s">
        <v>7517</v>
      </c>
      <c r="D5923" s="866" t="s">
        <v>941</v>
      </c>
      <c r="E5923" s="862" t="s">
        <v>3857</v>
      </c>
      <c r="F5923" s="861" t="s">
        <v>182</v>
      </c>
      <c r="G5923" s="901">
        <v>43125</v>
      </c>
      <c r="H5923" s="79" t="s">
        <v>37</v>
      </c>
      <c r="I5923" s="770">
        <v>43586</v>
      </c>
    </row>
    <row r="5924" spans="1:60" s="3" customFormat="1" ht="33.75" customHeight="1" x14ac:dyDescent="0.25">
      <c r="A5924" s="74" t="s">
        <v>1303</v>
      </c>
      <c r="B5924" s="83" t="s">
        <v>73</v>
      </c>
      <c r="C5924" s="83" t="s">
        <v>348</v>
      </c>
      <c r="D5924" s="51" t="s">
        <v>4059</v>
      </c>
      <c r="E5924" s="54" t="s">
        <v>176</v>
      </c>
      <c r="F5924" s="55" t="s">
        <v>2808</v>
      </c>
      <c r="G5924" s="290">
        <v>42299</v>
      </c>
      <c r="H5924" s="79" t="s">
        <v>37</v>
      </c>
      <c r="I5924" s="770">
        <v>42584</v>
      </c>
    </row>
    <row r="5925" spans="1:60" s="3" customFormat="1" ht="33.75" customHeight="1" x14ac:dyDescent="0.25">
      <c r="A5925" s="74" t="s">
        <v>3583</v>
      </c>
      <c r="B5925" s="83" t="s">
        <v>1121</v>
      </c>
      <c r="C5925" s="41" t="s">
        <v>95</v>
      </c>
      <c r="D5925" s="51" t="s">
        <v>12</v>
      </c>
      <c r="E5925" s="56" t="s">
        <v>1812</v>
      </c>
      <c r="F5925" s="55" t="s">
        <v>656</v>
      </c>
      <c r="G5925" s="40">
        <v>39898</v>
      </c>
      <c r="H5925" s="46" t="s">
        <v>37</v>
      </c>
      <c r="I5925" s="40">
        <v>40148</v>
      </c>
      <c r="J5925" s="1114"/>
      <c r="K5925" s="1114"/>
      <c r="L5925" s="1114"/>
      <c r="M5925" s="1114"/>
      <c r="N5925" s="1114"/>
      <c r="O5925" s="1114"/>
      <c r="P5925" s="1114"/>
      <c r="Q5925" s="1114"/>
      <c r="R5925" s="1114"/>
      <c r="S5925" s="1114"/>
      <c r="T5925" s="1114"/>
      <c r="U5925" s="1114"/>
      <c r="V5925" s="1114"/>
      <c r="W5925" s="1114"/>
      <c r="X5925" s="1114"/>
      <c r="Y5925" s="1114"/>
      <c r="Z5925" s="1114"/>
      <c r="AA5925" s="1114"/>
      <c r="AB5925" s="1114"/>
      <c r="AC5925" s="1114"/>
      <c r="AD5925" s="1114"/>
      <c r="AE5925" s="1114"/>
      <c r="AF5925" s="1114"/>
      <c r="AG5925" s="1114"/>
      <c r="AH5925" s="1114"/>
      <c r="AI5925" s="1114"/>
      <c r="AJ5925" s="1114"/>
      <c r="AK5925" s="1114"/>
      <c r="AL5925" s="1114"/>
      <c r="AM5925" s="1114"/>
      <c r="AN5925" s="1114"/>
      <c r="AO5925" s="1114"/>
      <c r="AP5925" s="1114"/>
      <c r="AQ5925" s="1114"/>
      <c r="AR5925" s="1114"/>
      <c r="AS5925" s="1114"/>
      <c r="AT5925" s="1114"/>
      <c r="AU5925" s="1114"/>
      <c r="AV5925" s="1114"/>
      <c r="AW5925" s="1114"/>
      <c r="AX5925" s="1114"/>
      <c r="AY5925" s="1114"/>
      <c r="AZ5925" s="1114"/>
      <c r="BA5925" s="1114"/>
      <c r="BB5925" s="1114"/>
      <c r="BC5925" s="1114"/>
      <c r="BD5925" s="1114"/>
      <c r="BE5925" s="1114"/>
      <c r="BF5925" s="1114"/>
      <c r="BG5925" s="1114"/>
      <c r="BH5925" s="1114"/>
    </row>
    <row r="5926" spans="1:60" s="1114" customFormat="1" ht="33.75" customHeight="1" x14ac:dyDescent="0.25">
      <c r="A5926" s="1119" t="s">
        <v>1303</v>
      </c>
      <c r="B5926" s="1113" t="s">
        <v>788</v>
      </c>
      <c r="C5926" s="1045" t="s">
        <v>347</v>
      </c>
      <c r="D5926" s="1116" t="s">
        <v>941</v>
      </c>
      <c r="E5926" s="1133" t="s">
        <v>35</v>
      </c>
      <c r="F5926" s="1118" t="s">
        <v>1272</v>
      </c>
      <c r="G5926" s="1115">
        <v>43475</v>
      </c>
      <c r="H5926" s="46" t="s">
        <v>37</v>
      </c>
      <c r="I5926" s="1115">
        <v>44136</v>
      </c>
      <c r="J5926" s="3"/>
      <c r="K5926" s="3"/>
      <c r="L5926" s="3"/>
      <c r="M5926" s="3"/>
      <c r="N5926" s="3"/>
      <c r="O5926" s="3"/>
      <c r="P5926" s="3"/>
      <c r="Q5926" s="3"/>
      <c r="R5926" s="3"/>
      <c r="S5926" s="3"/>
      <c r="T5926" s="3"/>
      <c r="U5926" s="3"/>
      <c r="V5926" s="3"/>
      <c r="W5926" s="3"/>
      <c r="X5926" s="3"/>
      <c r="Y5926" s="3"/>
      <c r="Z5926" s="3"/>
      <c r="AA5926" s="3"/>
      <c r="AB5926" s="3"/>
      <c r="AC5926" s="3"/>
      <c r="AD5926" s="3"/>
      <c r="AE5926" s="3"/>
      <c r="AF5926" s="3"/>
      <c r="AG5926" s="3"/>
      <c r="AH5926" s="3"/>
      <c r="AI5926" s="3"/>
      <c r="AJ5926" s="3"/>
      <c r="AK5926" s="3"/>
      <c r="AL5926" s="3"/>
      <c r="AM5926" s="3"/>
      <c r="AN5926" s="3"/>
      <c r="AO5926" s="3"/>
      <c r="AP5926" s="3"/>
      <c r="AQ5926" s="3"/>
      <c r="AR5926" s="3"/>
      <c r="AS5926" s="3"/>
      <c r="AT5926" s="3"/>
      <c r="AU5926" s="3"/>
      <c r="AV5926" s="3"/>
      <c r="AW5926" s="3"/>
      <c r="AX5926" s="3"/>
      <c r="AY5926" s="3"/>
      <c r="AZ5926" s="3"/>
      <c r="BA5926" s="3"/>
      <c r="BB5926" s="3"/>
      <c r="BC5926" s="3"/>
      <c r="BD5926" s="3"/>
      <c r="BE5926" s="3"/>
      <c r="BF5926" s="3"/>
      <c r="BG5926" s="3"/>
      <c r="BH5926" s="3"/>
    </row>
    <row r="5927" spans="1:60" s="3" customFormat="1" ht="33.75" customHeight="1" x14ac:dyDescent="0.25">
      <c r="A5927" s="74" t="s">
        <v>5843</v>
      </c>
      <c r="B5927" s="83" t="s">
        <v>2107</v>
      </c>
      <c r="C5927" s="83" t="s">
        <v>2428</v>
      </c>
      <c r="D5927" s="51" t="s">
        <v>946</v>
      </c>
      <c r="E5927" s="54" t="s">
        <v>55</v>
      </c>
      <c r="F5927" s="55" t="s">
        <v>5021</v>
      </c>
      <c r="G5927" s="290">
        <v>38772</v>
      </c>
      <c r="H5927" s="46" t="s">
        <v>37</v>
      </c>
      <c r="I5927" s="770">
        <v>39083</v>
      </c>
    </row>
    <row r="5928" spans="1:60" s="3" customFormat="1" ht="33.75" customHeight="1" x14ac:dyDescent="0.25">
      <c r="A5928" s="74" t="s">
        <v>5844</v>
      </c>
      <c r="B5928" s="83" t="s">
        <v>5845</v>
      </c>
      <c r="C5928" s="83" t="s">
        <v>345</v>
      </c>
      <c r="D5928" s="51" t="s">
        <v>940</v>
      </c>
      <c r="E5928" s="54" t="s">
        <v>176</v>
      </c>
      <c r="F5928" s="55" t="s">
        <v>366</v>
      </c>
      <c r="G5928" s="290">
        <v>38483</v>
      </c>
      <c r="H5928" s="46" t="s">
        <v>37</v>
      </c>
      <c r="I5928" s="770">
        <v>38899</v>
      </c>
    </row>
    <row r="5929" spans="1:60" s="3" customFormat="1" ht="33.75" customHeight="1" x14ac:dyDescent="0.25">
      <c r="A5929" s="74" t="s">
        <v>5846</v>
      </c>
      <c r="B5929" s="83" t="s">
        <v>109</v>
      </c>
      <c r="C5929" s="41" t="s">
        <v>101</v>
      </c>
      <c r="D5929" s="51" t="s">
        <v>951</v>
      </c>
      <c r="E5929" s="54" t="s">
        <v>666</v>
      </c>
      <c r="F5929" s="55" t="s">
        <v>1089</v>
      </c>
      <c r="G5929" s="290">
        <v>38679</v>
      </c>
      <c r="H5929" s="46" t="s">
        <v>37</v>
      </c>
      <c r="I5929" s="770">
        <v>38846</v>
      </c>
    </row>
    <row r="5930" spans="1:60" s="3" customFormat="1" ht="33.75" customHeight="1" x14ac:dyDescent="0.25">
      <c r="A5930" s="74" t="s">
        <v>5846</v>
      </c>
      <c r="B5930" s="83" t="s">
        <v>108</v>
      </c>
      <c r="C5930" s="83" t="s">
        <v>1598</v>
      </c>
      <c r="D5930" s="51" t="s">
        <v>934</v>
      </c>
      <c r="E5930" s="54" t="s">
        <v>35</v>
      </c>
      <c r="F5930" s="55" t="s">
        <v>527</v>
      </c>
      <c r="G5930" s="290">
        <v>38125</v>
      </c>
      <c r="H5930" s="46" t="s">
        <v>37</v>
      </c>
      <c r="I5930" s="770">
        <v>38292</v>
      </c>
    </row>
    <row r="5931" spans="1:60" s="3" customFormat="1" ht="33.75" customHeight="1" x14ac:dyDescent="0.25">
      <c r="A5931" s="182" t="s">
        <v>7426</v>
      </c>
      <c r="B5931" s="12" t="s">
        <v>4077</v>
      </c>
      <c r="C5931" s="12" t="s">
        <v>805</v>
      </c>
      <c r="D5931" s="39" t="s">
        <v>4303</v>
      </c>
      <c r="E5931" s="59" t="s">
        <v>47</v>
      </c>
      <c r="F5931" s="184" t="s">
        <v>7427</v>
      </c>
      <c r="G5931" s="826">
        <v>43237</v>
      </c>
      <c r="H5931" s="81" t="s">
        <v>3798</v>
      </c>
      <c r="I5931" s="770"/>
    </row>
    <row r="5932" spans="1:60" s="3" customFormat="1" ht="33.75" customHeight="1" x14ac:dyDescent="0.25">
      <c r="A5932" s="74" t="s">
        <v>5847</v>
      </c>
      <c r="B5932" s="83" t="s">
        <v>5848</v>
      </c>
      <c r="C5932" s="212" t="s">
        <v>350</v>
      </c>
      <c r="D5932" s="51" t="s">
        <v>929</v>
      </c>
      <c r="E5932" s="54" t="s">
        <v>87</v>
      </c>
      <c r="F5932" s="55" t="s">
        <v>2287</v>
      </c>
      <c r="G5932" s="290">
        <v>36326</v>
      </c>
      <c r="H5932" s="46" t="s">
        <v>37</v>
      </c>
      <c r="I5932" s="770">
        <v>36558</v>
      </c>
      <c r="J5932" s="1114"/>
      <c r="K5932" s="1114"/>
      <c r="L5932" s="1114"/>
      <c r="M5932" s="1114"/>
      <c r="N5932" s="1114"/>
      <c r="O5932" s="1114"/>
      <c r="P5932" s="1114"/>
      <c r="Q5932" s="1114"/>
      <c r="R5932" s="1114"/>
      <c r="S5932" s="1114"/>
      <c r="T5932" s="1114"/>
      <c r="U5932" s="1114"/>
      <c r="V5932" s="1114"/>
      <c r="W5932" s="1114"/>
      <c r="X5932" s="1114"/>
      <c r="Y5932" s="1114"/>
      <c r="Z5932" s="1114"/>
      <c r="AA5932" s="1114"/>
      <c r="AB5932" s="1114"/>
      <c r="AC5932" s="1114"/>
      <c r="AD5932" s="1114"/>
      <c r="AE5932" s="1114"/>
      <c r="AF5932" s="1114"/>
      <c r="AG5932" s="1114"/>
      <c r="AH5932" s="1114"/>
      <c r="AI5932" s="1114"/>
      <c r="AJ5932" s="1114"/>
      <c r="AK5932" s="1114"/>
      <c r="AL5932" s="1114"/>
      <c r="AM5932" s="1114"/>
      <c r="AN5932" s="1114"/>
      <c r="AO5932" s="1114"/>
      <c r="AP5932" s="1114"/>
      <c r="AQ5932" s="1114"/>
      <c r="AR5932" s="1114"/>
      <c r="AS5932" s="1114"/>
      <c r="AT5932" s="1114"/>
      <c r="AU5932" s="1114"/>
      <c r="AV5932" s="1114"/>
      <c r="AW5932" s="1114"/>
      <c r="AX5932" s="1114"/>
      <c r="AY5932" s="1114"/>
      <c r="AZ5932" s="1114"/>
      <c r="BA5932" s="1114"/>
      <c r="BB5932" s="1114"/>
      <c r="BC5932" s="1114"/>
      <c r="BD5932" s="1114"/>
      <c r="BE5932" s="1114"/>
      <c r="BF5932" s="1114"/>
      <c r="BG5932" s="1114"/>
      <c r="BH5932" s="1114"/>
    </row>
    <row r="5933" spans="1:60" s="1114" customFormat="1" ht="33.75" customHeight="1" x14ac:dyDescent="0.25">
      <c r="A5933" s="2108" t="s">
        <v>8729</v>
      </c>
      <c r="B5933" s="1977" t="s">
        <v>59</v>
      </c>
      <c r="C5933" s="1977" t="s">
        <v>344</v>
      </c>
      <c r="D5933" s="2027" t="s">
        <v>940</v>
      </c>
      <c r="E5933" s="2074" t="s">
        <v>82</v>
      </c>
      <c r="F5933" s="2075" t="s">
        <v>7330</v>
      </c>
      <c r="G5933" s="1979">
        <v>44466</v>
      </c>
      <c r="H5933" s="1941" t="s">
        <v>3798</v>
      </c>
      <c r="I5933" s="1901"/>
      <c r="J5933" s="3"/>
      <c r="K5933" s="3"/>
      <c r="L5933" s="3"/>
      <c r="M5933" s="3"/>
      <c r="N5933" s="3"/>
      <c r="O5933" s="3"/>
      <c r="P5933" s="3"/>
      <c r="Q5933" s="3"/>
      <c r="R5933" s="3"/>
      <c r="S5933" s="3"/>
      <c r="T5933" s="3"/>
      <c r="U5933" s="3"/>
      <c r="V5933" s="3"/>
      <c r="W5933" s="3"/>
      <c r="X5933" s="3"/>
      <c r="Y5933" s="3"/>
      <c r="Z5933" s="3"/>
      <c r="AA5933" s="3"/>
      <c r="AB5933" s="3"/>
      <c r="AC5933" s="3"/>
      <c r="AD5933" s="3"/>
      <c r="AE5933" s="3"/>
      <c r="AF5933" s="3"/>
      <c r="AG5933" s="3"/>
      <c r="AH5933" s="3"/>
      <c r="AI5933" s="3"/>
      <c r="AJ5933" s="3"/>
      <c r="AK5933" s="3"/>
      <c r="AL5933" s="3"/>
      <c r="AM5933" s="3"/>
      <c r="AN5933" s="3"/>
      <c r="AO5933" s="3"/>
      <c r="AP5933" s="3"/>
      <c r="AQ5933" s="3"/>
      <c r="AR5933" s="3"/>
      <c r="AS5933" s="3"/>
      <c r="AT5933" s="3"/>
      <c r="AU5933" s="3"/>
      <c r="AV5933" s="3"/>
      <c r="AW5933" s="3"/>
      <c r="AX5933" s="3"/>
      <c r="AY5933" s="3"/>
      <c r="AZ5933" s="3"/>
      <c r="BA5933" s="3"/>
      <c r="BB5933" s="3"/>
      <c r="BC5933" s="3"/>
      <c r="BD5933" s="3"/>
      <c r="BE5933" s="3"/>
      <c r="BF5933" s="3"/>
      <c r="BG5933" s="3"/>
      <c r="BH5933" s="3"/>
    </row>
    <row r="5934" spans="1:60" s="3" customFormat="1" ht="33.75" customHeight="1" x14ac:dyDescent="0.25">
      <c r="A5934" s="140" t="s">
        <v>3585</v>
      </c>
      <c r="B5934" s="139" t="s">
        <v>110</v>
      </c>
      <c r="C5934" s="139" t="s">
        <v>344</v>
      </c>
      <c r="D5934" s="306" t="s">
        <v>4303</v>
      </c>
      <c r="E5934" s="141" t="s">
        <v>66</v>
      </c>
      <c r="F5934" s="141" t="s">
        <v>215</v>
      </c>
      <c r="G5934" s="282">
        <v>42814</v>
      </c>
      <c r="H5934" s="79" t="s">
        <v>37</v>
      </c>
      <c r="I5934" s="770">
        <v>43467</v>
      </c>
    </row>
    <row r="5935" spans="1:60" s="3" customFormat="1" ht="33.75" customHeight="1" x14ac:dyDescent="0.25">
      <c r="A5935" s="74" t="s">
        <v>3585</v>
      </c>
      <c r="B5935" s="83" t="s">
        <v>255</v>
      </c>
      <c r="C5935" s="24" t="s">
        <v>160</v>
      </c>
      <c r="D5935" s="51" t="s">
        <v>650</v>
      </c>
      <c r="E5935" s="62" t="s">
        <v>157</v>
      </c>
      <c r="F5935" s="55" t="s">
        <v>4334</v>
      </c>
      <c r="G5935" s="40">
        <v>39167</v>
      </c>
      <c r="H5935" s="79" t="s">
        <v>37</v>
      </c>
      <c r="I5935" s="40">
        <v>43252</v>
      </c>
    </row>
    <row r="5936" spans="1:60" s="3" customFormat="1" ht="33.75" customHeight="1" x14ac:dyDescent="0.25">
      <c r="A5936" s="103" t="s">
        <v>3585</v>
      </c>
      <c r="B5936" s="370" t="s">
        <v>86</v>
      </c>
      <c r="C5936" s="368" t="s">
        <v>101</v>
      </c>
      <c r="D5936" s="51" t="s">
        <v>946</v>
      </c>
      <c r="E5936" s="115" t="s">
        <v>688</v>
      </c>
      <c r="F5936" s="104" t="s">
        <v>690</v>
      </c>
      <c r="G5936" s="369">
        <v>43004</v>
      </c>
      <c r="H5936" s="79" t="s">
        <v>37</v>
      </c>
      <c r="I5936" s="102">
        <v>43101</v>
      </c>
      <c r="J5936" s="1114"/>
      <c r="K5936" s="1114"/>
      <c r="L5936" s="1114"/>
      <c r="M5936" s="1114"/>
      <c r="N5936" s="1114"/>
      <c r="O5936" s="1114"/>
      <c r="P5936" s="1114"/>
      <c r="Q5936" s="1114"/>
      <c r="R5936" s="1114"/>
      <c r="S5936" s="1114"/>
      <c r="T5936" s="1114"/>
      <c r="U5936" s="1114"/>
      <c r="V5936" s="1114"/>
      <c r="W5936" s="1114"/>
      <c r="X5936" s="1114"/>
      <c r="Y5936" s="1114"/>
      <c r="Z5936" s="1114"/>
      <c r="AA5936" s="1114"/>
      <c r="AB5936" s="1114"/>
      <c r="AC5936" s="1114"/>
      <c r="AD5936" s="1114"/>
      <c r="AE5936" s="1114"/>
      <c r="AF5936" s="1114"/>
      <c r="AG5936" s="1114"/>
      <c r="AH5936" s="1114"/>
      <c r="AI5936" s="1114"/>
      <c r="AJ5936" s="1114"/>
      <c r="AK5936" s="1114"/>
      <c r="AL5936" s="1114"/>
      <c r="AM5936" s="1114"/>
      <c r="AN5936" s="1114"/>
      <c r="AO5936" s="1114"/>
      <c r="AP5936" s="1114"/>
      <c r="AQ5936" s="1114"/>
      <c r="AR5936" s="1114"/>
      <c r="AS5936" s="1114"/>
      <c r="AT5936" s="1114"/>
      <c r="AU5936" s="1114"/>
      <c r="AV5936" s="1114"/>
      <c r="AW5936" s="1114"/>
      <c r="AX5936" s="1114"/>
      <c r="AY5936" s="1114"/>
      <c r="AZ5936" s="1114"/>
      <c r="BA5936" s="1114"/>
      <c r="BB5936" s="1114"/>
      <c r="BC5936" s="1114"/>
      <c r="BD5936" s="1114"/>
      <c r="BE5936" s="1114"/>
      <c r="BF5936" s="1114"/>
      <c r="BG5936" s="1114"/>
      <c r="BH5936" s="1114"/>
    </row>
    <row r="5937" spans="1:60" s="1114" customFormat="1" ht="33.75" customHeight="1" x14ac:dyDescent="0.25">
      <c r="A5937" s="1739" t="s">
        <v>3585</v>
      </c>
      <c r="B5937" s="1801" t="s">
        <v>584</v>
      </c>
      <c r="C5937" s="1800" t="s">
        <v>7403</v>
      </c>
      <c r="D5937" s="1747" t="s">
        <v>956</v>
      </c>
      <c r="E5937" s="1741" t="s">
        <v>278</v>
      </c>
      <c r="F5937" s="1742" t="s">
        <v>8144</v>
      </c>
      <c r="G5937" s="1799">
        <v>44201</v>
      </c>
      <c r="H5937" s="79" t="s">
        <v>37</v>
      </c>
      <c r="I5937" s="1723">
        <v>44378</v>
      </c>
      <c r="J5937" s="3"/>
      <c r="K5937" s="3"/>
      <c r="L5937" s="3"/>
      <c r="M5937" s="3"/>
      <c r="N5937" s="3"/>
      <c r="O5937" s="3"/>
      <c r="P5937" s="3"/>
      <c r="Q5937" s="3"/>
      <c r="R5937" s="3"/>
      <c r="S5937" s="3"/>
      <c r="T5937" s="3"/>
      <c r="U5937" s="3"/>
      <c r="V5937" s="3"/>
      <c r="W5937" s="3"/>
      <c r="X5937" s="3"/>
      <c r="Y5937" s="3"/>
      <c r="Z5937" s="3"/>
      <c r="AA5937" s="3"/>
      <c r="AB5937" s="3"/>
      <c r="AC5937" s="3"/>
      <c r="AD5937" s="3"/>
      <c r="AE5937" s="3"/>
      <c r="AF5937" s="3"/>
      <c r="AG5937" s="3"/>
      <c r="AH5937" s="3"/>
      <c r="AI5937" s="3"/>
      <c r="AJ5937" s="3"/>
      <c r="AK5937" s="3"/>
      <c r="AL5937" s="3"/>
      <c r="AM5937" s="3"/>
      <c r="AN5937" s="3"/>
      <c r="AO5937" s="3"/>
      <c r="AP5937" s="3"/>
      <c r="AQ5937" s="3"/>
      <c r="AR5937" s="3"/>
      <c r="AS5937" s="3"/>
      <c r="AT5937" s="3"/>
      <c r="AU5937" s="3"/>
      <c r="AV5937" s="3"/>
      <c r="AW5937" s="3"/>
      <c r="AX5937" s="3"/>
      <c r="AY5937" s="3"/>
      <c r="AZ5937" s="3"/>
      <c r="BA5937" s="3"/>
      <c r="BB5937" s="3"/>
      <c r="BC5937" s="3"/>
      <c r="BD5937" s="3"/>
      <c r="BE5937" s="3"/>
      <c r="BF5937" s="3"/>
      <c r="BG5937" s="3"/>
      <c r="BH5937" s="3"/>
    </row>
    <row r="5938" spans="1:60" s="3" customFormat="1" ht="33.75" customHeight="1" x14ac:dyDescent="0.25">
      <c r="A5938" s="74" t="s">
        <v>3585</v>
      </c>
      <c r="B5938" s="83" t="s">
        <v>813</v>
      </c>
      <c r="C5938" s="212" t="s">
        <v>344</v>
      </c>
      <c r="D5938" s="51" t="s">
        <v>12</v>
      </c>
      <c r="E5938" s="67" t="s">
        <v>66</v>
      </c>
      <c r="F5938" s="55" t="s">
        <v>2565</v>
      </c>
      <c r="G5938" s="40">
        <v>40529</v>
      </c>
      <c r="H5938" s="79" t="s">
        <v>37</v>
      </c>
      <c r="I5938" s="40">
        <v>40787</v>
      </c>
    </row>
    <row r="5939" spans="1:60" s="3" customFormat="1" ht="33.75" customHeight="1" x14ac:dyDescent="0.25">
      <c r="A5939" s="74" t="s">
        <v>1710</v>
      </c>
      <c r="B5939" s="83" t="s">
        <v>1711</v>
      </c>
      <c r="C5939" s="31" t="s">
        <v>348</v>
      </c>
      <c r="D5939" s="51" t="s">
        <v>940</v>
      </c>
      <c r="E5939" s="67" t="s">
        <v>82</v>
      </c>
      <c r="F5939" s="55" t="s">
        <v>1712</v>
      </c>
      <c r="G5939" s="13">
        <v>41810</v>
      </c>
      <c r="H5939" s="46" t="s">
        <v>37</v>
      </c>
      <c r="I5939" s="770">
        <v>42125</v>
      </c>
    </row>
    <row r="5940" spans="1:60" s="3" customFormat="1" ht="33.75" customHeight="1" x14ac:dyDescent="0.25">
      <c r="A5940" s="74" t="s">
        <v>5849</v>
      </c>
      <c r="B5940" s="83" t="s">
        <v>209</v>
      </c>
      <c r="C5940" s="212" t="s">
        <v>350</v>
      </c>
      <c r="D5940" s="51" t="s">
        <v>949</v>
      </c>
      <c r="E5940" s="54" t="s">
        <v>230</v>
      </c>
      <c r="F5940" s="55" t="s">
        <v>1057</v>
      </c>
      <c r="G5940" s="290">
        <v>36831</v>
      </c>
      <c r="H5940" s="46" t="s">
        <v>37</v>
      </c>
      <c r="I5940" s="770">
        <v>37012</v>
      </c>
      <c r="J5940" s="1114"/>
      <c r="K5940" s="1114"/>
      <c r="L5940" s="1114"/>
      <c r="M5940" s="1114"/>
      <c r="N5940" s="1114"/>
      <c r="O5940" s="1114"/>
      <c r="P5940" s="1114"/>
      <c r="Q5940" s="1114"/>
      <c r="R5940" s="1114"/>
      <c r="S5940" s="1114"/>
      <c r="T5940" s="1114"/>
      <c r="U5940" s="1114"/>
      <c r="V5940" s="1114"/>
      <c r="W5940" s="1114"/>
      <c r="X5940" s="1114"/>
      <c r="Y5940" s="1114"/>
      <c r="Z5940" s="1114"/>
      <c r="AA5940" s="1114"/>
      <c r="AB5940" s="1114"/>
      <c r="AC5940" s="1114"/>
      <c r="AD5940" s="1114"/>
      <c r="AE5940" s="1114"/>
      <c r="AF5940" s="1114"/>
      <c r="AG5940" s="1114"/>
      <c r="AH5940" s="1114"/>
      <c r="AI5940" s="1114"/>
      <c r="AJ5940" s="1114"/>
      <c r="AK5940" s="1114"/>
      <c r="AL5940" s="1114"/>
      <c r="AM5940" s="1114"/>
      <c r="AN5940" s="1114"/>
      <c r="AO5940" s="1114"/>
      <c r="AP5940" s="1114"/>
      <c r="AQ5940" s="1114"/>
      <c r="AR5940" s="1114"/>
      <c r="AS5940" s="1114"/>
      <c r="AT5940" s="1114"/>
      <c r="AU5940" s="1114"/>
      <c r="AV5940" s="1114"/>
      <c r="AW5940" s="1114"/>
      <c r="AX5940" s="1114"/>
      <c r="AY5940" s="1114"/>
      <c r="AZ5940" s="1114"/>
      <c r="BA5940" s="1114"/>
      <c r="BB5940" s="1114"/>
      <c r="BC5940" s="1114"/>
      <c r="BD5940" s="1114"/>
      <c r="BE5940" s="1114"/>
      <c r="BF5940" s="1114"/>
      <c r="BG5940" s="1114"/>
      <c r="BH5940" s="1114"/>
    </row>
    <row r="5941" spans="1:60" s="1114" customFormat="1" ht="33.75" customHeight="1" x14ac:dyDescent="0.25">
      <c r="A5941" s="74" t="s">
        <v>5849</v>
      </c>
      <c r="B5941" s="1960" t="s">
        <v>188</v>
      </c>
      <c r="C5941" s="2003" t="s">
        <v>7403</v>
      </c>
      <c r="D5941" s="1962" t="s">
        <v>928</v>
      </c>
      <c r="E5941" s="2004" t="s">
        <v>920</v>
      </c>
      <c r="F5941" s="1963" t="s">
        <v>6638</v>
      </c>
      <c r="G5941" s="1901">
        <v>44496</v>
      </c>
      <c r="H5941" s="46" t="s">
        <v>37</v>
      </c>
      <c r="I5941" s="1901">
        <v>44652</v>
      </c>
      <c r="J5941" s="3"/>
      <c r="K5941" s="3"/>
      <c r="L5941" s="3"/>
      <c r="M5941" s="3"/>
      <c r="N5941" s="3"/>
      <c r="O5941" s="3"/>
      <c r="P5941" s="3"/>
      <c r="Q5941" s="3"/>
      <c r="R5941" s="3"/>
      <c r="S5941" s="3"/>
      <c r="T5941" s="3"/>
      <c r="U5941" s="3"/>
      <c r="V5941" s="3"/>
      <c r="W5941" s="3"/>
      <c r="X5941" s="3"/>
      <c r="Y5941" s="3"/>
      <c r="Z5941" s="3"/>
      <c r="AA5941" s="3"/>
      <c r="AB5941" s="3"/>
      <c r="AC5941" s="3"/>
      <c r="AD5941" s="3"/>
      <c r="AE5941" s="3"/>
      <c r="AF5941" s="3"/>
      <c r="AG5941" s="3"/>
      <c r="AH5941" s="3"/>
      <c r="AI5941" s="3"/>
      <c r="AJ5941" s="3"/>
      <c r="AK5941" s="3"/>
      <c r="AL5941" s="3"/>
      <c r="AM5941" s="3"/>
      <c r="AN5941" s="3"/>
      <c r="AO5941" s="3"/>
      <c r="AP5941" s="3"/>
      <c r="AQ5941" s="3"/>
      <c r="AR5941" s="3"/>
      <c r="AS5941" s="3"/>
      <c r="AT5941" s="3"/>
      <c r="AU5941" s="3"/>
      <c r="AV5941" s="3"/>
      <c r="AW5941" s="3"/>
      <c r="AX5941" s="3"/>
      <c r="AY5941" s="3"/>
      <c r="AZ5941" s="3"/>
      <c r="BA5941" s="3"/>
      <c r="BB5941" s="3"/>
      <c r="BC5941" s="3"/>
      <c r="BD5941" s="3"/>
      <c r="BE5941" s="3"/>
      <c r="BF5941" s="3"/>
      <c r="BG5941" s="3"/>
      <c r="BH5941" s="3"/>
    </row>
    <row r="5942" spans="1:60" s="3" customFormat="1" ht="33.75" customHeight="1" x14ac:dyDescent="0.25">
      <c r="A5942" s="74" t="s">
        <v>5849</v>
      </c>
      <c r="B5942" s="83" t="s">
        <v>1478</v>
      </c>
      <c r="C5942" s="212" t="s">
        <v>350</v>
      </c>
      <c r="D5942" s="51" t="s">
        <v>943</v>
      </c>
      <c r="E5942" s="54" t="s">
        <v>285</v>
      </c>
      <c r="F5942" s="55" t="s">
        <v>258</v>
      </c>
      <c r="G5942" s="290">
        <v>39176</v>
      </c>
      <c r="H5942" s="48" t="s">
        <v>41</v>
      </c>
      <c r="I5942" s="770">
        <v>39448</v>
      </c>
    </row>
    <row r="5943" spans="1:60" s="3" customFormat="1" ht="33.75" customHeight="1" x14ac:dyDescent="0.25">
      <c r="A5943" s="74" t="s">
        <v>1988</v>
      </c>
      <c r="B5943" s="83" t="s">
        <v>73</v>
      </c>
      <c r="C5943" s="42"/>
      <c r="D5943" s="51" t="s">
        <v>977</v>
      </c>
      <c r="E5943" s="62" t="s">
        <v>157</v>
      </c>
      <c r="F5943" s="55" t="s">
        <v>4334</v>
      </c>
      <c r="G5943" s="43">
        <v>38445</v>
      </c>
      <c r="H5943" s="79" t="s">
        <v>37</v>
      </c>
      <c r="I5943" s="43">
        <v>39771</v>
      </c>
    </row>
    <row r="5944" spans="1:60" s="3" customFormat="1" ht="33.75" customHeight="1" x14ac:dyDescent="0.25">
      <c r="A5944" s="74" t="s">
        <v>3586</v>
      </c>
      <c r="B5944" s="83" t="s">
        <v>1681</v>
      </c>
      <c r="C5944" s="41" t="s">
        <v>101</v>
      </c>
      <c r="D5944" s="51" t="s">
        <v>928</v>
      </c>
      <c r="E5944" s="65" t="s">
        <v>134</v>
      </c>
      <c r="F5944" s="55" t="s">
        <v>137</v>
      </c>
      <c r="G5944" s="40">
        <v>40170</v>
      </c>
      <c r="H5944" s="46" t="s">
        <v>37</v>
      </c>
      <c r="I5944" s="40">
        <v>40513</v>
      </c>
    </row>
    <row r="5945" spans="1:60" s="1114" customFormat="1" ht="33.75" customHeight="1" x14ac:dyDescent="0.25">
      <c r="A5945" s="1893" t="s">
        <v>8820</v>
      </c>
      <c r="B5945" s="2183" t="s">
        <v>49</v>
      </c>
      <c r="C5945" s="2183" t="s">
        <v>7403</v>
      </c>
      <c r="D5945" s="1890" t="s">
        <v>949</v>
      </c>
      <c r="E5945" s="1894" t="s">
        <v>230</v>
      </c>
      <c r="F5945" s="1895" t="s">
        <v>3436</v>
      </c>
      <c r="G5945" s="2182">
        <v>44567</v>
      </c>
      <c r="H5945" s="1919" t="s">
        <v>3798</v>
      </c>
      <c r="I5945" s="1896"/>
    </row>
    <row r="5946" spans="1:60" s="3" customFormat="1" ht="33.75" customHeight="1" x14ac:dyDescent="0.25">
      <c r="A5946" s="74" t="s">
        <v>5850</v>
      </c>
      <c r="B5946" s="83" t="s">
        <v>159</v>
      </c>
      <c r="C5946" s="41" t="s">
        <v>101</v>
      </c>
      <c r="D5946" s="51" t="s">
        <v>951</v>
      </c>
      <c r="E5946" s="54" t="s">
        <v>666</v>
      </c>
      <c r="F5946" s="55" t="s">
        <v>1089</v>
      </c>
      <c r="G5946" s="290">
        <v>37181</v>
      </c>
      <c r="H5946" s="47" t="s">
        <v>37</v>
      </c>
      <c r="I5946" s="770">
        <v>37320</v>
      </c>
    </row>
    <row r="5947" spans="1:60" s="3" customFormat="1" ht="33.75" customHeight="1" x14ac:dyDescent="0.25">
      <c r="A5947" s="74" t="s">
        <v>1032</v>
      </c>
      <c r="B5947" s="83" t="s">
        <v>677</v>
      </c>
      <c r="C5947" s="12" t="s">
        <v>344</v>
      </c>
      <c r="D5947" s="51" t="s">
        <v>941</v>
      </c>
      <c r="E5947" s="67" t="s">
        <v>66</v>
      </c>
      <c r="F5947" s="55" t="s">
        <v>172</v>
      </c>
      <c r="G5947" s="13">
        <v>41408</v>
      </c>
      <c r="H5947" s="79" t="s">
        <v>37</v>
      </c>
      <c r="I5947" s="770">
        <v>41760</v>
      </c>
    </row>
    <row r="5948" spans="1:60" s="3" customFormat="1" ht="33.75" customHeight="1" x14ac:dyDescent="0.25">
      <c r="A5948" s="74" t="s">
        <v>3587</v>
      </c>
      <c r="B5948" s="83" t="s">
        <v>856</v>
      </c>
      <c r="C5948" s="41" t="s">
        <v>95</v>
      </c>
      <c r="D5948" s="51" t="s">
        <v>940</v>
      </c>
      <c r="E5948" s="54" t="s">
        <v>72</v>
      </c>
      <c r="F5948" s="55" t="s">
        <v>656</v>
      </c>
      <c r="G5948" s="40">
        <v>40869</v>
      </c>
      <c r="H5948" s="79" t="s">
        <v>37</v>
      </c>
      <c r="I5948" s="40">
        <v>41214</v>
      </c>
    </row>
    <row r="5949" spans="1:60" s="3" customFormat="1" ht="33.75" customHeight="1" x14ac:dyDescent="0.25">
      <c r="A5949" s="74" t="s">
        <v>3588</v>
      </c>
      <c r="B5949" s="83" t="s">
        <v>64</v>
      </c>
      <c r="C5949" s="41" t="s">
        <v>95</v>
      </c>
      <c r="D5949" s="51" t="s">
        <v>940</v>
      </c>
      <c r="E5949" s="54" t="s">
        <v>72</v>
      </c>
      <c r="F5949" s="55" t="s">
        <v>2314</v>
      </c>
      <c r="G5949" s="40">
        <v>40589</v>
      </c>
      <c r="H5949" s="79" t="s">
        <v>37</v>
      </c>
      <c r="I5949" s="40">
        <v>41000</v>
      </c>
    </row>
    <row r="5950" spans="1:60" s="3" customFormat="1" ht="33.75" customHeight="1" x14ac:dyDescent="0.25">
      <c r="A5950" s="74" t="s">
        <v>495</v>
      </c>
      <c r="B5950" s="83" t="s">
        <v>496</v>
      </c>
      <c r="C5950" s="83" t="s">
        <v>365</v>
      </c>
      <c r="D5950" s="51" t="s">
        <v>941</v>
      </c>
      <c r="E5950" s="67" t="s">
        <v>66</v>
      </c>
      <c r="F5950" s="55" t="s">
        <v>142</v>
      </c>
      <c r="G5950" s="290">
        <v>41025</v>
      </c>
      <c r="H5950" s="47" t="s">
        <v>41</v>
      </c>
      <c r="I5950" s="770">
        <v>41409</v>
      </c>
    </row>
    <row r="5951" spans="1:60" s="3" customFormat="1" ht="33.75" customHeight="1" x14ac:dyDescent="0.25">
      <c r="A5951" s="117" t="s">
        <v>3589</v>
      </c>
      <c r="B5951" s="804" t="s">
        <v>96</v>
      </c>
      <c r="C5951" s="804" t="s">
        <v>344</v>
      </c>
      <c r="D5951" s="120" t="s">
        <v>928</v>
      </c>
      <c r="E5951" s="58" t="s">
        <v>138</v>
      </c>
      <c r="F5951" s="116" t="s">
        <v>90</v>
      </c>
      <c r="G5951" s="805">
        <v>43186</v>
      </c>
      <c r="H5951" s="79" t="s">
        <v>37</v>
      </c>
      <c r="I5951" s="40"/>
    </row>
    <row r="5952" spans="1:60" s="3" customFormat="1" ht="33.75" customHeight="1" x14ac:dyDescent="0.25">
      <c r="A5952" s="74" t="s">
        <v>3589</v>
      </c>
      <c r="B5952" s="83" t="s">
        <v>46</v>
      </c>
      <c r="C5952" s="41" t="s">
        <v>101</v>
      </c>
      <c r="D5952" s="51" t="s">
        <v>942</v>
      </c>
      <c r="E5952" s="61" t="s">
        <v>1260</v>
      </c>
      <c r="F5952" s="55" t="s">
        <v>127</v>
      </c>
      <c r="G5952" s="40">
        <v>39993</v>
      </c>
      <c r="H5952" s="79" t="s">
        <v>37</v>
      </c>
      <c r="I5952" s="40">
        <v>40119</v>
      </c>
      <c r="J5952" s="1114"/>
      <c r="K5952" s="1114"/>
      <c r="L5952" s="1114"/>
      <c r="M5952" s="1114"/>
      <c r="N5952" s="1114"/>
      <c r="O5952" s="1114"/>
      <c r="P5952" s="1114"/>
      <c r="Q5952" s="1114"/>
      <c r="R5952" s="1114"/>
      <c r="S5952" s="1114"/>
      <c r="T5952" s="1114"/>
      <c r="U5952" s="1114"/>
      <c r="V5952" s="1114"/>
      <c r="W5952" s="1114"/>
      <c r="X5952" s="1114"/>
      <c r="Y5952" s="1114"/>
      <c r="Z5952" s="1114"/>
      <c r="AA5952" s="1114"/>
      <c r="AB5952" s="1114"/>
      <c r="AC5952" s="1114"/>
      <c r="AD5952" s="1114"/>
      <c r="AE5952" s="1114"/>
      <c r="AF5952" s="1114"/>
      <c r="AG5952" s="1114"/>
      <c r="AH5952" s="1114"/>
      <c r="AI5952" s="1114"/>
      <c r="AJ5952" s="1114"/>
      <c r="AK5952" s="1114"/>
      <c r="AL5952" s="1114"/>
      <c r="AM5952" s="1114"/>
      <c r="AN5952" s="1114"/>
      <c r="AO5952" s="1114"/>
      <c r="AP5952" s="1114"/>
      <c r="AQ5952" s="1114"/>
      <c r="AR5952" s="1114"/>
      <c r="AS5952" s="1114"/>
      <c r="AT5952" s="1114"/>
      <c r="AU5952" s="1114"/>
      <c r="AV5952" s="1114"/>
      <c r="AW5952" s="1114"/>
      <c r="AX5952" s="1114"/>
      <c r="AY5952" s="1114"/>
      <c r="AZ5952" s="1114"/>
      <c r="BA5952" s="1114"/>
      <c r="BB5952" s="1114"/>
      <c r="BC5952" s="1114"/>
      <c r="BD5952" s="1114"/>
      <c r="BE5952" s="1114"/>
      <c r="BF5952" s="1114"/>
      <c r="BG5952" s="1114"/>
      <c r="BH5952" s="1114"/>
    </row>
    <row r="5953" spans="1:60" s="1114" customFormat="1" ht="33.75" customHeight="1" x14ac:dyDescent="0.25">
      <c r="A5953" s="74" t="s">
        <v>3589</v>
      </c>
      <c r="B5953" s="1286" t="s">
        <v>46</v>
      </c>
      <c r="C5953" s="41" t="s">
        <v>101</v>
      </c>
      <c r="D5953" s="51" t="s">
        <v>928</v>
      </c>
      <c r="E5953" s="61"/>
      <c r="F5953" s="55" t="s">
        <v>58</v>
      </c>
      <c r="G5953" s="40">
        <v>43585</v>
      </c>
      <c r="H5953" s="81" t="s">
        <v>3798</v>
      </c>
      <c r="I5953" s="40"/>
    </row>
    <row r="5954" spans="1:60" s="1114" customFormat="1" ht="33.75" customHeight="1" x14ac:dyDescent="0.25">
      <c r="A5954" s="1119" t="s">
        <v>7886</v>
      </c>
      <c r="B5954" s="1113" t="s">
        <v>1050</v>
      </c>
      <c r="C5954" s="41" t="s">
        <v>101</v>
      </c>
      <c r="D5954" s="1116" t="s">
        <v>948</v>
      </c>
      <c r="E5954" s="987" t="s">
        <v>626</v>
      </c>
      <c r="F5954" s="1118" t="s">
        <v>7190</v>
      </c>
      <c r="G5954" s="1115">
        <v>43657</v>
      </c>
      <c r="H5954" s="79" t="s">
        <v>37</v>
      </c>
      <c r="I5954" s="1115">
        <v>43952</v>
      </c>
      <c r="J5954" s="3"/>
      <c r="K5954" s="3"/>
      <c r="L5954" s="3"/>
      <c r="M5954" s="3"/>
      <c r="N5954" s="3"/>
      <c r="O5954" s="3"/>
      <c r="P5954" s="3"/>
      <c r="Q5954" s="3"/>
      <c r="R5954" s="3"/>
      <c r="S5954" s="3"/>
      <c r="T5954" s="3"/>
      <c r="U5954" s="3"/>
      <c r="V5954" s="3"/>
      <c r="W5954" s="3"/>
      <c r="X5954" s="3"/>
      <c r="Y5954" s="3"/>
      <c r="Z5954" s="3"/>
      <c r="AA5954" s="3"/>
      <c r="AB5954" s="3"/>
      <c r="AC5954" s="3"/>
      <c r="AD5954" s="3"/>
      <c r="AE5954" s="3"/>
      <c r="AF5954" s="3"/>
      <c r="AG5954" s="3"/>
      <c r="AH5954" s="3"/>
      <c r="AI5954" s="3"/>
      <c r="AJ5954" s="3"/>
      <c r="AK5954" s="3"/>
      <c r="AL5954" s="3"/>
      <c r="AM5954" s="3"/>
      <c r="AN5954" s="3"/>
      <c r="AO5954" s="3"/>
      <c r="AP5954" s="3"/>
      <c r="AQ5954" s="3"/>
      <c r="AR5954" s="3"/>
      <c r="AS5954" s="3"/>
      <c r="AT5954" s="3"/>
      <c r="AU5954" s="3"/>
      <c r="AV5954" s="3"/>
      <c r="AW5954" s="3"/>
      <c r="AX5954" s="3"/>
      <c r="AY5954" s="3"/>
      <c r="AZ5954" s="3"/>
      <c r="BA5954" s="3"/>
      <c r="BB5954" s="3"/>
      <c r="BC5954" s="3"/>
      <c r="BD5954" s="3"/>
      <c r="BE5954" s="3"/>
      <c r="BF5954" s="3"/>
      <c r="BG5954" s="3"/>
      <c r="BH5954" s="3"/>
    </row>
    <row r="5955" spans="1:60" s="3" customFormat="1" ht="33.75" customHeight="1" x14ac:dyDescent="0.25">
      <c r="A5955" s="74" t="s">
        <v>3589</v>
      </c>
      <c r="B5955" s="83" t="s">
        <v>710</v>
      </c>
      <c r="C5955" s="41" t="s">
        <v>101</v>
      </c>
      <c r="D5955" s="51" t="s">
        <v>951</v>
      </c>
      <c r="E5955" s="61" t="s">
        <v>2003</v>
      </c>
      <c r="F5955" s="55" t="s">
        <v>58</v>
      </c>
      <c r="G5955" s="40">
        <v>40450</v>
      </c>
      <c r="H5955" s="46" t="s">
        <v>37</v>
      </c>
      <c r="I5955" s="40">
        <v>40693</v>
      </c>
    </row>
    <row r="5956" spans="1:60" s="3" customFormat="1" ht="33.75" customHeight="1" x14ac:dyDescent="0.25">
      <c r="A5956" s="74" t="s">
        <v>5851</v>
      </c>
      <c r="B5956" s="83" t="s">
        <v>59</v>
      </c>
      <c r="C5956" s="83" t="s">
        <v>30</v>
      </c>
      <c r="D5956" s="51" t="s">
        <v>928</v>
      </c>
      <c r="E5956" s="54" t="s">
        <v>134</v>
      </c>
      <c r="F5956" s="55" t="s">
        <v>136</v>
      </c>
      <c r="G5956" s="290">
        <v>37417</v>
      </c>
      <c r="H5956" s="47" t="s">
        <v>37</v>
      </c>
      <c r="I5956" s="770">
        <v>37622</v>
      </c>
    </row>
    <row r="5957" spans="1:60" s="3" customFormat="1" ht="33.75" customHeight="1" x14ac:dyDescent="0.25">
      <c r="A5957" s="74" t="s">
        <v>268</v>
      </c>
      <c r="B5957" s="83" t="s">
        <v>186</v>
      </c>
      <c r="C5957" s="83" t="s">
        <v>344</v>
      </c>
      <c r="D5957" s="51" t="s">
        <v>940</v>
      </c>
      <c r="E5957" s="67" t="s">
        <v>82</v>
      </c>
      <c r="F5957" s="55" t="s">
        <v>269</v>
      </c>
      <c r="G5957" s="290">
        <v>41033</v>
      </c>
      <c r="H5957" s="46" t="s">
        <v>37</v>
      </c>
      <c r="I5957" s="770">
        <v>41395</v>
      </c>
    </row>
    <row r="5958" spans="1:60" s="3" customFormat="1" ht="33.75" customHeight="1" x14ac:dyDescent="0.25">
      <c r="A5958" s="74" t="s">
        <v>5852</v>
      </c>
      <c r="B5958" s="83" t="s">
        <v>1954</v>
      </c>
      <c r="C5958" s="83" t="s">
        <v>2056</v>
      </c>
      <c r="D5958" s="51" t="s">
        <v>940</v>
      </c>
      <c r="E5958" s="54" t="s">
        <v>82</v>
      </c>
      <c r="F5958" s="55" t="s">
        <v>4736</v>
      </c>
      <c r="G5958" s="290">
        <v>37594</v>
      </c>
      <c r="H5958" s="47" t="s">
        <v>37</v>
      </c>
      <c r="I5958" s="770">
        <v>38261</v>
      </c>
    </row>
    <row r="5959" spans="1:60" s="3" customFormat="1" ht="33.75" customHeight="1" x14ac:dyDescent="0.25">
      <c r="A5959" s="74" t="s">
        <v>1370</v>
      </c>
      <c r="B5959" s="83" t="s">
        <v>121</v>
      </c>
      <c r="C5959" s="83" t="s">
        <v>95</v>
      </c>
      <c r="D5959" s="51" t="s">
        <v>940</v>
      </c>
      <c r="E5959" s="59" t="s">
        <v>782</v>
      </c>
      <c r="F5959" s="55" t="s">
        <v>103</v>
      </c>
      <c r="G5959" s="13">
        <v>41620</v>
      </c>
      <c r="H5959" s="46" t="s">
        <v>37</v>
      </c>
      <c r="I5959" s="770">
        <v>41821</v>
      </c>
    </row>
    <row r="5960" spans="1:60" s="3" customFormat="1" ht="33.75" customHeight="1" x14ac:dyDescent="0.25">
      <c r="A5960" s="74" t="s">
        <v>3590</v>
      </c>
      <c r="B5960" s="83" t="s">
        <v>29</v>
      </c>
      <c r="C5960" s="212" t="s">
        <v>350</v>
      </c>
      <c r="D5960" s="51" t="s">
        <v>928</v>
      </c>
      <c r="E5960" s="54" t="s">
        <v>124</v>
      </c>
      <c r="F5960" s="55" t="s">
        <v>5853</v>
      </c>
      <c r="G5960" s="290">
        <v>36152</v>
      </c>
      <c r="H5960" s="79" t="s">
        <v>37</v>
      </c>
      <c r="I5960" s="770">
        <v>36465</v>
      </c>
    </row>
    <row r="5961" spans="1:60" s="3" customFormat="1" ht="33.75" customHeight="1" x14ac:dyDescent="0.25">
      <c r="A5961" s="74" t="s">
        <v>3590</v>
      </c>
      <c r="B5961" s="83" t="s">
        <v>198</v>
      </c>
      <c r="C5961" s="41" t="s">
        <v>101</v>
      </c>
      <c r="D5961" s="51" t="s">
        <v>949</v>
      </c>
      <c r="E5961" s="61" t="s">
        <v>3795</v>
      </c>
      <c r="F5961" s="55" t="s">
        <v>1689</v>
      </c>
      <c r="G5961" s="240">
        <v>39745</v>
      </c>
      <c r="H5961" s="79" t="s">
        <v>37</v>
      </c>
      <c r="I5961" s="240">
        <v>39904</v>
      </c>
    </row>
    <row r="5962" spans="1:60" s="3" customFormat="1" ht="33.75" customHeight="1" x14ac:dyDescent="0.25">
      <c r="A5962" s="74" t="s">
        <v>3590</v>
      </c>
      <c r="B5962" s="83" t="s">
        <v>128</v>
      </c>
      <c r="C5962" s="41" t="s">
        <v>101</v>
      </c>
      <c r="D5962" s="51" t="s">
        <v>928</v>
      </c>
      <c r="E5962" s="61" t="s">
        <v>3791</v>
      </c>
      <c r="F5962" s="55" t="s">
        <v>140</v>
      </c>
      <c r="G5962" s="40">
        <v>40228</v>
      </c>
      <c r="H5962" s="79" t="s">
        <v>37</v>
      </c>
      <c r="I5962" s="40">
        <v>40513</v>
      </c>
    </row>
    <row r="5963" spans="1:60" s="3" customFormat="1" ht="33.75" customHeight="1" x14ac:dyDescent="0.25">
      <c r="A5963" s="74" t="s">
        <v>3951</v>
      </c>
      <c r="B5963" s="83" t="s">
        <v>188</v>
      </c>
      <c r="C5963" s="41" t="s">
        <v>347</v>
      </c>
      <c r="D5963" s="51" t="s">
        <v>939</v>
      </c>
      <c r="E5963" s="54" t="s">
        <v>47</v>
      </c>
      <c r="F5963" s="55" t="s">
        <v>1269</v>
      </c>
      <c r="G5963" s="240">
        <v>42146</v>
      </c>
      <c r="H5963" s="47" t="s">
        <v>37</v>
      </c>
      <c r="I5963" s="40">
        <v>42552</v>
      </c>
    </row>
    <row r="5964" spans="1:60" s="3" customFormat="1" ht="33.75" customHeight="1" x14ac:dyDescent="0.25">
      <c r="A5964" s="74" t="s">
        <v>1503</v>
      </c>
      <c r="B5964" s="83" t="s">
        <v>444</v>
      </c>
      <c r="C5964" s="82" t="s">
        <v>101</v>
      </c>
      <c r="D5964" s="51" t="s">
        <v>914</v>
      </c>
      <c r="E5964" s="67" t="s">
        <v>148</v>
      </c>
      <c r="F5964" s="55" t="s">
        <v>564</v>
      </c>
      <c r="G5964" s="293">
        <v>41474</v>
      </c>
      <c r="H5964" s="46" t="s">
        <v>37</v>
      </c>
      <c r="I5964" s="770">
        <v>41791</v>
      </c>
    </row>
    <row r="5965" spans="1:60" s="3" customFormat="1" ht="33.75" customHeight="1" x14ac:dyDescent="0.25">
      <c r="A5965" s="74" t="s">
        <v>5854</v>
      </c>
      <c r="B5965" s="83" t="s">
        <v>3479</v>
      </c>
      <c r="C5965" s="212" t="s">
        <v>344</v>
      </c>
      <c r="D5965" s="51" t="s">
        <v>941</v>
      </c>
      <c r="E5965" s="54" t="s">
        <v>70</v>
      </c>
      <c r="F5965" s="55" t="s">
        <v>71</v>
      </c>
      <c r="G5965" s="290">
        <v>38425</v>
      </c>
      <c r="H5965" s="46" t="s">
        <v>37</v>
      </c>
      <c r="I5965" s="770">
        <v>38626</v>
      </c>
    </row>
    <row r="5966" spans="1:60" s="3" customFormat="1" ht="33.75" customHeight="1" x14ac:dyDescent="0.25">
      <c r="A5966" s="74" t="s">
        <v>1009</v>
      </c>
      <c r="B5966" s="83" t="s">
        <v>68</v>
      </c>
      <c r="C5966" s="83" t="s">
        <v>348</v>
      </c>
      <c r="D5966" s="51" t="s">
        <v>12</v>
      </c>
      <c r="E5966" s="54" t="s">
        <v>66</v>
      </c>
      <c r="F5966" s="55" t="s">
        <v>80</v>
      </c>
      <c r="G5966" s="290">
        <v>36262</v>
      </c>
      <c r="H5966" s="47" t="s">
        <v>37</v>
      </c>
      <c r="I5966" s="770">
        <v>36434</v>
      </c>
    </row>
    <row r="5967" spans="1:60" s="3" customFormat="1" ht="33.75" customHeight="1" x14ac:dyDescent="0.25">
      <c r="A5967" s="74" t="s">
        <v>1009</v>
      </c>
      <c r="B5967" s="83" t="s">
        <v>29</v>
      </c>
      <c r="C5967" s="12" t="s">
        <v>1556</v>
      </c>
      <c r="D5967" s="51" t="s">
        <v>940</v>
      </c>
      <c r="E5967" s="67" t="s">
        <v>82</v>
      </c>
      <c r="F5967" s="55" t="s">
        <v>83</v>
      </c>
      <c r="G5967" s="13">
        <v>41403</v>
      </c>
      <c r="H5967" s="47" t="s">
        <v>37</v>
      </c>
      <c r="I5967" s="770">
        <v>41791</v>
      </c>
    </row>
    <row r="5968" spans="1:60" s="3" customFormat="1" ht="33.75" customHeight="1" x14ac:dyDescent="0.25">
      <c r="A5968" s="74" t="s">
        <v>391</v>
      </c>
      <c r="B5968" s="83" t="s">
        <v>392</v>
      </c>
      <c r="C5968" s="83" t="s">
        <v>95</v>
      </c>
      <c r="D5968" s="51" t="s">
        <v>940</v>
      </c>
      <c r="E5968" s="54" t="s">
        <v>176</v>
      </c>
      <c r="F5968" s="55" t="s">
        <v>182</v>
      </c>
      <c r="G5968" s="290">
        <v>41067</v>
      </c>
      <c r="H5968" s="46" t="s">
        <v>37</v>
      </c>
      <c r="I5968" s="770">
        <v>41426</v>
      </c>
    </row>
    <row r="5969" spans="1:60" s="3" customFormat="1" ht="33.75" customHeight="1" x14ac:dyDescent="0.25">
      <c r="A5969" s="74" t="s">
        <v>2118</v>
      </c>
      <c r="B5969" s="83" t="s">
        <v>46</v>
      </c>
      <c r="C5969" s="41" t="s">
        <v>348</v>
      </c>
      <c r="D5969" s="51" t="s">
        <v>953</v>
      </c>
      <c r="E5969" s="54" t="s">
        <v>57</v>
      </c>
      <c r="F5969" s="55" t="s">
        <v>38</v>
      </c>
      <c r="G5969" s="290">
        <v>36672</v>
      </c>
      <c r="H5969" s="46" t="s">
        <v>37</v>
      </c>
      <c r="I5969" s="770">
        <v>36923</v>
      </c>
    </row>
    <row r="5970" spans="1:60" s="3" customFormat="1" ht="33.75" customHeight="1" x14ac:dyDescent="0.25">
      <c r="A5970" s="74" t="s">
        <v>2118</v>
      </c>
      <c r="B5970" s="83" t="s">
        <v>397</v>
      </c>
      <c r="C5970" s="83" t="s">
        <v>2231</v>
      </c>
      <c r="D5970" s="51" t="s">
        <v>940</v>
      </c>
      <c r="E5970" s="54" t="s">
        <v>66</v>
      </c>
      <c r="F5970" s="55" t="s">
        <v>5855</v>
      </c>
      <c r="G5970" s="290">
        <v>37265</v>
      </c>
      <c r="H5970" s="46" t="s">
        <v>37</v>
      </c>
      <c r="I5970" s="770">
        <v>37469</v>
      </c>
    </row>
    <row r="5971" spans="1:60" s="3" customFormat="1" ht="33.75" customHeight="1" x14ac:dyDescent="0.25">
      <c r="A5971" s="74" t="s">
        <v>2118</v>
      </c>
      <c r="B5971" s="83" t="s">
        <v>113</v>
      </c>
      <c r="C5971" s="83" t="s">
        <v>351</v>
      </c>
      <c r="D5971" s="51" t="s">
        <v>951</v>
      </c>
      <c r="E5971" s="60" t="s">
        <v>1469</v>
      </c>
      <c r="F5971" s="55" t="s">
        <v>172</v>
      </c>
      <c r="G5971" s="40">
        <v>39435</v>
      </c>
      <c r="H5971" s="79" t="s">
        <v>41</v>
      </c>
      <c r="I5971" s="770"/>
    </row>
    <row r="5972" spans="1:60" s="3" customFormat="1" ht="33.75" customHeight="1" x14ac:dyDescent="0.25">
      <c r="A5972" s="74" t="s">
        <v>2118</v>
      </c>
      <c r="B5972" s="83" t="s">
        <v>1426</v>
      </c>
      <c r="C5972" s="41" t="s">
        <v>95</v>
      </c>
      <c r="D5972" s="51" t="s">
        <v>12</v>
      </c>
      <c r="E5972" s="56" t="s">
        <v>1812</v>
      </c>
      <c r="F5972" s="55" t="s">
        <v>267</v>
      </c>
      <c r="G5972" s="240">
        <v>39461</v>
      </c>
      <c r="H5972" s="79" t="s">
        <v>37</v>
      </c>
      <c r="I5972" s="240">
        <v>39944</v>
      </c>
    </row>
    <row r="5973" spans="1:60" s="3" customFormat="1" ht="33.75" customHeight="1" x14ac:dyDescent="0.25">
      <c r="A5973" s="75" t="s">
        <v>6782</v>
      </c>
      <c r="B5973" s="186" t="s">
        <v>131</v>
      </c>
      <c r="C5973" s="25" t="s">
        <v>6582</v>
      </c>
      <c r="D5973" s="51" t="s">
        <v>12</v>
      </c>
      <c r="E5973" s="56" t="s">
        <v>35</v>
      </c>
      <c r="F5973" s="69" t="s">
        <v>1272</v>
      </c>
      <c r="G5973" s="26">
        <v>42660</v>
      </c>
      <c r="H5973" s="79" t="s">
        <v>37</v>
      </c>
      <c r="I5973" s="240">
        <v>43221</v>
      </c>
    </row>
    <row r="5974" spans="1:60" s="3" customFormat="1" ht="33.75" customHeight="1" x14ac:dyDescent="0.25">
      <c r="A5974" s="74" t="s">
        <v>3591</v>
      </c>
      <c r="B5974" s="83" t="s">
        <v>121</v>
      </c>
      <c r="C5974" s="24" t="s">
        <v>1581</v>
      </c>
      <c r="D5974" s="51" t="s">
        <v>12</v>
      </c>
      <c r="E5974" s="61" t="s">
        <v>1923</v>
      </c>
      <c r="F5974" s="55" t="s">
        <v>71</v>
      </c>
      <c r="G5974" s="40">
        <v>40471</v>
      </c>
      <c r="H5974" s="46" t="s">
        <v>37</v>
      </c>
      <c r="I5974" s="40">
        <v>40695</v>
      </c>
    </row>
    <row r="5975" spans="1:60" s="3" customFormat="1" ht="33.75" customHeight="1" x14ac:dyDescent="0.25">
      <c r="A5975" s="74" t="s">
        <v>5856</v>
      </c>
      <c r="B5975" s="83" t="s">
        <v>288</v>
      </c>
      <c r="C5975" s="83" t="s">
        <v>1949</v>
      </c>
      <c r="D5975" s="51" t="s">
        <v>940</v>
      </c>
      <c r="E5975" s="54" t="s">
        <v>111</v>
      </c>
      <c r="F5975" s="55" t="s">
        <v>3511</v>
      </c>
      <c r="G5975" s="290">
        <v>37746</v>
      </c>
      <c r="H5975" s="46" t="s">
        <v>37</v>
      </c>
      <c r="I5975" s="770">
        <v>38292</v>
      </c>
      <c r="J5975" s="1114"/>
      <c r="K5975" s="1114"/>
      <c r="L5975" s="1114"/>
      <c r="M5975" s="1114"/>
      <c r="N5975" s="1114"/>
      <c r="O5975" s="1114"/>
      <c r="P5975" s="1114"/>
      <c r="Q5975" s="1114"/>
      <c r="R5975" s="1114"/>
      <c r="S5975" s="1114"/>
      <c r="T5975" s="1114"/>
      <c r="U5975" s="1114"/>
      <c r="V5975" s="1114"/>
      <c r="W5975" s="1114"/>
      <c r="X5975" s="1114"/>
      <c r="Y5975" s="1114"/>
      <c r="Z5975" s="1114"/>
      <c r="AA5975" s="1114"/>
      <c r="AB5975" s="1114"/>
      <c r="AC5975" s="1114"/>
      <c r="AD5975" s="1114"/>
      <c r="AE5975" s="1114"/>
      <c r="AF5975" s="1114"/>
      <c r="AG5975" s="1114"/>
      <c r="AH5975" s="1114"/>
      <c r="AI5975" s="1114"/>
      <c r="AJ5975" s="1114"/>
      <c r="AK5975" s="1114"/>
      <c r="AL5975" s="1114"/>
      <c r="AM5975" s="1114"/>
      <c r="AN5975" s="1114"/>
      <c r="AO5975" s="1114"/>
      <c r="AP5975" s="1114"/>
      <c r="AQ5975" s="1114"/>
      <c r="AR5975" s="1114"/>
      <c r="AS5975" s="1114"/>
      <c r="AT5975" s="1114"/>
      <c r="AU5975" s="1114"/>
      <c r="AV5975" s="1114"/>
      <c r="AW5975" s="1114"/>
      <c r="AX5975" s="1114"/>
      <c r="AY5975" s="1114"/>
      <c r="AZ5975" s="1114"/>
      <c r="BA5975" s="1114"/>
      <c r="BB5975" s="1114"/>
      <c r="BC5975" s="1114"/>
      <c r="BD5975" s="1114"/>
      <c r="BE5975" s="1114"/>
      <c r="BF5975" s="1114"/>
      <c r="BG5975" s="1114"/>
      <c r="BH5975" s="1114"/>
    </row>
    <row r="5976" spans="1:60" s="1114" customFormat="1" ht="33.75" customHeight="1" x14ac:dyDescent="0.25">
      <c r="A5976" s="1942" t="s">
        <v>8637</v>
      </c>
      <c r="B5976" s="1945" t="s">
        <v>1218</v>
      </c>
      <c r="C5976" s="1945" t="s">
        <v>346</v>
      </c>
      <c r="D5976" s="1950" t="s">
        <v>940</v>
      </c>
      <c r="E5976" s="1948" t="s">
        <v>43</v>
      </c>
      <c r="F5976" s="1949" t="s">
        <v>8086</v>
      </c>
      <c r="G5976" s="1947">
        <v>44292</v>
      </c>
      <c r="H5976" s="46" t="s">
        <v>37</v>
      </c>
      <c r="I5976" s="1901">
        <v>44713</v>
      </c>
    </row>
    <row r="5977" spans="1:60" s="1114" customFormat="1" ht="33.75" customHeight="1" x14ac:dyDescent="0.25">
      <c r="A5977" s="1893" t="s">
        <v>8637</v>
      </c>
      <c r="B5977" s="2133" t="s">
        <v>108</v>
      </c>
      <c r="C5977" s="2133" t="s">
        <v>4234</v>
      </c>
      <c r="D5977" s="1890" t="s">
        <v>953</v>
      </c>
      <c r="E5977" s="2109" t="s">
        <v>57</v>
      </c>
      <c r="F5977" s="2110" t="s">
        <v>90</v>
      </c>
      <c r="G5977" s="2132">
        <v>44479</v>
      </c>
      <c r="H5977" s="46" t="s">
        <v>37</v>
      </c>
      <c r="I5977" s="1901">
        <v>44713</v>
      </c>
      <c r="J5977" s="3"/>
      <c r="K5977" s="3"/>
      <c r="L5977" s="3"/>
      <c r="M5977" s="3"/>
      <c r="N5977" s="3"/>
      <c r="O5977" s="3"/>
      <c r="P5977" s="3"/>
      <c r="Q5977" s="3"/>
      <c r="R5977" s="3"/>
      <c r="S5977" s="3"/>
      <c r="T5977" s="3"/>
      <c r="U5977" s="3"/>
      <c r="V5977" s="3"/>
      <c r="W5977" s="3"/>
      <c r="X5977" s="3"/>
      <c r="Y5977" s="3"/>
      <c r="Z5977" s="3"/>
      <c r="AA5977" s="3"/>
      <c r="AB5977" s="3"/>
      <c r="AC5977" s="3"/>
      <c r="AD5977" s="3"/>
      <c r="AE5977" s="3"/>
      <c r="AF5977" s="3"/>
      <c r="AG5977" s="3"/>
      <c r="AH5977" s="3"/>
      <c r="AI5977" s="3"/>
      <c r="AJ5977" s="3"/>
      <c r="AK5977" s="3"/>
      <c r="AL5977" s="3"/>
      <c r="AM5977" s="3"/>
      <c r="AN5977" s="3"/>
      <c r="AO5977" s="3"/>
      <c r="AP5977" s="3"/>
      <c r="AQ5977" s="3"/>
      <c r="AR5977" s="3"/>
      <c r="AS5977" s="3"/>
      <c r="AT5977" s="3"/>
      <c r="AU5977" s="3"/>
      <c r="AV5977" s="3"/>
      <c r="AW5977" s="3"/>
      <c r="AX5977" s="3"/>
      <c r="AY5977" s="3"/>
      <c r="AZ5977" s="3"/>
      <c r="BA5977" s="3"/>
      <c r="BB5977" s="3"/>
      <c r="BC5977" s="3"/>
      <c r="BD5977" s="3"/>
      <c r="BE5977" s="3"/>
      <c r="BF5977" s="3"/>
      <c r="BG5977" s="3"/>
      <c r="BH5977" s="3"/>
    </row>
    <row r="5978" spans="1:60" s="3" customFormat="1" ht="33.75" customHeight="1" x14ac:dyDescent="0.25">
      <c r="A5978" s="74" t="s">
        <v>5857</v>
      </c>
      <c r="B5978" s="83" t="s">
        <v>110</v>
      </c>
      <c r="C5978" s="212" t="s">
        <v>344</v>
      </c>
      <c r="D5978" s="51" t="s">
        <v>940</v>
      </c>
      <c r="E5978" s="1455" t="s">
        <v>82</v>
      </c>
      <c r="F5978" s="188" t="s">
        <v>4714</v>
      </c>
      <c r="G5978" s="290">
        <v>38140</v>
      </c>
      <c r="H5978" s="46" t="s">
        <v>37</v>
      </c>
      <c r="I5978" s="770">
        <v>38687</v>
      </c>
    </row>
    <row r="5979" spans="1:60" s="3" customFormat="1" ht="33.75" customHeight="1" x14ac:dyDescent="0.25">
      <c r="A5979" s="74" t="s">
        <v>4212</v>
      </c>
      <c r="B5979" s="83" t="s">
        <v>61</v>
      </c>
      <c r="C5979" s="41" t="s">
        <v>101</v>
      </c>
      <c r="D5979" s="51" t="s">
        <v>931</v>
      </c>
      <c r="E5979" s="54" t="s">
        <v>1386</v>
      </c>
      <c r="F5979" s="55" t="s">
        <v>1387</v>
      </c>
      <c r="G5979" s="240">
        <v>42383</v>
      </c>
      <c r="H5979" s="46" t="s">
        <v>37</v>
      </c>
      <c r="I5979" s="40">
        <v>42644</v>
      </c>
    </row>
    <row r="5980" spans="1:60" s="3" customFormat="1" ht="33.75" customHeight="1" x14ac:dyDescent="0.25">
      <c r="A5980" s="103" t="s">
        <v>4212</v>
      </c>
      <c r="B5980" s="413" t="s">
        <v>61</v>
      </c>
      <c r="C5980" s="413" t="s">
        <v>351</v>
      </c>
      <c r="D5980" s="114" t="s">
        <v>650</v>
      </c>
      <c r="E5980" s="104" t="s">
        <v>705</v>
      </c>
      <c r="F5980" s="104" t="s">
        <v>6695</v>
      </c>
      <c r="G5980" s="412">
        <v>43035</v>
      </c>
      <c r="H5980" s="81" t="s">
        <v>3798</v>
      </c>
      <c r="I5980" s="102"/>
    </row>
    <row r="5981" spans="1:60" s="3" customFormat="1" ht="33.75" customHeight="1" x14ac:dyDescent="0.25">
      <c r="A5981" s="117" t="s">
        <v>7632</v>
      </c>
      <c r="B5981" s="1016" t="s">
        <v>59</v>
      </c>
      <c r="C5981" s="1016" t="s">
        <v>101</v>
      </c>
      <c r="D5981" s="120" t="s">
        <v>928</v>
      </c>
      <c r="E5981" s="116" t="s">
        <v>439</v>
      </c>
      <c r="F5981" s="116" t="s">
        <v>58</v>
      </c>
      <c r="G5981" s="1017">
        <v>43377</v>
      </c>
      <c r="H5981" s="46" t="s">
        <v>37</v>
      </c>
      <c r="I5981" s="770">
        <v>43556</v>
      </c>
    </row>
    <row r="5982" spans="1:60" s="3" customFormat="1" ht="33.75" customHeight="1" x14ac:dyDescent="0.25">
      <c r="A5982" s="74" t="s">
        <v>1765</v>
      </c>
      <c r="B5982" s="83" t="s">
        <v>113</v>
      </c>
      <c r="C5982" s="12" t="s">
        <v>1766</v>
      </c>
      <c r="D5982" s="51" t="s">
        <v>940</v>
      </c>
      <c r="E5982" s="54" t="s">
        <v>176</v>
      </c>
      <c r="F5982" s="55" t="s">
        <v>1767</v>
      </c>
      <c r="G5982" s="13">
        <v>41928</v>
      </c>
      <c r="H5982" s="81" t="s">
        <v>3798</v>
      </c>
      <c r="I5982" s="770"/>
    </row>
    <row r="5983" spans="1:60" s="3" customFormat="1" ht="33.75" customHeight="1" x14ac:dyDescent="0.25">
      <c r="A5983" s="74" t="s">
        <v>1765</v>
      </c>
      <c r="B5983" s="83" t="s">
        <v>108</v>
      </c>
      <c r="C5983" s="24" t="s">
        <v>76</v>
      </c>
      <c r="D5983" s="51" t="s">
        <v>650</v>
      </c>
      <c r="E5983" s="62" t="s">
        <v>157</v>
      </c>
      <c r="F5983" s="55" t="s">
        <v>4334</v>
      </c>
      <c r="G5983" s="40">
        <v>39727</v>
      </c>
      <c r="H5983" s="79" t="s">
        <v>37</v>
      </c>
      <c r="I5983" s="40">
        <v>40217</v>
      </c>
      <c r="J5983" s="1114"/>
      <c r="K5983" s="1114"/>
      <c r="L5983" s="1114"/>
      <c r="M5983" s="1114"/>
      <c r="N5983" s="1114"/>
      <c r="O5983" s="1114"/>
      <c r="P5983" s="1114"/>
      <c r="Q5983" s="1114"/>
      <c r="R5983" s="1114"/>
      <c r="S5983" s="1114"/>
      <c r="T5983" s="1114"/>
      <c r="U5983" s="1114"/>
      <c r="V5983" s="1114"/>
      <c r="W5983" s="1114"/>
      <c r="X5983" s="1114"/>
      <c r="Y5983" s="1114"/>
      <c r="Z5983" s="1114"/>
      <c r="AA5983" s="1114"/>
      <c r="AB5983" s="1114"/>
      <c r="AC5983" s="1114"/>
      <c r="AD5983" s="1114"/>
      <c r="AE5983" s="1114"/>
      <c r="AF5983" s="1114"/>
      <c r="AG5983" s="1114"/>
      <c r="AH5983" s="1114"/>
      <c r="AI5983" s="1114"/>
      <c r="AJ5983" s="1114"/>
      <c r="AK5983" s="1114"/>
      <c r="AL5983" s="1114"/>
      <c r="AM5983" s="1114"/>
      <c r="AN5983" s="1114"/>
      <c r="AO5983" s="1114"/>
      <c r="AP5983" s="1114"/>
      <c r="AQ5983" s="1114"/>
      <c r="AR5983" s="1114"/>
      <c r="AS5983" s="1114"/>
      <c r="AT5983" s="1114"/>
      <c r="AU5983" s="1114"/>
      <c r="AV5983" s="1114"/>
      <c r="AW5983" s="1114"/>
      <c r="AX5983" s="1114"/>
      <c r="AY5983" s="1114"/>
      <c r="AZ5983" s="1114"/>
      <c r="BA5983" s="1114"/>
      <c r="BB5983" s="1114"/>
      <c r="BC5983" s="1114"/>
      <c r="BD5983" s="1114"/>
      <c r="BE5983" s="1114"/>
      <c r="BF5983" s="1114"/>
      <c r="BG5983" s="1114"/>
      <c r="BH5983" s="1114"/>
    </row>
    <row r="5984" spans="1:60" s="1114" customFormat="1" ht="33.75" customHeight="1" x14ac:dyDescent="0.25">
      <c r="A5984" s="1416" t="s">
        <v>1765</v>
      </c>
      <c r="B5984" s="1579" t="s">
        <v>310</v>
      </c>
      <c r="C5984" s="1579" t="s">
        <v>351</v>
      </c>
      <c r="D5984" s="1417" t="s">
        <v>941</v>
      </c>
      <c r="E5984" s="1418" t="s">
        <v>35</v>
      </c>
      <c r="F5984" s="1413" t="s">
        <v>8260</v>
      </c>
      <c r="G5984" s="1578">
        <v>43865</v>
      </c>
      <c r="H5984" s="79" t="s">
        <v>37</v>
      </c>
      <c r="I5984" s="1408">
        <v>44013</v>
      </c>
      <c r="J5984" s="3"/>
      <c r="K5984" s="3"/>
      <c r="L5984" s="3"/>
      <c r="M5984" s="3"/>
      <c r="N5984" s="3"/>
      <c r="O5984" s="3"/>
      <c r="P5984" s="3"/>
      <c r="Q5984" s="3"/>
      <c r="R5984" s="3"/>
      <c r="S5984" s="3"/>
      <c r="T5984" s="3"/>
      <c r="U5984" s="3"/>
      <c r="V5984" s="3"/>
      <c r="W5984" s="3"/>
      <c r="X5984" s="3"/>
      <c r="Y5984" s="3"/>
      <c r="Z5984" s="3"/>
      <c r="AA5984" s="3"/>
      <c r="AB5984" s="3"/>
      <c r="AC5984" s="3"/>
      <c r="AD5984" s="3"/>
      <c r="AE5984" s="3"/>
      <c r="AF5984" s="3"/>
      <c r="AG5984" s="3"/>
      <c r="AH5984" s="3"/>
      <c r="AI5984" s="3"/>
      <c r="AJ5984" s="3"/>
      <c r="AK5984" s="3"/>
      <c r="AL5984" s="3"/>
      <c r="AM5984" s="3"/>
      <c r="AN5984" s="3"/>
      <c r="AO5984" s="3"/>
      <c r="AP5984" s="3"/>
      <c r="AQ5984" s="3"/>
      <c r="AR5984" s="3"/>
      <c r="AS5984" s="3"/>
      <c r="AT5984" s="3"/>
      <c r="AU5984" s="3"/>
      <c r="AV5984" s="3"/>
      <c r="AW5984" s="3"/>
      <c r="AX5984" s="3"/>
      <c r="AY5984" s="3"/>
      <c r="AZ5984" s="3"/>
      <c r="BA5984" s="3"/>
      <c r="BB5984" s="3"/>
      <c r="BC5984" s="3"/>
      <c r="BD5984" s="3"/>
      <c r="BE5984" s="3"/>
      <c r="BF5984" s="3"/>
      <c r="BG5984" s="3"/>
      <c r="BH5984" s="3"/>
    </row>
    <row r="5985" spans="1:60" s="3" customFormat="1" ht="33.75" customHeight="1" x14ac:dyDescent="0.25">
      <c r="A5985" s="74" t="s">
        <v>1765</v>
      </c>
      <c r="B5985" s="83" t="s">
        <v>46</v>
      </c>
      <c r="C5985" s="41" t="s">
        <v>101</v>
      </c>
      <c r="D5985" s="51" t="s">
        <v>951</v>
      </c>
      <c r="E5985" s="61" t="s">
        <v>2003</v>
      </c>
      <c r="F5985" s="55" t="s">
        <v>164</v>
      </c>
      <c r="G5985" s="40">
        <v>40673</v>
      </c>
      <c r="H5985" s="79" t="s">
        <v>37</v>
      </c>
      <c r="I5985" s="40">
        <v>40987</v>
      </c>
    </row>
    <row r="5986" spans="1:60" s="3" customFormat="1" ht="33.75" customHeight="1" x14ac:dyDescent="0.25">
      <c r="A5986" s="74" t="s">
        <v>1750</v>
      </c>
      <c r="B5986" s="83" t="s">
        <v>1751</v>
      </c>
      <c r="C5986" s="41" t="s">
        <v>101</v>
      </c>
      <c r="D5986" s="51" t="s">
        <v>12</v>
      </c>
      <c r="E5986" s="67" t="s">
        <v>50</v>
      </c>
      <c r="F5986" s="55" t="s">
        <v>572</v>
      </c>
      <c r="G5986" s="13">
        <v>41898</v>
      </c>
      <c r="H5986" s="46" t="s">
        <v>37</v>
      </c>
      <c r="I5986" s="770">
        <v>42125</v>
      </c>
    </row>
    <row r="5987" spans="1:60" s="3" customFormat="1" ht="33.75" customHeight="1" x14ac:dyDescent="0.25">
      <c r="A5987" s="74" t="s">
        <v>5858</v>
      </c>
      <c r="B5987" s="83" t="s">
        <v>29</v>
      </c>
      <c r="C5987" s="212" t="s">
        <v>350</v>
      </c>
      <c r="D5987" s="51" t="s">
        <v>948</v>
      </c>
      <c r="E5987" s="54" t="s">
        <v>190</v>
      </c>
      <c r="F5987" s="55" t="s">
        <v>236</v>
      </c>
      <c r="G5987" s="290">
        <v>35937</v>
      </c>
      <c r="H5987" s="46" t="s">
        <v>37</v>
      </c>
      <c r="I5987" s="770">
        <v>36251</v>
      </c>
    </row>
    <row r="5988" spans="1:60" s="3" customFormat="1" ht="33.75" customHeight="1" x14ac:dyDescent="0.25">
      <c r="A5988" s="74" t="s">
        <v>5858</v>
      </c>
      <c r="B5988" s="83" t="s">
        <v>113</v>
      </c>
      <c r="C5988" s="41" t="s">
        <v>95</v>
      </c>
      <c r="D5988" s="51" t="s">
        <v>940</v>
      </c>
      <c r="E5988" s="54" t="s">
        <v>167</v>
      </c>
      <c r="F5988" s="55" t="s">
        <v>99</v>
      </c>
      <c r="G5988" s="290">
        <v>37411</v>
      </c>
      <c r="H5988" s="46" t="s">
        <v>37</v>
      </c>
      <c r="I5988" s="770">
        <v>37926</v>
      </c>
    </row>
    <row r="5989" spans="1:60" s="3" customFormat="1" ht="33.75" customHeight="1" x14ac:dyDescent="0.25">
      <c r="A5989" s="74" t="s">
        <v>4090</v>
      </c>
      <c r="B5989" s="83" t="s">
        <v>29</v>
      </c>
      <c r="C5989" s="83" t="s">
        <v>2428</v>
      </c>
      <c r="D5989" s="51" t="s">
        <v>940</v>
      </c>
      <c r="E5989" s="54" t="s">
        <v>82</v>
      </c>
      <c r="F5989" s="55" t="s">
        <v>5859</v>
      </c>
      <c r="G5989" s="290">
        <v>38209</v>
      </c>
      <c r="H5989" s="46" t="s">
        <v>37</v>
      </c>
      <c r="I5989" s="770">
        <v>38657</v>
      </c>
    </row>
    <row r="5990" spans="1:60" s="3" customFormat="1" ht="33.75" customHeight="1" x14ac:dyDescent="0.25">
      <c r="A5990" s="74" t="s">
        <v>4090</v>
      </c>
      <c r="B5990" s="83" t="s">
        <v>64</v>
      </c>
      <c r="C5990" s="41" t="s">
        <v>357</v>
      </c>
      <c r="D5990" s="51" t="s">
        <v>650</v>
      </c>
      <c r="E5990" s="54" t="s">
        <v>155</v>
      </c>
      <c r="F5990" s="55" t="s">
        <v>2066</v>
      </c>
      <c r="G5990" s="240">
        <v>42292</v>
      </c>
      <c r="H5990" s="48" t="s">
        <v>41</v>
      </c>
      <c r="I5990" s="40">
        <v>43845</v>
      </c>
      <c r="J5990" s="1114"/>
      <c r="K5990" s="1114"/>
      <c r="L5990" s="1114"/>
      <c r="M5990" s="1114"/>
      <c r="N5990" s="1114"/>
      <c r="O5990" s="1114"/>
      <c r="P5990" s="1114"/>
      <c r="Q5990" s="1114"/>
      <c r="R5990" s="1114"/>
      <c r="S5990" s="1114"/>
      <c r="T5990" s="1114"/>
      <c r="U5990" s="1114"/>
      <c r="V5990" s="1114"/>
      <c r="W5990" s="1114"/>
      <c r="X5990" s="1114"/>
      <c r="Y5990" s="1114"/>
      <c r="Z5990" s="1114"/>
      <c r="AA5990" s="1114"/>
      <c r="AB5990" s="1114"/>
      <c r="AC5990" s="1114"/>
      <c r="AD5990" s="1114"/>
      <c r="AE5990" s="1114"/>
      <c r="AF5990" s="1114"/>
      <c r="AG5990" s="1114"/>
      <c r="AH5990" s="1114"/>
      <c r="AI5990" s="1114"/>
      <c r="AJ5990" s="1114"/>
      <c r="AK5990" s="1114"/>
      <c r="AL5990" s="1114"/>
      <c r="AM5990" s="1114"/>
      <c r="AN5990" s="1114"/>
      <c r="AO5990" s="1114"/>
      <c r="AP5990" s="1114"/>
      <c r="AQ5990" s="1114"/>
      <c r="AR5990" s="1114"/>
      <c r="AS5990" s="1114"/>
      <c r="AT5990" s="1114"/>
      <c r="AU5990" s="1114"/>
      <c r="AV5990" s="1114"/>
      <c r="AW5990" s="1114"/>
      <c r="AX5990" s="1114"/>
      <c r="AY5990" s="1114"/>
      <c r="AZ5990" s="1114"/>
      <c r="BA5990" s="1114"/>
      <c r="BB5990" s="1114"/>
      <c r="BC5990" s="1114"/>
      <c r="BD5990" s="1114"/>
      <c r="BE5990" s="1114"/>
      <c r="BF5990" s="1114"/>
      <c r="BG5990" s="1114"/>
      <c r="BH5990" s="1114"/>
    </row>
    <row r="5991" spans="1:60" s="1114" customFormat="1" ht="33.75" customHeight="1" x14ac:dyDescent="0.25">
      <c r="A5991" s="74" t="s">
        <v>4090</v>
      </c>
      <c r="B5991" s="1286" t="s">
        <v>64</v>
      </c>
      <c r="C5991" s="41" t="s">
        <v>357</v>
      </c>
      <c r="D5991" s="1962" t="s">
        <v>930</v>
      </c>
      <c r="E5991" s="2004" t="s">
        <v>799</v>
      </c>
      <c r="F5991" s="1895" t="s">
        <v>115</v>
      </c>
      <c r="G5991" s="2127">
        <v>44533</v>
      </c>
      <c r="H5991" s="81" t="s">
        <v>3798</v>
      </c>
      <c r="I5991" s="1896"/>
      <c r="J5991" s="3"/>
      <c r="K5991" s="3"/>
      <c r="L5991" s="3"/>
      <c r="M5991" s="3"/>
      <c r="N5991" s="3"/>
      <c r="O5991" s="3"/>
      <c r="P5991" s="3"/>
      <c r="Q5991" s="3"/>
      <c r="R5991" s="3"/>
      <c r="S5991" s="3"/>
      <c r="T5991" s="3"/>
      <c r="U5991" s="3"/>
      <c r="V5991" s="3"/>
      <c r="W5991" s="3"/>
      <c r="X5991" s="3"/>
      <c r="Y5991" s="3"/>
      <c r="Z5991" s="3"/>
      <c r="AA5991" s="3"/>
      <c r="AB5991" s="3"/>
      <c r="AC5991" s="3"/>
      <c r="AD5991" s="3"/>
      <c r="AE5991" s="3"/>
      <c r="AF5991" s="3"/>
      <c r="AG5991" s="3"/>
      <c r="AH5991" s="3"/>
      <c r="AI5991" s="3"/>
      <c r="AJ5991" s="3"/>
      <c r="AK5991" s="3"/>
      <c r="AL5991" s="3"/>
      <c r="AM5991" s="3"/>
      <c r="AN5991" s="3"/>
      <c r="AO5991" s="3"/>
      <c r="AP5991" s="3"/>
      <c r="AQ5991" s="3"/>
      <c r="AR5991" s="3"/>
      <c r="AS5991" s="3"/>
      <c r="AT5991" s="3"/>
      <c r="AU5991" s="3"/>
      <c r="AV5991" s="3"/>
      <c r="AW5991" s="3"/>
      <c r="AX5991" s="3"/>
      <c r="AY5991" s="3"/>
      <c r="AZ5991" s="3"/>
      <c r="BA5991" s="3"/>
      <c r="BB5991" s="3"/>
      <c r="BC5991" s="3"/>
      <c r="BD5991" s="3"/>
      <c r="BE5991" s="3"/>
      <c r="BF5991" s="3"/>
      <c r="BG5991" s="3"/>
      <c r="BH5991" s="3"/>
    </row>
    <row r="5992" spans="1:60" s="3" customFormat="1" ht="33.75" customHeight="1" x14ac:dyDescent="0.25">
      <c r="A5992" s="74" t="s">
        <v>5860</v>
      </c>
      <c r="B5992" s="83" t="s">
        <v>98</v>
      </c>
      <c r="C5992" s="83" t="s">
        <v>6853</v>
      </c>
      <c r="D5992" s="51" t="s">
        <v>929</v>
      </c>
      <c r="E5992" s="54" t="s">
        <v>65</v>
      </c>
      <c r="F5992" s="55" t="s">
        <v>5676</v>
      </c>
      <c r="G5992" s="290">
        <v>36103</v>
      </c>
      <c r="H5992" s="46" t="s">
        <v>37</v>
      </c>
      <c r="I5992" s="770">
        <v>36481</v>
      </c>
    </row>
    <row r="5993" spans="1:60" s="3" customFormat="1" ht="33.75" customHeight="1" x14ac:dyDescent="0.25">
      <c r="A5993" s="74" t="s">
        <v>5861</v>
      </c>
      <c r="B5993" s="83" t="s">
        <v>59</v>
      </c>
      <c r="C5993" s="212" t="s">
        <v>350</v>
      </c>
      <c r="D5993" s="51" t="s">
        <v>931</v>
      </c>
      <c r="E5993" s="54" t="s">
        <v>227</v>
      </c>
      <c r="F5993" s="55" t="s">
        <v>1682</v>
      </c>
      <c r="G5993" s="290">
        <v>38995</v>
      </c>
      <c r="H5993" s="47" t="s">
        <v>37</v>
      </c>
      <c r="I5993" s="770">
        <v>39114</v>
      </c>
    </row>
    <row r="5994" spans="1:60" s="3" customFormat="1" ht="33.75" customHeight="1" x14ac:dyDescent="0.25">
      <c r="A5994" s="74" t="s">
        <v>629</v>
      </c>
      <c r="B5994" s="83" t="s">
        <v>119</v>
      </c>
      <c r="C5994" s="83" t="s">
        <v>101</v>
      </c>
      <c r="D5994" s="51" t="s">
        <v>949</v>
      </c>
      <c r="E5994" s="54" t="s">
        <v>114</v>
      </c>
      <c r="F5994" s="55" t="s">
        <v>32</v>
      </c>
      <c r="G5994" s="290">
        <v>41200</v>
      </c>
      <c r="H5994" s="47" t="s">
        <v>37</v>
      </c>
      <c r="I5994" s="770">
        <v>41334</v>
      </c>
    </row>
    <row r="5995" spans="1:60" s="3" customFormat="1" ht="33.75" customHeight="1" x14ac:dyDescent="0.25">
      <c r="A5995" s="74" t="s">
        <v>828</v>
      </c>
      <c r="B5995" s="83" t="s">
        <v>198</v>
      </c>
      <c r="C5995" s="12" t="s">
        <v>347</v>
      </c>
      <c r="D5995" s="51" t="s">
        <v>940</v>
      </c>
      <c r="E5995" s="54" t="s">
        <v>35</v>
      </c>
      <c r="F5995" s="55" t="s">
        <v>829</v>
      </c>
      <c r="G5995" s="13">
        <v>41358</v>
      </c>
      <c r="H5995" s="48" t="s">
        <v>41</v>
      </c>
      <c r="I5995" s="770">
        <v>41640</v>
      </c>
    </row>
    <row r="5996" spans="1:60" s="3" customFormat="1" ht="33.75" customHeight="1" x14ac:dyDescent="0.25">
      <c r="A5996" s="74" t="s">
        <v>1989</v>
      </c>
      <c r="B5996" s="83" t="s">
        <v>290</v>
      </c>
      <c r="C5996" s="41" t="s">
        <v>101</v>
      </c>
      <c r="D5996" s="51" t="s">
        <v>948</v>
      </c>
      <c r="E5996" s="61" t="s">
        <v>88</v>
      </c>
      <c r="F5996" s="55" t="s">
        <v>89</v>
      </c>
      <c r="G5996" s="43">
        <v>38679</v>
      </c>
      <c r="H5996" s="47" t="s">
        <v>37</v>
      </c>
      <c r="I5996" s="43">
        <v>40233</v>
      </c>
    </row>
    <row r="5997" spans="1:60" s="3" customFormat="1" ht="33.75" customHeight="1" x14ac:dyDescent="0.25">
      <c r="A5997" s="74" t="s">
        <v>440</v>
      </c>
      <c r="B5997" s="83" t="s">
        <v>441</v>
      </c>
      <c r="C5997" s="83" t="s">
        <v>344</v>
      </c>
      <c r="D5997" s="51" t="s">
        <v>928</v>
      </c>
      <c r="E5997" s="54" t="s">
        <v>439</v>
      </c>
      <c r="F5997" s="55" t="s">
        <v>38</v>
      </c>
      <c r="G5997" s="290">
        <v>41025</v>
      </c>
      <c r="H5997" s="79" t="s">
        <v>37</v>
      </c>
      <c r="I5997" s="770">
        <v>41334</v>
      </c>
    </row>
    <row r="5998" spans="1:60" s="3" customFormat="1" ht="33.75" customHeight="1" x14ac:dyDescent="0.25">
      <c r="A5998" s="74" t="s">
        <v>3592</v>
      </c>
      <c r="B5998" s="83" t="s">
        <v>62</v>
      </c>
      <c r="C5998" s="83" t="s">
        <v>351</v>
      </c>
      <c r="D5998" s="51" t="s">
        <v>940</v>
      </c>
      <c r="E5998" s="54" t="s">
        <v>35</v>
      </c>
      <c r="F5998" s="55" t="s">
        <v>711</v>
      </c>
      <c r="G5998" s="40">
        <v>40512</v>
      </c>
      <c r="H5998" s="79" t="s">
        <v>37</v>
      </c>
      <c r="I5998" s="40">
        <v>40940</v>
      </c>
    </row>
    <row r="5999" spans="1:60" s="3" customFormat="1" ht="33.75" customHeight="1" x14ac:dyDescent="0.25">
      <c r="A5999" s="117" t="s">
        <v>7386</v>
      </c>
      <c r="B5999" s="767" t="s">
        <v>61</v>
      </c>
      <c r="C5999" s="767" t="s">
        <v>344</v>
      </c>
      <c r="D5999" s="120" t="s">
        <v>949</v>
      </c>
      <c r="E5999" s="58" t="s">
        <v>230</v>
      </c>
      <c r="F5999" s="116" t="s">
        <v>80</v>
      </c>
      <c r="G5999" s="768">
        <v>43234</v>
      </c>
      <c r="H5999" s="81" t="s">
        <v>3798</v>
      </c>
      <c r="I5999" s="770"/>
    </row>
    <row r="6000" spans="1:60" s="3" customFormat="1" ht="33.75" customHeight="1" x14ac:dyDescent="0.25">
      <c r="A6000" s="74" t="s">
        <v>1848</v>
      </c>
      <c r="B6000" s="83" t="s">
        <v>1224</v>
      </c>
      <c r="C6000" s="83" t="s">
        <v>351</v>
      </c>
      <c r="D6000" s="51" t="s">
        <v>12</v>
      </c>
      <c r="E6000" s="54" t="s">
        <v>35</v>
      </c>
      <c r="F6000" s="55" t="s">
        <v>1206</v>
      </c>
      <c r="G6000" s="36">
        <v>41981</v>
      </c>
      <c r="H6000" s="47" t="s">
        <v>37</v>
      </c>
      <c r="I6000" s="770">
        <v>42492</v>
      </c>
    </row>
    <row r="6001" spans="1:60" s="3" customFormat="1" ht="33.75" customHeight="1" x14ac:dyDescent="0.25">
      <c r="A6001" s="74" t="s">
        <v>498</v>
      </c>
      <c r="B6001" s="83" t="s">
        <v>310</v>
      </c>
      <c r="C6001" s="83" t="s">
        <v>101</v>
      </c>
      <c r="D6001" s="51" t="s">
        <v>914</v>
      </c>
      <c r="E6001" s="58" t="s">
        <v>65</v>
      </c>
      <c r="F6001" s="55" t="s">
        <v>263</v>
      </c>
      <c r="G6001" s="290">
        <v>41165</v>
      </c>
      <c r="H6001" s="47" t="s">
        <v>37</v>
      </c>
      <c r="I6001" s="770">
        <v>41334</v>
      </c>
    </row>
    <row r="6002" spans="1:60" s="3" customFormat="1" ht="33.75" customHeight="1" x14ac:dyDescent="0.25">
      <c r="A6002" s="74" t="s">
        <v>3946</v>
      </c>
      <c r="B6002" s="83" t="s">
        <v>1727</v>
      </c>
      <c r="C6002" s="212" t="s">
        <v>101</v>
      </c>
      <c r="D6002" s="51" t="s">
        <v>946</v>
      </c>
      <c r="E6002" s="54" t="s">
        <v>163</v>
      </c>
      <c r="F6002" s="55" t="s">
        <v>453</v>
      </c>
      <c r="G6002" s="240">
        <v>42145</v>
      </c>
      <c r="H6002" s="79" t="s">
        <v>37</v>
      </c>
      <c r="I6002" s="40">
        <v>42370</v>
      </c>
    </row>
    <row r="6003" spans="1:60" s="3" customFormat="1" ht="33.75" customHeight="1" x14ac:dyDescent="0.25">
      <c r="A6003" s="74" t="s">
        <v>3593</v>
      </c>
      <c r="B6003" s="83" t="s">
        <v>54</v>
      </c>
      <c r="C6003" s="41" t="s">
        <v>101</v>
      </c>
      <c r="D6003" s="51" t="s">
        <v>946</v>
      </c>
      <c r="E6003" s="65" t="s">
        <v>134</v>
      </c>
      <c r="F6003" s="55" t="s">
        <v>722</v>
      </c>
      <c r="G6003" s="240">
        <v>39699</v>
      </c>
      <c r="H6003" s="79" t="s">
        <v>37</v>
      </c>
      <c r="I6003" s="240">
        <v>40179</v>
      </c>
      <c r="J6003" s="1114"/>
      <c r="K6003" s="1114"/>
      <c r="L6003" s="1114"/>
      <c r="M6003" s="1114"/>
      <c r="N6003" s="1114"/>
      <c r="O6003" s="1114"/>
      <c r="P6003" s="1114"/>
      <c r="Q6003" s="1114"/>
      <c r="R6003" s="1114"/>
      <c r="S6003" s="1114"/>
      <c r="T6003" s="1114"/>
      <c r="U6003" s="1114"/>
      <c r="V6003" s="1114"/>
      <c r="W6003" s="1114"/>
      <c r="X6003" s="1114"/>
      <c r="Y6003" s="1114"/>
      <c r="Z6003" s="1114"/>
      <c r="AA6003" s="1114"/>
      <c r="AB6003" s="1114"/>
      <c r="AC6003" s="1114"/>
      <c r="AD6003" s="1114"/>
      <c r="AE6003" s="1114"/>
      <c r="AF6003" s="1114"/>
      <c r="AG6003" s="1114"/>
      <c r="AH6003" s="1114"/>
      <c r="AI6003" s="1114"/>
      <c r="AJ6003" s="1114"/>
      <c r="AK6003" s="1114"/>
      <c r="AL6003" s="1114"/>
      <c r="AM6003" s="1114"/>
      <c r="AN6003" s="1114"/>
      <c r="AO6003" s="1114"/>
      <c r="AP6003" s="1114"/>
      <c r="AQ6003" s="1114"/>
      <c r="AR6003" s="1114"/>
      <c r="AS6003" s="1114"/>
      <c r="AT6003" s="1114"/>
      <c r="AU6003" s="1114"/>
      <c r="AV6003" s="1114"/>
      <c r="AW6003" s="1114"/>
      <c r="AX6003" s="1114"/>
      <c r="AY6003" s="1114"/>
      <c r="AZ6003" s="1114"/>
      <c r="BA6003" s="1114"/>
      <c r="BB6003" s="1114"/>
      <c r="BC6003" s="1114"/>
      <c r="BD6003" s="1114"/>
      <c r="BE6003" s="1114"/>
      <c r="BF6003" s="1114"/>
      <c r="BG6003" s="1114"/>
      <c r="BH6003" s="1114"/>
    </row>
    <row r="6004" spans="1:60" s="1114" customFormat="1" ht="33.75" customHeight="1" x14ac:dyDescent="0.25">
      <c r="A6004" s="863" t="s">
        <v>3593</v>
      </c>
      <c r="B6004" s="1317" t="s">
        <v>61</v>
      </c>
      <c r="C6004" s="1317" t="s">
        <v>101</v>
      </c>
      <c r="D6004" s="866" t="s">
        <v>936</v>
      </c>
      <c r="E6004" s="862" t="s">
        <v>7983</v>
      </c>
      <c r="F6004" s="1276" t="s">
        <v>90</v>
      </c>
      <c r="G6004" s="1316">
        <v>43748</v>
      </c>
      <c r="H6004" s="79" t="s">
        <v>37</v>
      </c>
      <c r="I6004" s="1122">
        <v>44197</v>
      </c>
      <c r="J6004" s="3"/>
      <c r="K6004" s="3"/>
      <c r="L6004" s="3"/>
      <c r="M6004" s="3"/>
      <c r="N6004" s="3"/>
      <c r="O6004" s="3"/>
      <c r="P6004" s="3"/>
      <c r="Q6004" s="3"/>
      <c r="R6004" s="3"/>
      <c r="S6004" s="3"/>
      <c r="T6004" s="3"/>
      <c r="U6004" s="3"/>
      <c r="V6004" s="3"/>
      <c r="W6004" s="3"/>
      <c r="X6004" s="3"/>
      <c r="Y6004" s="3"/>
      <c r="Z6004" s="3"/>
      <c r="AA6004" s="3"/>
      <c r="AB6004" s="3"/>
      <c r="AC6004" s="3"/>
      <c r="AD6004" s="3"/>
      <c r="AE6004" s="3"/>
      <c r="AF6004" s="3"/>
      <c r="AG6004" s="3"/>
      <c r="AH6004" s="3"/>
      <c r="AI6004" s="3"/>
      <c r="AJ6004" s="3"/>
      <c r="AK6004" s="3"/>
      <c r="AL6004" s="3"/>
      <c r="AM6004" s="3"/>
      <c r="AN6004" s="3"/>
      <c r="AO6004" s="3"/>
      <c r="AP6004" s="3"/>
      <c r="AQ6004" s="3"/>
      <c r="AR6004" s="3"/>
      <c r="AS6004" s="3"/>
      <c r="AT6004" s="3"/>
      <c r="AU6004" s="3"/>
      <c r="AV6004" s="3"/>
      <c r="AW6004" s="3"/>
      <c r="AX6004" s="3"/>
      <c r="AY6004" s="3"/>
      <c r="AZ6004" s="3"/>
      <c r="BA6004" s="3"/>
      <c r="BB6004" s="3"/>
      <c r="BC6004" s="3"/>
      <c r="BD6004" s="3"/>
      <c r="BE6004" s="3"/>
      <c r="BF6004" s="3"/>
      <c r="BG6004" s="3"/>
      <c r="BH6004" s="3"/>
    </row>
    <row r="6005" spans="1:60" s="3" customFormat="1" ht="33.75" customHeight="1" x14ac:dyDescent="0.25">
      <c r="A6005" s="1055" t="s">
        <v>7685</v>
      </c>
      <c r="B6005" s="919" t="s">
        <v>3935</v>
      </c>
      <c r="C6005" s="919" t="s">
        <v>7686</v>
      </c>
      <c r="D6005" s="920" t="s">
        <v>7450</v>
      </c>
      <c r="E6005" s="1056" t="s">
        <v>7675</v>
      </c>
      <c r="F6005" s="1057" t="s">
        <v>7676</v>
      </c>
      <c r="G6005" s="1058">
        <v>43154</v>
      </c>
      <c r="H6005" s="79" t="s">
        <v>37</v>
      </c>
      <c r="I6005" s="240">
        <v>39785</v>
      </c>
    </row>
    <row r="6006" spans="1:60" s="3" customFormat="1" ht="33.75" customHeight="1" x14ac:dyDescent="0.25">
      <c r="A6006" s="74" t="s">
        <v>3594</v>
      </c>
      <c r="B6006" s="83" t="s">
        <v>42</v>
      </c>
      <c r="C6006" s="41" t="s">
        <v>348</v>
      </c>
      <c r="D6006" s="51" t="s">
        <v>940</v>
      </c>
      <c r="E6006" s="67" t="s">
        <v>66</v>
      </c>
      <c r="F6006" s="55" t="s">
        <v>647</v>
      </c>
      <c r="G6006" s="240">
        <v>39960</v>
      </c>
      <c r="H6006" s="46" t="s">
        <v>37</v>
      </c>
      <c r="I6006" s="240">
        <v>40331</v>
      </c>
    </row>
    <row r="6007" spans="1:60" s="3" customFormat="1" ht="33.75" customHeight="1" x14ac:dyDescent="0.25">
      <c r="A6007" s="74" t="s">
        <v>5862</v>
      </c>
      <c r="B6007" s="83" t="s">
        <v>1224</v>
      </c>
      <c r="C6007" s="83" t="s">
        <v>7096</v>
      </c>
      <c r="D6007" s="51" t="s">
        <v>951</v>
      </c>
      <c r="E6007" s="54" t="s">
        <v>1660</v>
      </c>
      <c r="F6007" s="55" t="s">
        <v>2327</v>
      </c>
      <c r="G6007" s="290">
        <v>37421</v>
      </c>
      <c r="H6007" s="79" t="s">
        <v>37</v>
      </c>
      <c r="I6007" s="770">
        <v>37656</v>
      </c>
    </row>
    <row r="6008" spans="1:60" s="3" customFormat="1" ht="33.75" customHeight="1" x14ac:dyDescent="0.25">
      <c r="A6008" s="74" t="s">
        <v>3595</v>
      </c>
      <c r="B6008" s="83" t="s">
        <v>403</v>
      </c>
      <c r="C6008" s="24" t="s">
        <v>3596</v>
      </c>
      <c r="D6008" s="51" t="s">
        <v>12</v>
      </c>
      <c r="E6008" s="56" t="s">
        <v>1812</v>
      </c>
      <c r="F6008" s="55" t="s">
        <v>177</v>
      </c>
      <c r="G6008" s="40">
        <v>40575</v>
      </c>
      <c r="H6008" s="46" t="s">
        <v>37</v>
      </c>
      <c r="I6008" s="40">
        <v>40725</v>
      </c>
    </row>
    <row r="6009" spans="1:60" s="3" customFormat="1" ht="33.75" customHeight="1" x14ac:dyDescent="0.25">
      <c r="A6009" s="74" t="s">
        <v>5863</v>
      </c>
      <c r="B6009" s="83" t="s">
        <v>29</v>
      </c>
      <c r="C6009" s="41" t="s">
        <v>348</v>
      </c>
      <c r="D6009" s="51" t="s">
        <v>940</v>
      </c>
      <c r="E6009" s="54" t="s">
        <v>82</v>
      </c>
      <c r="F6009" s="55" t="s">
        <v>168</v>
      </c>
      <c r="G6009" s="290">
        <v>36270</v>
      </c>
      <c r="H6009" s="46" t="s">
        <v>37</v>
      </c>
      <c r="I6009" s="770">
        <v>36617</v>
      </c>
    </row>
    <row r="6010" spans="1:60" s="3" customFormat="1" ht="33.75" customHeight="1" x14ac:dyDescent="0.25">
      <c r="A6010" s="74" t="s">
        <v>5864</v>
      </c>
      <c r="B6010" s="83" t="s">
        <v>46</v>
      </c>
      <c r="C6010" s="41" t="s">
        <v>348</v>
      </c>
      <c r="D6010" s="51" t="s">
        <v>940</v>
      </c>
      <c r="E6010" s="54" t="s">
        <v>66</v>
      </c>
      <c r="F6010" s="55" t="s">
        <v>273</v>
      </c>
      <c r="G6010" s="290">
        <v>37788</v>
      </c>
      <c r="H6010" s="46" t="s">
        <v>37</v>
      </c>
      <c r="I6010" s="770">
        <v>38292</v>
      </c>
    </row>
    <row r="6011" spans="1:60" s="3" customFormat="1" ht="33.75" customHeight="1" x14ac:dyDescent="0.25">
      <c r="A6011" s="74" t="s">
        <v>5865</v>
      </c>
      <c r="B6011" s="83" t="s">
        <v>69</v>
      </c>
      <c r="C6011" s="83" t="s">
        <v>345</v>
      </c>
      <c r="D6011" s="51" t="s">
        <v>940</v>
      </c>
      <c r="E6011" s="54" t="s">
        <v>111</v>
      </c>
      <c r="F6011" s="55" t="s">
        <v>71</v>
      </c>
      <c r="G6011" s="290">
        <v>36691</v>
      </c>
      <c r="H6011" s="47" t="s">
        <v>37</v>
      </c>
      <c r="I6011" s="770">
        <v>37469</v>
      </c>
    </row>
    <row r="6012" spans="1:60" s="3" customFormat="1" ht="33.75" customHeight="1" x14ac:dyDescent="0.25">
      <c r="A6012" s="74" t="s">
        <v>450</v>
      </c>
      <c r="B6012" s="83" t="s">
        <v>451</v>
      </c>
      <c r="C6012" s="225" t="s">
        <v>743</v>
      </c>
      <c r="D6012" s="51" t="s">
        <v>946</v>
      </c>
      <c r="E6012" s="54" t="s">
        <v>74</v>
      </c>
      <c r="F6012" s="55" t="s">
        <v>135</v>
      </c>
      <c r="G6012" s="290">
        <v>41015</v>
      </c>
      <c r="H6012" s="47" t="s">
        <v>37</v>
      </c>
      <c r="I6012" s="770">
        <v>41548</v>
      </c>
    </row>
    <row r="6013" spans="1:60" s="3" customFormat="1" ht="33.75" customHeight="1" x14ac:dyDescent="0.25">
      <c r="A6013" s="74" t="s">
        <v>6640</v>
      </c>
      <c r="B6013" s="83" t="s">
        <v>3921</v>
      </c>
      <c r="C6013" s="41" t="s">
        <v>101</v>
      </c>
      <c r="D6013" s="51" t="s">
        <v>946</v>
      </c>
      <c r="E6013" s="54" t="s">
        <v>792</v>
      </c>
      <c r="F6013" s="55" t="s">
        <v>93</v>
      </c>
      <c r="G6013" s="240">
        <v>42137</v>
      </c>
      <c r="H6013" s="46" t="s">
        <v>37</v>
      </c>
      <c r="I6013" s="40">
        <v>42370</v>
      </c>
    </row>
    <row r="6014" spans="1:60" s="3" customFormat="1" ht="33.75" customHeight="1" x14ac:dyDescent="0.25">
      <c r="A6014" s="74" t="s">
        <v>5866</v>
      </c>
      <c r="B6014" s="83" t="s">
        <v>5867</v>
      </c>
      <c r="C6014" s="83" t="s">
        <v>6851</v>
      </c>
      <c r="D6014" s="51" t="s">
        <v>940</v>
      </c>
      <c r="E6014" s="54" t="s">
        <v>35</v>
      </c>
      <c r="F6014" s="55" t="s">
        <v>2143</v>
      </c>
      <c r="G6014" s="290">
        <v>37945</v>
      </c>
      <c r="H6014" s="46" t="s">
        <v>37</v>
      </c>
      <c r="I6014" s="770">
        <v>38322</v>
      </c>
    </row>
    <row r="6015" spans="1:60" s="3" customFormat="1" ht="33.75" customHeight="1" x14ac:dyDescent="0.25">
      <c r="A6015" s="74" t="s">
        <v>5868</v>
      </c>
      <c r="B6015" s="83" t="s">
        <v>46</v>
      </c>
      <c r="C6015" s="83" t="s">
        <v>6887</v>
      </c>
      <c r="D6015" s="51" t="s">
        <v>940</v>
      </c>
      <c r="E6015" s="54" t="s">
        <v>66</v>
      </c>
      <c r="F6015" s="55" t="s">
        <v>215</v>
      </c>
      <c r="G6015" s="290">
        <v>38023</v>
      </c>
      <c r="H6015" s="46" t="s">
        <v>37</v>
      </c>
      <c r="I6015" s="26">
        <v>38473</v>
      </c>
    </row>
    <row r="6016" spans="1:60" s="3" customFormat="1" ht="33.75" customHeight="1" x14ac:dyDescent="0.25">
      <c r="A6016" s="74" t="s">
        <v>5869</v>
      </c>
      <c r="B6016" s="83" t="s">
        <v>1039</v>
      </c>
      <c r="C6016" s="83" t="s">
        <v>5870</v>
      </c>
      <c r="D6016" s="51" t="s">
        <v>941</v>
      </c>
      <c r="E6016" s="54" t="s">
        <v>3790</v>
      </c>
      <c r="F6016" s="55" t="s">
        <v>759</v>
      </c>
      <c r="G6016" s="290">
        <v>38497</v>
      </c>
      <c r="H6016" s="46" t="s">
        <v>37</v>
      </c>
      <c r="I6016" s="770">
        <v>38732</v>
      </c>
    </row>
    <row r="6017" spans="1:60" s="3" customFormat="1" ht="33.75" customHeight="1" x14ac:dyDescent="0.25">
      <c r="A6017" s="153" t="s">
        <v>6750</v>
      </c>
      <c r="B6017" s="154" t="s">
        <v>162</v>
      </c>
      <c r="C6017" s="154" t="s">
        <v>101</v>
      </c>
      <c r="D6017" s="176" t="s">
        <v>959</v>
      </c>
      <c r="E6017" s="115" t="s">
        <v>1866</v>
      </c>
      <c r="F6017" s="104" t="s">
        <v>1867</v>
      </c>
      <c r="G6017" s="282">
        <v>42649</v>
      </c>
      <c r="H6017" s="81" t="s">
        <v>3798</v>
      </c>
      <c r="I6017" s="411"/>
    </row>
    <row r="6018" spans="1:60" s="3" customFormat="1" ht="33.75" customHeight="1" x14ac:dyDescent="0.25">
      <c r="A6018" s="74" t="s">
        <v>5871</v>
      </c>
      <c r="B6018" s="83" t="s">
        <v>441</v>
      </c>
      <c r="C6018" s="83" t="s">
        <v>649</v>
      </c>
      <c r="D6018" s="51" t="s">
        <v>914</v>
      </c>
      <c r="E6018" s="54" t="s">
        <v>728</v>
      </c>
      <c r="F6018" s="55" t="s">
        <v>1520</v>
      </c>
      <c r="G6018" s="290">
        <v>38929</v>
      </c>
      <c r="H6018" s="46" t="s">
        <v>37</v>
      </c>
      <c r="I6018" s="770">
        <v>42926</v>
      </c>
    </row>
    <row r="6019" spans="1:60" s="3" customFormat="1" ht="33.75" customHeight="1" x14ac:dyDescent="0.25">
      <c r="A6019" s="74" t="s">
        <v>5872</v>
      </c>
      <c r="B6019" s="83" t="s">
        <v>1076</v>
      </c>
      <c r="C6019" s="83" t="s">
        <v>2208</v>
      </c>
      <c r="D6019" s="51" t="s">
        <v>941</v>
      </c>
      <c r="E6019" s="54" t="s">
        <v>35</v>
      </c>
      <c r="F6019" s="55" t="s">
        <v>749</v>
      </c>
      <c r="G6019" s="290">
        <v>36614</v>
      </c>
      <c r="H6019" s="46" t="s">
        <v>37</v>
      </c>
      <c r="I6019" s="770">
        <v>36861</v>
      </c>
    </row>
    <row r="6020" spans="1:60" s="3" customFormat="1" ht="33.75" customHeight="1" x14ac:dyDescent="0.25">
      <c r="A6020" s="74" t="s">
        <v>5873</v>
      </c>
      <c r="B6020" s="83" t="s">
        <v>119</v>
      </c>
      <c r="C6020" s="83" t="s">
        <v>1949</v>
      </c>
      <c r="D6020" s="51" t="s">
        <v>934</v>
      </c>
      <c r="E6020" s="54" t="s">
        <v>35</v>
      </c>
      <c r="F6020" s="55" t="s">
        <v>871</v>
      </c>
      <c r="G6020" s="290">
        <v>37196</v>
      </c>
      <c r="H6020" s="79" t="s">
        <v>37</v>
      </c>
      <c r="I6020" s="770">
        <v>37392</v>
      </c>
    </row>
    <row r="6021" spans="1:60" s="3" customFormat="1" ht="33.75" customHeight="1" x14ac:dyDescent="0.25">
      <c r="A6021" s="74" t="s">
        <v>3597</v>
      </c>
      <c r="B6021" s="83" t="s">
        <v>255</v>
      </c>
      <c r="C6021" s="41" t="s">
        <v>101</v>
      </c>
      <c r="D6021" s="51" t="s">
        <v>951</v>
      </c>
      <c r="E6021" s="65" t="s">
        <v>134</v>
      </c>
      <c r="F6021" s="55" t="s">
        <v>254</v>
      </c>
      <c r="G6021" s="40">
        <v>39436</v>
      </c>
      <c r="H6021" s="79" t="s">
        <v>37</v>
      </c>
      <c r="I6021" s="40">
        <v>40763</v>
      </c>
    </row>
    <row r="6022" spans="1:60" s="3" customFormat="1" ht="33.75" customHeight="1" x14ac:dyDescent="0.25">
      <c r="A6022" s="74" t="s">
        <v>3597</v>
      </c>
      <c r="B6022" s="83" t="s">
        <v>68</v>
      </c>
      <c r="C6022" s="24" t="s">
        <v>3598</v>
      </c>
      <c r="D6022" s="51" t="s">
        <v>12</v>
      </c>
      <c r="E6022" s="54" t="s">
        <v>35</v>
      </c>
      <c r="F6022" s="55" t="s">
        <v>536</v>
      </c>
      <c r="G6022" s="40">
        <v>40248</v>
      </c>
      <c r="H6022" s="79" t="s">
        <v>37</v>
      </c>
      <c r="I6022" s="40">
        <v>40452</v>
      </c>
      <c r="J6022" s="1114"/>
      <c r="K6022" s="1114"/>
      <c r="L6022" s="1114"/>
      <c r="M6022" s="1114"/>
      <c r="N6022" s="1114"/>
      <c r="O6022" s="1114"/>
      <c r="P6022" s="1114"/>
      <c r="Q6022" s="1114"/>
      <c r="R6022" s="1114"/>
      <c r="S6022" s="1114"/>
      <c r="T6022" s="1114"/>
      <c r="U6022" s="1114"/>
      <c r="V6022" s="1114"/>
      <c r="W6022" s="1114"/>
      <c r="X6022" s="1114"/>
      <c r="Y6022" s="1114"/>
      <c r="Z6022" s="1114"/>
      <c r="AA6022" s="1114"/>
      <c r="AB6022" s="1114"/>
      <c r="AC6022" s="1114"/>
      <c r="AD6022" s="1114"/>
      <c r="AE6022" s="1114"/>
      <c r="AF6022" s="1114"/>
      <c r="AG6022" s="1114"/>
      <c r="AH6022" s="1114"/>
      <c r="AI6022" s="1114"/>
      <c r="AJ6022" s="1114"/>
      <c r="AK6022" s="1114"/>
      <c r="AL6022" s="1114"/>
      <c r="AM6022" s="1114"/>
      <c r="AN6022" s="1114"/>
      <c r="AO6022" s="1114"/>
      <c r="AP6022" s="1114"/>
      <c r="AQ6022" s="1114"/>
      <c r="AR6022" s="1114"/>
      <c r="AS6022" s="1114"/>
      <c r="AT6022" s="1114"/>
      <c r="AU6022" s="1114"/>
      <c r="AV6022" s="1114"/>
      <c r="AW6022" s="1114"/>
      <c r="AX6022" s="1114"/>
      <c r="AY6022" s="1114"/>
      <c r="AZ6022" s="1114"/>
      <c r="BA6022" s="1114"/>
      <c r="BB6022" s="1114"/>
      <c r="BC6022" s="1114"/>
      <c r="BD6022" s="1114"/>
      <c r="BE6022" s="1114"/>
      <c r="BF6022" s="1114"/>
      <c r="BG6022" s="1114"/>
      <c r="BH6022" s="1114"/>
    </row>
    <row r="6023" spans="1:60" s="1114" customFormat="1" ht="33.75" customHeight="1" x14ac:dyDescent="0.25">
      <c r="A6023" s="74" t="s">
        <v>3597</v>
      </c>
      <c r="B6023" s="1184" t="s">
        <v>213</v>
      </c>
      <c r="C6023" s="1184" t="s">
        <v>95</v>
      </c>
      <c r="D6023" s="120" t="s">
        <v>941</v>
      </c>
      <c r="E6023" s="58" t="s">
        <v>3857</v>
      </c>
      <c r="F6023" s="116" t="s">
        <v>31</v>
      </c>
      <c r="G6023" s="1183">
        <v>43537</v>
      </c>
      <c r="H6023" s="79" t="s">
        <v>37</v>
      </c>
      <c r="I6023" s="40">
        <v>43891</v>
      </c>
      <c r="J6023" s="3"/>
      <c r="K6023" s="3"/>
      <c r="L6023" s="3"/>
      <c r="M6023" s="3"/>
      <c r="N6023" s="3"/>
      <c r="O6023" s="3"/>
      <c r="P6023" s="3"/>
      <c r="Q6023" s="3"/>
      <c r="R6023" s="3"/>
      <c r="S6023" s="3"/>
      <c r="T6023" s="3"/>
      <c r="U6023" s="3"/>
      <c r="V6023" s="3"/>
      <c r="W6023" s="3"/>
      <c r="X6023" s="3"/>
      <c r="Y6023" s="3"/>
      <c r="Z6023" s="3"/>
      <c r="AA6023" s="3"/>
      <c r="AB6023" s="3"/>
      <c r="AC6023" s="3"/>
      <c r="AD6023" s="3"/>
      <c r="AE6023" s="3"/>
      <c r="AF6023" s="3"/>
      <c r="AG6023" s="3"/>
      <c r="AH6023" s="3"/>
      <c r="AI6023" s="3"/>
      <c r="AJ6023" s="3"/>
      <c r="AK6023" s="3"/>
      <c r="AL6023" s="3"/>
      <c r="AM6023" s="3"/>
      <c r="AN6023" s="3"/>
      <c r="AO6023" s="3"/>
      <c r="AP6023" s="3"/>
      <c r="AQ6023" s="3"/>
      <c r="AR6023" s="3"/>
      <c r="AS6023" s="3"/>
      <c r="AT6023" s="3"/>
      <c r="AU6023" s="3"/>
      <c r="AV6023" s="3"/>
      <c r="AW6023" s="3"/>
      <c r="AX6023" s="3"/>
      <c r="AY6023" s="3"/>
      <c r="AZ6023" s="3"/>
      <c r="BA6023" s="3"/>
      <c r="BB6023" s="3"/>
      <c r="BC6023" s="3"/>
      <c r="BD6023" s="3"/>
      <c r="BE6023" s="3"/>
      <c r="BF6023" s="3"/>
      <c r="BG6023" s="3"/>
      <c r="BH6023" s="3"/>
    </row>
    <row r="6024" spans="1:60" s="3" customFormat="1" ht="33.75" customHeight="1" x14ac:dyDescent="0.25">
      <c r="A6024" s="74" t="s">
        <v>3599</v>
      </c>
      <c r="B6024" s="83" t="s">
        <v>94</v>
      </c>
      <c r="C6024" s="41" t="s">
        <v>95</v>
      </c>
      <c r="D6024" s="51" t="s">
        <v>12</v>
      </c>
      <c r="E6024" s="56" t="s">
        <v>1812</v>
      </c>
      <c r="F6024" s="55" t="s">
        <v>177</v>
      </c>
      <c r="G6024" s="40">
        <v>40456</v>
      </c>
      <c r="H6024" s="79" t="s">
        <v>37</v>
      </c>
      <c r="I6024" s="40">
        <v>40664</v>
      </c>
      <c r="J6024" s="1114"/>
      <c r="K6024" s="1114"/>
      <c r="L6024" s="1114"/>
      <c r="M6024" s="1114"/>
      <c r="N6024" s="1114"/>
      <c r="O6024" s="1114"/>
      <c r="P6024" s="1114"/>
      <c r="Q6024" s="1114"/>
      <c r="R6024" s="1114"/>
      <c r="S6024" s="1114"/>
      <c r="T6024" s="1114"/>
      <c r="U6024" s="1114"/>
      <c r="V6024" s="1114"/>
      <c r="W6024" s="1114"/>
      <c r="X6024" s="1114"/>
      <c r="Y6024" s="1114"/>
      <c r="Z6024" s="1114"/>
      <c r="AA6024" s="1114"/>
      <c r="AB6024" s="1114"/>
      <c r="AC6024" s="1114"/>
      <c r="AD6024" s="1114"/>
      <c r="AE6024" s="1114"/>
      <c r="AF6024" s="1114"/>
      <c r="AG6024" s="1114"/>
      <c r="AH6024" s="1114"/>
      <c r="AI6024" s="1114"/>
      <c r="AJ6024" s="1114"/>
      <c r="AK6024" s="1114"/>
      <c r="AL6024" s="1114"/>
      <c r="AM6024" s="1114"/>
      <c r="AN6024" s="1114"/>
      <c r="AO6024" s="1114"/>
      <c r="AP6024" s="1114"/>
      <c r="AQ6024" s="1114"/>
      <c r="AR6024" s="1114"/>
      <c r="AS6024" s="1114"/>
      <c r="AT6024" s="1114"/>
      <c r="AU6024" s="1114"/>
      <c r="AV6024" s="1114"/>
      <c r="AW6024" s="1114"/>
      <c r="AX6024" s="1114"/>
      <c r="AY6024" s="1114"/>
      <c r="AZ6024" s="1114"/>
      <c r="BA6024" s="1114"/>
      <c r="BB6024" s="1114"/>
      <c r="BC6024" s="1114"/>
      <c r="BD6024" s="1114"/>
      <c r="BE6024" s="1114"/>
      <c r="BF6024" s="1114"/>
      <c r="BG6024" s="1114"/>
      <c r="BH6024" s="1114"/>
    </row>
    <row r="6025" spans="1:60" s="1114" customFormat="1" ht="33.75" customHeight="1" x14ac:dyDescent="0.25">
      <c r="A6025" s="1959" t="s">
        <v>113</v>
      </c>
      <c r="B6025" s="1960" t="s">
        <v>94</v>
      </c>
      <c r="C6025" s="1989" t="s">
        <v>101</v>
      </c>
      <c r="D6025" s="1890" t="s">
        <v>931</v>
      </c>
      <c r="E6025" s="1279" t="s">
        <v>792</v>
      </c>
      <c r="F6025" s="1991" t="s">
        <v>146</v>
      </c>
      <c r="G6025" s="2064">
        <v>44475</v>
      </c>
      <c r="H6025" s="1941" t="s">
        <v>3798</v>
      </c>
      <c r="I6025" s="1896"/>
      <c r="J6025" s="3"/>
      <c r="K6025" s="3"/>
      <c r="L6025" s="3"/>
      <c r="M6025" s="3"/>
      <c r="N6025" s="3"/>
      <c r="O6025" s="3"/>
      <c r="P6025" s="3"/>
      <c r="Q6025" s="3"/>
      <c r="R6025" s="3"/>
      <c r="S6025" s="3"/>
      <c r="T6025" s="3"/>
      <c r="U6025" s="3"/>
      <c r="V6025" s="3"/>
      <c r="W6025" s="3"/>
      <c r="X6025" s="3"/>
      <c r="Y6025" s="3"/>
      <c r="Z6025" s="3"/>
      <c r="AA6025" s="3"/>
      <c r="AB6025" s="3"/>
      <c r="AC6025" s="3"/>
      <c r="AD6025" s="3"/>
      <c r="AE6025" s="3"/>
      <c r="AF6025" s="3"/>
      <c r="AG6025" s="3"/>
      <c r="AH6025" s="3"/>
      <c r="AI6025" s="3"/>
      <c r="AJ6025" s="3"/>
      <c r="AK6025" s="3"/>
      <c r="AL6025" s="3"/>
      <c r="AM6025" s="3"/>
      <c r="AN6025" s="3"/>
      <c r="AO6025" s="3"/>
      <c r="AP6025" s="3"/>
      <c r="AQ6025" s="3"/>
      <c r="AR6025" s="3"/>
      <c r="AS6025" s="3"/>
      <c r="AT6025" s="3"/>
      <c r="AU6025" s="3"/>
      <c r="AV6025" s="3"/>
      <c r="AW6025" s="3"/>
      <c r="AX6025" s="3"/>
      <c r="AY6025" s="3"/>
      <c r="AZ6025" s="3"/>
      <c r="BA6025" s="3"/>
      <c r="BB6025" s="3"/>
      <c r="BC6025" s="3"/>
      <c r="BD6025" s="3"/>
      <c r="BE6025" s="3"/>
      <c r="BF6025" s="3"/>
      <c r="BG6025" s="3"/>
      <c r="BH6025" s="3"/>
    </row>
    <row r="6026" spans="1:60" s="3" customFormat="1" ht="33.75" customHeight="1" x14ac:dyDescent="0.25">
      <c r="A6026" s="276" t="s">
        <v>7178</v>
      </c>
      <c r="B6026" s="190" t="s">
        <v>7179</v>
      </c>
      <c r="C6026" s="191" t="s">
        <v>152</v>
      </c>
      <c r="D6026" s="192" t="s">
        <v>12</v>
      </c>
      <c r="E6026" s="193" t="s">
        <v>35</v>
      </c>
      <c r="F6026" s="275" t="s">
        <v>1206</v>
      </c>
      <c r="G6026" s="195">
        <v>42935</v>
      </c>
      <c r="H6026" s="81" t="s">
        <v>3798</v>
      </c>
      <c r="I6026" s="102"/>
    </row>
    <row r="6027" spans="1:60" s="3" customFormat="1" ht="33.75" customHeight="1" x14ac:dyDescent="0.25">
      <c r="A6027" s="74" t="s">
        <v>5874</v>
      </c>
      <c r="B6027" s="83" t="s">
        <v>981</v>
      </c>
      <c r="C6027" s="83" t="s">
        <v>2208</v>
      </c>
      <c r="D6027" s="51" t="s">
        <v>12</v>
      </c>
      <c r="E6027" s="54" t="s">
        <v>35</v>
      </c>
      <c r="F6027" s="55" t="s">
        <v>5875</v>
      </c>
      <c r="G6027" s="290">
        <v>36225</v>
      </c>
      <c r="H6027" s="79" t="s">
        <v>37</v>
      </c>
      <c r="I6027" s="770">
        <v>36631</v>
      </c>
    </row>
    <row r="6028" spans="1:60" s="3" customFormat="1" ht="33.75" customHeight="1" x14ac:dyDescent="0.25">
      <c r="A6028" s="74" t="s">
        <v>3600</v>
      </c>
      <c r="B6028" s="83" t="s">
        <v>59</v>
      </c>
      <c r="C6028" s="24" t="s">
        <v>1598</v>
      </c>
      <c r="D6028" s="51" t="s">
        <v>12</v>
      </c>
      <c r="E6028" s="54" t="s">
        <v>35</v>
      </c>
      <c r="F6028" s="55" t="s">
        <v>3601</v>
      </c>
      <c r="G6028" s="40">
        <v>40346</v>
      </c>
      <c r="H6028" s="79" t="s">
        <v>37</v>
      </c>
      <c r="I6028" s="40">
        <v>40787</v>
      </c>
    </row>
    <row r="6029" spans="1:60" s="3" customFormat="1" ht="33.75" customHeight="1" x14ac:dyDescent="0.25">
      <c r="A6029" s="74" t="s">
        <v>3602</v>
      </c>
      <c r="B6029" s="83" t="s">
        <v>710</v>
      </c>
      <c r="C6029" s="212" t="s">
        <v>350</v>
      </c>
      <c r="D6029" s="51" t="s">
        <v>949</v>
      </c>
      <c r="E6029" s="61" t="s">
        <v>230</v>
      </c>
      <c r="F6029" s="55" t="s">
        <v>1035</v>
      </c>
      <c r="G6029" s="40">
        <v>40260</v>
      </c>
      <c r="H6029" s="79" t="s">
        <v>37</v>
      </c>
      <c r="I6029" s="40">
        <v>40360</v>
      </c>
      <c r="J6029" s="1114"/>
      <c r="K6029" s="1114"/>
      <c r="L6029" s="1114"/>
      <c r="M6029" s="1114"/>
      <c r="N6029" s="1114"/>
      <c r="O6029" s="1114"/>
      <c r="P6029" s="1114"/>
      <c r="Q6029" s="1114"/>
      <c r="R6029" s="1114"/>
      <c r="S6029" s="1114"/>
      <c r="T6029" s="1114"/>
      <c r="U6029" s="1114"/>
      <c r="V6029" s="1114"/>
      <c r="W6029" s="1114"/>
      <c r="X6029" s="1114"/>
      <c r="Y6029" s="1114"/>
      <c r="Z6029" s="1114"/>
      <c r="AA6029" s="1114"/>
      <c r="AB6029" s="1114"/>
      <c r="AC6029" s="1114"/>
      <c r="AD6029" s="1114"/>
      <c r="AE6029" s="1114"/>
      <c r="AF6029" s="1114"/>
      <c r="AG6029" s="1114"/>
      <c r="AH6029" s="1114"/>
      <c r="AI6029" s="1114"/>
      <c r="AJ6029" s="1114"/>
      <c r="AK6029" s="1114"/>
      <c r="AL6029" s="1114"/>
      <c r="AM6029" s="1114"/>
      <c r="AN6029" s="1114"/>
      <c r="AO6029" s="1114"/>
      <c r="AP6029" s="1114"/>
      <c r="AQ6029" s="1114"/>
      <c r="AR6029" s="1114"/>
      <c r="AS6029" s="1114"/>
      <c r="AT6029" s="1114"/>
      <c r="AU6029" s="1114"/>
      <c r="AV6029" s="1114"/>
      <c r="AW6029" s="1114"/>
      <c r="AX6029" s="1114"/>
      <c r="AY6029" s="1114"/>
      <c r="AZ6029" s="1114"/>
      <c r="BA6029" s="1114"/>
      <c r="BB6029" s="1114"/>
      <c r="BC6029" s="1114"/>
      <c r="BD6029" s="1114"/>
      <c r="BE6029" s="1114"/>
      <c r="BF6029" s="1114"/>
      <c r="BG6029" s="1114"/>
      <c r="BH6029" s="1114"/>
    </row>
    <row r="6030" spans="1:60" s="1114" customFormat="1" ht="33.75" customHeight="1" x14ac:dyDescent="0.25">
      <c r="A6030" s="1159" t="s">
        <v>7784</v>
      </c>
      <c r="B6030" s="1156" t="s">
        <v>110</v>
      </c>
      <c r="C6030" s="1156" t="s">
        <v>95</v>
      </c>
      <c r="D6030" s="1157" t="s">
        <v>4303</v>
      </c>
      <c r="E6030" s="1158" t="s">
        <v>167</v>
      </c>
      <c r="F6030" s="1158" t="s">
        <v>1411</v>
      </c>
      <c r="G6030" s="1155">
        <v>43524</v>
      </c>
      <c r="H6030" s="79" t="s">
        <v>37</v>
      </c>
      <c r="I6030" s="1115">
        <v>43678</v>
      </c>
    </row>
    <row r="6031" spans="1:60" s="1114" customFormat="1" ht="33.75" customHeight="1" x14ac:dyDescent="0.25">
      <c r="A6031" s="1745" t="s">
        <v>8477</v>
      </c>
      <c r="B6031" s="1786" t="s">
        <v>1930</v>
      </c>
      <c r="C6031" s="1786" t="s">
        <v>95</v>
      </c>
      <c r="D6031" s="1758" t="s">
        <v>4303</v>
      </c>
      <c r="E6031" s="1748" t="s">
        <v>167</v>
      </c>
      <c r="F6031" s="1749" t="s">
        <v>8124</v>
      </c>
      <c r="G6031" s="1787">
        <v>44229</v>
      </c>
      <c r="H6031" s="79" t="s">
        <v>37</v>
      </c>
      <c r="I6031" s="1723">
        <v>44409</v>
      </c>
      <c r="J6031" s="3"/>
      <c r="K6031" s="3"/>
      <c r="L6031" s="3"/>
      <c r="M6031" s="3"/>
      <c r="N6031" s="3"/>
      <c r="O6031" s="3"/>
      <c r="P6031" s="3"/>
      <c r="Q6031" s="3"/>
      <c r="R6031" s="3"/>
      <c r="S6031" s="3"/>
      <c r="T6031" s="3"/>
      <c r="U6031" s="3"/>
      <c r="V6031" s="3"/>
      <c r="W6031" s="3"/>
      <c r="X6031" s="3"/>
      <c r="Y6031" s="3"/>
      <c r="Z6031" s="3"/>
      <c r="AA6031" s="3"/>
      <c r="AB6031" s="3"/>
      <c r="AC6031" s="3"/>
      <c r="AD6031" s="3"/>
      <c r="AE6031" s="3"/>
      <c r="AF6031" s="3"/>
      <c r="AG6031" s="3"/>
      <c r="AH6031" s="3"/>
      <c r="AI6031" s="3"/>
      <c r="AJ6031" s="3"/>
      <c r="AK6031" s="3"/>
      <c r="AL6031" s="3"/>
      <c r="AM6031" s="3"/>
      <c r="AN6031" s="3"/>
      <c r="AO6031" s="3"/>
      <c r="AP6031" s="3"/>
      <c r="AQ6031" s="3"/>
      <c r="AR6031" s="3"/>
      <c r="AS6031" s="3"/>
      <c r="AT6031" s="3"/>
      <c r="AU6031" s="3"/>
      <c r="AV6031" s="3"/>
      <c r="AW6031" s="3"/>
      <c r="AX6031" s="3"/>
      <c r="AY6031" s="3"/>
      <c r="AZ6031" s="3"/>
      <c r="BA6031" s="3"/>
      <c r="BB6031" s="3"/>
      <c r="BC6031" s="3"/>
      <c r="BD6031" s="3"/>
      <c r="BE6031" s="3"/>
      <c r="BF6031" s="3"/>
      <c r="BG6031" s="3"/>
      <c r="BH6031" s="3"/>
    </row>
    <row r="6032" spans="1:60" s="1114" customFormat="1" ht="33.75" customHeight="1" x14ac:dyDescent="0.25">
      <c r="A6032" s="1893" t="s">
        <v>8937</v>
      </c>
      <c r="B6032" s="2305" t="s">
        <v>8938</v>
      </c>
      <c r="C6032" s="2305" t="s">
        <v>1921</v>
      </c>
      <c r="D6032" s="1890" t="s">
        <v>650</v>
      </c>
      <c r="E6032" s="1894" t="s">
        <v>799</v>
      </c>
      <c r="F6032" s="1895" t="s">
        <v>115</v>
      </c>
      <c r="G6032" s="2297">
        <v>44729</v>
      </c>
      <c r="H6032" s="81" t="s">
        <v>3798</v>
      </c>
      <c r="I6032" s="1896"/>
    </row>
    <row r="6033" spans="1:60" s="3" customFormat="1" ht="33.75" customHeight="1" x14ac:dyDescent="0.25">
      <c r="A6033" s="74" t="s">
        <v>509</v>
      </c>
      <c r="B6033" s="83" t="s">
        <v>510</v>
      </c>
      <c r="C6033" s="83" t="s">
        <v>101</v>
      </c>
      <c r="D6033" s="51" t="s">
        <v>951</v>
      </c>
      <c r="E6033" s="54" t="s">
        <v>511</v>
      </c>
      <c r="F6033" s="55" t="s">
        <v>90</v>
      </c>
      <c r="G6033" s="290">
        <v>41044</v>
      </c>
      <c r="H6033" s="81" t="s">
        <v>3798</v>
      </c>
      <c r="I6033" s="770"/>
    </row>
    <row r="6034" spans="1:60" s="3" customFormat="1" ht="33.75" customHeight="1" x14ac:dyDescent="0.25">
      <c r="A6034" s="74" t="s">
        <v>3603</v>
      </c>
      <c r="B6034" s="83" t="s">
        <v>544</v>
      </c>
      <c r="C6034" s="212" t="s">
        <v>344</v>
      </c>
      <c r="D6034" s="51" t="s">
        <v>948</v>
      </c>
      <c r="E6034" s="54" t="s">
        <v>88</v>
      </c>
      <c r="F6034" s="55" t="s">
        <v>89</v>
      </c>
      <c r="G6034" s="290">
        <v>37594</v>
      </c>
      <c r="H6034" s="46" t="s">
        <v>37</v>
      </c>
      <c r="I6034" s="770">
        <v>37803</v>
      </c>
    </row>
    <row r="6035" spans="1:60" s="3" customFormat="1" ht="33.75" customHeight="1" x14ac:dyDescent="0.25">
      <c r="A6035" s="74" t="s">
        <v>3603</v>
      </c>
      <c r="B6035" s="83" t="s">
        <v>2209</v>
      </c>
      <c r="C6035" s="83" t="s">
        <v>30</v>
      </c>
      <c r="D6035" s="51" t="s">
        <v>953</v>
      </c>
      <c r="E6035" s="54" t="s">
        <v>57</v>
      </c>
      <c r="F6035" s="55" t="s">
        <v>90</v>
      </c>
      <c r="G6035" s="290">
        <v>38490</v>
      </c>
      <c r="H6035" s="79" t="s">
        <v>37</v>
      </c>
      <c r="I6035" s="770">
        <v>38657</v>
      </c>
    </row>
    <row r="6036" spans="1:60" s="3" customFormat="1" ht="33.75" customHeight="1" x14ac:dyDescent="0.25">
      <c r="A6036" s="74" t="s">
        <v>3603</v>
      </c>
      <c r="B6036" s="83" t="s">
        <v>209</v>
      </c>
      <c r="C6036" s="83" t="s">
        <v>351</v>
      </c>
      <c r="D6036" s="51" t="s">
        <v>12</v>
      </c>
      <c r="E6036" s="54" t="s">
        <v>35</v>
      </c>
      <c r="F6036" s="55" t="s">
        <v>1206</v>
      </c>
      <c r="G6036" s="40">
        <v>40234</v>
      </c>
      <c r="H6036" s="46" t="s">
        <v>37</v>
      </c>
      <c r="I6036" s="40">
        <v>40513</v>
      </c>
    </row>
    <row r="6037" spans="1:60" s="3" customFormat="1" ht="33.75" customHeight="1" x14ac:dyDescent="0.25">
      <c r="A6037" s="74" t="s">
        <v>5876</v>
      </c>
      <c r="B6037" s="83" t="s">
        <v>68</v>
      </c>
      <c r="C6037" s="83" t="s">
        <v>345</v>
      </c>
      <c r="D6037" s="51" t="s">
        <v>940</v>
      </c>
      <c r="E6037" s="54" t="s">
        <v>72</v>
      </c>
      <c r="F6037" s="55" t="s">
        <v>5877</v>
      </c>
      <c r="G6037" s="290">
        <v>36265</v>
      </c>
      <c r="H6037" s="46" t="s">
        <v>37</v>
      </c>
      <c r="I6037" s="770">
        <v>36434</v>
      </c>
    </row>
    <row r="6038" spans="1:60" s="3" customFormat="1" ht="33.75" customHeight="1" x14ac:dyDescent="0.25">
      <c r="A6038" s="74" t="s">
        <v>5878</v>
      </c>
      <c r="B6038" s="83" t="s">
        <v>54</v>
      </c>
      <c r="C6038" s="41" t="s">
        <v>348</v>
      </c>
      <c r="D6038" s="51" t="s">
        <v>940</v>
      </c>
      <c r="E6038" s="54" t="s">
        <v>82</v>
      </c>
      <c r="F6038" s="55" t="s">
        <v>385</v>
      </c>
      <c r="G6038" s="290">
        <v>36068</v>
      </c>
      <c r="H6038" s="79" t="s">
        <v>37</v>
      </c>
      <c r="I6038" s="770">
        <v>36495</v>
      </c>
    </row>
    <row r="6039" spans="1:60" s="3" customFormat="1" ht="33.75" customHeight="1" x14ac:dyDescent="0.25">
      <c r="A6039" s="74" t="s">
        <v>1749</v>
      </c>
      <c r="B6039" s="83" t="s">
        <v>513</v>
      </c>
      <c r="C6039" s="212" t="s">
        <v>344</v>
      </c>
      <c r="D6039" s="51" t="s">
        <v>12</v>
      </c>
      <c r="E6039" s="67" t="s">
        <v>66</v>
      </c>
      <c r="F6039" s="55" t="s">
        <v>329</v>
      </c>
      <c r="G6039" s="13">
        <v>41890</v>
      </c>
      <c r="H6039" s="79" t="s">
        <v>37</v>
      </c>
      <c r="I6039" s="26">
        <v>42186</v>
      </c>
    </row>
    <row r="6040" spans="1:60" s="3" customFormat="1" ht="33.75" customHeight="1" x14ac:dyDescent="0.25">
      <c r="A6040" s="74" t="s">
        <v>3604</v>
      </c>
      <c r="B6040" s="83" t="s">
        <v>86</v>
      </c>
      <c r="C6040" s="212" t="s">
        <v>344</v>
      </c>
      <c r="D6040" s="51" t="s">
        <v>951</v>
      </c>
      <c r="E6040" s="61" t="s">
        <v>2003</v>
      </c>
      <c r="F6040" s="55" t="s">
        <v>38</v>
      </c>
      <c r="G6040" s="40">
        <v>40660</v>
      </c>
      <c r="H6040" s="79" t="s">
        <v>37</v>
      </c>
      <c r="I6040" s="40">
        <v>40928</v>
      </c>
      <c r="J6040" s="1114"/>
      <c r="K6040" s="1114"/>
      <c r="L6040" s="1114"/>
      <c r="M6040" s="1114"/>
      <c r="N6040" s="1114"/>
      <c r="O6040" s="1114"/>
      <c r="P6040" s="1114"/>
      <c r="Q6040" s="1114"/>
      <c r="R6040" s="1114"/>
      <c r="S6040" s="1114"/>
      <c r="T6040" s="1114"/>
      <c r="U6040" s="1114"/>
      <c r="V6040" s="1114"/>
      <c r="W6040" s="1114"/>
      <c r="X6040" s="1114"/>
      <c r="Y6040" s="1114"/>
      <c r="Z6040" s="1114"/>
      <c r="AA6040" s="1114"/>
      <c r="AB6040" s="1114"/>
      <c r="AC6040" s="1114"/>
      <c r="AD6040" s="1114"/>
      <c r="AE6040" s="1114"/>
      <c r="AF6040" s="1114"/>
      <c r="AG6040" s="1114"/>
      <c r="AH6040" s="1114"/>
      <c r="AI6040" s="1114"/>
      <c r="AJ6040" s="1114"/>
      <c r="AK6040" s="1114"/>
      <c r="AL6040" s="1114"/>
      <c r="AM6040" s="1114"/>
      <c r="AN6040" s="1114"/>
      <c r="AO6040" s="1114"/>
      <c r="AP6040" s="1114"/>
      <c r="AQ6040" s="1114"/>
      <c r="AR6040" s="1114"/>
      <c r="AS6040" s="1114"/>
      <c r="AT6040" s="1114"/>
      <c r="AU6040" s="1114"/>
      <c r="AV6040" s="1114"/>
      <c r="AW6040" s="1114"/>
      <c r="AX6040" s="1114"/>
      <c r="AY6040" s="1114"/>
      <c r="AZ6040" s="1114"/>
      <c r="BA6040" s="1114"/>
      <c r="BB6040" s="1114"/>
      <c r="BC6040" s="1114"/>
      <c r="BD6040" s="1114"/>
      <c r="BE6040" s="1114"/>
      <c r="BF6040" s="1114"/>
      <c r="BG6040" s="1114"/>
      <c r="BH6040" s="1114"/>
    </row>
    <row r="6041" spans="1:60" s="1114" customFormat="1" ht="33.75" customHeight="1" x14ac:dyDescent="0.25">
      <c r="A6041" s="1739" t="s">
        <v>8549</v>
      </c>
      <c r="B6041" s="1862" t="s">
        <v>675</v>
      </c>
      <c r="C6041" s="1862" t="s">
        <v>95</v>
      </c>
      <c r="D6041" s="1740" t="s">
        <v>941</v>
      </c>
      <c r="E6041" s="1741" t="s">
        <v>3857</v>
      </c>
      <c r="F6041" s="1742" t="s">
        <v>8550</v>
      </c>
      <c r="G6041" s="1861">
        <v>44258</v>
      </c>
      <c r="H6041" s="79" t="s">
        <v>37</v>
      </c>
      <c r="I6041" s="1723">
        <v>44501</v>
      </c>
      <c r="J6041" s="3"/>
      <c r="K6041" s="3"/>
      <c r="L6041" s="3"/>
      <c r="M6041" s="3"/>
      <c r="N6041" s="3"/>
      <c r="O6041" s="3"/>
      <c r="P6041" s="3"/>
      <c r="Q6041" s="3"/>
      <c r="R6041" s="3"/>
      <c r="S6041" s="3"/>
      <c r="T6041" s="3"/>
      <c r="U6041" s="3"/>
      <c r="V6041" s="3"/>
      <c r="W6041" s="3"/>
      <c r="X6041" s="3"/>
      <c r="Y6041" s="3"/>
      <c r="Z6041" s="3"/>
      <c r="AA6041" s="3"/>
      <c r="AB6041" s="3"/>
      <c r="AC6041" s="3"/>
      <c r="AD6041" s="3"/>
      <c r="AE6041" s="3"/>
      <c r="AF6041" s="3"/>
      <c r="AG6041" s="3"/>
      <c r="AH6041" s="3"/>
      <c r="AI6041" s="3"/>
      <c r="AJ6041" s="3"/>
      <c r="AK6041" s="3"/>
      <c r="AL6041" s="3"/>
      <c r="AM6041" s="3"/>
      <c r="AN6041" s="3"/>
      <c r="AO6041" s="3"/>
      <c r="AP6041" s="3"/>
      <c r="AQ6041" s="3"/>
      <c r="AR6041" s="3"/>
      <c r="AS6041" s="3"/>
      <c r="AT6041" s="3"/>
      <c r="AU6041" s="3"/>
      <c r="AV6041" s="3"/>
      <c r="AW6041" s="3"/>
      <c r="AX6041" s="3"/>
      <c r="AY6041" s="3"/>
      <c r="AZ6041" s="3"/>
      <c r="BA6041" s="3"/>
      <c r="BB6041" s="3"/>
      <c r="BC6041" s="3"/>
      <c r="BD6041" s="3"/>
      <c r="BE6041" s="3"/>
      <c r="BF6041" s="3"/>
      <c r="BG6041" s="3"/>
      <c r="BH6041" s="3"/>
    </row>
    <row r="6042" spans="1:60" s="3" customFormat="1" ht="33.75" customHeight="1" x14ac:dyDescent="0.25">
      <c r="A6042" s="74" t="s">
        <v>3605</v>
      </c>
      <c r="B6042" s="83" t="s">
        <v>77</v>
      </c>
      <c r="C6042" s="24" t="s">
        <v>30</v>
      </c>
      <c r="D6042" s="51" t="s">
        <v>949</v>
      </c>
      <c r="E6042" s="67" t="s">
        <v>114</v>
      </c>
      <c r="F6042" s="55" t="s">
        <v>1035</v>
      </c>
      <c r="G6042" s="40">
        <v>41117</v>
      </c>
      <c r="H6042" s="46" t="s">
        <v>37</v>
      </c>
      <c r="I6042" s="40">
        <v>41214</v>
      </c>
    </row>
    <row r="6043" spans="1:60" s="3" customFormat="1" ht="33.75" customHeight="1" x14ac:dyDescent="0.25">
      <c r="A6043" s="74" t="s">
        <v>5879</v>
      </c>
      <c r="B6043" s="83" t="s">
        <v>98</v>
      </c>
      <c r="C6043" s="41" t="s">
        <v>6862</v>
      </c>
      <c r="D6043" s="51" t="s">
        <v>951</v>
      </c>
      <c r="E6043" s="54" t="s">
        <v>1660</v>
      </c>
      <c r="F6043" s="55" t="s">
        <v>2327</v>
      </c>
      <c r="G6043" s="290">
        <v>37267</v>
      </c>
      <c r="H6043" s="47" t="s">
        <v>37</v>
      </c>
      <c r="I6043" s="770">
        <v>37348</v>
      </c>
    </row>
    <row r="6044" spans="1:60" s="3" customFormat="1" ht="33.75" customHeight="1" x14ac:dyDescent="0.25">
      <c r="A6044" s="74" t="s">
        <v>568</v>
      </c>
      <c r="B6044" s="83" t="s">
        <v>566</v>
      </c>
      <c r="C6044" s="83" t="s">
        <v>95</v>
      </c>
      <c r="D6044" s="51" t="s">
        <v>940</v>
      </c>
      <c r="E6044" s="67" t="s">
        <v>167</v>
      </c>
      <c r="F6044" s="55" t="s">
        <v>567</v>
      </c>
      <c r="G6044" s="290">
        <v>40983</v>
      </c>
      <c r="H6044" s="46" t="s">
        <v>37</v>
      </c>
      <c r="I6044" s="770">
        <v>41306</v>
      </c>
    </row>
    <row r="6045" spans="1:60" s="3" customFormat="1" ht="33.75" customHeight="1" x14ac:dyDescent="0.25">
      <c r="A6045" s="74" t="s">
        <v>5880</v>
      </c>
      <c r="B6045" s="83" t="s">
        <v>4708</v>
      </c>
      <c r="C6045" s="83" t="s">
        <v>4685</v>
      </c>
      <c r="D6045" s="51" t="s">
        <v>941</v>
      </c>
      <c r="E6045" s="54" t="s">
        <v>3857</v>
      </c>
      <c r="F6045" s="55" t="s">
        <v>31</v>
      </c>
      <c r="G6045" s="290">
        <v>37175</v>
      </c>
      <c r="H6045" s="46" t="s">
        <v>37</v>
      </c>
      <c r="I6045" s="770">
        <v>37347</v>
      </c>
    </row>
    <row r="6046" spans="1:60" s="3" customFormat="1" ht="33.75" customHeight="1" x14ac:dyDescent="0.25">
      <c r="A6046" s="74" t="s">
        <v>5881</v>
      </c>
      <c r="B6046" s="83" t="s">
        <v>108</v>
      </c>
      <c r="C6046" s="83" t="s">
        <v>352</v>
      </c>
      <c r="D6046" s="51" t="s">
        <v>931</v>
      </c>
      <c r="E6046" s="54" t="s">
        <v>227</v>
      </c>
      <c r="F6046" s="55" t="s">
        <v>303</v>
      </c>
      <c r="G6046" s="290">
        <v>37952</v>
      </c>
      <c r="H6046" s="47" t="s">
        <v>37</v>
      </c>
      <c r="I6046" s="770">
        <v>38078</v>
      </c>
    </row>
    <row r="6047" spans="1:60" s="3" customFormat="1" ht="33.75" customHeight="1" x14ac:dyDescent="0.25">
      <c r="A6047" s="74" t="s">
        <v>4039</v>
      </c>
      <c r="B6047" s="83" t="s">
        <v>109</v>
      </c>
      <c r="C6047" s="24" t="s">
        <v>101</v>
      </c>
      <c r="D6047" s="51" t="s">
        <v>949</v>
      </c>
      <c r="E6047" s="54" t="s">
        <v>114</v>
      </c>
      <c r="F6047" s="55" t="s">
        <v>1407</v>
      </c>
      <c r="G6047" s="40">
        <v>42261</v>
      </c>
      <c r="H6047" s="47" t="s">
        <v>37</v>
      </c>
      <c r="I6047" s="40">
        <v>42339</v>
      </c>
    </row>
    <row r="6048" spans="1:60" s="3" customFormat="1" ht="33.75" customHeight="1" x14ac:dyDescent="0.25">
      <c r="A6048" s="74" t="s">
        <v>6491</v>
      </c>
      <c r="B6048" s="83" t="s">
        <v>205</v>
      </c>
      <c r="C6048" s="83" t="s">
        <v>101</v>
      </c>
      <c r="D6048" s="51" t="s">
        <v>931</v>
      </c>
      <c r="E6048" s="54" t="s">
        <v>792</v>
      </c>
      <c r="F6048" s="55" t="s">
        <v>146</v>
      </c>
      <c r="G6048" s="290">
        <v>42438</v>
      </c>
      <c r="H6048" s="47" t="s">
        <v>37</v>
      </c>
      <c r="I6048" s="770">
        <v>42917</v>
      </c>
    </row>
    <row r="6049" spans="1:60" s="3" customFormat="1" ht="33.75" customHeight="1" x14ac:dyDescent="0.25">
      <c r="A6049" s="74" t="s">
        <v>3822</v>
      </c>
      <c r="B6049" s="83" t="s">
        <v>29</v>
      </c>
      <c r="C6049" s="83" t="s">
        <v>1652</v>
      </c>
      <c r="D6049" s="51" t="s">
        <v>951</v>
      </c>
      <c r="E6049" s="67" t="s">
        <v>666</v>
      </c>
      <c r="F6049" s="55" t="s">
        <v>3823</v>
      </c>
      <c r="G6049" s="290">
        <v>41948</v>
      </c>
      <c r="H6049" s="46" t="s">
        <v>37</v>
      </c>
      <c r="I6049" s="770">
        <v>42151</v>
      </c>
    </row>
    <row r="6050" spans="1:60" s="3" customFormat="1" ht="33.75" customHeight="1" x14ac:dyDescent="0.25">
      <c r="A6050" s="74" t="s">
        <v>5882</v>
      </c>
      <c r="B6050" s="83" t="s">
        <v>2800</v>
      </c>
      <c r="C6050" s="287" t="s">
        <v>349</v>
      </c>
      <c r="D6050" s="51" t="s">
        <v>929</v>
      </c>
      <c r="E6050" s="54" t="s">
        <v>87</v>
      </c>
      <c r="F6050" s="55" t="s">
        <v>2639</v>
      </c>
      <c r="G6050" s="290">
        <v>39057</v>
      </c>
      <c r="H6050" s="46" t="s">
        <v>37</v>
      </c>
      <c r="I6050" s="40">
        <v>39417</v>
      </c>
    </row>
    <row r="6051" spans="1:60" s="3" customFormat="1" ht="33.75" customHeight="1" x14ac:dyDescent="0.25">
      <c r="A6051" s="676" t="s">
        <v>7300</v>
      </c>
      <c r="B6051" s="664" t="s">
        <v>297</v>
      </c>
      <c r="C6051" s="664" t="s">
        <v>354</v>
      </c>
      <c r="D6051" s="681" t="s">
        <v>930</v>
      </c>
      <c r="E6051" s="682" t="s">
        <v>799</v>
      </c>
      <c r="F6051" s="665" t="s">
        <v>115</v>
      </c>
      <c r="G6051" s="678">
        <v>43150</v>
      </c>
      <c r="H6051" s="81" t="s">
        <v>3798</v>
      </c>
      <c r="I6051" s="619"/>
    </row>
    <row r="6052" spans="1:60" s="3" customFormat="1" ht="33.75" customHeight="1" x14ac:dyDescent="0.25">
      <c r="A6052" s="74" t="s">
        <v>1421</v>
      </c>
      <c r="B6052" s="83" t="s">
        <v>767</v>
      </c>
      <c r="C6052" s="82" t="s">
        <v>101</v>
      </c>
      <c r="D6052" s="51" t="s">
        <v>941</v>
      </c>
      <c r="E6052" s="56" t="s">
        <v>1812</v>
      </c>
      <c r="F6052" s="55" t="s">
        <v>102</v>
      </c>
      <c r="G6052" s="293">
        <v>41606</v>
      </c>
      <c r="H6052" s="47" t="s">
        <v>37</v>
      </c>
      <c r="I6052" s="770">
        <v>41821</v>
      </c>
    </row>
    <row r="6053" spans="1:60" s="3" customFormat="1" ht="33.75" customHeight="1" x14ac:dyDescent="0.25">
      <c r="A6053" s="74" t="s">
        <v>1467</v>
      </c>
      <c r="B6053" s="83" t="s">
        <v>186</v>
      </c>
      <c r="C6053" s="225" t="s">
        <v>872</v>
      </c>
      <c r="D6053" s="51" t="s">
        <v>951</v>
      </c>
      <c r="E6053" s="54" t="s">
        <v>920</v>
      </c>
      <c r="F6053" s="55" t="s">
        <v>133</v>
      </c>
      <c r="G6053" s="290">
        <v>41379</v>
      </c>
      <c r="H6053" s="79" t="s">
        <v>37</v>
      </c>
      <c r="I6053" s="770">
        <v>41606</v>
      </c>
    </row>
    <row r="6054" spans="1:60" s="3" customFormat="1" ht="33.75" customHeight="1" x14ac:dyDescent="0.25">
      <c r="A6054" s="74" t="s">
        <v>3606</v>
      </c>
      <c r="B6054" s="83" t="s">
        <v>110</v>
      </c>
      <c r="C6054" s="24" t="s">
        <v>6927</v>
      </c>
      <c r="D6054" s="51" t="s">
        <v>940</v>
      </c>
      <c r="E6054" s="54" t="s">
        <v>35</v>
      </c>
      <c r="F6054" s="55" t="s">
        <v>2962</v>
      </c>
      <c r="G6054" s="40">
        <v>40337</v>
      </c>
      <c r="H6054" s="79" t="s">
        <v>37</v>
      </c>
      <c r="I6054" s="40">
        <v>40695</v>
      </c>
    </row>
    <row r="6055" spans="1:60" s="3" customFormat="1" ht="33.75" customHeight="1" x14ac:dyDescent="0.25">
      <c r="A6055" s="74" t="s">
        <v>896</v>
      </c>
      <c r="B6055" s="83" t="s">
        <v>718</v>
      </c>
      <c r="C6055" s="83" t="s">
        <v>160</v>
      </c>
      <c r="D6055" s="51" t="s">
        <v>650</v>
      </c>
      <c r="E6055" s="54" t="s">
        <v>155</v>
      </c>
      <c r="F6055" s="55" t="s">
        <v>897</v>
      </c>
      <c r="G6055" s="290">
        <v>41403</v>
      </c>
      <c r="H6055" s="81" t="s">
        <v>3798</v>
      </c>
      <c r="I6055" s="770"/>
    </row>
    <row r="6056" spans="1:60" s="3" customFormat="1" ht="33.75" customHeight="1" x14ac:dyDescent="0.25">
      <c r="A6056" s="74" t="s">
        <v>3607</v>
      </c>
      <c r="B6056" s="83" t="s">
        <v>34</v>
      </c>
      <c r="C6056" s="24" t="s">
        <v>1598</v>
      </c>
      <c r="D6056" s="51" t="s">
        <v>940</v>
      </c>
      <c r="E6056" s="54" t="s">
        <v>35</v>
      </c>
      <c r="F6056" s="55" t="s">
        <v>972</v>
      </c>
      <c r="G6056" s="40">
        <v>40183</v>
      </c>
      <c r="H6056" s="79" t="s">
        <v>37</v>
      </c>
      <c r="I6056" s="40">
        <v>40695</v>
      </c>
    </row>
    <row r="6057" spans="1:60" s="3" customFormat="1" ht="33.75" customHeight="1" x14ac:dyDescent="0.25">
      <c r="A6057" s="74" t="s">
        <v>3994</v>
      </c>
      <c r="B6057" s="83" t="s">
        <v>3995</v>
      </c>
      <c r="C6057" s="24" t="s">
        <v>345</v>
      </c>
      <c r="D6057" s="51" t="s">
        <v>3867</v>
      </c>
      <c r="E6057" s="54" t="s">
        <v>253</v>
      </c>
      <c r="F6057" s="55" t="s">
        <v>1122</v>
      </c>
      <c r="G6057" s="40">
        <v>42159</v>
      </c>
      <c r="H6057" s="79" t="s">
        <v>37</v>
      </c>
      <c r="I6057" s="40">
        <v>42339</v>
      </c>
      <c r="J6057" s="1114"/>
      <c r="K6057" s="1114"/>
      <c r="L6057" s="1114"/>
      <c r="M6057" s="1114"/>
      <c r="N6057" s="1114"/>
      <c r="O6057" s="1114"/>
      <c r="P6057" s="1114"/>
      <c r="Q6057" s="1114"/>
      <c r="R6057" s="1114"/>
      <c r="S6057" s="1114"/>
      <c r="T6057" s="1114"/>
      <c r="U6057" s="1114"/>
      <c r="V6057" s="1114"/>
      <c r="W6057" s="1114"/>
      <c r="X6057" s="1114"/>
      <c r="Y6057" s="1114"/>
      <c r="Z6057" s="1114"/>
      <c r="AA6057" s="1114"/>
      <c r="AB6057" s="1114"/>
      <c r="AC6057" s="1114"/>
      <c r="AD6057" s="1114"/>
      <c r="AE6057" s="1114"/>
      <c r="AF6057" s="1114"/>
      <c r="AG6057" s="1114"/>
      <c r="AH6057" s="1114"/>
      <c r="AI6057" s="1114"/>
      <c r="AJ6057" s="1114"/>
      <c r="AK6057" s="1114"/>
      <c r="AL6057" s="1114"/>
      <c r="AM6057" s="1114"/>
      <c r="AN6057" s="1114"/>
      <c r="AO6057" s="1114"/>
      <c r="AP6057" s="1114"/>
      <c r="AQ6057" s="1114"/>
      <c r="AR6057" s="1114"/>
      <c r="AS6057" s="1114"/>
      <c r="AT6057" s="1114"/>
      <c r="AU6057" s="1114"/>
      <c r="AV6057" s="1114"/>
      <c r="AW6057" s="1114"/>
      <c r="AX6057" s="1114"/>
      <c r="AY6057" s="1114"/>
      <c r="AZ6057" s="1114"/>
      <c r="BA6057" s="1114"/>
      <c r="BB6057" s="1114"/>
      <c r="BC6057" s="1114"/>
      <c r="BD6057" s="1114"/>
      <c r="BE6057" s="1114"/>
      <c r="BF6057" s="1114"/>
      <c r="BG6057" s="1114"/>
      <c r="BH6057" s="1114"/>
    </row>
    <row r="6058" spans="1:60" s="1114" customFormat="1" ht="33.75" customHeight="1" x14ac:dyDescent="0.25">
      <c r="A6058" s="863" t="s">
        <v>7968</v>
      </c>
      <c r="B6058" s="1314" t="s">
        <v>53</v>
      </c>
      <c r="C6058" s="1315" t="s">
        <v>1581</v>
      </c>
      <c r="D6058" s="866" t="s">
        <v>941</v>
      </c>
      <c r="E6058" s="862" t="s">
        <v>66</v>
      </c>
      <c r="F6058" s="1276" t="s">
        <v>172</v>
      </c>
      <c r="G6058" s="1313">
        <v>43595</v>
      </c>
      <c r="H6058" s="79" t="s">
        <v>37</v>
      </c>
      <c r="I6058" s="1115">
        <v>43922</v>
      </c>
      <c r="J6058" s="3"/>
      <c r="K6058" s="3"/>
      <c r="L6058" s="3"/>
      <c r="M6058" s="3"/>
      <c r="N6058" s="3"/>
      <c r="O6058" s="3"/>
      <c r="P6058" s="3"/>
      <c r="Q6058" s="3"/>
      <c r="R6058" s="3"/>
      <c r="S6058" s="3"/>
      <c r="T6058" s="3"/>
      <c r="U6058" s="3"/>
      <c r="V6058" s="3"/>
      <c r="W6058" s="3"/>
      <c r="X6058" s="3"/>
      <c r="Y6058" s="3"/>
      <c r="Z6058" s="3"/>
      <c r="AA6058" s="3"/>
      <c r="AB6058" s="3"/>
      <c r="AC6058" s="3"/>
      <c r="AD6058" s="3"/>
      <c r="AE6058" s="3"/>
      <c r="AF6058" s="3"/>
      <c r="AG6058" s="3"/>
      <c r="AH6058" s="3"/>
      <c r="AI6058" s="3"/>
      <c r="AJ6058" s="3"/>
      <c r="AK6058" s="3"/>
      <c r="AL6058" s="3"/>
      <c r="AM6058" s="3"/>
      <c r="AN6058" s="3"/>
      <c r="AO6058" s="3"/>
      <c r="AP6058" s="3"/>
      <c r="AQ6058" s="3"/>
      <c r="AR6058" s="3"/>
      <c r="AS6058" s="3"/>
      <c r="AT6058" s="3"/>
      <c r="AU6058" s="3"/>
      <c r="AV6058" s="3"/>
      <c r="AW6058" s="3"/>
      <c r="AX6058" s="3"/>
      <c r="AY6058" s="3"/>
      <c r="AZ6058" s="3"/>
      <c r="BA6058" s="3"/>
      <c r="BB6058" s="3"/>
      <c r="BC6058" s="3"/>
      <c r="BD6058" s="3"/>
      <c r="BE6058" s="3"/>
      <c r="BF6058" s="3"/>
      <c r="BG6058" s="3"/>
      <c r="BH6058" s="3"/>
    </row>
    <row r="6059" spans="1:60" s="3" customFormat="1" ht="33.75" customHeight="1" x14ac:dyDescent="0.25">
      <c r="A6059" s="827" t="s">
        <v>3608</v>
      </c>
      <c r="B6059" s="12" t="s">
        <v>59</v>
      </c>
      <c r="C6059" s="12" t="s">
        <v>347</v>
      </c>
      <c r="D6059" s="38" t="s">
        <v>4303</v>
      </c>
      <c r="E6059" s="828" t="s">
        <v>35</v>
      </c>
      <c r="F6059" s="829" t="s">
        <v>281</v>
      </c>
      <c r="G6059" s="826">
        <v>43269</v>
      </c>
      <c r="H6059" s="81" t="s">
        <v>3798</v>
      </c>
      <c r="I6059" s="40"/>
    </row>
    <row r="6060" spans="1:60" s="3" customFormat="1" ht="33.75" customHeight="1" x14ac:dyDescent="0.25">
      <c r="A6060" s="74" t="s">
        <v>3608</v>
      </c>
      <c r="B6060" s="83" t="s">
        <v>49</v>
      </c>
      <c r="C6060" s="41" t="s">
        <v>101</v>
      </c>
      <c r="D6060" s="51" t="s">
        <v>931</v>
      </c>
      <c r="E6060" s="61" t="s">
        <v>3198</v>
      </c>
      <c r="F6060" s="55" t="s">
        <v>1387</v>
      </c>
      <c r="G6060" s="40">
        <v>40436</v>
      </c>
      <c r="H6060" s="46" t="s">
        <v>37</v>
      </c>
      <c r="I6060" s="40">
        <v>40604</v>
      </c>
    </row>
    <row r="6061" spans="1:60" s="3" customFormat="1" ht="33.75" customHeight="1" x14ac:dyDescent="0.25">
      <c r="A6061" s="74" t="s">
        <v>5883</v>
      </c>
      <c r="B6061" s="83" t="s">
        <v>5044</v>
      </c>
      <c r="C6061" s="212" t="s">
        <v>350</v>
      </c>
      <c r="D6061" s="51" t="s">
        <v>946</v>
      </c>
      <c r="E6061" s="54" t="s">
        <v>696</v>
      </c>
      <c r="F6061" s="55" t="s">
        <v>5513</v>
      </c>
      <c r="G6061" s="290">
        <v>36944</v>
      </c>
      <c r="H6061" s="79" t="s">
        <v>37</v>
      </c>
      <c r="I6061" s="770">
        <v>37165</v>
      </c>
    </row>
    <row r="6062" spans="1:60" s="3" customFormat="1" ht="33.75" customHeight="1" x14ac:dyDescent="0.25">
      <c r="A6062" s="74" t="s">
        <v>3609</v>
      </c>
      <c r="B6062" s="83" t="s">
        <v>3610</v>
      </c>
      <c r="C6062" s="41" t="s">
        <v>347</v>
      </c>
      <c r="D6062" s="51" t="s">
        <v>940</v>
      </c>
      <c r="E6062" s="67" t="s">
        <v>117</v>
      </c>
      <c r="F6062" s="55" t="s">
        <v>589</v>
      </c>
      <c r="G6062" s="240">
        <v>39519</v>
      </c>
      <c r="H6062" s="79" t="s">
        <v>37</v>
      </c>
      <c r="I6062" s="240">
        <v>39873</v>
      </c>
    </row>
    <row r="6063" spans="1:60" s="3" customFormat="1" ht="33.75" customHeight="1" x14ac:dyDescent="0.25">
      <c r="A6063" s="74" t="s">
        <v>3609</v>
      </c>
      <c r="B6063" s="83" t="s">
        <v>186</v>
      </c>
      <c r="C6063" s="24" t="s">
        <v>6761</v>
      </c>
      <c r="D6063" s="51" t="s">
        <v>941</v>
      </c>
      <c r="E6063" s="56" t="s">
        <v>1812</v>
      </c>
      <c r="F6063" s="55" t="s">
        <v>107</v>
      </c>
      <c r="G6063" s="40">
        <v>39786</v>
      </c>
      <c r="H6063" s="79" t="s">
        <v>37</v>
      </c>
      <c r="I6063" s="40">
        <v>40118</v>
      </c>
    </row>
    <row r="6064" spans="1:60" s="3" customFormat="1" ht="33.75" customHeight="1" x14ac:dyDescent="0.25">
      <c r="A6064" s="74" t="s">
        <v>3609</v>
      </c>
      <c r="B6064" s="83" t="s">
        <v>3990</v>
      </c>
      <c r="C6064" s="41" t="s">
        <v>351</v>
      </c>
      <c r="D6064" s="51" t="s">
        <v>940</v>
      </c>
      <c r="E6064" s="54" t="s">
        <v>66</v>
      </c>
      <c r="F6064" s="55" t="s">
        <v>4232</v>
      </c>
      <c r="G6064" s="240">
        <v>42353</v>
      </c>
      <c r="H6064" s="79" t="s">
        <v>37</v>
      </c>
      <c r="I6064" s="40">
        <v>42767</v>
      </c>
    </row>
    <row r="6065" spans="1:60" s="3" customFormat="1" ht="33.75" customHeight="1" x14ac:dyDescent="0.25">
      <c r="A6065" s="74" t="s">
        <v>3611</v>
      </c>
      <c r="B6065" s="83" t="s">
        <v>2706</v>
      </c>
      <c r="C6065" s="41" t="s">
        <v>1949</v>
      </c>
      <c r="D6065" s="51" t="s">
        <v>941</v>
      </c>
      <c r="E6065" s="54" t="s">
        <v>47</v>
      </c>
      <c r="F6065" s="55" t="s">
        <v>174</v>
      </c>
      <c r="G6065" s="240">
        <v>39525</v>
      </c>
      <c r="H6065" s="79" t="s">
        <v>37</v>
      </c>
      <c r="I6065" s="240">
        <v>39845</v>
      </c>
    </row>
    <row r="6066" spans="1:60" s="3" customFormat="1" ht="33.75" customHeight="1" x14ac:dyDescent="0.25">
      <c r="A6066" s="74" t="s">
        <v>3612</v>
      </c>
      <c r="B6066" s="83" t="s">
        <v>396</v>
      </c>
      <c r="C6066" s="41" t="s">
        <v>1598</v>
      </c>
      <c r="D6066" s="51" t="s">
        <v>951</v>
      </c>
      <c r="E6066" s="67" t="s">
        <v>2198</v>
      </c>
      <c r="F6066" s="55" t="s">
        <v>146</v>
      </c>
      <c r="G6066" s="240">
        <v>40878</v>
      </c>
      <c r="H6066" s="46" t="s">
        <v>37</v>
      </c>
      <c r="I6066" s="240">
        <v>41072</v>
      </c>
    </row>
    <row r="6067" spans="1:60" s="3" customFormat="1" ht="33.75" customHeight="1" x14ac:dyDescent="0.25">
      <c r="A6067" s="74" t="s">
        <v>2119</v>
      </c>
      <c r="B6067" s="83" t="s">
        <v>59</v>
      </c>
      <c r="C6067" s="41" t="s">
        <v>348</v>
      </c>
      <c r="D6067" s="51" t="s">
        <v>940</v>
      </c>
      <c r="E6067" s="54" t="s">
        <v>82</v>
      </c>
      <c r="F6067" s="55" t="s">
        <v>5439</v>
      </c>
      <c r="G6067" s="290">
        <v>36164</v>
      </c>
      <c r="H6067" s="79" t="s">
        <v>37</v>
      </c>
      <c r="I6067" s="770">
        <v>36495</v>
      </c>
    </row>
    <row r="6068" spans="1:60" s="3" customFormat="1" ht="33.75" customHeight="1" x14ac:dyDescent="0.25">
      <c r="A6068" s="74" t="s">
        <v>2119</v>
      </c>
      <c r="B6068" s="83" t="s">
        <v>198</v>
      </c>
      <c r="C6068" s="24" t="s">
        <v>2120</v>
      </c>
      <c r="D6068" s="51" t="s">
        <v>650</v>
      </c>
      <c r="E6068" s="67" t="s">
        <v>155</v>
      </c>
      <c r="F6068" s="55" t="s">
        <v>2121</v>
      </c>
      <c r="G6068" s="40">
        <v>40119</v>
      </c>
      <c r="H6068" s="79" t="s">
        <v>37</v>
      </c>
      <c r="I6068" s="770">
        <v>42037</v>
      </c>
    </row>
    <row r="6069" spans="1:60" s="3" customFormat="1" ht="33.75" customHeight="1" x14ac:dyDescent="0.25">
      <c r="A6069" s="74" t="s">
        <v>3881</v>
      </c>
      <c r="B6069" s="83" t="s">
        <v>675</v>
      </c>
      <c r="C6069" s="41" t="s">
        <v>160</v>
      </c>
      <c r="D6069" s="51" t="s">
        <v>1653</v>
      </c>
      <c r="E6069" s="54" t="s">
        <v>508</v>
      </c>
      <c r="F6069" s="55" t="s">
        <v>507</v>
      </c>
      <c r="G6069" s="240">
        <v>41690</v>
      </c>
      <c r="H6069" s="79" t="s">
        <v>37</v>
      </c>
      <c r="I6069" s="40">
        <v>42123</v>
      </c>
    </row>
    <row r="6070" spans="1:60" s="3" customFormat="1" ht="33.75" customHeight="1" x14ac:dyDescent="0.25">
      <c r="A6070" s="74" t="s">
        <v>6559</v>
      </c>
      <c r="B6070" s="83" t="s">
        <v>49</v>
      </c>
      <c r="C6070" s="83" t="s">
        <v>352</v>
      </c>
      <c r="D6070" s="51" t="s">
        <v>929</v>
      </c>
      <c r="E6070" s="54" t="s">
        <v>3927</v>
      </c>
      <c r="F6070" s="55" t="s">
        <v>3928</v>
      </c>
      <c r="G6070" s="290">
        <v>42349</v>
      </c>
      <c r="H6070" s="79" t="s">
        <v>37</v>
      </c>
      <c r="I6070" s="770">
        <v>42709</v>
      </c>
    </row>
    <row r="6071" spans="1:60" s="3" customFormat="1" ht="33.75" customHeight="1" x14ac:dyDescent="0.25">
      <c r="A6071" s="74" t="s">
        <v>3806</v>
      </c>
      <c r="B6071" s="83" t="s">
        <v>3807</v>
      </c>
      <c r="C6071" s="24" t="s">
        <v>6860</v>
      </c>
      <c r="D6071" s="51" t="s">
        <v>928</v>
      </c>
      <c r="E6071" s="67" t="s">
        <v>1091</v>
      </c>
      <c r="F6071" s="55" t="s">
        <v>236</v>
      </c>
      <c r="G6071" s="293">
        <v>41990</v>
      </c>
      <c r="H6071" s="48" t="s">
        <v>41</v>
      </c>
      <c r="I6071" s="26">
        <v>42186</v>
      </c>
    </row>
    <row r="6072" spans="1:60" s="3" customFormat="1" ht="33.75" customHeight="1" x14ac:dyDescent="0.25">
      <c r="A6072" s="74" t="s">
        <v>261</v>
      </c>
      <c r="B6072" s="83" t="s">
        <v>61</v>
      </c>
      <c r="C6072" s="42" t="s">
        <v>1598</v>
      </c>
      <c r="D6072" s="51" t="s">
        <v>939</v>
      </c>
      <c r="E6072" s="54" t="s">
        <v>47</v>
      </c>
      <c r="F6072" s="55" t="s">
        <v>262</v>
      </c>
      <c r="G6072" s="43">
        <v>40505</v>
      </c>
      <c r="H6072" s="47" t="s">
        <v>37</v>
      </c>
      <c r="I6072" s="43">
        <v>40589</v>
      </c>
    </row>
    <row r="6073" spans="1:60" s="3" customFormat="1" ht="33.75" customHeight="1" x14ac:dyDescent="0.25">
      <c r="A6073" s="74" t="s">
        <v>261</v>
      </c>
      <c r="B6073" s="83" t="s">
        <v>61</v>
      </c>
      <c r="C6073" s="83" t="s">
        <v>347</v>
      </c>
      <c r="D6073" s="51" t="s">
        <v>957</v>
      </c>
      <c r="E6073" s="54" t="s">
        <v>47</v>
      </c>
      <c r="F6073" s="55" t="s">
        <v>262</v>
      </c>
      <c r="G6073" s="290">
        <v>40990</v>
      </c>
      <c r="H6073" s="46" t="s">
        <v>37</v>
      </c>
      <c r="I6073" s="770">
        <v>41306</v>
      </c>
    </row>
    <row r="6074" spans="1:60" s="3" customFormat="1" ht="33.75" customHeight="1" x14ac:dyDescent="0.25">
      <c r="A6074" s="74" t="s">
        <v>5884</v>
      </c>
      <c r="B6074" s="83" t="s">
        <v>59</v>
      </c>
      <c r="C6074" s="41" t="s">
        <v>348</v>
      </c>
      <c r="D6074" s="51" t="s">
        <v>948</v>
      </c>
      <c r="E6074" s="54" t="s">
        <v>190</v>
      </c>
      <c r="F6074" s="55" t="s">
        <v>236</v>
      </c>
      <c r="G6074" s="290">
        <v>36076</v>
      </c>
      <c r="H6074" s="79" t="s">
        <v>37</v>
      </c>
      <c r="I6074" s="770">
        <v>36342</v>
      </c>
      <c r="J6074" s="1114"/>
      <c r="K6074" s="1114"/>
      <c r="L6074" s="1114"/>
      <c r="M6074" s="1114"/>
      <c r="N6074" s="1114"/>
      <c r="O6074" s="1114"/>
      <c r="P6074" s="1114"/>
      <c r="Q6074" s="1114"/>
      <c r="R6074" s="1114"/>
      <c r="S6074" s="1114"/>
      <c r="T6074" s="1114"/>
      <c r="U6074" s="1114"/>
      <c r="V6074" s="1114"/>
      <c r="W6074" s="1114"/>
      <c r="X6074" s="1114"/>
      <c r="Y6074" s="1114"/>
      <c r="Z6074" s="1114"/>
      <c r="AA6074" s="1114"/>
      <c r="AB6074" s="1114"/>
      <c r="AC6074" s="1114"/>
      <c r="AD6074" s="1114"/>
      <c r="AE6074" s="1114"/>
      <c r="AF6074" s="1114"/>
      <c r="AG6074" s="1114"/>
      <c r="AH6074" s="1114"/>
      <c r="AI6074" s="1114"/>
      <c r="AJ6074" s="1114"/>
      <c r="AK6074" s="1114"/>
      <c r="AL6074" s="1114"/>
      <c r="AM6074" s="1114"/>
      <c r="AN6074" s="1114"/>
      <c r="AO6074" s="1114"/>
      <c r="AP6074" s="1114"/>
      <c r="AQ6074" s="1114"/>
      <c r="AR6074" s="1114"/>
      <c r="AS6074" s="1114"/>
      <c r="AT6074" s="1114"/>
      <c r="AU6074" s="1114"/>
      <c r="AV6074" s="1114"/>
      <c r="AW6074" s="1114"/>
      <c r="AX6074" s="1114"/>
      <c r="AY6074" s="1114"/>
      <c r="AZ6074" s="1114"/>
      <c r="BA6074" s="1114"/>
      <c r="BB6074" s="1114"/>
      <c r="BC6074" s="1114"/>
      <c r="BD6074" s="1114"/>
      <c r="BE6074" s="1114"/>
      <c r="BF6074" s="1114"/>
      <c r="BG6074" s="1114"/>
      <c r="BH6074" s="1114"/>
    </row>
    <row r="6075" spans="1:60" s="1114" customFormat="1" ht="33.75" customHeight="1" x14ac:dyDescent="0.25">
      <c r="A6075" s="827" t="s">
        <v>7961</v>
      </c>
      <c r="B6075" s="1062" t="s">
        <v>59</v>
      </c>
      <c r="C6075" s="1062" t="s">
        <v>95</v>
      </c>
      <c r="D6075" s="1306" t="s">
        <v>4303</v>
      </c>
      <c r="E6075" s="828" t="s">
        <v>167</v>
      </c>
      <c r="F6075" s="829" t="s">
        <v>7962</v>
      </c>
      <c r="G6075" s="1063">
        <v>43720</v>
      </c>
      <c r="H6075" s="79" t="s">
        <v>37</v>
      </c>
      <c r="I6075" s="770">
        <v>44136</v>
      </c>
      <c r="J6075" s="3"/>
      <c r="K6075" s="3"/>
      <c r="L6075" s="3"/>
      <c r="M6075" s="3"/>
      <c r="N6075" s="3"/>
      <c r="O6075" s="3"/>
      <c r="P6075" s="3"/>
      <c r="Q6075" s="3"/>
      <c r="R6075" s="3"/>
      <c r="S6075" s="3"/>
      <c r="T6075" s="3"/>
      <c r="U6075" s="3"/>
      <c r="V6075" s="3"/>
      <c r="W6075" s="3"/>
      <c r="X6075" s="3"/>
      <c r="Y6075" s="3"/>
      <c r="Z6075" s="3"/>
      <c r="AA6075" s="3"/>
      <c r="AB6075" s="3"/>
      <c r="AC6075" s="3"/>
      <c r="AD6075" s="3"/>
      <c r="AE6075" s="3"/>
      <c r="AF6075" s="3"/>
      <c r="AG6075" s="3"/>
      <c r="AH6075" s="3"/>
      <c r="AI6075" s="3"/>
      <c r="AJ6075" s="3"/>
      <c r="AK6075" s="3"/>
      <c r="AL6075" s="3"/>
      <c r="AM6075" s="3"/>
      <c r="AN6075" s="3"/>
      <c r="AO6075" s="3"/>
      <c r="AP6075" s="3"/>
      <c r="AQ6075" s="3"/>
      <c r="AR6075" s="3"/>
      <c r="AS6075" s="3"/>
      <c r="AT6075" s="3"/>
      <c r="AU6075" s="3"/>
      <c r="AV6075" s="3"/>
      <c r="AW6075" s="3"/>
      <c r="AX6075" s="3"/>
      <c r="AY6075" s="3"/>
      <c r="AZ6075" s="3"/>
      <c r="BA6075" s="3"/>
      <c r="BB6075" s="3"/>
      <c r="BC6075" s="3"/>
      <c r="BD6075" s="3"/>
      <c r="BE6075" s="3"/>
      <c r="BF6075" s="3"/>
      <c r="BG6075" s="3"/>
      <c r="BH6075" s="3"/>
    </row>
    <row r="6076" spans="1:60" s="3" customFormat="1" ht="33.75" customHeight="1" x14ac:dyDescent="0.25">
      <c r="A6076" s="74" t="s">
        <v>3613</v>
      </c>
      <c r="B6076" s="83" t="s">
        <v>92</v>
      </c>
      <c r="C6076" s="41" t="s">
        <v>101</v>
      </c>
      <c r="D6076" s="51" t="s">
        <v>949</v>
      </c>
      <c r="E6076" s="67" t="s">
        <v>114</v>
      </c>
      <c r="F6076" s="55" t="s">
        <v>32</v>
      </c>
      <c r="G6076" s="240">
        <v>40675</v>
      </c>
      <c r="H6076" s="79" t="s">
        <v>37</v>
      </c>
      <c r="I6076" s="240">
        <v>40909</v>
      </c>
    </row>
    <row r="6077" spans="1:60" s="3" customFormat="1" ht="33.75" customHeight="1" x14ac:dyDescent="0.25">
      <c r="A6077" s="74" t="s">
        <v>3614</v>
      </c>
      <c r="B6077" s="83" t="s">
        <v>1267</v>
      </c>
      <c r="C6077" s="83" t="s">
        <v>776</v>
      </c>
      <c r="D6077" s="51" t="s">
        <v>939</v>
      </c>
      <c r="E6077" s="54" t="s">
        <v>47</v>
      </c>
      <c r="F6077" s="55" t="s">
        <v>262</v>
      </c>
      <c r="G6077" s="40">
        <v>40375</v>
      </c>
      <c r="H6077" s="79" t="s">
        <v>37</v>
      </c>
      <c r="I6077" s="40">
        <v>40544</v>
      </c>
    </row>
    <row r="6078" spans="1:60" s="3" customFormat="1" ht="33.75" customHeight="1" x14ac:dyDescent="0.25">
      <c r="A6078" s="74" t="s">
        <v>6679</v>
      </c>
      <c r="B6078" s="83" t="s">
        <v>2619</v>
      </c>
      <c r="C6078" s="83" t="s">
        <v>447</v>
      </c>
      <c r="D6078" s="51" t="s">
        <v>928</v>
      </c>
      <c r="E6078" s="54" t="s">
        <v>920</v>
      </c>
      <c r="F6078" s="55" t="s">
        <v>133</v>
      </c>
      <c r="G6078" s="290">
        <v>42634</v>
      </c>
      <c r="H6078" s="79" t="s">
        <v>37</v>
      </c>
      <c r="I6078" s="770">
        <v>43647</v>
      </c>
    </row>
    <row r="6079" spans="1:60" s="3" customFormat="1" ht="33.75" customHeight="1" x14ac:dyDescent="0.25">
      <c r="A6079" s="74" t="s">
        <v>6545</v>
      </c>
      <c r="B6079" s="83" t="s">
        <v>6546</v>
      </c>
      <c r="C6079" s="83" t="s">
        <v>347</v>
      </c>
      <c r="D6079" s="51" t="s">
        <v>941</v>
      </c>
      <c r="E6079" s="54" t="s">
        <v>47</v>
      </c>
      <c r="F6079" s="55" t="s">
        <v>174</v>
      </c>
      <c r="G6079" s="290">
        <v>42493</v>
      </c>
      <c r="H6079" s="79" t="s">
        <v>37</v>
      </c>
      <c r="I6079" s="770">
        <v>42675</v>
      </c>
    </row>
    <row r="6080" spans="1:60" s="3" customFormat="1" ht="33.75" customHeight="1" x14ac:dyDescent="0.25">
      <c r="A6080" s="74" t="s">
        <v>3615</v>
      </c>
      <c r="B6080" s="83" t="s">
        <v>3616</v>
      </c>
      <c r="C6080" s="24" t="s">
        <v>3617</v>
      </c>
      <c r="D6080" s="51" t="s">
        <v>12</v>
      </c>
      <c r="E6080" s="61" t="s">
        <v>1923</v>
      </c>
      <c r="F6080" s="55" t="s">
        <v>71</v>
      </c>
      <c r="G6080" s="40">
        <v>40560</v>
      </c>
      <c r="H6080" s="47" t="s">
        <v>37</v>
      </c>
      <c r="I6080" s="40">
        <v>40878</v>
      </c>
    </row>
    <row r="6081" spans="1:60" s="3" customFormat="1" ht="33.75" customHeight="1" x14ac:dyDescent="0.25">
      <c r="A6081" s="74" t="s">
        <v>712</v>
      </c>
      <c r="B6081" s="83" t="s">
        <v>68</v>
      </c>
      <c r="C6081" s="83" t="s">
        <v>351</v>
      </c>
      <c r="D6081" s="51" t="s">
        <v>940</v>
      </c>
      <c r="E6081" s="67" t="s">
        <v>66</v>
      </c>
      <c r="F6081" s="55" t="s">
        <v>786</v>
      </c>
      <c r="G6081" s="290">
        <v>41324</v>
      </c>
      <c r="H6081" s="47" t="s">
        <v>37</v>
      </c>
      <c r="I6081" s="770">
        <v>41760</v>
      </c>
    </row>
    <row r="6082" spans="1:60" s="3" customFormat="1" ht="33.75" customHeight="1" x14ac:dyDescent="0.25">
      <c r="A6082" s="74" t="s">
        <v>6521</v>
      </c>
      <c r="B6082" s="83" t="s">
        <v>209</v>
      </c>
      <c r="C6082" s="83" t="s">
        <v>347</v>
      </c>
      <c r="D6082" s="51" t="s">
        <v>650</v>
      </c>
      <c r="E6082" s="54" t="s">
        <v>157</v>
      </c>
      <c r="F6082" s="55" t="s">
        <v>4246</v>
      </c>
      <c r="G6082" s="290">
        <v>42485</v>
      </c>
      <c r="H6082" s="81" t="s">
        <v>3798</v>
      </c>
      <c r="I6082" s="770"/>
    </row>
    <row r="6083" spans="1:60" s="3" customFormat="1" ht="33.75" customHeight="1" x14ac:dyDescent="0.25">
      <c r="A6083" s="74" t="s">
        <v>3618</v>
      </c>
      <c r="B6083" s="83" t="s">
        <v>2017</v>
      </c>
      <c r="C6083" s="41" t="s">
        <v>95</v>
      </c>
      <c r="D6083" s="51" t="s">
        <v>940</v>
      </c>
      <c r="E6083" s="54" t="s">
        <v>72</v>
      </c>
      <c r="F6083" s="55" t="s">
        <v>656</v>
      </c>
      <c r="G6083" s="40">
        <v>39652</v>
      </c>
      <c r="H6083" s="79" t="s">
        <v>37</v>
      </c>
      <c r="I6083" s="40">
        <v>40087</v>
      </c>
    </row>
    <row r="6084" spans="1:60" s="3" customFormat="1" ht="33.75" customHeight="1" x14ac:dyDescent="0.25">
      <c r="A6084" s="74" t="s">
        <v>3619</v>
      </c>
      <c r="B6084" s="83" t="s">
        <v>61</v>
      </c>
      <c r="C6084" s="212" t="s">
        <v>344</v>
      </c>
      <c r="D6084" s="51" t="s">
        <v>12</v>
      </c>
      <c r="E6084" s="67" t="s">
        <v>66</v>
      </c>
      <c r="F6084" s="55" t="s">
        <v>215</v>
      </c>
      <c r="G6084" s="40">
        <v>39765</v>
      </c>
      <c r="H6084" s="79" t="s">
        <v>37</v>
      </c>
      <c r="I6084" s="40">
        <v>40148</v>
      </c>
    </row>
    <row r="6085" spans="1:60" s="3" customFormat="1" ht="33.75" customHeight="1" x14ac:dyDescent="0.25">
      <c r="A6085" s="74" t="s">
        <v>3620</v>
      </c>
      <c r="B6085" s="83" t="s">
        <v>49</v>
      </c>
      <c r="C6085" s="41" t="s">
        <v>95</v>
      </c>
      <c r="D6085" s="51" t="s">
        <v>940</v>
      </c>
      <c r="E6085" s="59" t="s">
        <v>782</v>
      </c>
      <c r="F6085" s="55" t="s">
        <v>99</v>
      </c>
      <c r="G6085" s="40">
        <v>41011</v>
      </c>
      <c r="H6085" s="79" t="s">
        <v>37</v>
      </c>
      <c r="I6085" s="40">
        <v>41183</v>
      </c>
      <c r="J6085" s="1114"/>
      <c r="K6085" s="1114"/>
      <c r="L6085" s="1114"/>
      <c r="M6085" s="1114"/>
      <c r="N6085" s="1114"/>
      <c r="O6085" s="1114"/>
      <c r="P6085" s="1114"/>
      <c r="Q6085" s="1114"/>
      <c r="R6085" s="1114"/>
      <c r="S6085" s="1114"/>
      <c r="T6085" s="1114"/>
      <c r="U6085" s="1114"/>
      <c r="V6085" s="1114"/>
      <c r="W6085" s="1114"/>
      <c r="X6085" s="1114"/>
      <c r="Y6085" s="1114"/>
      <c r="Z6085" s="1114"/>
      <c r="AA6085" s="1114"/>
      <c r="AB6085" s="1114"/>
      <c r="AC6085" s="1114"/>
      <c r="AD6085" s="1114"/>
      <c r="AE6085" s="1114"/>
      <c r="AF6085" s="1114"/>
      <c r="AG6085" s="1114"/>
      <c r="AH6085" s="1114"/>
      <c r="AI6085" s="1114"/>
      <c r="AJ6085" s="1114"/>
      <c r="AK6085" s="1114"/>
      <c r="AL6085" s="1114"/>
      <c r="AM6085" s="1114"/>
      <c r="AN6085" s="1114"/>
      <c r="AO6085" s="1114"/>
      <c r="AP6085" s="1114"/>
      <c r="AQ6085" s="1114"/>
      <c r="AR6085" s="1114"/>
      <c r="AS6085" s="1114"/>
      <c r="AT6085" s="1114"/>
      <c r="AU6085" s="1114"/>
      <c r="AV6085" s="1114"/>
      <c r="AW6085" s="1114"/>
      <c r="AX6085" s="1114"/>
      <c r="AY6085" s="1114"/>
      <c r="AZ6085" s="1114"/>
      <c r="BA6085" s="1114"/>
      <c r="BB6085" s="1114"/>
      <c r="BC6085" s="1114"/>
      <c r="BD6085" s="1114"/>
      <c r="BE6085" s="1114"/>
      <c r="BF6085" s="1114"/>
      <c r="BG6085" s="1114"/>
      <c r="BH6085" s="1114"/>
    </row>
    <row r="6086" spans="1:60" s="1114" customFormat="1" ht="33.75" customHeight="1" x14ac:dyDescent="0.25">
      <c r="A6086" s="117" t="s">
        <v>8292</v>
      </c>
      <c r="B6086" s="1563" t="s">
        <v>29</v>
      </c>
      <c r="C6086" s="1563" t="s">
        <v>7703</v>
      </c>
      <c r="D6086" s="120" t="s">
        <v>928</v>
      </c>
      <c r="E6086" s="58" t="s">
        <v>8171</v>
      </c>
      <c r="F6086" s="1207" t="s">
        <v>136</v>
      </c>
      <c r="G6086" s="1562">
        <v>44126</v>
      </c>
      <c r="H6086" s="79" t="s">
        <v>37</v>
      </c>
      <c r="I6086" s="40">
        <v>44531</v>
      </c>
      <c r="J6086" s="3"/>
      <c r="K6086" s="3"/>
      <c r="L6086" s="3"/>
      <c r="M6086" s="3"/>
      <c r="N6086" s="3"/>
      <c r="O6086" s="3"/>
      <c r="P6086" s="3"/>
      <c r="Q6086" s="3"/>
      <c r="R6086" s="3"/>
      <c r="S6086" s="3"/>
      <c r="T6086" s="3"/>
      <c r="U6086" s="3"/>
      <c r="V6086" s="3"/>
      <c r="W6086" s="3"/>
      <c r="X6086" s="3"/>
      <c r="Y6086" s="3"/>
      <c r="Z6086" s="3"/>
      <c r="AA6086" s="3"/>
      <c r="AB6086" s="3"/>
      <c r="AC6086" s="3"/>
      <c r="AD6086" s="3"/>
      <c r="AE6086" s="3"/>
      <c r="AF6086" s="3"/>
      <c r="AG6086" s="3"/>
      <c r="AH6086" s="3"/>
      <c r="AI6086" s="3"/>
      <c r="AJ6086" s="3"/>
      <c r="AK6086" s="3"/>
      <c r="AL6086" s="3"/>
      <c r="AM6086" s="3"/>
      <c r="AN6086" s="3"/>
      <c r="AO6086" s="3"/>
      <c r="AP6086" s="3"/>
      <c r="AQ6086" s="3"/>
      <c r="AR6086" s="3"/>
      <c r="AS6086" s="3"/>
      <c r="AT6086" s="3"/>
      <c r="AU6086" s="3"/>
      <c r="AV6086" s="3"/>
      <c r="AW6086" s="3"/>
      <c r="AX6086" s="3"/>
      <c r="AY6086" s="3"/>
      <c r="AZ6086" s="3"/>
      <c r="BA6086" s="3"/>
      <c r="BB6086" s="3"/>
      <c r="BC6086" s="3"/>
      <c r="BD6086" s="3"/>
      <c r="BE6086" s="3"/>
      <c r="BF6086" s="3"/>
      <c r="BG6086" s="3"/>
      <c r="BH6086" s="3"/>
    </row>
    <row r="6087" spans="1:60" s="3" customFormat="1" ht="33.75" customHeight="1" x14ac:dyDescent="0.25">
      <c r="A6087" s="74" t="s">
        <v>3621</v>
      </c>
      <c r="B6087" s="83" t="s">
        <v>119</v>
      </c>
      <c r="C6087" s="41" t="s">
        <v>95</v>
      </c>
      <c r="D6087" s="51" t="s">
        <v>940</v>
      </c>
      <c r="E6087" s="54" t="s">
        <v>176</v>
      </c>
      <c r="F6087" s="55" t="s">
        <v>1586</v>
      </c>
      <c r="G6087" s="40">
        <v>40129</v>
      </c>
      <c r="H6087" s="46" t="s">
        <v>37</v>
      </c>
      <c r="I6087" s="40">
        <v>40452</v>
      </c>
    </row>
    <row r="6088" spans="1:60" s="3" customFormat="1" ht="33.75" customHeight="1" x14ac:dyDescent="0.25">
      <c r="A6088" s="74" t="s">
        <v>5885</v>
      </c>
      <c r="B6088" s="83" t="s">
        <v>186</v>
      </c>
      <c r="C6088" s="83" t="s">
        <v>345</v>
      </c>
      <c r="D6088" s="51" t="s">
        <v>940</v>
      </c>
      <c r="E6088" s="54" t="s">
        <v>176</v>
      </c>
      <c r="F6088" s="55" t="s">
        <v>166</v>
      </c>
      <c r="G6088" s="290">
        <v>37350</v>
      </c>
      <c r="H6088" s="46" t="s">
        <v>37</v>
      </c>
      <c r="I6088" s="770">
        <v>37773</v>
      </c>
    </row>
    <row r="6089" spans="1:60" s="3" customFormat="1" ht="33.75" customHeight="1" x14ac:dyDescent="0.25">
      <c r="A6089" s="614" t="s">
        <v>5885</v>
      </c>
      <c r="B6089" s="791" t="s">
        <v>29</v>
      </c>
      <c r="C6089" s="791" t="s">
        <v>76</v>
      </c>
      <c r="D6089" s="598" t="s">
        <v>650</v>
      </c>
      <c r="E6089" s="595" t="s">
        <v>157</v>
      </c>
      <c r="F6089" s="611" t="s">
        <v>7267</v>
      </c>
      <c r="G6089" s="790">
        <v>43248</v>
      </c>
      <c r="H6089" s="81" t="s">
        <v>3798</v>
      </c>
      <c r="I6089" s="770"/>
    </row>
    <row r="6090" spans="1:60" s="3" customFormat="1" ht="33.75" customHeight="1" x14ac:dyDescent="0.25">
      <c r="A6090" s="74" t="s">
        <v>5886</v>
      </c>
      <c r="B6090" s="83" t="s">
        <v>710</v>
      </c>
      <c r="C6090" s="41" t="s">
        <v>95</v>
      </c>
      <c r="D6090" s="51" t="s">
        <v>940</v>
      </c>
      <c r="E6090" s="54" t="s">
        <v>167</v>
      </c>
      <c r="F6090" s="55" t="s">
        <v>99</v>
      </c>
      <c r="G6090" s="290">
        <v>38510</v>
      </c>
      <c r="H6090" s="46" t="s">
        <v>37</v>
      </c>
      <c r="I6090" s="770">
        <v>38719</v>
      </c>
    </row>
    <row r="6091" spans="1:60" s="3" customFormat="1" ht="33.75" customHeight="1" x14ac:dyDescent="0.25">
      <c r="A6091" s="117" t="s">
        <v>7114</v>
      </c>
      <c r="B6091" s="354" t="s">
        <v>42</v>
      </c>
      <c r="C6091" s="354" t="s">
        <v>101</v>
      </c>
      <c r="D6091" s="120" t="s">
        <v>949</v>
      </c>
      <c r="E6091" s="58" t="s">
        <v>317</v>
      </c>
      <c r="F6091" s="116" t="s">
        <v>1689</v>
      </c>
      <c r="G6091" s="353">
        <v>42983</v>
      </c>
      <c r="H6091" s="79" t="s">
        <v>37</v>
      </c>
      <c r="I6091" s="770">
        <v>43070</v>
      </c>
      <c r="J6091" s="1114"/>
      <c r="K6091" s="1114"/>
      <c r="L6091" s="1114"/>
      <c r="M6091" s="1114"/>
      <c r="N6091" s="1114"/>
      <c r="O6091" s="1114"/>
      <c r="P6091" s="1114"/>
      <c r="Q6091" s="1114"/>
      <c r="R6091" s="1114"/>
      <c r="S6091" s="1114"/>
      <c r="T6091" s="1114"/>
      <c r="U6091" s="1114"/>
      <c r="V6091" s="1114"/>
      <c r="W6091" s="1114"/>
      <c r="X6091" s="1114"/>
      <c r="Y6091" s="1114"/>
      <c r="Z6091" s="1114"/>
      <c r="AA6091" s="1114"/>
      <c r="AB6091" s="1114"/>
      <c r="AC6091" s="1114"/>
      <c r="AD6091" s="1114"/>
      <c r="AE6091" s="1114"/>
      <c r="AF6091" s="1114"/>
      <c r="AG6091" s="1114"/>
      <c r="AH6091" s="1114"/>
      <c r="AI6091" s="1114"/>
      <c r="AJ6091" s="1114"/>
      <c r="AK6091" s="1114"/>
      <c r="AL6091" s="1114"/>
      <c r="AM6091" s="1114"/>
      <c r="AN6091" s="1114"/>
      <c r="AO6091" s="1114"/>
      <c r="AP6091" s="1114"/>
      <c r="AQ6091" s="1114"/>
      <c r="AR6091" s="1114"/>
      <c r="AS6091" s="1114"/>
      <c r="AT6091" s="1114"/>
      <c r="AU6091" s="1114"/>
      <c r="AV6091" s="1114"/>
      <c r="AW6091" s="1114"/>
      <c r="AX6091" s="1114"/>
      <c r="AY6091" s="1114"/>
      <c r="AZ6091" s="1114"/>
      <c r="BA6091" s="1114"/>
      <c r="BB6091" s="1114"/>
      <c r="BC6091" s="1114"/>
      <c r="BD6091" s="1114"/>
      <c r="BE6091" s="1114"/>
      <c r="BF6091" s="1114"/>
      <c r="BG6091" s="1114"/>
      <c r="BH6091" s="1114"/>
    </row>
    <row r="6092" spans="1:60" s="1114" customFormat="1" ht="33.75" customHeight="1" x14ac:dyDescent="0.25">
      <c r="A6092" s="1893" t="s">
        <v>8684</v>
      </c>
      <c r="B6092" s="2067" t="s">
        <v>5610</v>
      </c>
      <c r="C6092" s="2067" t="s">
        <v>8432</v>
      </c>
      <c r="D6092" s="1890" t="s">
        <v>7365</v>
      </c>
      <c r="E6092" s="1894" t="s">
        <v>3857</v>
      </c>
      <c r="F6092" s="1895" t="s">
        <v>102</v>
      </c>
      <c r="G6092" s="2066">
        <v>44322</v>
      </c>
      <c r="H6092" s="79" t="s">
        <v>37</v>
      </c>
      <c r="I6092" s="1901">
        <v>44743</v>
      </c>
      <c r="J6092" s="3"/>
      <c r="K6092" s="3"/>
      <c r="L6092" s="3"/>
      <c r="M6092" s="3"/>
      <c r="N6092" s="3"/>
      <c r="O6092" s="3"/>
      <c r="P6092" s="3"/>
      <c r="Q6092" s="3"/>
      <c r="R6092" s="3"/>
      <c r="S6092" s="3"/>
      <c r="T6092" s="3"/>
      <c r="U6092" s="3"/>
      <c r="V6092" s="3"/>
      <c r="W6092" s="3"/>
      <c r="X6092" s="3"/>
      <c r="Y6092" s="3"/>
      <c r="Z6092" s="3"/>
      <c r="AA6092" s="3"/>
      <c r="AB6092" s="3"/>
      <c r="AC6092" s="3"/>
      <c r="AD6092" s="3"/>
      <c r="AE6092" s="3"/>
      <c r="AF6092" s="3"/>
      <c r="AG6092" s="3"/>
      <c r="AH6092" s="3"/>
      <c r="AI6092" s="3"/>
      <c r="AJ6092" s="3"/>
      <c r="AK6092" s="3"/>
      <c r="AL6092" s="3"/>
      <c r="AM6092" s="3"/>
      <c r="AN6092" s="3"/>
      <c r="AO6092" s="3"/>
      <c r="AP6092" s="3"/>
      <c r="AQ6092" s="3"/>
      <c r="AR6092" s="3"/>
      <c r="AS6092" s="3"/>
      <c r="AT6092" s="3"/>
      <c r="AU6092" s="3"/>
      <c r="AV6092" s="3"/>
      <c r="AW6092" s="3"/>
      <c r="AX6092" s="3"/>
      <c r="AY6092" s="3"/>
      <c r="AZ6092" s="3"/>
      <c r="BA6092" s="3"/>
      <c r="BB6092" s="3"/>
      <c r="BC6092" s="3"/>
      <c r="BD6092" s="3"/>
      <c r="BE6092" s="3"/>
      <c r="BF6092" s="3"/>
      <c r="BG6092" s="3"/>
      <c r="BH6092" s="3"/>
    </row>
    <row r="6093" spans="1:60" s="3" customFormat="1" ht="33.75" customHeight="1" x14ac:dyDescent="0.25">
      <c r="A6093" s="74" t="s">
        <v>3622</v>
      </c>
      <c r="B6093" s="83" t="s">
        <v>68</v>
      </c>
      <c r="C6093" s="24" t="s">
        <v>1598</v>
      </c>
      <c r="D6093" s="51" t="s">
        <v>940</v>
      </c>
      <c r="E6093" s="54" t="s">
        <v>35</v>
      </c>
      <c r="F6093" s="55" t="s">
        <v>36</v>
      </c>
      <c r="G6093" s="40">
        <v>39799</v>
      </c>
      <c r="H6093" s="46" t="s">
        <v>37</v>
      </c>
      <c r="I6093" s="40">
        <v>39995</v>
      </c>
    </row>
    <row r="6094" spans="1:60" s="3" customFormat="1" ht="33.75" customHeight="1" x14ac:dyDescent="0.25">
      <c r="A6094" s="74" t="s">
        <v>3623</v>
      </c>
      <c r="B6094" s="83" t="s">
        <v>444</v>
      </c>
      <c r="C6094" s="212" t="s">
        <v>350</v>
      </c>
      <c r="D6094" s="51" t="s">
        <v>946</v>
      </c>
      <c r="E6094" s="54" t="s">
        <v>163</v>
      </c>
      <c r="F6094" s="55" t="s">
        <v>5887</v>
      </c>
      <c r="G6094" s="290">
        <v>38995</v>
      </c>
      <c r="H6094" s="79" t="s">
        <v>37</v>
      </c>
      <c r="I6094" s="26">
        <v>39539</v>
      </c>
    </row>
    <row r="6095" spans="1:60" s="3" customFormat="1" ht="33.75" customHeight="1" x14ac:dyDescent="0.25">
      <c r="A6095" s="74" t="s">
        <v>3625</v>
      </c>
      <c r="B6095" s="83" t="s">
        <v>209</v>
      </c>
      <c r="C6095" s="41" t="s">
        <v>95</v>
      </c>
      <c r="D6095" s="51" t="s">
        <v>12</v>
      </c>
      <c r="E6095" s="56" t="s">
        <v>1812</v>
      </c>
      <c r="F6095" s="55" t="s">
        <v>182</v>
      </c>
      <c r="G6095" s="40">
        <v>39461</v>
      </c>
      <c r="H6095" s="46" t="s">
        <v>37</v>
      </c>
      <c r="I6095" s="40">
        <v>39600</v>
      </c>
    </row>
    <row r="6096" spans="1:60" s="3" customFormat="1" ht="33.75" customHeight="1" x14ac:dyDescent="0.25">
      <c r="A6096" s="74" t="s">
        <v>5888</v>
      </c>
      <c r="B6096" s="83" t="s">
        <v>255</v>
      </c>
      <c r="C6096" s="212" t="s">
        <v>350</v>
      </c>
      <c r="D6096" s="51" t="s">
        <v>12</v>
      </c>
      <c r="E6096" s="54" t="s">
        <v>50</v>
      </c>
      <c r="F6096" s="55" t="s">
        <v>1546</v>
      </c>
      <c r="G6096" s="290">
        <v>36468</v>
      </c>
      <c r="H6096" s="79" t="s">
        <v>37</v>
      </c>
      <c r="I6096" s="770">
        <v>36630</v>
      </c>
    </row>
    <row r="6097" spans="1:60" s="3" customFormat="1" ht="33.75" customHeight="1" x14ac:dyDescent="0.25">
      <c r="A6097" s="74" t="s">
        <v>3626</v>
      </c>
      <c r="B6097" s="83" t="s">
        <v>68</v>
      </c>
      <c r="C6097" s="41" t="s">
        <v>101</v>
      </c>
      <c r="D6097" s="51" t="s">
        <v>929</v>
      </c>
      <c r="E6097" s="58" t="s">
        <v>65</v>
      </c>
      <c r="F6097" s="55" t="s">
        <v>1360</v>
      </c>
      <c r="G6097" s="240">
        <v>39589</v>
      </c>
      <c r="H6097" s="79" t="s">
        <v>37</v>
      </c>
      <c r="I6097" s="240">
        <v>39753</v>
      </c>
    </row>
    <row r="6098" spans="1:60" s="3" customFormat="1" ht="33.75" customHeight="1" x14ac:dyDescent="0.25">
      <c r="A6098" s="74" t="s">
        <v>3626</v>
      </c>
      <c r="B6098" s="83" t="s">
        <v>121</v>
      </c>
      <c r="C6098" s="83" t="s">
        <v>351</v>
      </c>
      <c r="D6098" s="51" t="s">
        <v>941</v>
      </c>
      <c r="E6098" s="67" t="s">
        <v>66</v>
      </c>
      <c r="F6098" s="55" t="s">
        <v>215</v>
      </c>
      <c r="G6098" s="240">
        <v>40611</v>
      </c>
      <c r="H6098" s="79" t="s">
        <v>37</v>
      </c>
      <c r="I6098" s="240">
        <v>40909</v>
      </c>
    </row>
    <row r="6099" spans="1:60" s="3" customFormat="1" ht="33.75" customHeight="1" x14ac:dyDescent="0.25">
      <c r="A6099" s="74" t="s">
        <v>1990</v>
      </c>
      <c r="B6099" s="83" t="s">
        <v>1991</v>
      </c>
      <c r="C6099" s="212" t="s">
        <v>350</v>
      </c>
      <c r="D6099" s="51" t="s">
        <v>948</v>
      </c>
      <c r="E6099" s="61" t="s">
        <v>192</v>
      </c>
      <c r="F6099" s="55" t="s">
        <v>193</v>
      </c>
      <c r="G6099" s="43">
        <v>37007</v>
      </c>
      <c r="H6099" s="48" t="s">
        <v>41</v>
      </c>
      <c r="I6099" s="43">
        <v>39063</v>
      </c>
    </row>
    <row r="6100" spans="1:60" s="3" customFormat="1" ht="33.75" customHeight="1" x14ac:dyDescent="0.25">
      <c r="A6100" s="74" t="s">
        <v>1992</v>
      </c>
      <c r="B6100" s="83" t="s">
        <v>1993</v>
      </c>
      <c r="C6100" s="42" t="s">
        <v>152</v>
      </c>
      <c r="D6100" s="51" t="s">
        <v>941</v>
      </c>
      <c r="E6100" s="67" t="s">
        <v>66</v>
      </c>
      <c r="F6100" s="55" t="s">
        <v>1994</v>
      </c>
      <c r="G6100" s="43">
        <v>39365</v>
      </c>
      <c r="H6100" s="46" t="s">
        <v>37</v>
      </c>
      <c r="I6100" s="43">
        <v>39582</v>
      </c>
    </row>
    <row r="6101" spans="1:60" s="3" customFormat="1" ht="33.75" customHeight="1" x14ac:dyDescent="0.25">
      <c r="A6101" s="74" t="s">
        <v>5889</v>
      </c>
      <c r="B6101" s="83" t="s">
        <v>119</v>
      </c>
      <c r="C6101" s="83" t="s">
        <v>831</v>
      </c>
      <c r="D6101" s="51" t="s">
        <v>948</v>
      </c>
      <c r="E6101" s="54" t="s">
        <v>626</v>
      </c>
      <c r="F6101" s="55" t="s">
        <v>1258</v>
      </c>
      <c r="G6101" s="290">
        <v>37735</v>
      </c>
      <c r="H6101" s="46" t="s">
        <v>37</v>
      </c>
      <c r="I6101" s="770">
        <v>37987</v>
      </c>
    </row>
    <row r="6102" spans="1:60" s="1114" customFormat="1" ht="33.75" customHeight="1" x14ac:dyDescent="0.25">
      <c r="A6102" s="74" t="s">
        <v>8924</v>
      </c>
      <c r="B6102" s="1286" t="s">
        <v>8925</v>
      </c>
      <c r="C6102" s="1286"/>
      <c r="D6102" s="51" t="s">
        <v>929</v>
      </c>
      <c r="E6102" s="54" t="s">
        <v>6659</v>
      </c>
      <c r="F6102" s="55" t="s">
        <v>1803</v>
      </c>
      <c r="G6102" s="770">
        <v>44623</v>
      </c>
      <c r="H6102" s="81" t="s">
        <v>3798</v>
      </c>
      <c r="I6102" s="770"/>
    </row>
    <row r="6103" spans="1:60" s="3" customFormat="1" ht="33.75" customHeight="1" x14ac:dyDescent="0.25">
      <c r="A6103" s="74" t="s">
        <v>5890</v>
      </c>
      <c r="B6103" s="83" t="s">
        <v>5891</v>
      </c>
      <c r="C6103" s="83" t="s">
        <v>345</v>
      </c>
      <c r="D6103" s="51" t="s">
        <v>940</v>
      </c>
      <c r="E6103" s="54" t="s">
        <v>167</v>
      </c>
      <c r="F6103" s="55" t="s">
        <v>5892</v>
      </c>
      <c r="G6103" s="290">
        <v>36053</v>
      </c>
      <c r="H6103" s="47" t="s">
        <v>37</v>
      </c>
      <c r="I6103" s="770">
        <v>36434</v>
      </c>
    </row>
    <row r="6104" spans="1:60" s="3" customFormat="1" ht="33.75" customHeight="1" x14ac:dyDescent="0.25">
      <c r="A6104" s="74" t="s">
        <v>1479</v>
      </c>
      <c r="B6104" s="83" t="s">
        <v>1480</v>
      </c>
      <c r="C6104" s="83" t="s">
        <v>344</v>
      </c>
      <c r="D6104" s="51" t="s">
        <v>951</v>
      </c>
      <c r="E6104" s="54" t="s">
        <v>394</v>
      </c>
      <c r="F6104" s="55" t="s">
        <v>58</v>
      </c>
      <c r="G6104" s="290">
        <v>41345</v>
      </c>
      <c r="H6104" s="46" t="s">
        <v>37</v>
      </c>
      <c r="I6104" s="770">
        <v>41617</v>
      </c>
    </row>
    <row r="6105" spans="1:60" s="3" customFormat="1" ht="33.75" customHeight="1" x14ac:dyDescent="0.25">
      <c r="A6105" s="74" t="s">
        <v>5893</v>
      </c>
      <c r="B6105" s="83" t="s">
        <v>3910</v>
      </c>
      <c r="C6105" s="212" t="s">
        <v>350</v>
      </c>
      <c r="D6105" s="51" t="s">
        <v>951</v>
      </c>
      <c r="E6105" s="54" t="s">
        <v>1660</v>
      </c>
      <c r="F6105" s="55" t="s">
        <v>2327</v>
      </c>
      <c r="G6105" s="290">
        <v>37022</v>
      </c>
      <c r="H6105" s="79" t="s">
        <v>37</v>
      </c>
      <c r="I6105" s="770">
        <v>37204</v>
      </c>
    </row>
    <row r="6106" spans="1:60" s="3" customFormat="1" ht="33.75" customHeight="1" x14ac:dyDescent="0.25">
      <c r="A6106" s="74" t="s">
        <v>3627</v>
      </c>
      <c r="B6106" s="83" t="s">
        <v>484</v>
      </c>
      <c r="C6106" s="41" t="s">
        <v>30</v>
      </c>
      <c r="D6106" s="51" t="s">
        <v>949</v>
      </c>
      <c r="E6106" s="67" t="s">
        <v>114</v>
      </c>
      <c r="F6106" s="55" t="s">
        <v>32</v>
      </c>
      <c r="G6106" s="240">
        <v>39575</v>
      </c>
      <c r="H6106" s="46" t="s">
        <v>37</v>
      </c>
      <c r="I6106" s="40">
        <v>39736</v>
      </c>
    </row>
    <row r="6107" spans="1:60" s="3" customFormat="1" ht="33.75" customHeight="1" x14ac:dyDescent="0.25">
      <c r="A6107" s="74" t="s">
        <v>5894</v>
      </c>
      <c r="B6107" s="83" t="s">
        <v>61</v>
      </c>
      <c r="C6107" s="83" t="s">
        <v>345</v>
      </c>
      <c r="D6107" s="51" t="s">
        <v>12</v>
      </c>
      <c r="E6107" s="54" t="s">
        <v>3857</v>
      </c>
      <c r="F6107" s="55" t="s">
        <v>811</v>
      </c>
      <c r="G6107" s="290">
        <v>36573</v>
      </c>
      <c r="H6107" s="47" t="s">
        <v>37</v>
      </c>
      <c r="I6107" s="770">
        <v>36708</v>
      </c>
    </row>
    <row r="6108" spans="1:60" s="3" customFormat="1" ht="33.75" customHeight="1" x14ac:dyDescent="0.25">
      <c r="A6108" s="74" t="s">
        <v>1623</v>
      </c>
      <c r="B6108" s="83" t="s">
        <v>62</v>
      </c>
      <c r="C6108" s="83" t="s">
        <v>95</v>
      </c>
      <c r="D6108" s="51" t="s">
        <v>940</v>
      </c>
      <c r="E6108" s="54" t="s">
        <v>72</v>
      </c>
      <c r="F6108" s="55" t="s">
        <v>99</v>
      </c>
      <c r="G6108" s="290">
        <v>41526</v>
      </c>
      <c r="H6108" s="47" t="s">
        <v>37</v>
      </c>
      <c r="I6108" s="770">
        <v>41821</v>
      </c>
    </row>
    <row r="6109" spans="1:60" s="3" customFormat="1" ht="33.75" customHeight="1" x14ac:dyDescent="0.25">
      <c r="A6109" s="594" t="s">
        <v>7282</v>
      </c>
      <c r="B6109" s="597" t="s">
        <v>59</v>
      </c>
      <c r="C6109" s="592" t="s">
        <v>351</v>
      </c>
      <c r="D6109" s="598" t="s">
        <v>931</v>
      </c>
      <c r="E6109" s="595" t="s">
        <v>66</v>
      </c>
      <c r="F6109" s="596" t="s">
        <v>215</v>
      </c>
      <c r="G6109" s="593">
        <v>43102</v>
      </c>
      <c r="H6109" s="81" t="s">
        <v>3798</v>
      </c>
      <c r="I6109" s="534"/>
    </row>
    <row r="6110" spans="1:60" s="3" customFormat="1" ht="33.75" customHeight="1" x14ac:dyDescent="0.25">
      <c r="A6110" s="74" t="s">
        <v>3628</v>
      </c>
      <c r="B6110" s="83" t="s">
        <v>1039</v>
      </c>
      <c r="C6110" s="41" t="s">
        <v>101</v>
      </c>
      <c r="D6110" s="51" t="s">
        <v>946</v>
      </c>
      <c r="E6110" s="65" t="s">
        <v>134</v>
      </c>
      <c r="F6110" s="55" t="s">
        <v>722</v>
      </c>
      <c r="G6110" s="40">
        <v>39575</v>
      </c>
      <c r="H6110" s="79" t="s">
        <v>37</v>
      </c>
      <c r="I6110" s="40">
        <v>43282</v>
      </c>
    </row>
    <row r="6111" spans="1:60" s="3" customFormat="1" ht="33.75" customHeight="1" x14ac:dyDescent="0.25">
      <c r="A6111" s="74" t="s">
        <v>3628</v>
      </c>
      <c r="B6111" s="83" t="s">
        <v>86</v>
      </c>
      <c r="C6111" s="41" t="s">
        <v>354</v>
      </c>
      <c r="D6111" s="51" t="s">
        <v>930</v>
      </c>
      <c r="E6111" s="54" t="s">
        <v>705</v>
      </c>
      <c r="F6111" s="55" t="s">
        <v>250</v>
      </c>
      <c r="G6111" s="240">
        <v>42286</v>
      </c>
      <c r="H6111" s="46" t="s">
        <v>37</v>
      </c>
      <c r="I6111" s="40">
        <v>42430</v>
      </c>
      <c r="J6111" s="1114"/>
      <c r="K6111" s="1114"/>
      <c r="L6111" s="1114"/>
      <c r="M6111" s="1114"/>
      <c r="N6111" s="1114"/>
      <c r="O6111" s="1114"/>
      <c r="P6111" s="1114"/>
      <c r="Q6111" s="1114"/>
      <c r="R6111" s="1114"/>
      <c r="S6111" s="1114"/>
      <c r="T6111" s="1114"/>
      <c r="U6111" s="1114"/>
      <c r="V6111" s="1114"/>
      <c r="W6111" s="1114"/>
      <c r="X6111" s="1114"/>
      <c r="Y6111" s="1114"/>
      <c r="Z6111" s="1114"/>
      <c r="AA6111" s="1114"/>
      <c r="AB6111" s="1114"/>
      <c r="AC6111" s="1114"/>
      <c r="AD6111" s="1114"/>
      <c r="AE6111" s="1114"/>
      <c r="AF6111" s="1114"/>
      <c r="AG6111" s="1114"/>
      <c r="AH6111" s="1114"/>
      <c r="AI6111" s="1114"/>
      <c r="AJ6111" s="1114"/>
      <c r="AK6111" s="1114"/>
      <c r="AL6111" s="1114"/>
      <c r="AM6111" s="1114"/>
      <c r="AN6111" s="1114"/>
      <c r="AO6111" s="1114"/>
      <c r="AP6111" s="1114"/>
      <c r="AQ6111" s="1114"/>
      <c r="AR6111" s="1114"/>
      <c r="AS6111" s="1114"/>
      <c r="AT6111" s="1114"/>
      <c r="AU6111" s="1114"/>
      <c r="AV6111" s="1114"/>
      <c r="AW6111" s="1114"/>
      <c r="AX6111" s="1114"/>
      <c r="AY6111" s="1114"/>
      <c r="AZ6111" s="1114"/>
      <c r="BA6111" s="1114"/>
      <c r="BB6111" s="1114"/>
      <c r="BC6111" s="1114"/>
      <c r="BD6111" s="1114"/>
      <c r="BE6111" s="1114"/>
      <c r="BF6111" s="1114"/>
      <c r="BG6111" s="1114"/>
      <c r="BH6111" s="1114"/>
    </row>
    <row r="6112" spans="1:60" s="1114" customFormat="1" ht="33.75" customHeight="1" x14ac:dyDescent="0.25">
      <c r="A6112" s="1745" t="s">
        <v>8555</v>
      </c>
      <c r="B6112" s="1883" t="s">
        <v>61</v>
      </c>
      <c r="C6112" s="1883" t="s">
        <v>351</v>
      </c>
      <c r="D6112" s="1758" t="s">
        <v>940</v>
      </c>
      <c r="E6112" s="1748" t="s">
        <v>117</v>
      </c>
      <c r="F6112" s="1749" t="s">
        <v>7342</v>
      </c>
      <c r="G6112" s="1817">
        <v>44278</v>
      </c>
      <c r="H6112" s="1729" t="s">
        <v>3798</v>
      </c>
      <c r="I6112" s="1723"/>
      <c r="J6112" s="3"/>
      <c r="K6112" s="3"/>
      <c r="L6112" s="3"/>
      <c r="M6112" s="3"/>
      <c r="N6112" s="3"/>
      <c r="O6112" s="3"/>
      <c r="P6112" s="3"/>
      <c r="Q6112" s="3"/>
      <c r="R6112" s="3"/>
      <c r="S6112" s="3"/>
      <c r="T6112" s="3"/>
      <c r="U6112" s="3"/>
      <c r="V6112" s="3"/>
      <c r="W6112" s="3"/>
      <c r="X6112" s="3"/>
      <c r="Y6112" s="3"/>
      <c r="Z6112" s="3"/>
      <c r="AA6112" s="3"/>
      <c r="AB6112" s="3"/>
      <c r="AC6112" s="3"/>
      <c r="AD6112" s="3"/>
      <c r="AE6112" s="3"/>
      <c r="AF6112" s="3"/>
      <c r="AG6112" s="3"/>
      <c r="AH6112" s="3"/>
      <c r="AI6112" s="3"/>
      <c r="AJ6112" s="3"/>
      <c r="AK6112" s="3"/>
      <c r="AL6112" s="3"/>
      <c r="AM6112" s="3"/>
      <c r="AN6112" s="3"/>
      <c r="AO6112" s="3"/>
      <c r="AP6112" s="3"/>
      <c r="AQ6112" s="3"/>
      <c r="AR6112" s="3"/>
      <c r="AS6112" s="3"/>
      <c r="AT6112" s="3"/>
      <c r="AU6112" s="3"/>
      <c r="AV6112" s="3"/>
      <c r="AW6112" s="3"/>
      <c r="AX6112" s="3"/>
      <c r="AY6112" s="3"/>
      <c r="AZ6112" s="3"/>
      <c r="BA6112" s="3"/>
      <c r="BB6112" s="3"/>
      <c r="BC6112" s="3"/>
      <c r="BD6112" s="3"/>
      <c r="BE6112" s="3"/>
      <c r="BF6112" s="3"/>
      <c r="BG6112" s="3"/>
      <c r="BH6112" s="3"/>
    </row>
    <row r="6113" spans="1:60" s="3" customFormat="1" ht="33.75" customHeight="1" x14ac:dyDescent="0.25">
      <c r="A6113" s="74" t="s">
        <v>1995</v>
      </c>
      <c r="B6113" s="83" t="s">
        <v>77</v>
      </c>
      <c r="C6113" s="83" t="s">
        <v>1099</v>
      </c>
      <c r="D6113" s="51" t="s">
        <v>928</v>
      </c>
      <c r="E6113" s="54" t="s">
        <v>439</v>
      </c>
      <c r="F6113" s="55" t="s">
        <v>58</v>
      </c>
      <c r="G6113" s="290">
        <v>38313</v>
      </c>
      <c r="H6113" s="48" t="s">
        <v>41</v>
      </c>
      <c r="I6113" s="770">
        <v>38534</v>
      </c>
    </row>
    <row r="6114" spans="1:60" s="3" customFormat="1" ht="33.75" customHeight="1" x14ac:dyDescent="0.25">
      <c r="A6114" s="74" t="s">
        <v>1995</v>
      </c>
      <c r="B6114" s="83" t="s">
        <v>49</v>
      </c>
      <c r="C6114" s="42" t="s">
        <v>1996</v>
      </c>
      <c r="D6114" s="51" t="s">
        <v>12</v>
      </c>
      <c r="E6114" s="67" t="s">
        <v>43</v>
      </c>
      <c r="F6114" s="55" t="s">
        <v>1333</v>
      </c>
      <c r="G6114" s="43">
        <v>39582</v>
      </c>
      <c r="H6114" s="46" t="s">
        <v>37</v>
      </c>
      <c r="I6114" s="43">
        <v>40347</v>
      </c>
    </row>
    <row r="6115" spans="1:60" s="3" customFormat="1" ht="33.75" customHeight="1" x14ac:dyDescent="0.25">
      <c r="A6115" s="364" t="s">
        <v>1995</v>
      </c>
      <c r="B6115" s="363" t="s">
        <v>49</v>
      </c>
      <c r="C6115" s="42" t="s">
        <v>1996</v>
      </c>
      <c r="D6115" s="362" t="s">
        <v>948</v>
      </c>
      <c r="E6115" s="365" t="s">
        <v>626</v>
      </c>
      <c r="F6115" s="55" t="s">
        <v>1333</v>
      </c>
      <c r="G6115" s="361">
        <v>42983</v>
      </c>
      <c r="H6115" s="81" t="s">
        <v>3798</v>
      </c>
      <c r="I6115" s="81"/>
    </row>
    <row r="6116" spans="1:60" s="3" customFormat="1" ht="33.75" customHeight="1" x14ac:dyDescent="0.25">
      <c r="A6116" s="75" t="s">
        <v>6779</v>
      </c>
      <c r="B6116" s="186" t="s">
        <v>86</v>
      </c>
      <c r="C6116" s="25" t="s">
        <v>344</v>
      </c>
      <c r="D6116" s="187" t="s">
        <v>12</v>
      </c>
      <c r="E6116" s="56" t="s">
        <v>66</v>
      </c>
      <c r="F6116" s="69" t="s">
        <v>80</v>
      </c>
      <c r="G6116" s="26">
        <v>42667</v>
      </c>
      <c r="H6116" s="46" t="s">
        <v>37</v>
      </c>
      <c r="I6116" s="43">
        <v>43282</v>
      </c>
      <c r="J6116" s="1114"/>
      <c r="K6116" s="1114"/>
      <c r="L6116" s="1114"/>
      <c r="M6116" s="1114"/>
      <c r="N6116" s="1114"/>
      <c r="O6116" s="1114"/>
      <c r="P6116" s="1114"/>
      <c r="Q6116" s="1114"/>
      <c r="R6116" s="1114"/>
      <c r="S6116" s="1114"/>
      <c r="T6116" s="1114"/>
      <c r="U6116" s="1114"/>
      <c r="V6116" s="1114"/>
      <c r="W6116" s="1114"/>
      <c r="X6116" s="1114"/>
      <c r="Y6116" s="1114"/>
      <c r="Z6116" s="1114"/>
      <c r="AA6116" s="1114"/>
      <c r="AB6116" s="1114"/>
      <c r="AC6116" s="1114"/>
      <c r="AD6116" s="1114"/>
      <c r="AE6116" s="1114"/>
      <c r="AF6116" s="1114"/>
      <c r="AG6116" s="1114"/>
      <c r="AH6116" s="1114"/>
      <c r="AI6116" s="1114"/>
      <c r="AJ6116" s="1114"/>
      <c r="AK6116" s="1114"/>
      <c r="AL6116" s="1114"/>
      <c r="AM6116" s="1114"/>
      <c r="AN6116" s="1114"/>
      <c r="AO6116" s="1114"/>
      <c r="AP6116" s="1114"/>
      <c r="AQ6116" s="1114"/>
      <c r="AR6116" s="1114"/>
      <c r="AS6116" s="1114"/>
      <c r="AT6116" s="1114"/>
      <c r="AU6116" s="1114"/>
      <c r="AV6116" s="1114"/>
      <c r="AW6116" s="1114"/>
      <c r="AX6116" s="1114"/>
      <c r="AY6116" s="1114"/>
      <c r="AZ6116" s="1114"/>
      <c r="BA6116" s="1114"/>
      <c r="BB6116" s="1114"/>
      <c r="BC6116" s="1114"/>
      <c r="BD6116" s="1114"/>
      <c r="BE6116" s="1114"/>
      <c r="BF6116" s="1114"/>
      <c r="BG6116" s="1114"/>
      <c r="BH6116" s="1114"/>
    </row>
    <row r="6117" spans="1:60" s="1114" customFormat="1" ht="33.75" customHeight="1" x14ac:dyDescent="0.25">
      <c r="A6117" s="75" t="s">
        <v>6779</v>
      </c>
      <c r="B6117" s="2046" t="s">
        <v>86</v>
      </c>
      <c r="C6117" s="2046" t="s">
        <v>344</v>
      </c>
      <c r="D6117" s="1890" t="s">
        <v>914</v>
      </c>
      <c r="E6117" s="1894" t="s">
        <v>148</v>
      </c>
      <c r="F6117" s="1895" t="s">
        <v>8188</v>
      </c>
      <c r="G6117" s="2045">
        <v>44440</v>
      </c>
      <c r="H6117" s="46" t="s">
        <v>37</v>
      </c>
      <c r="I6117" s="2044">
        <v>44593</v>
      </c>
      <c r="J6117" s="3"/>
      <c r="K6117" s="3"/>
      <c r="L6117" s="3"/>
      <c r="M6117" s="3"/>
      <c r="N6117" s="3"/>
      <c r="O6117" s="3"/>
      <c r="P6117" s="3"/>
      <c r="Q6117" s="3"/>
      <c r="R6117" s="3"/>
      <c r="S6117" s="3"/>
      <c r="T6117" s="3"/>
      <c r="U6117" s="3"/>
      <c r="V6117" s="3"/>
      <c r="W6117" s="3"/>
      <c r="X6117" s="3"/>
      <c r="Y6117" s="3"/>
      <c r="Z6117" s="3"/>
      <c r="AA6117" s="3"/>
      <c r="AB6117" s="3"/>
      <c r="AC6117" s="3"/>
      <c r="AD6117" s="3"/>
      <c r="AE6117" s="3"/>
      <c r="AF6117" s="3"/>
      <c r="AG6117" s="3"/>
      <c r="AH6117" s="3"/>
      <c r="AI6117" s="3"/>
      <c r="AJ6117" s="3"/>
      <c r="AK6117" s="3"/>
      <c r="AL6117" s="3"/>
      <c r="AM6117" s="3"/>
      <c r="AN6117" s="3"/>
      <c r="AO6117" s="3"/>
      <c r="AP6117" s="3"/>
      <c r="AQ6117" s="3"/>
      <c r="AR6117" s="3"/>
      <c r="AS6117" s="3"/>
      <c r="AT6117" s="3"/>
      <c r="AU6117" s="3"/>
      <c r="AV6117" s="3"/>
      <c r="AW6117" s="3"/>
      <c r="AX6117" s="3"/>
      <c r="AY6117" s="3"/>
      <c r="AZ6117" s="3"/>
      <c r="BA6117" s="3"/>
      <c r="BB6117" s="3"/>
      <c r="BC6117" s="3"/>
      <c r="BD6117" s="3"/>
      <c r="BE6117" s="3"/>
      <c r="BF6117" s="3"/>
      <c r="BG6117" s="3"/>
      <c r="BH6117" s="3"/>
    </row>
    <row r="6118" spans="1:60" s="3" customFormat="1" ht="33.75" customHeight="1" x14ac:dyDescent="0.25">
      <c r="A6118" s="74" t="s">
        <v>5895</v>
      </c>
      <c r="B6118" s="83" t="s">
        <v>307</v>
      </c>
      <c r="C6118" s="83" t="s">
        <v>357</v>
      </c>
      <c r="D6118" s="51" t="s">
        <v>941</v>
      </c>
      <c r="E6118" s="54" t="s">
        <v>35</v>
      </c>
      <c r="F6118" s="55" t="s">
        <v>5896</v>
      </c>
      <c r="G6118" s="290">
        <v>36124</v>
      </c>
      <c r="H6118" s="46" t="s">
        <v>37</v>
      </c>
      <c r="I6118" s="770">
        <v>36297</v>
      </c>
    </row>
    <row r="6119" spans="1:60" s="3" customFormat="1" ht="33.75" customHeight="1" x14ac:dyDescent="0.25">
      <c r="A6119" s="74" t="s">
        <v>6706</v>
      </c>
      <c r="B6119" s="83" t="s">
        <v>121</v>
      </c>
      <c r="C6119" s="83" t="s">
        <v>95</v>
      </c>
      <c r="D6119" s="51" t="s">
        <v>940</v>
      </c>
      <c r="E6119" s="54" t="s">
        <v>176</v>
      </c>
      <c r="F6119" s="55" t="s">
        <v>1125</v>
      </c>
      <c r="G6119" s="290">
        <v>42481</v>
      </c>
      <c r="H6119" s="79" t="s">
        <v>37</v>
      </c>
      <c r="I6119" s="770">
        <v>42856</v>
      </c>
    </row>
    <row r="6120" spans="1:60" s="3" customFormat="1" ht="33.75" customHeight="1" x14ac:dyDescent="0.25">
      <c r="A6120" s="74" t="s">
        <v>3629</v>
      </c>
      <c r="B6120" s="83" t="s">
        <v>3630</v>
      </c>
      <c r="C6120" s="24" t="s">
        <v>6877</v>
      </c>
      <c r="D6120" s="51" t="s">
        <v>941</v>
      </c>
      <c r="E6120" s="54" t="s">
        <v>35</v>
      </c>
      <c r="F6120" s="55" t="s">
        <v>1919</v>
      </c>
      <c r="G6120" s="40">
        <v>39337</v>
      </c>
      <c r="H6120" s="46" t="s">
        <v>37</v>
      </c>
      <c r="I6120" s="40">
        <v>39753</v>
      </c>
    </row>
    <row r="6121" spans="1:60" s="3" customFormat="1" ht="33.75" customHeight="1" x14ac:dyDescent="0.25">
      <c r="A6121" s="74" t="s">
        <v>5897</v>
      </c>
      <c r="B6121" s="83" t="s">
        <v>108</v>
      </c>
      <c r="C6121" s="212" t="s">
        <v>350</v>
      </c>
      <c r="D6121" s="51" t="s">
        <v>936</v>
      </c>
      <c r="E6121" s="54" t="s">
        <v>320</v>
      </c>
      <c r="F6121" s="55" t="s">
        <v>4977</v>
      </c>
      <c r="G6121" s="290">
        <v>36248</v>
      </c>
      <c r="H6121" s="46" t="s">
        <v>37</v>
      </c>
      <c r="I6121" s="770">
        <v>36600</v>
      </c>
      <c r="J6121" s="1114"/>
      <c r="K6121" s="1114"/>
      <c r="L6121" s="1114"/>
      <c r="M6121" s="1114"/>
      <c r="N6121" s="1114"/>
      <c r="O6121" s="1114"/>
      <c r="P6121" s="1114"/>
      <c r="Q6121" s="1114"/>
      <c r="R6121" s="1114"/>
      <c r="S6121" s="1114"/>
      <c r="T6121" s="1114"/>
      <c r="U6121" s="1114"/>
      <c r="V6121" s="1114"/>
      <c r="W6121" s="1114"/>
      <c r="X6121" s="1114"/>
      <c r="Y6121" s="1114"/>
      <c r="Z6121" s="1114"/>
      <c r="AA6121" s="1114"/>
      <c r="AB6121" s="1114"/>
      <c r="AC6121" s="1114"/>
      <c r="AD6121" s="1114"/>
      <c r="AE6121" s="1114"/>
      <c r="AF6121" s="1114"/>
      <c r="AG6121" s="1114"/>
      <c r="AH6121" s="1114"/>
      <c r="AI6121" s="1114"/>
      <c r="AJ6121" s="1114"/>
      <c r="AK6121" s="1114"/>
      <c r="AL6121" s="1114"/>
      <c r="AM6121" s="1114"/>
      <c r="AN6121" s="1114"/>
      <c r="AO6121" s="1114"/>
      <c r="AP6121" s="1114"/>
      <c r="AQ6121" s="1114"/>
      <c r="AR6121" s="1114"/>
      <c r="AS6121" s="1114"/>
      <c r="AT6121" s="1114"/>
      <c r="AU6121" s="1114"/>
      <c r="AV6121" s="1114"/>
      <c r="AW6121" s="1114"/>
      <c r="AX6121" s="1114"/>
      <c r="AY6121" s="1114"/>
      <c r="AZ6121" s="1114"/>
      <c r="BA6121" s="1114"/>
      <c r="BB6121" s="1114"/>
      <c r="BC6121" s="1114"/>
      <c r="BD6121" s="1114"/>
      <c r="BE6121" s="1114"/>
      <c r="BF6121" s="1114"/>
      <c r="BG6121" s="1114"/>
      <c r="BH6121" s="1114"/>
    </row>
    <row r="6122" spans="1:60" s="1114" customFormat="1" ht="33.75" customHeight="1" x14ac:dyDescent="0.25">
      <c r="A6122" s="922" t="s">
        <v>8039</v>
      </c>
      <c r="B6122" s="1232" t="s">
        <v>61</v>
      </c>
      <c r="C6122" s="1232" t="s">
        <v>351</v>
      </c>
      <c r="D6122" s="920" t="s">
        <v>4303</v>
      </c>
      <c r="E6122" s="1343" t="s">
        <v>318</v>
      </c>
      <c r="F6122" s="1334" t="s">
        <v>7427</v>
      </c>
      <c r="G6122" s="921">
        <v>43706</v>
      </c>
      <c r="H6122" s="46" t="s">
        <v>37</v>
      </c>
      <c r="I6122" s="1123">
        <v>44166</v>
      </c>
      <c r="J6122" s="3"/>
      <c r="K6122" s="3"/>
      <c r="L6122" s="3"/>
      <c r="M6122" s="3"/>
      <c r="N6122" s="3"/>
      <c r="O6122" s="3"/>
      <c r="P6122" s="3"/>
      <c r="Q6122" s="3"/>
      <c r="R6122" s="3"/>
      <c r="S6122" s="3"/>
      <c r="T6122" s="3"/>
      <c r="U6122" s="3"/>
      <c r="V6122" s="3"/>
      <c r="W6122" s="3"/>
      <c r="X6122" s="3"/>
      <c r="Y6122" s="3"/>
      <c r="Z6122" s="3"/>
      <c r="AA6122" s="3"/>
      <c r="AB6122" s="3"/>
      <c r="AC6122" s="3"/>
      <c r="AD6122" s="3"/>
      <c r="AE6122" s="3"/>
      <c r="AF6122" s="3"/>
      <c r="AG6122" s="3"/>
      <c r="AH6122" s="3"/>
      <c r="AI6122" s="3"/>
      <c r="AJ6122" s="3"/>
      <c r="AK6122" s="3"/>
      <c r="AL6122" s="3"/>
      <c r="AM6122" s="3"/>
      <c r="AN6122" s="3"/>
      <c r="AO6122" s="3"/>
      <c r="AP6122" s="3"/>
      <c r="AQ6122" s="3"/>
      <c r="AR6122" s="3"/>
      <c r="AS6122" s="3"/>
      <c r="AT6122" s="3"/>
      <c r="AU6122" s="3"/>
      <c r="AV6122" s="3"/>
      <c r="AW6122" s="3"/>
      <c r="AX6122" s="3"/>
      <c r="AY6122" s="3"/>
      <c r="AZ6122" s="3"/>
      <c r="BA6122" s="3"/>
      <c r="BB6122" s="3"/>
      <c r="BC6122" s="3"/>
      <c r="BD6122" s="3"/>
      <c r="BE6122" s="3"/>
      <c r="BF6122" s="3"/>
      <c r="BG6122" s="3"/>
      <c r="BH6122" s="3"/>
    </row>
    <row r="6123" spans="1:60" s="3" customFormat="1" ht="33.75" customHeight="1" x14ac:dyDescent="0.25">
      <c r="A6123" s="74" t="s">
        <v>5898</v>
      </c>
      <c r="B6123" s="83" t="s">
        <v>392</v>
      </c>
      <c r="C6123" s="212" t="s">
        <v>350</v>
      </c>
      <c r="D6123" s="51" t="s">
        <v>948</v>
      </c>
      <c r="E6123" s="54" t="s">
        <v>1568</v>
      </c>
      <c r="F6123" s="55" t="s">
        <v>193</v>
      </c>
      <c r="G6123" s="290">
        <v>36614</v>
      </c>
      <c r="H6123" s="47" t="s">
        <v>37</v>
      </c>
      <c r="I6123" s="770">
        <v>36739</v>
      </c>
      <c r="J6123" s="1114"/>
      <c r="K6123" s="1114"/>
      <c r="L6123" s="1114"/>
      <c r="M6123" s="1114"/>
      <c r="N6123" s="1114"/>
      <c r="O6123" s="1114"/>
      <c r="P6123" s="1114"/>
      <c r="Q6123" s="1114"/>
      <c r="R6123" s="1114"/>
      <c r="S6123" s="1114"/>
      <c r="T6123" s="1114"/>
      <c r="U6123" s="1114"/>
      <c r="V6123" s="1114"/>
      <c r="W6123" s="1114"/>
      <c r="X6123" s="1114"/>
      <c r="Y6123" s="1114"/>
      <c r="Z6123" s="1114"/>
      <c r="AA6123" s="1114"/>
      <c r="AB6123" s="1114"/>
      <c r="AC6123" s="1114"/>
      <c r="AD6123" s="1114"/>
      <c r="AE6123" s="1114"/>
      <c r="AF6123" s="1114"/>
      <c r="AG6123" s="1114"/>
      <c r="AH6123" s="1114"/>
      <c r="AI6123" s="1114"/>
      <c r="AJ6123" s="1114"/>
      <c r="AK6123" s="1114"/>
      <c r="AL6123" s="1114"/>
      <c r="AM6123" s="1114"/>
      <c r="AN6123" s="1114"/>
      <c r="AO6123" s="1114"/>
      <c r="AP6123" s="1114"/>
      <c r="AQ6123" s="1114"/>
      <c r="AR6123" s="1114"/>
      <c r="AS6123" s="1114"/>
      <c r="AT6123" s="1114"/>
      <c r="AU6123" s="1114"/>
      <c r="AV6123" s="1114"/>
      <c r="AW6123" s="1114"/>
      <c r="AX6123" s="1114"/>
      <c r="AY6123" s="1114"/>
      <c r="AZ6123" s="1114"/>
      <c r="BA6123" s="1114"/>
      <c r="BB6123" s="1114"/>
      <c r="BC6123" s="1114"/>
      <c r="BD6123" s="1114"/>
      <c r="BE6123" s="1114"/>
      <c r="BF6123" s="1114"/>
      <c r="BG6123" s="1114"/>
      <c r="BH6123" s="1114"/>
    </row>
    <row r="6124" spans="1:60" s="1114" customFormat="1" ht="33.75" customHeight="1" x14ac:dyDescent="0.25">
      <c r="A6124" s="1119" t="s">
        <v>7733</v>
      </c>
      <c r="B6124" s="1113" t="s">
        <v>86</v>
      </c>
      <c r="C6124" s="1113" t="s">
        <v>160</v>
      </c>
      <c r="D6124" s="1116" t="s">
        <v>933</v>
      </c>
      <c r="E6124" s="1117"/>
      <c r="F6124" s="1118" t="s">
        <v>7732</v>
      </c>
      <c r="G6124" s="1123">
        <v>42852</v>
      </c>
      <c r="H6124" s="81" t="s">
        <v>3798</v>
      </c>
      <c r="I6124" s="1123"/>
      <c r="J6124" s="3"/>
      <c r="K6124" s="3"/>
      <c r="L6124" s="3"/>
      <c r="M6124" s="3"/>
      <c r="N6124" s="3"/>
      <c r="O6124" s="3"/>
      <c r="P6124" s="3"/>
      <c r="Q6124" s="3"/>
      <c r="R6124" s="3"/>
      <c r="S6124" s="3"/>
      <c r="T6124" s="3"/>
      <c r="U6124" s="3"/>
      <c r="V6124" s="3"/>
      <c r="W6124" s="3"/>
      <c r="X6124" s="3"/>
      <c r="Y6124" s="3"/>
      <c r="Z6124" s="3"/>
      <c r="AA6124" s="3"/>
      <c r="AB6124" s="3"/>
      <c r="AC6124" s="3"/>
      <c r="AD6124" s="3"/>
      <c r="AE6124" s="3"/>
      <c r="AF6124" s="3"/>
      <c r="AG6124" s="3"/>
      <c r="AH6124" s="3"/>
      <c r="AI6124" s="3"/>
      <c r="AJ6124" s="3"/>
      <c r="AK6124" s="3"/>
      <c r="AL6124" s="3"/>
      <c r="AM6124" s="3"/>
      <c r="AN6124" s="3"/>
      <c r="AO6124" s="3"/>
      <c r="AP6124" s="3"/>
      <c r="AQ6124" s="3"/>
      <c r="AR6124" s="3"/>
      <c r="AS6124" s="3"/>
      <c r="AT6124" s="3"/>
      <c r="AU6124" s="3"/>
      <c r="AV6124" s="3"/>
      <c r="AW6124" s="3"/>
      <c r="AX6124" s="3"/>
      <c r="AY6124" s="3"/>
      <c r="AZ6124" s="3"/>
      <c r="BA6124" s="3"/>
      <c r="BB6124" s="3"/>
      <c r="BC6124" s="3"/>
      <c r="BD6124" s="3"/>
      <c r="BE6124" s="3"/>
      <c r="BF6124" s="3"/>
      <c r="BG6124" s="3"/>
      <c r="BH6124" s="3"/>
    </row>
    <row r="6125" spans="1:60" s="3" customFormat="1" ht="33.75" customHeight="1" x14ac:dyDescent="0.25">
      <c r="A6125" s="74" t="s">
        <v>719</v>
      </c>
      <c r="B6125" s="83" t="s">
        <v>198</v>
      </c>
      <c r="C6125" s="83" t="s">
        <v>101</v>
      </c>
      <c r="D6125" s="51" t="s">
        <v>946</v>
      </c>
      <c r="E6125" s="54" t="s">
        <v>163</v>
      </c>
      <c r="F6125" s="55" t="s">
        <v>164</v>
      </c>
      <c r="G6125" s="290">
        <v>41333</v>
      </c>
      <c r="H6125" s="47" t="s">
        <v>41</v>
      </c>
      <c r="I6125" s="770">
        <v>41640</v>
      </c>
      <c r="J6125" s="1114"/>
      <c r="K6125" s="1114"/>
      <c r="L6125" s="1114"/>
      <c r="M6125" s="1114"/>
      <c r="N6125" s="1114"/>
      <c r="O6125" s="1114"/>
      <c r="P6125" s="1114"/>
      <c r="Q6125" s="1114"/>
      <c r="R6125" s="1114"/>
      <c r="S6125" s="1114"/>
      <c r="T6125" s="1114"/>
      <c r="U6125" s="1114"/>
      <c r="V6125" s="1114"/>
      <c r="W6125" s="1114"/>
      <c r="X6125" s="1114"/>
      <c r="Y6125" s="1114"/>
      <c r="Z6125" s="1114"/>
      <c r="AA6125" s="1114"/>
      <c r="AB6125" s="1114"/>
      <c r="AC6125" s="1114"/>
      <c r="AD6125" s="1114"/>
      <c r="AE6125" s="1114"/>
      <c r="AF6125" s="1114"/>
      <c r="AG6125" s="1114"/>
      <c r="AH6125" s="1114"/>
      <c r="AI6125" s="1114"/>
      <c r="AJ6125" s="1114"/>
      <c r="AK6125" s="1114"/>
      <c r="AL6125" s="1114"/>
      <c r="AM6125" s="1114"/>
      <c r="AN6125" s="1114"/>
      <c r="AO6125" s="1114"/>
      <c r="AP6125" s="1114"/>
      <c r="AQ6125" s="1114"/>
      <c r="AR6125" s="1114"/>
      <c r="AS6125" s="1114"/>
      <c r="AT6125" s="1114"/>
      <c r="AU6125" s="1114"/>
      <c r="AV6125" s="1114"/>
      <c r="AW6125" s="1114"/>
      <c r="AX6125" s="1114"/>
      <c r="AY6125" s="1114"/>
      <c r="AZ6125" s="1114"/>
      <c r="BA6125" s="1114"/>
      <c r="BB6125" s="1114"/>
      <c r="BC6125" s="1114"/>
      <c r="BD6125" s="1114"/>
      <c r="BE6125" s="1114"/>
      <c r="BF6125" s="1114"/>
      <c r="BG6125" s="1114"/>
      <c r="BH6125" s="1114"/>
    </row>
    <row r="6126" spans="1:60" s="1114" customFormat="1" ht="33.75" customHeight="1" x14ac:dyDescent="0.25">
      <c r="A6126" s="1745" t="s">
        <v>8545</v>
      </c>
      <c r="B6126" s="1786" t="s">
        <v>1119</v>
      </c>
      <c r="C6126" s="1786" t="s">
        <v>95</v>
      </c>
      <c r="D6126" s="1758" t="s">
        <v>4303</v>
      </c>
      <c r="E6126" s="1811" t="s">
        <v>253</v>
      </c>
      <c r="F6126" s="1749" t="s">
        <v>7598</v>
      </c>
      <c r="G6126" s="1787">
        <v>44180</v>
      </c>
      <c r="H6126" s="47" t="s">
        <v>37</v>
      </c>
      <c r="I6126" s="1730">
        <v>44593</v>
      </c>
      <c r="J6126" s="3"/>
      <c r="K6126" s="3"/>
      <c r="L6126" s="3"/>
      <c r="M6126" s="3"/>
      <c r="N6126" s="3"/>
      <c r="O6126" s="3"/>
      <c r="P6126" s="3"/>
      <c r="Q6126" s="3"/>
      <c r="R6126" s="3"/>
      <c r="S6126" s="3"/>
      <c r="T6126" s="3"/>
      <c r="U6126" s="3"/>
      <c r="V6126" s="3"/>
      <c r="W6126" s="3"/>
      <c r="X6126" s="3"/>
      <c r="Y6126" s="3"/>
      <c r="Z6126" s="3"/>
      <c r="AA6126" s="3"/>
      <c r="AB6126" s="3"/>
      <c r="AC6126" s="3"/>
      <c r="AD6126" s="3"/>
      <c r="AE6126" s="3"/>
      <c r="AF6126" s="3"/>
      <c r="AG6126" s="3"/>
      <c r="AH6126" s="3"/>
      <c r="AI6126" s="3"/>
      <c r="AJ6126" s="3"/>
      <c r="AK6126" s="3"/>
      <c r="AL6126" s="3"/>
      <c r="AM6126" s="3"/>
      <c r="AN6126" s="3"/>
      <c r="AO6126" s="3"/>
      <c r="AP6126" s="3"/>
      <c r="AQ6126" s="3"/>
      <c r="AR6126" s="3"/>
      <c r="AS6126" s="3"/>
      <c r="AT6126" s="3"/>
      <c r="AU6126" s="3"/>
      <c r="AV6126" s="3"/>
      <c r="AW6126" s="3"/>
      <c r="AX6126" s="3"/>
      <c r="AY6126" s="3"/>
      <c r="AZ6126" s="3"/>
      <c r="BA6126" s="3"/>
      <c r="BB6126" s="3"/>
      <c r="BC6126" s="3"/>
      <c r="BD6126" s="3"/>
      <c r="BE6126" s="3"/>
      <c r="BF6126" s="3"/>
      <c r="BG6126" s="3"/>
      <c r="BH6126" s="3"/>
    </row>
    <row r="6127" spans="1:60" s="3" customFormat="1" ht="33.75" customHeight="1" x14ac:dyDescent="0.25">
      <c r="A6127" s="74" t="s">
        <v>399</v>
      </c>
      <c r="B6127" s="83" t="s">
        <v>400</v>
      </c>
      <c r="C6127" s="83" t="s">
        <v>401</v>
      </c>
      <c r="D6127" s="51" t="s">
        <v>941</v>
      </c>
      <c r="E6127" s="54" t="s">
        <v>70</v>
      </c>
      <c r="F6127" s="55" t="s">
        <v>71</v>
      </c>
      <c r="G6127" s="290">
        <v>41074</v>
      </c>
      <c r="H6127" s="47" t="s">
        <v>37</v>
      </c>
      <c r="I6127" s="770">
        <v>41785</v>
      </c>
    </row>
    <row r="6128" spans="1:60" s="3" customFormat="1" ht="33.75" customHeight="1" x14ac:dyDescent="0.25">
      <c r="A6128" s="74" t="s">
        <v>399</v>
      </c>
      <c r="B6128" s="83" t="s">
        <v>3858</v>
      </c>
      <c r="C6128" s="83" t="s">
        <v>3859</v>
      </c>
      <c r="D6128" s="51" t="s">
        <v>941</v>
      </c>
      <c r="E6128" s="54" t="s">
        <v>70</v>
      </c>
      <c r="F6128" s="55" t="s">
        <v>71</v>
      </c>
      <c r="G6128" s="290">
        <v>41929</v>
      </c>
      <c r="H6128" s="47" t="s">
        <v>37</v>
      </c>
      <c r="I6128" s="240">
        <v>42156</v>
      </c>
    </row>
    <row r="6129" spans="1:9" s="3" customFormat="1" ht="33.75" customHeight="1" x14ac:dyDescent="0.25">
      <c r="A6129" s="74" t="s">
        <v>1256</v>
      </c>
      <c r="B6129" s="83" t="s">
        <v>1257</v>
      </c>
      <c r="C6129" s="25" t="s">
        <v>152</v>
      </c>
      <c r="D6129" s="51" t="s">
        <v>12</v>
      </c>
      <c r="E6129" s="56" t="s">
        <v>460</v>
      </c>
      <c r="F6129" s="55" t="s">
        <v>1258</v>
      </c>
      <c r="G6129" s="26">
        <v>41591</v>
      </c>
      <c r="H6129" s="47" t="s">
        <v>37</v>
      </c>
      <c r="I6129" s="770">
        <v>41730</v>
      </c>
    </row>
    <row r="6130" spans="1:9" s="3" customFormat="1" ht="33.75" customHeight="1" x14ac:dyDescent="0.25">
      <c r="A6130" s="74" t="s">
        <v>887</v>
      </c>
      <c r="B6130" s="83" t="s">
        <v>544</v>
      </c>
      <c r="C6130" s="83" t="s">
        <v>348</v>
      </c>
      <c r="D6130" s="51" t="s">
        <v>940</v>
      </c>
      <c r="E6130" s="54" t="s">
        <v>47</v>
      </c>
      <c r="F6130" s="55" t="s">
        <v>888</v>
      </c>
      <c r="G6130" s="290">
        <v>41025</v>
      </c>
      <c r="H6130" s="81" t="s">
        <v>3798</v>
      </c>
      <c r="I6130" s="770"/>
    </row>
    <row r="6131" spans="1:9" s="3" customFormat="1" ht="33.75" customHeight="1" x14ac:dyDescent="0.25">
      <c r="A6131" s="74" t="s">
        <v>887</v>
      </c>
      <c r="B6131" s="83" t="s">
        <v>313</v>
      </c>
      <c r="C6131" s="41" t="s">
        <v>95</v>
      </c>
      <c r="D6131" s="51" t="s">
        <v>940</v>
      </c>
      <c r="E6131" s="54" t="s">
        <v>72</v>
      </c>
      <c r="F6131" s="55" t="s">
        <v>165</v>
      </c>
      <c r="G6131" s="40">
        <v>39587</v>
      </c>
      <c r="H6131" s="46" t="s">
        <v>37</v>
      </c>
      <c r="I6131" s="40">
        <v>39873</v>
      </c>
    </row>
    <row r="6132" spans="1:9" s="3" customFormat="1" ht="33.75" customHeight="1" x14ac:dyDescent="0.25">
      <c r="A6132" s="74" t="s">
        <v>5899</v>
      </c>
      <c r="B6132" s="83" t="s">
        <v>292</v>
      </c>
      <c r="C6132" s="83" t="s">
        <v>345</v>
      </c>
      <c r="D6132" s="51" t="s">
        <v>940</v>
      </c>
      <c r="E6132" s="54" t="s">
        <v>167</v>
      </c>
      <c r="F6132" s="55" t="s">
        <v>200</v>
      </c>
      <c r="G6132" s="290">
        <v>37544</v>
      </c>
      <c r="H6132" s="46" t="s">
        <v>37</v>
      </c>
      <c r="I6132" s="770">
        <v>38261</v>
      </c>
    </row>
    <row r="6133" spans="1:9" s="3" customFormat="1" ht="33.75" customHeight="1" x14ac:dyDescent="0.25">
      <c r="A6133" s="74" t="s">
        <v>5899</v>
      </c>
      <c r="B6133" s="83" t="s">
        <v>813</v>
      </c>
      <c r="C6133" s="83" t="s">
        <v>471</v>
      </c>
      <c r="D6133" s="51" t="s">
        <v>940</v>
      </c>
      <c r="E6133" s="54" t="s">
        <v>66</v>
      </c>
      <c r="F6133" s="55" t="s">
        <v>215</v>
      </c>
      <c r="G6133" s="290">
        <v>37603</v>
      </c>
      <c r="H6133" s="46" t="s">
        <v>37</v>
      </c>
      <c r="I6133" s="770">
        <v>38384</v>
      </c>
    </row>
    <row r="6134" spans="1:9" s="3" customFormat="1" ht="33.75" customHeight="1" x14ac:dyDescent="0.25">
      <c r="A6134" s="614" t="s">
        <v>7358</v>
      </c>
      <c r="B6134" s="747" t="s">
        <v>1600</v>
      </c>
      <c r="C6134" s="745" t="s">
        <v>152</v>
      </c>
      <c r="D6134" s="598" t="s">
        <v>7359</v>
      </c>
      <c r="E6134" s="595" t="s">
        <v>792</v>
      </c>
      <c r="F6134" s="611" t="s">
        <v>93</v>
      </c>
      <c r="G6134" s="746">
        <v>43215</v>
      </c>
      <c r="H6134" s="81" t="s">
        <v>3798</v>
      </c>
      <c r="I6134" s="776"/>
    </row>
    <row r="6135" spans="1:9" s="3" customFormat="1" ht="33.75" customHeight="1" x14ac:dyDescent="0.25">
      <c r="A6135" s="74" t="s">
        <v>6623</v>
      </c>
      <c r="B6135" s="83" t="s">
        <v>147</v>
      </c>
      <c r="C6135" s="83" t="s">
        <v>351</v>
      </c>
      <c r="D6135" s="51" t="s">
        <v>951</v>
      </c>
      <c r="E6135" s="54" t="s">
        <v>6624</v>
      </c>
      <c r="F6135" s="55" t="s">
        <v>736</v>
      </c>
      <c r="G6135" s="290">
        <v>42464</v>
      </c>
      <c r="H6135" s="46" t="s">
        <v>37</v>
      </c>
      <c r="I6135" s="770">
        <v>43405</v>
      </c>
    </row>
    <row r="6136" spans="1:9" s="3" customFormat="1" ht="33.75" customHeight="1" x14ac:dyDescent="0.25">
      <c r="A6136" s="487" t="s">
        <v>7207</v>
      </c>
      <c r="B6136" s="489" t="s">
        <v>255</v>
      </c>
      <c r="C6136" s="489" t="s">
        <v>358</v>
      </c>
      <c r="D6136" s="496" t="s">
        <v>4303</v>
      </c>
      <c r="E6136" s="491" t="s">
        <v>1295</v>
      </c>
      <c r="F6136" s="488" t="s">
        <v>682</v>
      </c>
      <c r="G6136" s="492">
        <v>42985</v>
      </c>
      <c r="H6136" s="47" t="s">
        <v>37</v>
      </c>
      <c r="I6136" s="534">
        <v>43160</v>
      </c>
    </row>
    <row r="6137" spans="1:9" s="3" customFormat="1" ht="33.75" customHeight="1" x14ac:dyDescent="0.25">
      <c r="A6137" s="74" t="s">
        <v>740</v>
      </c>
      <c r="B6137" s="83" t="s">
        <v>59</v>
      </c>
      <c r="C6137" s="83" t="s">
        <v>101</v>
      </c>
      <c r="D6137" s="51" t="s">
        <v>928</v>
      </c>
      <c r="E6137" s="54" t="s">
        <v>138</v>
      </c>
      <c r="F6137" s="55" t="s">
        <v>738</v>
      </c>
      <c r="G6137" s="290">
        <v>41302</v>
      </c>
      <c r="H6137" s="47" t="s">
        <v>37</v>
      </c>
      <c r="I6137" s="770">
        <v>41671</v>
      </c>
    </row>
    <row r="6138" spans="1:9" s="3" customFormat="1" ht="33.75" customHeight="1" x14ac:dyDescent="0.25">
      <c r="A6138" s="74" t="s">
        <v>6652</v>
      </c>
      <c r="B6138" s="83" t="s">
        <v>68</v>
      </c>
      <c r="C6138" s="83" t="s">
        <v>357</v>
      </c>
      <c r="D6138" s="51" t="s">
        <v>4303</v>
      </c>
      <c r="E6138" s="54" t="s">
        <v>35</v>
      </c>
      <c r="F6138" s="55" t="s">
        <v>785</v>
      </c>
      <c r="G6138" s="290">
        <v>42600</v>
      </c>
      <c r="H6138" s="46" t="s">
        <v>37</v>
      </c>
      <c r="I6138" s="770">
        <v>43009</v>
      </c>
    </row>
    <row r="6139" spans="1:9" s="3" customFormat="1" ht="33.75" customHeight="1" x14ac:dyDescent="0.25">
      <c r="A6139" s="74" t="s">
        <v>5900</v>
      </c>
      <c r="B6139" s="83" t="s">
        <v>2176</v>
      </c>
      <c r="C6139" s="83" t="s">
        <v>30</v>
      </c>
      <c r="D6139" s="51" t="s">
        <v>953</v>
      </c>
      <c r="E6139" s="54" t="s">
        <v>57</v>
      </c>
      <c r="F6139" s="55" t="s">
        <v>1403</v>
      </c>
      <c r="G6139" s="290">
        <v>37398</v>
      </c>
      <c r="H6139" s="79" t="s">
        <v>37</v>
      </c>
      <c r="I6139" s="770">
        <v>37803</v>
      </c>
    </row>
    <row r="6140" spans="1:9" s="3" customFormat="1" ht="33.75" customHeight="1" x14ac:dyDescent="0.25">
      <c r="A6140" s="103" t="s">
        <v>7169</v>
      </c>
      <c r="B6140" s="420" t="s">
        <v>294</v>
      </c>
      <c r="C6140" s="420" t="s">
        <v>30</v>
      </c>
      <c r="D6140" s="114" t="s">
        <v>949</v>
      </c>
      <c r="E6140" s="115" t="s">
        <v>230</v>
      </c>
      <c r="F6140" s="104" t="s">
        <v>1687</v>
      </c>
      <c r="G6140" s="421">
        <v>42958</v>
      </c>
      <c r="H6140" s="79" t="s">
        <v>37</v>
      </c>
      <c r="I6140" s="411">
        <v>43252</v>
      </c>
    </row>
    <row r="6141" spans="1:9" s="3" customFormat="1" ht="33.75" customHeight="1" x14ac:dyDescent="0.25">
      <c r="A6141" s="74" t="s">
        <v>3631</v>
      </c>
      <c r="B6141" s="83" t="s">
        <v>181</v>
      </c>
      <c r="C6141" s="83" t="s">
        <v>345</v>
      </c>
      <c r="D6141" s="51" t="s">
        <v>940</v>
      </c>
      <c r="E6141" s="54" t="s">
        <v>176</v>
      </c>
      <c r="F6141" s="55" t="s">
        <v>103</v>
      </c>
      <c r="G6141" s="40">
        <v>40114</v>
      </c>
      <c r="H6141" s="79" t="s">
        <v>37</v>
      </c>
      <c r="I6141" s="40">
        <v>40817</v>
      </c>
    </row>
    <row r="6142" spans="1:9" s="3" customFormat="1" ht="33.75" customHeight="1" x14ac:dyDescent="0.25">
      <c r="A6142" s="74" t="s">
        <v>1734</v>
      </c>
      <c r="B6142" s="83" t="s">
        <v>804</v>
      </c>
      <c r="C6142" s="83" t="s">
        <v>95</v>
      </c>
      <c r="D6142" s="51" t="s">
        <v>941</v>
      </c>
      <c r="E6142" s="56" t="s">
        <v>1812</v>
      </c>
      <c r="F6142" s="55" t="s">
        <v>99</v>
      </c>
      <c r="G6142" s="293">
        <v>41891</v>
      </c>
      <c r="H6142" s="79" t="s">
        <v>37</v>
      </c>
      <c r="I6142" s="770">
        <v>42125</v>
      </c>
    </row>
    <row r="6143" spans="1:9" s="3" customFormat="1" ht="33.75" customHeight="1" x14ac:dyDescent="0.25">
      <c r="A6143" s="74" t="s">
        <v>3632</v>
      </c>
      <c r="B6143" s="83" t="s">
        <v>3633</v>
      </c>
      <c r="C6143" s="24"/>
      <c r="D6143" s="51" t="s">
        <v>25</v>
      </c>
      <c r="E6143" s="54" t="s">
        <v>4376</v>
      </c>
      <c r="F6143" s="55" t="s">
        <v>507</v>
      </c>
      <c r="G6143" s="40">
        <v>40627</v>
      </c>
      <c r="H6143" s="79" t="s">
        <v>37</v>
      </c>
      <c r="I6143" s="40">
        <v>41047</v>
      </c>
    </row>
    <row r="6144" spans="1:9" s="3" customFormat="1" ht="33.75" customHeight="1" x14ac:dyDescent="0.25">
      <c r="A6144" s="74" t="s">
        <v>3634</v>
      </c>
      <c r="B6144" s="83" t="s">
        <v>119</v>
      </c>
      <c r="C6144" s="83" t="s">
        <v>351</v>
      </c>
      <c r="D6144" s="51" t="s">
        <v>940</v>
      </c>
      <c r="E6144" s="67" t="s">
        <v>66</v>
      </c>
      <c r="F6144" s="55" t="s">
        <v>1035</v>
      </c>
      <c r="G6144" s="40">
        <v>40324</v>
      </c>
      <c r="H6144" s="79" t="s">
        <v>37</v>
      </c>
      <c r="I6144" s="40">
        <v>40664</v>
      </c>
    </row>
    <row r="6145" spans="1:60" s="3" customFormat="1" ht="33.75" customHeight="1" x14ac:dyDescent="0.25">
      <c r="A6145" s="74" t="s">
        <v>4167</v>
      </c>
      <c r="B6145" s="83" t="s">
        <v>2430</v>
      </c>
      <c r="C6145" s="41" t="s">
        <v>1142</v>
      </c>
      <c r="D6145" s="51" t="s">
        <v>946</v>
      </c>
      <c r="E6145" s="54" t="s">
        <v>4168</v>
      </c>
      <c r="F6145" s="55" t="s">
        <v>90</v>
      </c>
      <c r="G6145" s="240">
        <v>42332</v>
      </c>
      <c r="H6145" s="46" t="s">
        <v>37</v>
      </c>
      <c r="I6145" s="40">
        <v>42552</v>
      </c>
      <c r="J6145" s="1114"/>
      <c r="K6145" s="1114"/>
      <c r="L6145" s="1114"/>
      <c r="M6145" s="1114"/>
      <c r="N6145" s="1114"/>
      <c r="O6145" s="1114"/>
      <c r="P6145" s="1114"/>
      <c r="Q6145" s="1114"/>
      <c r="R6145" s="1114"/>
      <c r="S6145" s="1114"/>
      <c r="T6145" s="1114"/>
      <c r="U6145" s="1114"/>
      <c r="V6145" s="1114"/>
      <c r="W6145" s="1114"/>
      <c r="X6145" s="1114"/>
      <c r="Y6145" s="1114"/>
      <c r="Z6145" s="1114"/>
      <c r="AA6145" s="1114"/>
      <c r="AB6145" s="1114"/>
      <c r="AC6145" s="1114"/>
      <c r="AD6145" s="1114"/>
      <c r="AE6145" s="1114"/>
      <c r="AF6145" s="1114"/>
      <c r="AG6145" s="1114"/>
      <c r="AH6145" s="1114"/>
      <c r="AI6145" s="1114"/>
      <c r="AJ6145" s="1114"/>
      <c r="AK6145" s="1114"/>
      <c r="AL6145" s="1114"/>
      <c r="AM6145" s="1114"/>
      <c r="AN6145" s="1114"/>
      <c r="AO6145" s="1114"/>
      <c r="AP6145" s="1114"/>
      <c r="AQ6145" s="1114"/>
      <c r="AR6145" s="1114"/>
      <c r="AS6145" s="1114"/>
      <c r="AT6145" s="1114"/>
      <c r="AU6145" s="1114"/>
      <c r="AV6145" s="1114"/>
      <c r="AW6145" s="1114"/>
      <c r="AX6145" s="1114"/>
      <c r="AY6145" s="1114"/>
      <c r="AZ6145" s="1114"/>
      <c r="BA6145" s="1114"/>
      <c r="BB6145" s="1114"/>
      <c r="BC6145" s="1114"/>
      <c r="BD6145" s="1114"/>
      <c r="BE6145" s="1114"/>
      <c r="BF6145" s="1114"/>
      <c r="BG6145" s="1114"/>
      <c r="BH6145" s="1114"/>
    </row>
    <row r="6146" spans="1:60" s="1114" customFormat="1" ht="33.75" customHeight="1" x14ac:dyDescent="0.25">
      <c r="A6146" s="1959" t="s">
        <v>8657</v>
      </c>
      <c r="B6146" s="1960" t="s">
        <v>255</v>
      </c>
      <c r="C6146" s="1961" t="s">
        <v>1598</v>
      </c>
      <c r="D6146" s="1962" t="s">
        <v>939</v>
      </c>
      <c r="E6146" s="2004" t="s">
        <v>35</v>
      </c>
      <c r="F6146" s="1963" t="s">
        <v>281</v>
      </c>
      <c r="G6146" s="1887">
        <v>44445</v>
      </c>
      <c r="H6146" s="46" t="s">
        <v>37</v>
      </c>
      <c r="I6146" s="1896">
        <v>44683</v>
      </c>
      <c r="J6146" s="3"/>
      <c r="K6146" s="3"/>
      <c r="L6146" s="3"/>
      <c r="M6146" s="3"/>
      <c r="N6146" s="3"/>
      <c r="O6146" s="3"/>
      <c r="P6146" s="3"/>
      <c r="Q6146" s="3"/>
      <c r="R6146" s="3"/>
      <c r="S6146" s="3"/>
      <c r="T6146" s="3"/>
      <c r="U6146" s="3"/>
      <c r="V6146" s="3"/>
      <c r="W6146" s="3"/>
      <c r="X6146" s="3"/>
      <c r="Y6146" s="3"/>
      <c r="Z6146" s="3"/>
      <c r="AA6146" s="3"/>
      <c r="AB6146" s="3"/>
      <c r="AC6146" s="3"/>
      <c r="AD6146" s="3"/>
      <c r="AE6146" s="3"/>
      <c r="AF6146" s="3"/>
      <c r="AG6146" s="3"/>
      <c r="AH6146" s="3"/>
      <c r="AI6146" s="3"/>
      <c r="AJ6146" s="3"/>
      <c r="AK6146" s="3"/>
      <c r="AL6146" s="3"/>
      <c r="AM6146" s="3"/>
      <c r="AN6146" s="3"/>
      <c r="AO6146" s="3"/>
      <c r="AP6146" s="3"/>
      <c r="AQ6146" s="3"/>
      <c r="AR6146" s="3"/>
      <c r="AS6146" s="3"/>
      <c r="AT6146" s="3"/>
      <c r="AU6146" s="3"/>
      <c r="AV6146" s="3"/>
      <c r="AW6146" s="3"/>
      <c r="AX6146" s="3"/>
      <c r="AY6146" s="3"/>
      <c r="AZ6146" s="3"/>
      <c r="BA6146" s="3"/>
      <c r="BB6146" s="3"/>
      <c r="BC6146" s="3"/>
      <c r="BD6146" s="3"/>
      <c r="BE6146" s="3"/>
      <c r="BF6146" s="3"/>
      <c r="BG6146" s="3"/>
      <c r="BH6146" s="3"/>
    </row>
    <row r="6147" spans="1:60" s="3" customFormat="1" ht="33.75" customHeight="1" x14ac:dyDescent="0.25">
      <c r="A6147" s="74" t="s">
        <v>3635</v>
      </c>
      <c r="B6147" s="83" t="s">
        <v>5901</v>
      </c>
      <c r="C6147" s="41" t="s">
        <v>348</v>
      </c>
      <c r="D6147" s="51" t="s">
        <v>940</v>
      </c>
      <c r="E6147" s="54" t="s">
        <v>82</v>
      </c>
      <c r="F6147" s="55" t="s">
        <v>2677</v>
      </c>
      <c r="G6147" s="290">
        <v>36458</v>
      </c>
      <c r="H6147" s="79" t="s">
        <v>37</v>
      </c>
      <c r="I6147" s="770">
        <v>36800</v>
      </c>
    </row>
    <row r="6148" spans="1:60" s="3" customFormat="1" ht="33.75" customHeight="1" x14ac:dyDescent="0.25">
      <c r="A6148" s="74" t="s">
        <v>3635</v>
      </c>
      <c r="B6148" s="83" t="s">
        <v>397</v>
      </c>
      <c r="C6148" s="41" t="s">
        <v>95</v>
      </c>
      <c r="D6148" s="51" t="s">
        <v>940</v>
      </c>
      <c r="E6148" s="59" t="s">
        <v>782</v>
      </c>
      <c r="F6148" s="55" t="s">
        <v>99</v>
      </c>
      <c r="G6148" s="240">
        <v>38855</v>
      </c>
      <c r="H6148" s="46" t="s">
        <v>37</v>
      </c>
      <c r="I6148" s="240">
        <v>39142</v>
      </c>
    </row>
    <row r="6149" spans="1:60" s="3" customFormat="1" ht="33.75" customHeight="1" x14ac:dyDescent="0.25">
      <c r="A6149" s="74" t="s">
        <v>5902</v>
      </c>
      <c r="B6149" s="83" t="s">
        <v>69</v>
      </c>
      <c r="C6149" s="41" t="s">
        <v>101</v>
      </c>
      <c r="D6149" s="51" t="s">
        <v>914</v>
      </c>
      <c r="E6149" s="54" t="s">
        <v>728</v>
      </c>
      <c r="F6149" s="55" t="s">
        <v>2008</v>
      </c>
      <c r="G6149" s="290">
        <v>38435</v>
      </c>
      <c r="H6149" s="79" t="s">
        <v>37</v>
      </c>
      <c r="I6149" s="770">
        <v>38657</v>
      </c>
    </row>
    <row r="6150" spans="1:60" s="3" customFormat="1" ht="33.75" customHeight="1" x14ac:dyDescent="0.25">
      <c r="A6150" s="74" t="s">
        <v>3636</v>
      </c>
      <c r="B6150" s="83" t="s">
        <v>159</v>
      </c>
      <c r="C6150" s="41" t="s">
        <v>1598</v>
      </c>
      <c r="D6150" s="51" t="s">
        <v>914</v>
      </c>
      <c r="E6150" s="67" t="s">
        <v>728</v>
      </c>
      <c r="F6150" s="55" t="s">
        <v>146</v>
      </c>
      <c r="G6150" s="240">
        <v>39889</v>
      </c>
      <c r="H6150" s="47" t="s">
        <v>37</v>
      </c>
      <c r="I6150" s="240">
        <v>40148</v>
      </c>
    </row>
    <row r="6151" spans="1:60" s="3" customFormat="1" ht="33.75" customHeight="1" x14ac:dyDescent="0.25">
      <c r="A6151" s="687" t="s">
        <v>788</v>
      </c>
      <c r="B6151" s="688" t="s">
        <v>677</v>
      </c>
      <c r="C6151" s="688" t="s">
        <v>7379</v>
      </c>
      <c r="D6151" s="690" t="s">
        <v>12</v>
      </c>
      <c r="E6151" s="689" t="s">
        <v>7380</v>
      </c>
      <c r="F6151" s="606" t="s">
        <v>1125</v>
      </c>
      <c r="G6151" s="608">
        <v>43214</v>
      </c>
      <c r="H6151" s="47" t="s">
        <v>37</v>
      </c>
      <c r="I6151" s="770">
        <v>43617</v>
      </c>
    </row>
    <row r="6152" spans="1:60" s="3" customFormat="1" ht="33.75" customHeight="1" x14ac:dyDescent="0.25">
      <c r="A6152" s="74" t="s">
        <v>1511</v>
      </c>
      <c r="B6152" s="83" t="s">
        <v>484</v>
      </c>
      <c r="C6152" s="83" t="s">
        <v>346</v>
      </c>
      <c r="D6152" s="51" t="s">
        <v>12</v>
      </c>
      <c r="E6152" s="67" t="s">
        <v>43</v>
      </c>
      <c r="F6152" s="55" t="s">
        <v>1113</v>
      </c>
      <c r="G6152" s="290">
        <v>40784</v>
      </c>
      <c r="H6152" s="47" t="s">
        <v>37</v>
      </c>
      <c r="I6152" s="770">
        <v>41154</v>
      </c>
      <c r="J6152" s="1114"/>
      <c r="K6152" s="1114"/>
      <c r="L6152" s="1114"/>
      <c r="M6152" s="1114"/>
      <c r="N6152" s="1114"/>
      <c r="O6152" s="1114"/>
      <c r="P6152" s="1114"/>
      <c r="Q6152" s="1114"/>
      <c r="R6152" s="1114"/>
      <c r="S6152" s="1114"/>
      <c r="T6152" s="1114"/>
      <c r="U6152" s="1114"/>
      <c r="V6152" s="1114"/>
      <c r="W6152" s="1114"/>
      <c r="X6152" s="1114"/>
      <c r="Y6152" s="1114"/>
      <c r="Z6152" s="1114"/>
      <c r="AA6152" s="1114"/>
      <c r="AB6152" s="1114"/>
      <c r="AC6152" s="1114"/>
      <c r="AD6152" s="1114"/>
      <c r="AE6152" s="1114"/>
      <c r="AF6152" s="1114"/>
      <c r="AG6152" s="1114"/>
      <c r="AH6152" s="1114"/>
      <c r="AI6152" s="1114"/>
      <c r="AJ6152" s="1114"/>
      <c r="AK6152" s="1114"/>
      <c r="AL6152" s="1114"/>
      <c r="AM6152" s="1114"/>
      <c r="AN6152" s="1114"/>
      <c r="AO6152" s="1114"/>
      <c r="AP6152" s="1114"/>
      <c r="AQ6152" s="1114"/>
      <c r="AR6152" s="1114"/>
      <c r="AS6152" s="1114"/>
      <c r="AT6152" s="1114"/>
      <c r="AU6152" s="1114"/>
      <c r="AV6152" s="1114"/>
      <c r="AW6152" s="1114"/>
      <c r="AX6152" s="1114"/>
      <c r="AY6152" s="1114"/>
      <c r="AZ6152" s="1114"/>
      <c r="BA6152" s="1114"/>
      <c r="BB6152" s="1114"/>
      <c r="BC6152" s="1114"/>
      <c r="BD6152" s="1114"/>
      <c r="BE6152" s="1114"/>
      <c r="BF6152" s="1114"/>
      <c r="BG6152" s="1114"/>
      <c r="BH6152" s="1114"/>
    </row>
    <row r="6153" spans="1:60" s="1114" customFormat="1" ht="33.75" customHeight="1" x14ac:dyDescent="0.25">
      <c r="A6153" s="1791" t="s">
        <v>8444</v>
      </c>
      <c r="B6153" s="1792" t="s">
        <v>8445</v>
      </c>
      <c r="C6153" s="1792" t="s">
        <v>81</v>
      </c>
      <c r="D6153" s="1797" t="s">
        <v>12</v>
      </c>
      <c r="E6153" s="1794" t="s">
        <v>3895</v>
      </c>
      <c r="F6153" s="1795" t="s">
        <v>3898</v>
      </c>
      <c r="G6153" s="1796">
        <v>44180</v>
      </c>
      <c r="H6153" s="47" t="s">
        <v>37</v>
      </c>
      <c r="I6153" s="1730">
        <v>44348</v>
      </c>
      <c r="J6153" s="3"/>
      <c r="K6153" s="3"/>
      <c r="L6153" s="3"/>
      <c r="M6153" s="3"/>
      <c r="N6153" s="3"/>
      <c r="O6153" s="3"/>
      <c r="P6153" s="3"/>
      <c r="Q6153" s="3"/>
      <c r="R6153" s="3"/>
      <c r="S6153" s="3"/>
      <c r="T6153" s="3"/>
      <c r="U6153" s="3"/>
      <c r="V6153" s="3"/>
      <c r="W6153" s="3"/>
      <c r="X6153" s="3"/>
      <c r="Y6153" s="3"/>
      <c r="Z6153" s="3"/>
      <c r="AA6153" s="3"/>
      <c r="AB6153" s="3"/>
      <c r="AC6153" s="3"/>
      <c r="AD6153" s="3"/>
      <c r="AE6153" s="3"/>
      <c r="AF6153" s="3"/>
      <c r="AG6153" s="3"/>
      <c r="AH6153" s="3"/>
      <c r="AI6153" s="3"/>
      <c r="AJ6153" s="3"/>
      <c r="AK6153" s="3"/>
      <c r="AL6153" s="3"/>
      <c r="AM6153" s="3"/>
      <c r="AN6153" s="3"/>
      <c r="AO6153" s="3"/>
      <c r="AP6153" s="3"/>
      <c r="AQ6153" s="3"/>
      <c r="AR6153" s="3"/>
      <c r="AS6153" s="3"/>
      <c r="AT6153" s="3"/>
      <c r="AU6153" s="3"/>
      <c r="AV6153" s="3"/>
      <c r="AW6153" s="3"/>
      <c r="AX6153" s="3"/>
      <c r="AY6153" s="3"/>
      <c r="AZ6153" s="3"/>
      <c r="BA6153" s="3"/>
      <c r="BB6153" s="3"/>
      <c r="BC6153" s="3"/>
      <c r="BD6153" s="3"/>
      <c r="BE6153" s="3"/>
      <c r="BF6153" s="3"/>
      <c r="BG6153" s="3"/>
      <c r="BH6153" s="3"/>
    </row>
    <row r="6154" spans="1:60" s="3" customFormat="1" ht="33.75" customHeight="1" x14ac:dyDescent="0.25">
      <c r="A6154" s="185" t="s">
        <v>6766</v>
      </c>
      <c r="B6154" s="31" t="s">
        <v>6767</v>
      </c>
      <c r="C6154" s="31" t="s">
        <v>6861</v>
      </c>
      <c r="D6154" s="51" t="s">
        <v>940</v>
      </c>
      <c r="E6154" s="63" t="s">
        <v>35</v>
      </c>
      <c r="F6154" s="63" t="s">
        <v>2143</v>
      </c>
      <c r="G6154" s="13">
        <v>42739</v>
      </c>
      <c r="H6154" s="47" t="s">
        <v>37</v>
      </c>
      <c r="I6154" s="26">
        <v>43282</v>
      </c>
    </row>
    <row r="6155" spans="1:60" s="3" customFormat="1" ht="33.75" customHeight="1" x14ac:dyDescent="0.25">
      <c r="A6155" s="827" t="s">
        <v>7418</v>
      </c>
      <c r="B6155" s="12" t="s">
        <v>2132</v>
      </c>
      <c r="C6155" s="12" t="s">
        <v>95</v>
      </c>
      <c r="D6155" s="38" t="s">
        <v>4303</v>
      </c>
      <c r="E6155" s="828" t="s">
        <v>176</v>
      </c>
      <c r="F6155" s="829" t="s">
        <v>1411</v>
      </c>
      <c r="G6155" s="826">
        <v>43174</v>
      </c>
      <c r="H6155" s="47" t="s">
        <v>37</v>
      </c>
      <c r="I6155" s="26">
        <v>43556</v>
      </c>
    </row>
    <row r="6156" spans="1:60" s="3" customFormat="1" ht="33.75" customHeight="1" x14ac:dyDescent="0.25">
      <c r="A6156" s="74" t="s">
        <v>1338</v>
      </c>
      <c r="B6156" s="83" t="s">
        <v>96</v>
      </c>
      <c r="C6156" s="12" t="s">
        <v>344</v>
      </c>
      <c r="D6156" s="51" t="s">
        <v>940</v>
      </c>
      <c r="E6156" s="67" t="s">
        <v>66</v>
      </c>
      <c r="F6156" s="55" t="s">
        <v>203</v>
      </c>
      <c r="G6156" s="13">
        <v>41627</v>
      </c>
      <c r="H6156" s="48" t="s">
        <v>41</v>
      </c>
      <c r="I6156" s="26"/>
    </row>
    <row r="6157" spans="1:60" s="3" customFormat="1" ht="33.75" customHeight="1" x14ac:dyDescent="0.25">
      <c r="A6157" s="74" t="s">
        <v>1997</v>
      </c>
      <c r="B6157" s="83" t="s">
        <v>444</v>
      </c>
      <c r="C6157" s="212" t="s">
        <v>350</v>
      </c>
      <c r="D6157" s="51" t="s">
        <v>948</v>
      </c>
      <c r="E6157" s="61" t="s">
        <v>190</v>
      </c>
      <c r="F6157" s="55" t="s">
        <v>236</v>
      </c>
      <c r="G6157" s="43">
        <v>36825</v>
      </c>
      <c r="H6157" s="79" t="s">
        <v>37</v>
      </c>
      <c r="I6157" s="43">
        <v>37070</v>
      </c>
    </row>
    <row r="6158" spans="1:60" s="3" customFormat="1" ht="33.75" customHeight="1" x14ac:dyDescent="0.25">
      <c r="A6158" s="74" t="s">
        <v>4078</v>
      </c>
      <c r="B6158" s="83" t="s">
        <v>788</v>
      </c>
      <c r="C6158" s="41" t="s">
        <v>81</v>
      </c>
      <c r="D6158" s="51" t="s">
        <v>937</v>
      </c>
      <c r="E6158" s="54" t="s">
        <v>66</v>
      </c>
      <c r="F6158" s="55" t="s">
        <v>1309</v>
      </c>
      <c r="G6158" s="240">
        <v>42207</v>
      </c>
      <c r="H6158" s="46" t="s">
        <v>37</v>
      </c>
      <c r="I6158" s="40">
        <v>42430</v>
      </c>
    </row>
    <row r="6159" spans="1:60" s="3" customFormat="1" ht="33.75" customHeight="1" x14ac:dyDescent="0.25">
      <c r="A6159" s="74" t="s">
        <v>5903</v>
      </c>
      <c r="B6159" s="83" t="s">
        <v>578</v>
      </c>
      <c r="C6159" s="41" t="s">
        <v>101</v>
      </c>
      <c r="D6159" s="51" t="s">
        <v>946</v>
      </c>
      <c r="E6159" s="54" t="s">
        <v>163</v>
      </c>
      <c r="F6159" s="55" t="s">
        <v>700</v>
      </c>
      <c r="G6159" s="290">
        <v>38324</v>
      </c>
      <c r="H6159" s="46" t="s">
        <v>37</v>
      </c>
      <c r="I6159" s="770">
        <v>38443</v>
      </c>
      <c r="J6159" s="1114"/>
      <c r="K6159" s="1114"/>
      <c r="L6159" s="1114"/>
      <c r="M6159" s="1114"/>
      <c r="N6159" s="1114"/>
      <c r="O6159" s="1114"/>
      <c r="P6159" s="1114"/>
      <c r="Q6159" s="1114"/>
      <c r="R6159" s="1114"/>
      <c r="S6159" s="1114"/>
      <c r="T6159" s="1114"/>
      <c r="U6159" s="1114"/>
      <c r="V6159" s="1114"/>
      <c r="W6159" s="1114"/>
      <c r="X6159" s="1114"/>
      <c r="Y6159" s="1114"/>
      <c r="Z6159" s="1114"/>
      <c r="AA6159" s="1114"/>
      <c r="AB6159" s="1114"/>
      <c r="AC6159" s="1114"/>
      <c r="AD6159" s="1114"/>
      <c r="AE6159" s="1114"/>
      <c r="AF6159" s="1114"/>
      <c r="AG6159" s="1114"/>
      <c r="AH6159" s="1114"/>
      <c r="AI6159" s="1114"/>
      <c r="AJ6159" s="1114"/>
      <c r="AK6159" s="1114"/>
      <c r="AL6159" s="1114"/>
      <c r="AM6159" s="1114"/>
      <c r="AN6159" s="1114"/>
      <c r="AO6159" s="1114"/>
      <c r="AP6159" s="1114"/>
      <c r="AQ6159" s="1114"/>
      <c r="AR6159" s="1114"/>
      <c r="AS6159" s="1114"/>
      <c r="AT6159" s="1114"/>
      <c r="AU6159" s="1114"/>
      <c r="AV6159" s="1114"/>
      <c r="AW6159" s="1114"/>
      <c r="AX6159" s="1114"/>
      <c r="AY6159" s="1114"/>
      <c r="AZ6159" s="1114"/>
      <c r="BA6159" s="1114"/>
      <c r="BB6159" s="1114"/>
      <c r="BC6159" s="1114"/>
      <c r="BD6159" s="1114"/>
      <c r="BE6159" s="1114"/>
      <c r="BF6159" s="1114"/>
      <c r="BG6159" s="1114"/>
      <c r="BH6159" s="1114"/>
    </row>
    <row r="6160" spans="1:60" s="1114" customFormat="1" ht="33.75" customHeight="1" x14ac:dyDescent="0.25">
      <c r="A6160" s="1957" t="s">
        <v>8811</v>
      </c>
      <c r="B6160" s="2051" t="s">
        <v>59</v>
      </c>
      <c r="C6160" s="2051" t="s">
        <v>351</v>
      </c>
      <c r="D6160" s="2050" t="s">
        <v>940</v>
      </c>
      <c r="E6160" s="2053" t="s">
        <v>1000</v>
      </c>
      <c r="F6160" s="2054" t="s">
        <v>8456</v>
      </c>
      <c r="G6160" s="2078">
        <v>44572</v>
      </c>
      <c r="H6160" s="46" t="s">
        <v>37</v>
      </c>
      <c r="I6160" s="1901">
        <v>44743</v>
      </c>
    </row>
    <row r="6161" spans="1:60" s="1114" customFormat="1" ht="33.75" customHeight="1" x14ac:dyDescent="0.25">
      <c r="A6161" s="845" t="s">
        <v>8052</v>
      </c>
      <c r="B6161" s="844" t="s">
        <v>1353</v>
      </c>
      <c r="C6161" s="844" t="s">
        <v>101</v>
      </c>
      <c r="D6161" s="866" t="s">
        <v>931</v>
      </c>
      <c r="E6161" s="862" t="s">
        <v>227</v>
      </c>
      <c r="F6161" s="847" t="s">
        <v>1682</v>
      </c>
      <c r="G6161" s="1356">
        <v>43734</v>
      </c>
      <c r="H6161" s="46" t="s">
        <v>37</v>
      </c>
      <c r="I6161" s="1123">
        <v>43921</v>
      </c>
    </row>
    <row r="6162" spans="1:60" s="1114" customFormat="1" ht="33.75" customHeight="1" x14ac:dyDescent="0.25">
      <c r="A6162" s="1647" t="s">
        <v>8362</v>
      </c>
      <c r="B6162" s="1678" t="s">
        <v>54</v>
      </c>
      <c r="C6162" s="1678" t="s">
        <v>101</v>
      </c>
      <c r="D6162" s="1696" t="s">
        <v>953</v>
      </c>
      <c r="E6162" s="1649" t="s">
        <v>138</v>
      </c>
      <c r="F6162" s="1650" t="s">
        <v>690</v>
      </c>
      <c r="G6162" s="1677">
        <v>44109</v>
      </c>
      <c r="H6162" s="46" t="s">
        <v>37</v>
      </c>
      <c r="I6162" s="1602">
        <v>44362</v>
      </c>
      <c r="J6162" s="3"/>
      <c r="K6162" s="3"/>
      <c r="L6162" s="3"/>
      <c r="M6162" s="3"/>
      <c r="N6162" s="3"/>
      <c r="O6162" s="3"/>
      <c r="P6162" s="3"/>
      <c r="Q6162" s="3"/>
      <c r="R6162" s="3"/>
      <c r="S6162" s="3"/>
      <c r="T6162" s="3"/>
      <c r="U6162" s="3"/>
      <c r="V6162" s="3"/>
      <c r="W6162" s="3"/>
      <c r="X6162" s="3"/>
      <c r="Y6162" s="3"/>
      <c r="Z6162" s="3"/>
      <c r="AA6162" s="3"/>
      <c r="AB6162" s="3"/>
      <c r="AC6162" s="3"/>
      <c r="AD6162" s="3"/>
      <c r="AE6162" s="3"/>
      <c r="AF6162" s="3"/>
      <c r="AG6162" s="3"/>
      <c r="AH6162" s="3"/>
      <c r="AI6162" s="3"/>
      <c r="AJ6162" s="3"/>
      <c r="AK6162" s="3"/>
      <c r="AL6162" s="3"/>
      <c r="AM6162" s="3"/>
      <c r="AN6162" s="3"/>
      <c r="AO6162" s="3"/>
      <c r="AP6162" s="3"/>
      <c r="AQ6162" s="3"/>
      <c r="AR6162" s="3"/>
      <c r="AS6162" s="3"/>
      <c r="AT6162" s="3"/>
      <c r="AU6162" s="3"/>
      <c r="AV6162" s="3"/>
      <c r="AW6162" s="3"/>
      <c r="AX6162" s="3"/>
      <c r="AY6162" s="3"/>
      <c r="AZ6162" s="3"/>
      <c r="BA6162" s="3"/>
      <c r="BB6162" s="3"/>
      <c r="BC6162" s="3"/>
      <c r="BD6162" s="3"/>
      <c r="BE6162" s="3"/>
      <c r="BF6162" s="3"/>
      <c r="BG6162" s="3"/>
      <c r="BH6162" s="3"/>
    </row>
    <row r="6163" spans="1:60" s="3" customFormat="1" ht="33.75" customHeight="1" x14ac:dyDescent="0.25">
      <c r="A6163" s="74" t="s">
        <v>5904</v>
      </c>
      <c r="B6163" s="83" t="s">
        <v>59</v>
      </c>
      <c r="C6163" s="83" t="s">
        <v>345</v>
      </c>
      <c r="D6163" s="51" t="s">
        <v>940</v>
      </c>
      <c r="E6163" s="54" t="s">
        <v>176</v>
      </c>
      <c r="F6163" s="55" t="s">
        <v>182</v>
      </c>
      <c r="G6163" s="290">
        <v>36809</v>
      </c>
      <c r="H6163" s="79" t="s">
        <v>37</v>
      </c>
      <c r="I6163" s="770">
        <v>37196</v>
      </c>
    </row>
    <row r="6164" spans="1:60" s="3" customFormat="1" ht="33.75" customHeight="1" x14ac:dyDescent="0.25">
      <c r="A6164" s="74" t="s">
        <v>3637</v>
      </c>
      <c r="B6164" s="83" t="s">
        <v>94</v>
      </c>
      <c r="C6164" s="41" t="s">
        <v>447</v>
      </c>
      <c r="D6164" s="51" t="s">
        <v>928</v>
      </c>
      <c r="E6164" s="61" t="s">
        <v>920</v>
      </c>
      <c r="F6164" s="55" t="s">
        <v>133</v>
      </c>
      <c r="G6164" s="240">
        <v>38733</v>
      </c>
      <c r="H6164" s="79" t="s">
        <v>37</v>
      </c>
      <c r="I6164" s="240">
        <v>39904</v>
      </c>
    </row>
    <row r="6165" spans="1:60" s="3" customFormat="1" ht="33.75" customHeight="1" x14ac:dyDescent="0.25">
      <c r="A6165" s="74" t="s">
        <v>3639</v>
      </c>
      <c r="B6165" s="83" t="s">
        <v>59</v>
      </c>
      <c r="C6165" s="24" t="s">
        <v>1598</v>
      </c>
      <c r="D6165" s="51" t="s">
        <v>930</v>
      </c>
      <c r="E6165" s="67" t="s">
        <v>705</v>
      </c>
      <c r="F6165" s="55" t="s">
        <v>250</v>
      </c>
      <c r="G6165" s="40">
        <v>40235</v>
      </c>
      <c r="H6165" s="46" t="s">
        <v>37</v>
      </c>
      <c r="I6165" s="40">
        <v>40483</v>
      </c>
    </row>
    <row r="6166" spans="1:60" s="3" customFormat="1" ht="33.75" customHeight="1" x14ac:dyDescent="0.25">
      <c r="A6166" s="74" t="s">
        <v>3639</v>
      </c>
      <c r="B6166" s="83" t="s">
        <v>59</v>
      </c>
      <c r="C6166" s="83" t="s">
        <v>95</v>
      </c>
      <c r="D6166" s="51" t="s">
        <v>4303</v>
      </c>
      <c r="E6166" s="54" t="s">
        <v>35</v>
      </c>
      <c r="F6166" s="55" t="s">
        <v>1272</v>
      </c>
      <c r="G6166" s="290">
        <v>42664</v>
      </c>
      <c r="H6166" s="46" t="s">
        <v>37</v>
      </c>
      <c r="I6166" s="770">
        <v>43160</v>
      </c>
    </row>
    <row r="6167" spans="1:60" s="3" customFormat="1" ht="33.75" customHeight="1" x14ac:dyDescent="0.25">
      <c r="A6167" s="74" t="s">
        <v>5905</v>
      </c>
      <c r="B6167" s="83" t="s">
        <v>188</v>
      </c>
      <c r="C6167" s="41" t="s">
        <v>95</v>
      </c>
      <c r="D6167" s="51" t="s">
        <v>12</v>
      </c>
      <c r="E6167" s="54" t="s">
        <v>3857</v>
      </c>
      <c r="F6167" s="55" t="s">
        <v>366</v>
      </c>
      <c r="G6167" s="290">
        <v>38281</v>
      </c>
      <c r="H6167" s="46" t="s">
        <v>37</v>
      </c>
      <c r="I6167" s="770">
        <v>38384</v>
      </c>
    </row>
    <row r="6168" spans="1:60" s="3" customFormat="1" ht="33.75" customHeight="1" x14ac:dyDescent="0.25">
      <c r="A6168" s="74" t="s">
        <v>5906</v>
      </c>
      <c r="B6168" s="83" t="s">
        <v>49</v>
      </c>
      <c r="C6168" s="83" t="s">
        <v>6887</v>
      </c>
      <c r="D6168" s="51" t="s">
        <v>940</v>
      </c>
      <c r="E6168" s="54" t="s">
        <v>82</v>
      </c>
      <c r="F6168" s="55" t="s">
        <v>168</v>
      </c>
      <c r="G6168" s="290">
        <v>36472</v>
      </c>
      <c r="H6168" s="46" t="s">
        <v>37</v>
      </c>
      <c r="I6168" s="770">
        <v>36800</v>
      </c>
      <c r="J6168" s="1114"/>
      <c r="K6168" s="1114"/>
      <c r="L6168" s="1114"/>
      <c r="M6168" s="1114"/>
      <c r="N6168" s="1114"/>
      <c r="O6168" s="1114"/>
      <c r="P6168" s="1114"/>
      <c r="Q6168" s="1114"/>
      <c r="R6168" s="1114"/>
      <c r="S6168" s="1114"/>
      <c r="T6168" s="1114"/>
      <c r="U6168" s="1114"/>
      <c r="V6168" s="1114"/>
      <c r="W6168" s="1114"/>
      <c r="X6168" s="1114"/>
      <c r="Y6168" s="1114"/>
      <c r="Z6168" s="1114"/>
      <c r="AA6168" s="1114"/>
      <c r="AB6168" s="1114"/>
      <c r="AC6168" s="1114"/>
      <c r="AD6168" s="1114"/>
      <c r="AE6168" s="1114"/>
      <c r="AF6168" s="1114"/>
      <c r="AG6168" s="1114"/>
      <c r="AH6168" s="1114"/>
      <c r="AI6168" s="1114"/>
      <c r="AJ6168" s="1114"/>
      <c r="AK6168" s="1114"/>
      <c r="AL6168" s="1114"/>
      <c r="AM6168" s="1114"/>
      <c r="AN6168" s="1114"/>
      <c r="AO6168" s="1114"/>
      <c r="AP6168" s="1114"/>
      <c r="AQ6168" s="1114"/>
      <c r="AR6168" s="1114"/>
      <c r="AS6168" s="1114"/>
      <c r="AT6168" s="1114"/>
      <c r="AU6168" s="1114"/>
      <c r="AV6168" s="1114"/>
      <c r="AW6168" s="1114"/>
      <c r="AX6168" s="1114"/>
      <c r="AY6168" s="1114"/>
      <c r="AZ6168" s="1114"/>
      <c r="BA6168" s="1114"/>
      <c r="BB6168" s="1114"/>
      <c r="BC6168" s="1114"/>
      <c r="BD6168" s="1114"/>
      <c r="BE6168" s="1114"/>
      <c r="BF6168" s="1114"/>
      <c r="BG6168" s="1114"/>
      <c r="BH6168" s="1114"/>
    </row>
    <row r="6169" spans="1:60" s="1114" customFormat="1" ht="33.75" customHeight="1" x14ac:dyDescent="0.25">
      <c r="A6169" s="1959" t="s">
        <v>8710</v>
      </c>
      <c r="B6169" s="1960" t="s">
        <v>421</v>
      </c>
      <c r="C6169" s="1960" t="s">
        <v>7403</v>
      </c>
      <c r="D6169" s="1962" t="s">
        <v>929</v>
      </c>
      <c r="E6169" s="2004" t="s">
        <v>3927</v>
      </c>
      <c r="F6169" s="1963" t="s">
        <v>3928</v>
      </c>
      <c r="G6169" s="1901">
        <v>44256</v>
      </c>
      <c r="H6169" s="46" t="s">
        <v>37</v>
      </c>
      <c r="I6169" s="1901">
        <v>44501</v>
      </c>
      <c r="J6169" s="3"/>
      <c r="K6169" s="3"/>
      <c r="L6169" s="3"/>
      <c r="M6169" s="3"/>
      <c r="N6169" s="3"/>
      <c r="O6169" s="3"/>
      <c r="P6169" s="3"/>
      <c r="Q6169" s="3"/>
      <c r="R6169" s="3"/>
      <c r="S6169" s="3"/>
      <c r="T6169" s="3"/>
      <c r="U6169" s="3"/>
      <c r="V6169" s="3"/>
      <c r="W6169" s="3"/>
      <c r="X6169" s="3"/>
      <c r="Y6169" s="3"/>
      <c r="Z6169" s="3"/>
      <c r="AA6169" s="3"/>
      <c r="AB6169" s="3"/>
      <c r="AC6169" s="3"/>
      <c r="AD6169" s="3"/>
      <c r="AE6169" s="3"/>
      <c r="AF6169" s="3"/>
      <c r="AG6169" s="3"/>
      <c r="AH6169" s="3"/>
      <c r="AI6169" s="3"/>
      <c r="AJ6169" s="3"/>
      <c r="AK6169" s="3"/>
      <c r="AL6169" s="3"/>
      <c r="AM6169" s="3"/>
      <c r="AN6169" s="3"/>
      <c r="AO6169" s="3"/>
      <c r="AP6169" s="3"/>
      <c r="AQ6169" s="3"/>
      <c r="AR6169" s="3"/>
      <c r="AS6169" s="3"/>
      <c r="AT6169" s="3"/>
      <c r="AU6169" s="3"/>
      <c r="AV6169" s="3"/>
      <c r="AW6169" s="3"/>
      <c r="AX6169" s="3"/>
      <c r="AY6169" s="3"/>
      <c r="AZ6169" s="3"/>
      <c r="BA6169" s="3"/>
      <c r="BB6169" s="3"/>
      <c r="BC6169" s="3"/>
      <c r="BD6169" s="3"/>
      <c r="BE6169" s="3"/>
      <c r="BF6169" s="3"/>
      <c r="BG6169" s="3"/>
      <c r="BH6169" s="3"/>
    </row>
    <row r="6170" spans="1:60" s="3" customFormat="1" ht="33.75" customHeight="1" x14ac:dyDescent="0.25">
      <c r="A6170" s="74" t="s">
        <v>4091</v>
      </c>
      <c r="B6170" s="83" t="s">
        <v>4092</v>
      </c>
      <c r="C6170" s="41" t="s">
        <v>4093</v>
      </c>
      <c r="D6170" s="51" t="s">
        <v>650</v>
      </c>
      <c r="E6170" s="54" t="s">
        <v>155</v>
      </c>
      <c r="F6170" s="55" t="s">
        <v>1448</v>
      </c>
      <c r="G6170" s="240">
        <v>42292</v>
      </c>
      <c r="H6170" s="46" t="s">
        <v>37</v>
      </c>
      <c r="I6170" s="40">
        <v>43136</v>
      </c>
    </row>
    <row r="6171" spans="1:60" s="1114" customFormat="1" ht="33.75" customHeight="1" x14ac:dyDescent="0.25">
      <c r="A6171" s="1969" t="s">
        <v>8812</v>
      </c>
      <c r="B6171" s="1977" t="s">
        <v>1725</v>
      </c>
      <c r="C6171" s="1977" t="s">
        <v>344</v>
      </c>
      <c r="D6171" s="2027" t="s">
        <v>940</v>
      </c>
      <c r="E6171" s="2013" t="s">
        <v>82</v>
      </c>
      <c r="F6171" s="2028" t="s">
        <v>8813</v>
      </c>
      <c r="G6171" s="1979">
        <v>44550</v>
      </c>
      <c r="H6171" s="1919" t="s">
        <v>3798</v>
      </c>
      <c r="I6171" s="1896"/>
    </row>
    <row r="6172" spans="1:60" s="1114" customFormat="1" ht="33.75" customHeight="1" x14ac:dyDescent="0.25">
      <c r="A6172" s="2287" t="s">
        <v>8910</v>
      </c>
      <c r="B6172" s="2288" t="s">
        <v>198</v>
      </c>
      <c r="C6172" s="2288" t="s">
        <v>7403</v>
      </c>
      <c r="D6172" s="2289" t="s">
        <v>1156</v>
      </c>
      <c r="E6172" s="2290" t="s">
        <v>912</v>
      </c>
      <c r="F6172" s="2291" t="s">
        <v>8911</v>
      </c>
      <c r="G6172" s="2292">
        <v>44700</v>
      </c>
      <c r="H6172" s="1919" t="s">
        <v>3798</v>
      </c>
      <c r="I6172" s="1896"/>
    </row>
    <row r="6173" spans="1:60" s="3" customFormat="1" ht="33.75" customHeight="1" x14ac:dyDescent="0.25">
      <c r="A6173" s="182" t="s">
        <v>6986</v>
      </c>
      <c r="B6173" s="12" t="s">
        <v>59</v>
      </c>
      <c r="C6173" s="12" t="s">
        <v>101</v>
      </c>
      <c r="D6173" s="38" t="s">
        <v>951</v>
      </c>
      <c r="E6173" s="58" t="s">
        <v>394</v>
      </c>
      <c r="F6173" s="116" t="s">
        <v>123</v>
      </c>
      <c r="G6173" s="13">
        <v>42445</v>
      </c>
      <c r="H6173" s="46" t="s">
        <v>37</v>
      </c>
      <c r="I6173" s="40">
        <v>43584</v>
      </c>
    </row>
    <row r="6174" spans="1:60" s="3" customFormat="1" ht="33.75" customHeight="1" x14ac:dyDescent="0.25">
      <c r="A6174" s="74" t="s">
        <v>1327</v>
      </c>
      <c r="B6174" s="83" t="s">
        <v>49</v>
      </c>
      <c r="C6174" s="12" t="s">
        <v>344</v>
      </c>
      <c r="D6174" s="51" t="s">
        <v>940</v>
      </c>
      <c r="E6174" s="67" t="s">
        <v>167</v>
      </c>
      <c r="F6174" s="55" t="s">
        <v>1125</v>
      </c>
      <c r="G6174" s="13">
        <v>41578</v>
      </c>
      <c r="H6174" s="79" t="s">
        <v>37</v>
      </c>
      <c r="I6174" s="770">
        <v>41821</v>
      </c>
    </row>
    <row r="6175" spans="1:60" s="3" customFormat="1" ht="33.75" customHeight="1" x14ac:dyDescent="0.25">
      <c r="A6175" s="74" t="s">
        <v>3640</v>
      </c>
      <c r="B6175" s="83" t="s">
        <v>29</v>
      </c>
      <c r="C6175" s="212" t="s">
        <v>344</v>
      </c>
      <c r="D6175" s="51" t="s">
        <v>951</v>
      </c>
      <c r="E6175" s="65" t="s">
        <v>134</v>
      </c>
      <c r="F6175" s="55" t="s">
        <v>925</v>
      </c>
      <c r="G6175" s="40">
        <v>40953</v>
      </c>
      <c r="H6175" s="79" t="s">
        <v>37</v>
      </c>
      <c r="I6175" s="40">
        <v>41115</v>
      </c>
      <c r="J6175" s="1114"/>
      <c r="K6175" s="1114"/>
      <c r="L6175" s="1114"/>
      <c r="M6175" s="1114"/>
      <c r="N6175" s="1114"/>
      <c r="O6175" s="1114"/>
      <c r="P6175" s="1114"/>
      <c r="Q6175" s="1114"/>
      <c r="R6175" s="1114"/>
      <c r="S6175" s="1114"/>
      <c r="T6175" s="1114"/>
      <c r="U6175" s="1114"/>
      <c r="V6175" s="1114"/>
      <c r="W6175" s="1114"/>
      <c r="X6175" s="1114"/>
      <c r="Y6175" s="1114"/>
      <c r="Z6175" s="1114"/>
      <c r="AA6175" s="1114"/>
      <c r="AB6175" s="1114"/>
      <c r="AC6175" s="1114"/>
      <c r="AD6175" s="1114"/>
      <c r="AE6175" s="1114"/>
      <c r="AF6175" s="1114"/>
      <c r="AG6175" s="1114"/>
      <c r="AH6175" s="1114"/>
      <c r="AI6175" s="1114"/>
      <c r="AJ6175" s="1114"/>
      <c r="AK6175" s="1114"/>
      <c r="AL6175" s="1114"/>
      <c r="AM6175" s="1114"/>
      <c r="AN6175" s="1114"/>
      <c r="AO6175" s="1114"/>
      <c r="AP6175" s="1114"/>
      <c r="AQ6175" s="1114"/>
      <c r="AR6175" s="1114"/>
      <c r="AS6175" s="1114"/>
      <c r="AT6175" s="1114"/>
      <c r="AU6175" s="1114"/>
      <c r="AV6175" s="1114"/>
      <c r="AW6175" s="1114"/>
      <c r="AX6175" s="1114"/>
      <c r="AY6175" s="1114"/>
      <c r="AZ6175" s="1114"/>
      <c r="BA6175" s="1114"/>
      <c r="BB6175" s="1114"/>
      <c r="BC6175" s="1114"/>
      <c r="BD6175" s="1114"/>
      <c r="BE6175" s="1114"/>
      <c r="BF6175" s="1114"/>
      <c r="BG6175" s="1114"/>
      <c r="BH6175" s="1114"/>
    </row>
    <row r="6176" spans="1:60" s="1114" customFormat="1" ht="33.75" customHeight="1" x14ac:dyDescent="0.25">
      <c r="A6176" s="1893" t="s">
        <v>8689</v>
      </c>
      <c r="B6176" s="2094" t="s">
        <v>5514</v>
      </c>
      <c r="C6176" s="2094" t="s">
        <v>351</v>
      </c>
      <c r="D6176" s="51" t="s">
        <v>951</v>
      </c>
      <c r="E6176" s="1894" t="s">
        <v>508</v>
      </c>
      <c r="F6176" s="1895" t="s">
        <v>507</v>
      </c>
      <c r="G6176" s="2093">
        <v>44104</v>
      </c>
      <c r="H6176" s="79" t="s">
        <v>37</v>
      </c>
      <c r="I6176" s="1896">
        <v>44515</v>
      </c>
      <c r="J6176" s="3"/>
      <c r="K6176" s="3"/>
      <c r="L6176" s="3"/>
      <c r="M6176" s="3"/>
      <c r="N6176" s="3"/>
      <c r="O6176" s="3"/>
      <c r="P6176" s="3"/>
      <c r="Q6176" s="3"/>
      <c r="R6176" s="3"/>
      <c r="S6176" s="3"/>
      <c r="T6176" s="3"/>
      <c r="U6176" s="3"/>
      <c r="V6176" s="3"/>
      <c r="W6176" s="3"/>
      <c r="X6176" s="3"/>
      <c r="Y6176" s="3"/>
      <c r="Z6176" s="3"/>
      <c r="AA6176" s="3"/>
      <c r="AB6176" s="3"/>
      <c r="AC6176" s="3"/>
      <c r="AD6176" s="3"/>
      <c r="AE6176" s="3"/>
      <c r="AF6176" s="3"/>
      <c r="AG6176" s="3"/>
      <c r="AH6176" s="3"/>
      <c r="AI6176" s="3"/>
      <c r="AJ6176" s="3"/>
      <c r="AK6176" s="3"/>
      <c r="AL6176" s="3"/>
      <c r="AM6176" s="3"/>
      <c r="AN6176" s="3"/>
      <c r="AO6176" s="3"/>
      <c r="AP6176" s="3"/>
      <c r="AQ6176" s="3"/>
      <c r="AR6176" s="3"/>
      <c r="AS6176" s="3"/>
      <c r="AT6176" s="3"/>
      <c r="AU6176" s="3"/>
      <c r="AV6176" s="3"/>
      <c r="AW6176" s="3"/>
      <c r="AX6176" s="3"/>
      <c r="AY6176" s="3"/>
      <c r="AZ6176" s="3"/>
      <c r="BA6176" s="3"/>
      <c r="BB6176" s="3"/>
      <c r="BC6176" s="3"/>
      <c r="BD6176" s="3"/>
      <c r="BE6176" s="3"/>
      <c r="BF6176" s="3"/>
      <c r="BG6176" s="3"/>
      <c r="BH6176" s="3"/>
    </row>
    <row r="6177" spans="1:9" s="3" customFormat="1" ht="33.75" customHeight="1" x14ac:dyDescent="0.25">
      <c r="A6177" s="74" t="s">
        <v>3931</v>
      </c>
      <c r="B6177" s="83" t="s">
        <v>109</v>
      </c>
      <c r="C6177" s="24" t="s">
        <v>346</v>
      </c>
      <c r="D6177" s="51" t="s">
        <v>3867</v>
      </c>
      <c r="E6177" s="54" t="s">
        <v>43</v>
      </c>
      <c r="F6177" s="55" t="s">
        <v>1333</v>
      </c>
      <c r="G6177" s="40">
        <v>42054</v>
      </c>
      <c r="H6177" s="46" t="s">
        <v>37</v>
      </c>
      <c r="I6177" s="40">
        <v>42917</v>
      </c>
    </row>
    <row r="6178" spans="1:9" s="3" customFormat="1" ht="33.75" customHeight="1" x14ac:dyDescent="0.25">
      <c r="A6178" s="74" t="s">
        <v>5907</v>
      </c>
      <c r="B6178" s="83" t="s">
        <v>813</v>
      </c>
      <c r="C6178" s="41" t="s">
        <v>95</v>
      </c>
      <c r="D6178" s="51" t="s">
        <v>12</v>
      </c>
      <c r="E6178" s="54" t="s">
        <v>3857</v>
      </c>
      <c r="F6178" s="55" t="s">
        <v>103</v>
      </c>
      <c r="G6178" s="290">
        <v>38100</v>
      </c>
      <c r="H6178" s="46" t="s">
        <v>37</v>
      </c>
      <c r="I6178" s="770">
        <v>38322</v>
      </c>
    </row>
    <row r="6179" spans="1:9" s="3" customFormat="1" ht="33.75" customHeight="1" x14ac:dyDescent="0.25">
      <c r="A6179" s="74" t="s">
        <v>5908</v>
      </c>
      <c r="B6179" s="83" t="s">
        <v>64</v>
      </c>
      <c r="C6179" s="83" t="s">
        <v>30</v>
      </c>
      <c r="D6179" s="51" t="s">
        <v>936</v>
      </c>
      <c r="E6179" s="54" t="s">
        <v>823</v>
      </c>
      <c r="F6179" s="55" t="s">
        <v>90</v>
      </c>
      <c r="G6179" s="290">
        <v>37928</v>
      </c>
      <c r="H6179" s="47" t="s">
        <v>37</v>
      </c>
      <c r="I6179" s="770">
        <v>38139</v>
      </c>
    </row>
    <row r="6180" spans="1:9" s="3" customFormat="1" ht="33.75" customHeight="1" x14ac:dyDescent="0.25">
      <c r="A6180" s="74" t="s">
        <v>1189</v>
      </c>
      <c r="B6180" s="83" t="s">
        <v>46</v>
      </c>
      <c r="C6180" s="82" t="s">
        <v>101</v>
      </c>
      <c r="D6180" s="51" t="s">
        <v>914</v>
      </c>
      <c r="E6180" s="67" t="s">
        <v>728</v>
      </c>
      <c r="F6180" s="55" t="s">
        <v>146</v>
      </c>
      <c r="G6180" s="290">
        <v>41543</v>
      </c>
      <c r="H6180" s="47" t="s">
        <v>37</v>
      </c>
      <c r="I6180" s="770">
        <v>41671</v>
      </c>
    </row>
    <row r="6181" spans="1:9" s="3" customFormat="1" ht="33.75" customHeight="1" x14ac:dyDescent="0.25">
      <c r="A6181" s="74" t="s">
        <v>2122</v>
      </c>
      <c r="B6181" s="83" t="s">
        <v>121</v>
      </c>
      <c r="C6181" s="83" t="s">
        <v>345</v>
      </c>
      <c r="D6181" s="51" t="s">
        <v>12</v>
      </c>
      <c r="E6181" s="56" t="s">
        <v>1812</v>
      </c>
      <c r="F6181" s="55" t="s">
        <v>811</v>
      </c>
      <c r="G6181" s="40">
        <v>40126</v>
      </c>
      <c r="H6181" s="81" t="s">
        <v>3798</v>
      </c>
      <c r="I6181" s="770"/>
    </row>
    <row r="6182" spans="1:9" s="3" customFormat="1" ht="33.75" customHeight="1" x14ac:dyDescent="0.25">
      <c r="A6182" s="74" t="s">
        <v>4118</v>
      </c>
      <c r="B6182" s="83" t="s">
        <v>1193</v>
      </c>
      <c r="C6182" s="41" t="s">
        <v>345</v>
      </c>
      <c r="D6182" s="51" t="s">
        <v>940</v>
      </c>
      <c r="E6182" s="54" t="s">
        <v>176</v>
      </c>
      <c r="F6182" s="55" t="s">
        <v>1500</v>
      </c>
      <c r="G6182" s="240">
        <v>42289</v>
      </c>
      <c r="H6182" s="46" t="s">
        <v>37</v>
      </c>
      <c r="I6182" s="40">
        <v>42644</v>
      </c>
    </row>
    <row r="6183" spans="1:9" s="3" customFormat="1" ht="33.75" customHeight="1" x14ac:dyDescent="0.25">
      <c r="A6183" s="74" t="s">
        <v>5909</v>
      </c>
      <c r="B6183" s="83" t="s">
        <v>255</v>
      </c>
      <c r="C6183" s="212" t="s">
        <v>350</v>
      </c>
      <c r="D6183" s="51" t="s">
        <v>928</v>
      </c>
      <c r="E6183" s="54" t="s">
        <v>138</v>
      </c>
      <c r="F6183" s="55" t="s">
        <v>1666</v>
      </c>
      <c r="G6183" s="290">
        <v>36164</v>
      </c>
      <c r="H6183" s="46" t="s">
        <v>37</v>
      </c>
      <c r="I6183" s="770">
        <v>36341</v>
      </c>
    </row>
    <row r="6184" spans="1:9" s="3" customFormat="1" ht="33.75" customHeight="1" x14ac:dyDescent="0.25">
      <c r="A6184" s="74" t="s">
        <v>2123</v>
      </c>
      <c r="B6184" s="83" t="s">
        <v>98</v>
      </c>
      <c r="C6184" s="83" t="s">
        <v>6853</v>
      </c>
      <c r="D6184" s="51" t="s">
        <v>946</v>
      </c>
      <c r="E6184" s="54" t="s">
        <v>74</v>
      </c>
      <c r="F6184" s="55" t="s">
        <v>5910</v>
      </c>
      <c r="G6184" s="290">
        <v>36038</v>
      </c>
      <c r="H6184" s="46" t="s">
        <v>37</v>
      </c>
      <c r="I6184" s="770">
        <v>36342</v>
      </c>
    </row>
    <row r="6185" spans="1:9" s="3" customFormat="1" ht="33.75" customHeight="1" x14ac:dyDescent="0.25">
      <c r="A6185" s="74" t="s">
        <v>2123</v>
      </c>
      <c r="B6185" s="83" t="s">
        <v>98</v>
      </c>
      <c r="C6185" s="83" t="s">
        <v>6853</v>
      </c>
      <c r="D6185" s="51" t="s">
        <v>946</v>
      </c>
      <c r="E6185" s="67" t="s">
        <v>74</v>
      </c>
      <c r="F6185" s="55" t="s">
        <v>123</v>
      </c>
      <c r="G6185" s="40">
        <v>39114</v>
      </c>
      <c r="H6185" s="81" t="s">
        <v>3798</v>
      </c>
      <c r="I6185" s="770"/>
    </row>
    <row r="6186" spans="1:9" s="3" customFormat="1" ht="33.75" customHeight="1" x14ac:dyDescent="0.25">
      <c r="A6186" s="74" t="s">
        <v>3805</v>
      </c>
      <c r="B6186" s="83" t="s">
        <v>61</v>
      </c>
      <c r="C6186" s="24" t="s">
        <v>101</v>
      </c>
      <c r="D6186" s="51" t="s">
        <v>928</v>
      </c>
      <c r="E6186" s="60" t="s">
        <v>3977</v>
      </c>
      <c r="F6186" s="55" t="s">
        <v>1663</v>
      </c>
      <c r="G6186" s="40">
        <v>41969</v>
      </c>
      <c r="H6186" s="79" t="s">
        <v>37</v>
      </c>
      <c r="I6186" s="770">
        <v>42309</v>
      </c>
    </row>
    <row r="6187" spans="1:9" s="3" customFormat="1" ht="33.75" customHeight="1" x14ac:dyDescent="0.25">
      <c r="A6187" s="74" t="s">
        <v>3641</v>
      </c>
      <c r="B6187" s="83" t="s">
        <v>675</v>
      </c>
      <c r="C6187" s="83" t="s">
        <v>345</v>
      </c>
      <c r="D6187" s="51" t="s">
        <v>940</v>
      </c>
      <c r="E6187" s="54" t="s">
        <v>72</v>
      </c>
      <c r="F6187" s="55" t="s">
        <v>3642</v>
      </c>
      <c r="G6187" s="40">
        <v>40807</v>
      </c>
      <c r="H6187" s="79" t="s">
        <v>37</v>
      </c>
      <c r="I6187" s="40">
        <v>41214</v>
      </c>
    </row>
    <row r="6188" spans="1:9" s="3" customFormat="1" ht="33.75" customHeight="1" x14ac:dyDescent="0.25">
      <c r="A6188" s="74" t="s">
        <v>6551</v>
      </c>
      <c r="B6188" s="83" t="s">
        <v>484</v>
      </c>
      <c r="C6188" s="83" t="s">
        <v>101</v>
      </c>
      <c r="D6188" s="51" t="s">
        <v>949</v>
      </c>
      <c r="E6188" s="54" t="s">
        <v>230</v>
      </c>
      <c r="F6188" s="55" t="s">
        <v>80</v>
      </c>
      <c r="G6188" s="290">
        <v>42520</v>
      </c>
      <c r="H6188" s="79" t="s">
        <v>37</v>
      </c>
      <c r="I6188" s="770">
        <v>42705</v>
      </c>
    </row>
    <row r="6189" spans="1:9" s="3" customFormat="1" ht="33.75" customHeight="1" x14ac:dyDescent="0.25">
      <c r="A6189" s="74" t="s">
        <v>3643</v>
      </c>
      <c r="B6189" s="83" t="s">
        <v>109</v>
      </c>
      <c r="C6189" s="41" t="s">
        <v>101</v>
      </c>
      <c r="D6189" s="51" t="s">
        <v>951</v>
      </c>
      <c r="E6189" s="65" t="s">
        <v>134</v>
      </c>
      <c r="F6189" s="55" t="s">
        <v>398</v>
      </c>
      <c r="G6189" s="40">
        <v>40519</v>
      </c>
      <c r="H6189" s="79" t="s">
        <v>37</v>
      </c>
      <c r="I6189" s="40">
        <v>40707</v>
      </c>
    </row>
    <row r="6190" spans="1:9" s="1114" customFormat="1" ht="33.75" customHeight="1" x14ac:dyDescent="0.25">
      <c r="A6190" s="1300" t="s">
        <v>8893</v>
      </c>
      <c r="B6190" s="1301" t="s">
        <v>59</v>
      </c>
      <c r="C6190" s="1301" t="s">
        <v>351</v>
      </c>
      <c r="D6190" s="1302" t="s">
        <v>940</v>
      </c>
      <c r="E6190" s="2276" t="s">
        <v>1000</v>
      </c>
      <c r="F6190" s="2275" t="s">
        <v>8456</v>
      </c>
      <c r="G6190" s="2277">
        <v>44686</v>
      </c>
      <c r="H6190" s="81" t="s">
        <v>3798</v>
      </c>
      <c r="I6190" s="40"/>
    </row>
    <row r="6191" spans="1:9" s="3" customFormat="1" ht="33.75" customHeight="1" x14ac:dyDescent="0.25">
      <c r="A6191" s="74" t="s">
        <v>6835</v>
      </c>
      <c r="B6191" s="83" t="s">
        <v>6653</v>
      </c>
      <c r="C6191" s="83" t="s">
        <v>101</v>
      </c>
      <c r="D6191" s="51" t="s">
        <v>935</v>
      </c>
      <c r="E6191" s="54" t="s">
        <v>6654</v>
      </c>
      <c r="F6191" s="55" t="s">
        <v>51</v>
      </c>
      <c r="G6191" s="290">
        <v>42628</v>
      </c>
      <c r="H6191" s="79" t="s">
        <v>37</v>
      </c>
      <c r="I6191" s="770">
        <v>42948</v>
      </c>
    </row>
    <row r="6192" spans="1:9" s="3" customFormat="1" ht="33.75" customHeight="1" x14ac:dyDescent="0.25">
      <c r="A6192" s="74" t="s">
        <v>6609</v>
      </c>
      <c r="B6192" s="83" t="s">
        <v>109</v>
      </c>
      <c r="C6192" s="83" t="s">
        <v>344</v>
      </c>
      <c r="D6192" s="51" t="s">
        <v>942</v>
      </c>
      <c r="E6192" s="54" t="s">
        <v>278</v>
      </c>
      <c r="F6192" s="55" t="s">
        <v>116</v>
      </c>
      <c r="G6192" s="290">
        <v>42487</v>
      </c>
      <c r="H6192" s="79" t="s">
        <v>37</v>
      </c>
      <c r="I6192" s="770">
        <v>42736</v>
      </c>
    </row>
    <row r="6193" spans="1:60" s="3" customFormat="1" ht="33.75" customHeight="1" x14ac:dyDescent="0.25">
      <c r="A6193" s="75" t="s">
        <v>6795</v>
      </c>
      <c r="B6193" s="186" t="s">
        <v>119</v>
      </c>
      <c r="C6193" s="25" t="s">
        <v>6796</v>
      </c>
      <c r="D6193" s="187" t="s">
        <v>12</v>
      </c>
      <c r="E6193" s="56" t="s">
        <v>3857</v>
      </c>
      <c r="F6193" s="69" t="s">
        <v>1133</v>
      </c>
      <c r="G6193" s="26">
        <v>42606</v>
      </c>
      <c r="H6193" s="79" t="s">
        <v>37</v>
      </c>
      <c r="I6193" s="770">
        <v>43070</v>
      </c>
    </row>
    <row r="6194" spans="1:60" s="3" customFormat="1" ht="33.75" customHeight="1" x14ac:dyDescent="0.25">
      <c r="A6194" s="74" t="s">
        <v>288</v>
      </c>
      <c r="B6194" s="83" t="s">
        <v>552</v>
      </c>
      <c r="C6194" s="41" t="s">
        <v>2173</v>
      </c>
      <c r="D6194" s="51" t="s">
        <v>940</v>
      </c>
      <c r="E6194" s="67" t="s">
        <v>167</v>
      </c>
      <c r="F6194" s="55" t="s">
        <v>105</v>
      </c>
      <c r="G6194" s="240">
        <v>38265</v>
      </c>
      <c r="H6194" s="79" t="s">
        <v>37</v>
      </c>
      <c r="I6194" s="40">
        <v>38626</v>
      </c>
    </row>
    <row r="6195" spans="1:60" s="3" customFormat="1" ht="33.75" customHeight="1" x14ac:dyDescent="0.25">
      <c r="A6195" s="75" t="s">
        <v>288</v>
      </c>
      <c r="B6195" s="186" t="s">
        <v>159</v>
      </c>
      <c r="C6195" s="25" t="s">
        <v>344</v>
      </c>
      <c r="D6195" s="187" t="s">
        <v>12</v>
      </c>
      <c r="E6195" s="56" t="s">
        <v>66</v>
      </c>
      <c r="F6195" s="69" t="s">
        <v>229</v>
      </c>
      <c r="G6195" s="26">
        <v>42626</v>
      </c>
      <c r="H6195" s="79" t="s">
        <v>37</v>
      </c>
      <c r="I6195" s="40">
        <v>42917</v>
      </c>
    </row>
    <row r="6196" spans="1:60" s="3" customFormat="1" ht="33.75" customHeight="1" x14ac:dyDescent="0.25">
      <c r="A6196" s="74" t="s">
        <v>288</v>
      </c>
      <c r="B6196" s="83" t="s">
        <v>69</v>
      </c>
      <c r="C6196" s="41" t="s">
        <v>101</v>
      </c>
      <c r="D6196" s="51" t="s">
        <v>946</v>
      </c>
      <c r="E6196" s="61" t="s">
        <v>688</v>
      </c>
      <c r="F6196" s="55" t="s">
        <v>690</v>
      </c>
      <c r="G6196" s="40">
        <v>40078</v>
      </c>
      <c r="H6196" s="79" t="s">
        <v>37</v>
      </c>
      <c r="I6196" s="40">
        <v>40179</v>
      </c>
    </row>
    <row r="6197" spans="1:60" s="3" customFormat="1" ht="33.75" customHeight="1" x14ac:dyDescent="0.25">
      <c r="A6197" s="74" t="s">
        <v>288</v>
      </c>
      <c r="B6197" s="83" t="s">
        <v>29</v>
      </c>
      <c r="C6197" s="41" t="s">
        <v>101</v>
      </c>
      <c r="D6197" s="51" t="s">
        <v>951</v>
      </c>
      <c r="E6197" s="61" t="s">
        <v>2003</v>
      </c>
      <c r="F6197" s="55" t="s">
        <v>3644</v>
      </c>
      <c r="G6197" s="40">
        <v>39867</v>
      </c>
      <c r="H6197" s="79" t="s">
        <v>37</v>
      </c>
      <c r="I6197" s="40">
        <v>40484</v>
      </c>
    </row>
    <row r="6198" spans="1:60" s="3" customFormat="1" ht="33.75" customHeight="1" x14ac:dyDescent="0.25">
      <c r="A6198" s="74" t="s">
        <v>3645</v>
      </c>
      <c r="B6198" s="83" t="s">
        <v>131</v>
      </c>
      <c r="C6198" s="83" t="s">
        <v>351</v>
      </c>
      <c r="D6198" s="51" t="s">
        <v>12</v>
      </c>
      <c r="E6198" s="61" t="s">
        <v>235</v>
      </c>
      <c r="F6198" s="55" t="s">
        <v>236</v>
      </c>
      <c r="G6198" s="40">
        <v>40263</v>
      </c>
      <c r="H6198" s="46" t="s">
        <v>37</v>
      </c>
      <c r="I6198" s="40">
        <v>40513</v>
      </c>
    </row>
    <row r="6199" spans="1:60" s="1114" customFormat="1" ht="33.75" customHeight="1" x14ac:dyDescent="0.25">
      <c r="A6199" s="1959" t="s">
        <v>8871</v>
      </c>
      <c r="B6199" s="1977" t="s">
        <v>8872</v>
      </c>
      <c r="C6199" s="1977" t="s">
        <v>351</v>
      </c>
      <c r="D6199" s="2027" t="s">
        <v>940</v>
      </c>
      <c r="E6199" s="2013" t="s">
        <v>117</v>
      </c>
      <c r="F6199" s="2028" t="s">
        <v>7504</v>
      </c>
      <c r="G6199" s="2006">
        <v>44599</v>
      </c>
      <c r="H6199" s="1463" t="s">
        <v>3798</v>
      </c>
      <c r="I6199" s="1896"/>
    </row>
    <row r="6200" spans="1:60" s="3" customFormat="1" ht="33.75" customHeight="1" x14ac:dyDescent="0.25">
      <c r="A6200" s="74" t="s">
        <v>5911</v>
      </c>
      <c r="B6200" s="83" t="s">
        <v>544</v>
      </c>
      <c r="C6200" s="83" t="s">
        <v>345</v>
      </c>
      <c r="D6200" s="51" t="s">
        <v>12</v>
      </c>
      <c r="E6200" s="54" t="s">
        <v>3857</v>
      </c>
      <c r="F6200" s="55" t="s">
        <v>338</v>
      </c>
      <c r="G6200" s="290">
        <v>36913</v>
      </c>
      <c r="H6200" s="46" t="s">
        <v>37</v>
      </c>
      <c r="I6200" s="770">
        <v>36996</v>
      </c>
    </row>
    <row r="6201" spans="1:60" s="3" customFormat="1" ht="33.75" customHeight="1" x14ac:dyDescent="0.25">
      <c r="A6201" s="74" t="s">
        <v>5912</v>
      </c>
      <c r="B6201" s="83" t="s">
        <v>61</v>
      </c>
      <c r="C6201" s="212" t="s">
        <v>344</v>
      </c>
      <c r="D6201" s="51" t="s">
        <v>12</v>
      </c>
      <c r="E6201" s="54" t="s">
        <v>66</v>
      </c>
      <c r="F6201" s="55" t="s">
        <v>1530</v>
      </c>
      <c r="G6201" s="290">
        <v>37872</v>
      </c>
      <c r="H6201" s="47" t="s">
        <v>41</v>
      </c>
      <c r="I6201" s="770">
        <v>38443</v>
      </c>
    </row>
    <row r="6202" spans="1:60" s="3" customFormat="1" ht="33.75" customHeight="1" x14ac:dyDescent="0.25">
      <c r="A6202" s="632" t="s">
        <v>7399</v>
      </c>
      <c r="B6202" s="775" t="s">
        <v>1954</v>
      </c>
      <c r="C6202" s="642" t="s">
        <v>7400</v>
      </c>
      <c r="D6202" s="635" t="s">
        <v>940</v>
      </c>
      <c r="E6202" s="636" t="s">
        <v>66</v>
      </c>
      <c r="F6202" s="637" t="s">
        <v>172</v>
      </c>
      <c r="G6202" s="776">
        <v>43223</v>
      </c>
      <c r="H6202" s="46" t="s">
        <v>37</v>
      </c>
      <c r="I6202" s="770">
        <v>42446</v>
      </c>
      <c r="J6202" s="1114"/>
      <c r="K6202" s="1114"/>
      <c r="L6202" s="1114"/>
      <c r="M6202" s="1114"/>
      <c r="N6202" s="1114"/>
      <c r="O6202" s="1114"/>
      <c r="P6202" s="1114"/>
      <c r="Q6202" s="1114"/>
      <c r="R6202" s="1114"/>
      <c r="S6202" s="1114"/>
      <c r="T6202" s="1114"/>
      <c r="U6202" s="1114"/>
      <c r="V6202" s="1114"/>
      <c r="W6202" s="1114"/>
      <c r="X6202" s="1114"/>
      <c r="Y6202" s="1114"/>
      <c r="Z6202" s="1114"/>
      <c r="AA6202" s="1114"/>
      <c r="AB6202" s="1114"/>
      <c r="AC6202" s="1114"/>
      <c r="AD6202" s="1114"/>
      <c r="AE6202" s="1114"/>
      <c r="AF6202" s="1114"/>
      <c r="AG6202" s="1114"/>
      <c r="AH6202" s="1114"/>
      <c r="AI6202" s="1114"/>
      <c r="AJ6202" s="1114"/>
      <c r="AK6202" s="1114"/>
      <c r="AL6202" s="1114"/>
      <c r="AM6202" s="1114"/>
      <c r="AN6202" s="1114"/>
      <c r="AO6202" s="1114"/>
      <c r="AP6202" s="1114"/>
      <c r="AQ6202" s="1114"/>
      <c r="AR6202" s="1114"/>
      <c r="AS6202" s="1114"/>
      <c r="AT6202" s="1114"/>
      <c r="AU6202" s="1114"/>
      <c r="AV6202" s="1114"/>
      <c r="AW6202" s="1114"/>
      <c r="AX6202" s="1114"/>
      <c r="AY6202" s="1114"/>
      <c r="AZ6202" s="1114"/>
      <c r="BA6202" s="1114"/>
      <c r="BB6202" s="1114"/>
      <c r="BC6202" s="1114"/>
      <c r="BD6202" s="1114"/>
      <c r="BE6202" s="1114"/>
      <c r="BF6202" s="1114"/>
      <c r="BG6202" s="1114"/>
      <c r="BH6202" s="1114"/>
    </row>
    <row r="6203" spans="1:60" s="1114" customFormat="1" ht="33.75" customHeight="1" x14ac:dyDescent="0.25">
      <c r="A6203" s="1479" t="s">
        <v>1832</v>
      </c>
      <c r="B6203" s="1480" t="s">
        <v>77</v>
      </c>
      <c r="C6203" s="1480" t="s">
        <v>8181</v>
      </c>
      <c r="D6203" s="1481" t="s">
        <v>12</v>
      </c>
      <c r="E6203" s="1482" t="s">
        <v>7372</v>
      </c>
      <c r="F6203" s="1483" t="s">
        <v>2388</v>
      </c>
      <c r="G6203" s="1412">
        <v>43992</v>
      </c>
      <c r="H6203" s="1463" t="s">
        <v>3798</v>
      </c>
      <c r="I6203" s="1381"/>
      <c r="J6203" s="3"/>
      <c r="K6203" s="3"/>
      <c r="L6203" s="3"/>
      <c r="M6203" s="3"/>
      <c r="N6203" s="3"/>
      <c r="O6203" s="3"/>
      <c r="P6203" s="3"/>
      <c r="Q6203" s="3"/>
      <c r="R6203" s="3"/>
      <c r="S6203" s="3"/>
      <c r="T6203" s="3"/>
      <c r="U6203" s="3"/>
      <c r="V6203" s="3"/>
      <c r="W6203" s="3"/>
      <c r="X6203" s="3"/>
      <c r="Y6203" s="3"/>
      <c r="Z6203" s="3"/>
      <c r="AA6203" s="3"/>
      <c r="AB6203" s="3"/>
      <c r="AC6203" s="3"/>
      <c r="AD6203" s="3"/>
      <c r="AE6203" s="3"/>
      <c r="AF6203" s="3"/>
      <c r="AG6203" s="3"/>
      <c r="AH6203" s="3"/>
      <c r="AI6203" s="3"/>
      <c r="AJ6203" s="3"/>
      <c r="AK6203" s="3"/>
      <c r="AL6203" s="3"/>
      <c r="AM6203" s="3"/>
      <c r="AN6203" s="3"/>
      <c r="AO6203" s="3"/>
      <c r="AP6203" s="3"/>
      <c r="AQ6203" s="3"/>
      <c r="AR6203" s="3"/>
      <c r="AS6203" s="3"/>
      <c r="AT6203" s="3"/>
      <c r="AU6203" s="3"/>
      <c r="AV6203" s="3"/>
      <c r="AW6203" s="3"/>
      <c r="AX6203" s="3"/>
      <c r="AY6203" s="3"/>
      <c r="AZ6203" s="3"/>
      <c r="BA6203" s="3"/>
      <c r="BB6203" s="3"/>
      <c r="BC6203" s="3"/>
      <c r="BD6203" s="3"/>
      <c r="BE6203" s="3"/>
      <c r="BF6203" s="3"/>
      <c r="BG6203" s="3"/>
      <c r="BH6203" s="3"/>
    </row>
    <row r="6204" spans="1:60" s="3" customFormat="1" ht="33.75" customHeight="1" x14ac:dyDescent="0.25">
      <c r="A6204" s="74" t="s">
        <v>1832</v>
      </c>
      <c r="B6204" s="83" t="s">
        <v>77</v>
      </c>
      <c r="C6204" s="12" t="s">
        <v>776</v>
      </c>
      <c r="D6204" s="51" t="s">
        <v>940</v>
      </c>
      <c r="E6204" s="54" t="s">
        <v>35</v>
      </c>
      <c r="F6204" s="55" t="s">
        <v>3780</v>
      </c>
      <c r="G6204" s="13">
        <v>41890</v>
      </c>
      <c r="H6204" s="81" t="s">
        <v>3798</v>
      </c>
      <c r="I6204" s="776"/>
    </row>
    <row r="6205" spans="1:60" s="3" customFormat="1" ht="33.75" customHeight="1" x14ac:dyDescent="0.25">
      <c r="A6205" s="836" t="s">
        <v>7464</v>
      </c>
      <c r="B6205" s="837" t="s">
        <v>500</v>
      </c>
      <c r="C6205" s="849" t="s">
        <v>30</v>
      </c>
      <c r="D6205" s="839" t="s">
        <v>949</v>
      </c>
      <c r="E6205" s="840" t="s">
        <v>841</v>
      </c>
      <c r="F6205" s="841" t="s">
        <v>7465</v>
      </c>
      <c r="G6205" s="848">
        <v>43312</v>
      </c>
      <c r="H6205" s="46" t="s">
        <v>37</v>
      </c>
      <c r="I6205" s="770">
        <v>43405</v>
      </c>
      <c r="J6205" s="1114"/>
      <c r="K6205" s="1114"/>
      <c r="L6205" s="1114"/>
      <c r="M6205" s="1114"/>
      <c r="N6205" s="1114"/>
      <c r="O6205" s="1114"/>
      <c r="P6205" s="1114"/>
      <c r="Q6205" s="1114"/>
      <c r="R6205" s="1114"/>
      <c r="S6205" s="1114"/>
      <c r="T6205" s="1114"/>
      <c r="U6205" s="1114"/>
      <c r="V6205" s="1114"/>
      <c r="W6205" s="1114"/>
      <c r="X6205" s="1114"/>
      <c r="Y6205" s="1114"/>
      <c r="Z6205" s="1114"/>
      <c r="AA6205" s="1114"/>
      <c r="AB6205" s="1114"/>
      <c r="AC6205" s="1114"/>
      <c r="AD6205" s="1114"/>
      <c r="AE6205" s="1114"/>
      <c r="AF6205" s="1114"/>
      <c r="AG6205" s="1114"/>
      <c r="AH6205" s="1114"/>
      <c r="AI6205" s="1114"/>
      <c r="AJ6205" s="1114"/>
      <c r="AK6205" s="1114"/>
      <c r="AL6205" s="1114"/>
      <c r="AM6205" s="1114"/>
      <c r="AN6205" s="1114"/>
      <c r="AO6205" s="1114"/>
      <c r="AP6205" s="1114"/>
      <c r="AQ6205" s="1114"/>
      <c r="AR6205" s="1114"/>
      <c r="AS6205" s="1114"/>
      <c r="AT6205" s="1114"/>
      <c r="AU6205" s="1114"/>
      <c r="AV6205" s="1114"/>
      <c r="AW6205" s="1114"/>
      <c r="AX6205" s="1114"/>
      <c r="AY6205" s="1114"/>
      <c r="AZ6205" s="1114"/>
      <c r="BA6205" s="1114"/>
      <c r="BB6205" s="1114"/>
      <c r="BC6205" s="1114"/>
      <c r="BD6205" s="1114"/>
      <c r="BE6205" s="1114"/>
      <c r="BF6205" s="1114"/>
      <c r="BG6205" s="1114"/>
      <c r="BH6205" s="1114"/>
    </row>
    <row r="6206" spans="1:60" s="1114" customFormat="1" ht="33.75" customHeight="1" x14ac:dyDescent="0.25">
      <c r="A6206" s="182" t="s">
        <v>8223</v>
      </c>
      <c r="B6206" s="1550" t="s">
        <v>61</v>
      </c>
      <c r="C6206" s="1550" t="s">
        <v>347</v>
      </c>
      <c r="D6206" s="38" t="s">
        <v>4303</v>
      </c>
      <c r="E6206" s="59" t="s">
        <v>66</v>
      </c>
      <c r="F6206" s="184" t="s">
        <v>8224</v>
      </c>
      <c r="G6206" s="1551">
        <v>43605</v>
      </c>
      <c r="H6206" s="46" t="s">
        <v>41</v>
      </c>
      <c r="I6206" s="770">
        <v>44175</v>
      </c>
    </row>
    <row r="6207" spans="1:60" s="1114" customFormat="1" ht="33.75" customHeight="1" x14ac:dyDescent="0.25">
      <c r="A6207" s="2075" t="s">
        <v>8680</v>
      </c>
      <c r="B6207" s="1977" t="s">
        <v>61</v>
      </c>
      <c r="C6207" s="1977" t="s">
        <v>347</v>
      </c>
      <c r="D6207" s="2027" t="s">
        <v>940</v>
      </c>
      <c r="E6207" s="2074" t="s">
        <v>66</v>
      </c>
      <c r="F6207" s="2075" t="s">
        <v>8224</v>
      </c>
      <c r="G6207" s="1979">
        <v>44355</v>
      </c>
      <c r="H6207" s="1919" t="s">
        <v>3798</v>
      </c>
      <c r="I6207" s="1901"/>
      <c r="J6207" s="3"/>
      <c r="K6207" s="3"/>
      <c r="L6207" s="3"/>
      <c r="M6207" s="3"/>
      <c r="N6207" s="3"/>
      <c r="O6207" s="3"/>
      <c r="P6207" s="3"/>
      <c r="Q6207" s="3"/>
      <c r="R6207" s="3"/>
      <c r="S6207" s="3"/>
      <c r="T6207" s="3"/>
      <c r="U6207" s="3"/>
      <c r="V6207" s="3"/>
      <c r="W6207" s="3"/>
      <c r="X6207" s="3"/>
      <c r="Y6207" s="3"/>
      <c r="Z6207" s="3"/>
      <c r="AA6207" s="3"/>
      <c r="AB6207" s="3"/>
      <c r="AC6207" s="3"/>
      <c r="AD6207" s="3"/>
      <c r="AE6207" s="3"/>
      <c r="AF6207" s="3"/>
      <c r="AG6207" s="3"/>
      <c r="AH6207" s="3"/>
      <c r="AI6207" s="3"/>
      <c r="AJ6207" s="3"/>
      <c r="AK6207" s="3"/>
      <c r="AL6207" s="3"/>
      <c r="AM6207" s="3"/>
      <c r="AN6207" s="3"/>
      <c r="AO6207" s="3"/>
      <c r="AP6207" s="3"/>
      <c r="AQ6207" s="3"/>
      <c r="AR6207" s="3"/>
      <c r="AS6207" s="3"/>
      <c r="AT6207" s="3"/>
      <c r="AU6207" s="3"/>
      <c r="AV6207" s="3"/>
      <c r="AW6207" s="3"/>
      <c r="AX6207" s="3"/>
      <c r="AY6207" s="3"/>
      <c r="AZ6207" s="3"/>
      <c r="BA6207" s="3"/>
      <c r="BB6207" s="3"/>
      <c r="BC6207" s="3"/>
      <c r="BD6207" s="3"/>
      <c r="BE6207" s="3"/>
      <c r="BF6207" s="3"/>
      <c r="BG6207" s="3"/>
      <c r="BH6207" s="3"/>
    </row>
    <row r="6208" spans="1:60" s="3" customFormat="1" ht="33.75" customHeight="1" x14ac:dyDescent="0.25">
      <c r="A6208" s="74" t="s">
        <v>5913</v>
      </c>
      <c r="B6208" s="83" t="s">
        <v>49</v>
      </c>
      <c r="C6208" s="83" t="s">
        <v>447</v>
      </c>
      <c r="D6208" s="51" t="s">
        <v>951</v>
      </c>
      <c r="E6208" s="54" t="s">
        <v>920</v>
      </c>
      <c r="F6208" s="55" t="s">
        <v>133</v>
      </c>
      <c r="G6208" s="290">
        <v>38337</v>
      </c>
      <c r="H6208" s="47" t="s">
        <v>37</v>
      </c>
      <c r="I6208" s="770">
        <v>38679</v>
      </c>
    </row>
    <row r="6209" spans="1:60" s="3" customFormat="1" ht="33.75" customHeight="1" x14ac:dyDescent="0.25">
      <c r="A6209" s="74" t="s">
        <v>1339</v>
      </c>
      <c r="B6209" s="83" t="s">
        <v>677</v>
      </c>
      <c r="C6209" s="83" t="s">
        <v>95</v>
      </c>
      <c r="D6209" s="51" t="s">
        <v>940</v>
      </c>
      <c r="E6209" s="54" t="s">
        <v>176</v>
      </c>
      <c r="F6209" s="55" t="s">
        <v>182</v>
      </c>
      <c r="G6209" s="13">
        <v>41207</v>
      </c>
      <c r="H6209" s="46" t="s">
        <v>37</v>
      </c>
      <c r="I6209" s="770">
        <v>41671</v>
      </c>
      <c r="J6209" s="1114"/>
      <c r="K6209" s="1114"/>
      <c r="L6209" s="1114"/>
      <c r="M6209" s="1114"/>
      <c r="N6209" s="1114"/>
      <c r="O6209" s="1114"/>
      <c r="P6209" s="1114"/>
      <c r="Q6209" s="1114"/>
      <c r="R6209" s="1114"/>
      <c r="S6209" s="1114"/>
      <c r="T6209" s="1114"/>
      <c r="U6209" s="1114"/>
      <c r="V6209" s="1114"/>
      <c r="W6209" s="1114"/>
      <c r="X6209" s="1114"/>
      <c r="Y6209" s="1114"/>
      <c r="Z6209" s="1114"/>
      <c r="AA6209" s="1114"/>
      <c r="AB6209" s="1114"/>
      <c r="AC6209" s="1114"/>
      <c r="AD6209" s="1114"/>
      <c r="AE6209" s="1114"/>
      <c r="AF6209" s="1114"/>
      <c r="AG6209" s="1114"/>
      <c r="AH6209" s="1114"/>
      <c r="AI6209" s="1114"/>
      <c r="AJ6209" s="1114"/>
      <c r="AK6209" s="1114"/>
      <c r="AL6209" s="1114"/>
      <c r="AM6209" s="1114"/>
      <c r="AN6209" s="1114"/>
      <c r="AO6209" s="1114"/>
      <c r="AP6209" s="1114"/>
      <c r="AQ6209" s="1114"/>
      <c r="AR6209" s="1114"/>
      <c r="AS6209" s="1114"/>
      <c r="AT6209" s="1114"/>
      <c r="AU6209" s="1114"/>
      <c r="AV6209" s="1114"/>
      <c r="AW6209" s="1114"/>
      <c r="AX6209" s="1114"/>
      <c r="AY6209" s="1114"/>
      <c r="AZ6209" s="1114"/>
      <c r="BA6209" s="1114"/>
      <c r="BB6209" s="1114"/>
      <c r="BC6209" s="1114"/>
      <c r="BD6209" s="1114"/>
      <c r="BE6209" s="1114"/>
      <c r="BF6209" s="1114"/>
      <c r="BG6209" s="1114"/>
      <c r="BH6209" s="1114"/>
    </row>
    <row r="6210" spans="1:60" s="1114" customFormat="1" ht="33.75" customHeight="1" x14ac:dyDescent="0.25">
      <c r="A6210" s="1951" t="s">
        <v>8777</v>
      </c>
      <c r="B6210" s="1952" t="s">
        <v>484</v>
      </c>
      <c r="C6210" s="1952" t="s">
        <v>8778</v>
      </c>
      <c r="D6210" s="51" t="s">
        <v>940</v>
      </c>
      <c r="E6210" s="2137" t="s">
        <v>176</v>
      </c>
      <c r="F6210" s="2136" t="s">
        <v>8779</v>
      </c>
      <c r="G6210" s="2138">
        <v>44335</v>
      </c>
      <c r="H6210" s="46" t="s">
        <v>37</v>
      </c>
      <c r="I6210" s="1901">
        <v>44593</v>
      </c>
      <c r="J6210" s="3"/>
      <c r="K6210" s="3"/>
      <c r="L6210" s="3"/>
      <c r="M6210" s="3"/>
      <c r="N6210" s="3"/>
      <c r="O6210" s="3"/>
      <c r="P6210" s="3"/>
      <c r="Q6210" s="3"/>
      <c r="R6210" s="3"/>
      <c r="S6210" s="3"/>
      <c r="T6210" s="3"/>
      <c r="U6210" s="3"/>
      <c r="V6210" s="3"/>
      <c r="W6210" s="3"/>
      <c r="X6210" s="3"/>
      <c r="Y6210" s="3"/>
      <c r="Z6210" s="3"/>
      <c r="AA6210" s="3"/>
      <c r="AB6210" s="3"/>
      <c r="AC6210" s="3"/>
      <c r="AD6210" s="3"/>
      <c r="AE6210" s="3"/>
      <c r="AF6210" s="3"/>
      <c r="AG6210" s="3"/>
      <c r="AH6210" s="3"/>
      <c r="AI6210" s="3"/>
      <c r="AJ6210" s="3"/>
      <c r="AK6210" s="3"/>
      <c r="AL6210" s="3"/>
      <c r="AM6210" s="3"/>
      <c r="AN6210" s="3"/>
      <c r="AO6210" s="3"/>
      <c r="AP6210" s="3"/>
      <c r="AQ6210" s="3"/>
      <c r="AR6210" s="3"/>
      <c r="AS6210" s="3"/>
      <c r="AT6210" s="3"/>
      <c r="AU6210" s="3"/>
      <c r="AV6210" s="3"/>
      <c r="AW6210" s="3"/>
      <c r="AX6210" s="3"/>
      <c r="AY6210" s="3"/>
      <c r="AZ6210" s="3"/>
      <c r="BA6210" s="3"/>
      <c r="BB6210" s="3"/>
      <c r="BC6210" s="3"/>
      <c r="BD6210" s="3"/>
      <c r="BE6210" s="3"/>
      <c r="BF6210" s="3"/>
      <c r="BG6210" s="3"/>
      <c r="BH6210" s="3"/>
    </row>
    <row r="6211" spans="1:60" s="3" customFormat="1" ht="33.75" customHeight="1" x14ac:dyDescent="0.25">
      <c r="A6211" s="74" t="s">
        <v>5914</v>
      </c>
      <c r="B6211" s="83" t="s">
        <v>98</v>
      </c>
      <c r="C6211" s="41" t="s">
        <v>348</v>
      </c>
      <c r="D6211" s="51" t="s">
        <v>953</v>
      </c>
      <c r="E6211" s="54" t="s">
        <v>57</v>
      </c>
      <c r="F6211" s="55" t="s">
        <v>58</v>
      </c>
      <c r="G6211" s="290">
        <v>37398</v>
      </c>
      <c r="H6211" s="79" t="s">
        <v>37</v>
      </c>
      <c r="I6211" s="770">
        <v>37653</v>
      </c>
      <c r="J6211" s="1114"/>
      <c r="K6211" s="1114"/>
      <c r="L6211" s="1114"/>
      <c r="M6211" s="1114"/>
      <c r="N6211" s="1114"/>
      <c r="O6211" s="1114"/>
      <c r="P6211" s="1114"/>
      <c r="Q6211" s="1114"/>
      <c r="R6211" s="1114"/>
      <c r="S6211" s="1114"/>
      <c r="T6211" s="1114"/>
      <c r="U6211" s="1114"/>
      <c r="V6211" s="1114"/>
      <c r="W6211" s="1114"/>
      <c r="X6211" s="1114"/>
      <c r="Y6211" s="1114"/>
      <c r="Z6211" s="1114"/>
      <c r="AA6211" s="1114"/>
      <c r="AB6211" s="1114"/>
      <c r="AC6211" s="1114"/>
      <c r="AD6211" s="1114"/>
      <c r="AE6211" s="1114"/>
      <c r="AF6211" s="1114"/>
      <c r="AG6211" s="1114"/>
      <c r="AH6211" s="1114"/>
      <c r="AI6211" s="1114"/>
      <c r="AJ6211" s="1114"/>
      <c r="AK6211" s="1114"/>
      <c r="AL6211" s="1114"/>
      <c r="AM6211" s="1114"/>
      <c r="AN6211" s="1114"/>
      <c r="AO6211" s="1114"/>
      <c r="AP6211" s="1114"/>
      <c r="AQ6211" s="1114"/>
      <c r="AR6211" s="1114"/>
      <c r="AS6211" s="1114"/>
      <c r="AT6211" s="1114"/>
      <c r="AU6211" s="1114"/>
      <c r="AV6211" s="1114"/>
      <c r="AW6211" s="1114"/>
      <c r="AX6211" s="1114"/>
      <c r="AY6211" s="1114"/>
      <c r="AZ6211" s="1114"/>
      <c r="BA6211" s="1114"/>
      <c r="BB6211" s="1114"/>
      <c r="BC6211" s="1114"/>
      <c r="BD6211" s="1114"/>
      <c r="BE6211" s="1114"/>
      <c r="BF6211" s="1114"/>
      <c r="BG6211" s="1114"/>
      <c r="BH6211" s="1114"/>
    </row>
    <row r="6212" spans="1:60" s="1114" customFormat="1" ht="33.75" customHeight="1" x14ac:dyDescent="0.25">
      <c r="A6212" s="1745" t="s">
        <v>5914</v>
      </c>
      <c r="B6212" s="1786" t="s">
        <v>1725</v>
      </c>
      <c r="C6212" s="1786" t="s">
        <v>95</v>
      </c>
      <c r="D6212" s="1758" t="s">
        <v>940</v>
      </c>
      <c r="E6212" s="1748" t="s">
        <v>167</v>
      </c>
      <c r="F6212" s="1749" t="s">
        <v>1758</v>
      </c>
      <c r="G6212" s="1817">
        <v>44348</v>
      </c>
      <c r="H6212" s="79" t="s">
        <v>37</v>
      </c>
      <c r="I6212" s="1730">
        <v>44593</v>
      </c>
    </row>
    <row r="6213" spans="1:60" s="1114" customFormat="1" ht="33.75" customHeight="1" x14ac:dyDescent="0.25">
      <c r="A6213" s="1838" t="s">
        <v>3646</v>
      </c>
      <c r="B6213" s="1835" t="s">
        <v>1648</v>
      </c>
      <c r="C6213" s="1835" t="s">
        <v>347</v>
      </c>
      <c r="D6213" s="1837" t="s">
        <v>7737</v>
      </c>
      <c r="E6213" s="1839"/>
      <c r="F6213" s="1839" t="s">
        <v>1373</v>
      </c>
      <c r="G6213" s="1836">
        <v>44168</v>
      </c>
      <c r="H6213" s="1790" t="s">
        <v>3798</v>
      </c>
      <c r="I6213" s="1730"/>
    </row>
    <row r="6214" spans="1:60" s="1114" customFormat="1" ht="33.75" customHeight="1" x14ac:dyDescent="0.25">
      <c r="A6214" s="1838" t="s">
        <v>3646</v>
      </c>
      <c r="B6214" s="1868" t="s">
        <v>1648</v>
      </c>
      <c r="C6214" s="1868" t="s">
        <v>347</v>
      </c>
      <c r="D6214" s="1872" t="s">
        <v>7737</v>
      </c>
      <c r="E6214" s="1869"/>
      <c r="F6214" s="1871" t="s">
        <v>1373</v>
      </c>
      <c r="G6214" s="1870">
        <v>44266</v>
      </c>
      <c r="H6214" s="1790" t="s">
        <v>3798</v>
      </c>
      <c r="I6214" s="1730"/>
      <c r="J6214" s="3"/>
      <c r="K6214" s="3"/>
      <c r="L6214" s="3"/>
      <c r="M6214" s="3"/>
      <c r="N6214" s="3"/>
      <c r="O6214" s="3"/>
      <c r="P6214" s="3"/>
      <c r="Q6214" s="3"/>
      <c r="R6214" s="3"/>
      <c r="S6214" s="3"/>
      <c r="T6214" s="3"/>
      <c r="U6214" s="3"/>
      <c r="V6214" s="3"/>
      <c r="W6214" s="3"/>
      <c r="X6214" s="3"/>
      <c r="Y6214" s="3"/>
      <c r="Z6214" s="3"/>
      <c r="AA6214" s="3"/>
      <c r="AB6214" s="3"/>
      <c r="AC6214" s="3"/>
      <c r="AD6214" s="3"/>
      <c r="AE6214" s="3"/>
      <c r="AF6214" s="3"/>
      <c r="AG6214" s="3"/>
      <c r="AH6214" s="3"/>
      <c r="AI6214" s="3"/>
      <c r="AJ6214" s="3"/>
      <c r="AK6214" s="3"/>
      <c r="AL6214" s="3"/>
      <c r="AM6214" s="3"/>
      <c r="AN6214" s="3"/>
      <c r="AO6214" s="3"/>
      <c r="AP6214" s="3"/>
      <c r="AQ6214" s="3"/>
      <c r="AR6214" s="3"/>
      <c r="AS6214" s="3"/>
      <c r="AT6214" s="3"/>
      <c r="AU6214" s="3"/>
      <c r="AV6214" s="3"/>
      <c r="AW6214" s="3"/>
      <c r="AX6214" s="3"/>
      <c r="AY6214" s="3"/>
      <c r="AZ6214" s="3"/>
      <c r="BA6214" s="3"/>
      <c r="BB6214" s="3"/>
      <c r="BC6214" s="3"/>
      <c r="BD6214" s="3"/>
      <c r="BE6214" s="3"/>
      <c r="BF6214" s="3"/>
      <c r="BG6214" s="3"/>
      <c r="BH6214" s="3"/>
    </row>
    <row r="6215" spans="1:60" s="3" customFormat="1" ht="33.75" customHeight="1" x14ac:dyDescent="0.25">
      <c r="A6215" s="74" t="s">
        <v>3646</v>
      </c>
      <c r="B6215" s="83" t="s">
        <v>1082</v>
      </c>
      <c r="C6215" s="41" t="s">
        <v>101</v>
      </c>
      <c r="D6215" s="51" t="s">
        <v>946</v>
      </c>
      <c r="E6215" s="61" t="s">
        <v>163</v>
      </c>
      <c r="F6215" s="55" t="s">
        <v>164</v>
      </c>
      <c r="G6215" s="240">
        <v>39786</v>
      </c>
      <c r="H6215" s="46" t="s">
        <v>37</v>
      </c>
      <c r="I6215" s="240">
        <v>39995</v>
      </c>
    </row>
    <row r="6216" spans="1:60" s="3" customFormat="1" ht="33.75" customHeight="1" x14ac:dyDescent="0.25">
      <c r="A6216" s="74" t="s">
        <v>7631</v>
      </c>
      <c r="B6216" s="83" t="s">
        <v>59</v>
      </c>
      <c r="C6216" s="41" t="s">
        <v>101</v>
      </c>
      <c r="D6216" s="51" t="s">
        <v>928</v>
      </c>
      <c r="E6216" s="61" t="s">
        <v>138</v>
      </c>
      <c r="F6216" s="55" t="s">
        <v>1085</v>
      </c>
      <c r="G6216" s="240">
        <v>43374</v>
      </c>
      <c r="H6216" s="46" t="s">
        <v>37</v>
      </c>
      <c r="I6216" s="770">
        <v>43556</v>
      </c>
      <c r="J6216" s="1114"/>
      <c r="K6216" s="1114"/>
      <c r="L6216" s="1114"/>
      <c r="M6216" s="1114"/>
      <c r="N6216" s="1114"/>
      <c r="O6216" s="1114"/>
      <c r="P6216" s="1114"/>
      <c r="Q6216" s="1114"/>
      <c r="R6216" s="1114"/>
      <c r="S6216" s="1114"/>
      <c r="T6216" s="1114"/>
      <c r="U6216" s="1114"/>
      <c r="V6216" s="1114"/>
      <c r="W6216" s="1114"/>
      <c r="X6216" s="1114"/>
      <c r="Y6216" s="1114"/>
      <c r="Z6216" s="1114"/>
      <c r="AA6216" s="1114"/>
      <c r="AB6216" s="1114"/>
      <c r="AC6216" s="1114"/>
      <c r="AD6216" s="1114"/>
      <c r="AE6216" s="1114"/>
      <c r="AF6216" s="1114"/>
      <c r="AG6216" s="1114"/>
      <c r="AH6216" s="1114"/>
      <c r="AI6216" s="1114"/>
      <c r="AJ6216" s="1114"/>
      <c r="AK6216" s="1114"/>
      <c r="AL6216" s="1114"/>
      <c r="AM6216" s="1114"/>
      <c r="AN6216" s="1114"/>
      <c r="AO6216" s="1114"/>
      <c r="AP6216" s="1114"/>
      <c r="AQ6216" s="1114"/>
      <c r="AR6216" s="1114"/>
      <c r="AS6216" s="1114"/>
      <c r="AT6216" s="1114"/>
      <c r="AU6216" s="1114"/>
      <c r="AV6216" s="1114"/>
      <c r="AW6216" s="1114"/>
      <c r="AX6216" s="1114"/>
      <c r="AY6216" s="1114"/>
      <c r="AZ6216" s="1114"/>
      <c r="BA6216" s="1114"/>
      <c r="BB6216" s="1114"/>
      <c r="BC6216" s="1114"/>
      <c r="BD6216" s="1114"/>
      <c r="BE6216" s="1114"/>
      <c r="BF6216" s="1114"/>
      <c r="BG6216" s="1114"/>
      <c r="BH6216" s="1114"/>
    </row>
    <row r="6217" spans="1:60" s="1114" customFormat="1" ht="33.75" customHeight="1" x14ac:dyDescent="0.25">
      <c r="A6217" s="1119" t="s">
        <v>7853</v>
      </c>
      <c r="B6217" s="1113" t="s">
        <v>94</v>
      </c>
      <c r="C6217" s="1045" t="s">
        <v>7379</v>
      </c>
      <c r="D6217" s="1116" t="s">
        <v>940</v>
      </c>
      <c r="E6217" s="987" t="s">
        <v>782</v>
      </c>
      <c r="F6217" s="1118" t="s">
        <v>165</v>
      </c>
      <c r="G6217" s="1122">
        <v>43340</v>
      </c>
      <c r="H6217" s="46" t="s">
        <v>37</v>
      </c>
      <c r="I6217" s="1123">
        <v>43647</v>
      </c>
      <c r="J6217" s="3"/>
      <c r="K6217" s="3"/>
      <c r="L6217" s="3"/>
      <c r="M6217" s="3"/>
      <c r="N6217" s="3"/>
      <c r="O6217" s="3"/>
      <c r="P6217" s="3"/>
      <c r="Q6217" s="3"/>
      <c r="R6217" s="3"/>
      <c r="S6217" s="3"/>
      <c r="T6217" s="3"/>
      <c r="U6217" s="3"/>
      <c r="V6217" s="3"/>
      <c r="W6217" s="3"/>
      <c r="X6217" s="3"/>
      <c r="Y6217" s="3"/>
      <c r="Z6217" s="3"/>
      <c r="AA6217" s="3"/>
      <c r="AB6217" s="3"/>
      <c r="AC6217" s="3"/>
      <c r="AD6217" s="3"/>
      <c r="AE6217" s="3"/>
      <c r="AF6217" s="3"/>
      <c r="AG6217" s="3"/>
      <c r="AH6217" s="3"/>
      <c r="AI6217" s="3"/>
      <c r="AJ6217" s="3"/>
      <c r="AK6217" s="3"/>
      <c r="AL6217" s="3"/>
      <c r="AM6217" s="3"/>
      <c r="AN6217" s="3"/>
      <c r="AO6217" s="3"/>
      <c r="AP6217" s="3"/>
      <c r="AQ6217" s="3"/>
      <c r="AR6217" s="3"/>
      <c r="AS6217" s="3"/>
      <c r="AT6217" s="3"/>
      <c r="AU6217" s="3"/>
      <c r="AV6217" s="3"/>
      <c r="AW6217" s="3"/>
      <c r="AX6217" s="3"/>
      <c r="AY6217" s="3"/>
      <c r="AZ6217" s="3"/>
      <c r="BA6217" s="3"/>
      <c r="BB6217" s="3"/>
      <c r="BC6217" s="3"/>
      <c r="BD6217" s="3"/>
      <c r="BE6217" s="3"/>
      <c r="BF6217" s="3"/>
      <c r="BG6217" s="3"/>
      <c r="BH6217" s="3"/>
    </row>
    <row r="6218" spans="1:60" s="3" customFormat="1" ht="33.75" customHeight="1" x14ac:dyDescent="0.25">
      <c r="A6218" s="74" t="s">
        <v>5915</v>
      </c>
      <c r="B6218" s="83" t="s">
        <v>1050</v>
      </c>
      <c r="C6218" s="83"/>
      <c r="D6218" s="51" t="s">
        <v>650</v>
      </c>
      <c r="E6218" s="54" t="s">
        <v>705</v>
      </c>
      <c r="F6218" s="55" t="s">
        <v>706</v>
      </c>
      <c r="G6218" s="290">
        <v>37727</v>
      </c>
      <c r="H6218" s="46" t="s">
        <v>37</v>
      </c>
      <c r="I6218" s="770">
        <v>37974</v>
      </c>
    </row>
    <row r="6219" spans="1:60" s="3" customFormat="1" ht="33.75" customHeight="1" x14ac:dyDescent="0.25">
      <c r="A6219" s="836" t="s">
        <v>7715</v>
      </c>
      <c r="B6219" s="837" t="s">
        <v>981</v>
      </c>
      <c r="C6219" s="837" t="s">
        <v>101</v>
      </c>
      <c r="D6219" s="839" t="s">
        <v>931</v>
      </c>
      <c r="E6219" s="840" t="s">
        <v>227</v>
      </c>
      <c r="F6219" s="841" t="s">
        <v>1682</v>
      </c>
      <c r="G6219" s="842">
        <v>43521</v>
      </c>
      <c r="H6219" s="46" t="s">
        <v>37</v>
      </c>
      <c r="I6219" s="770">
        <v>43617</v>
      </c>
    </row>
    <row r="6220" spans="1:60" s="3" customFormat="1" ht="33.75" customHeight="1" x14ac:dyDescent="0.25">
      <c r="A6220" s="74" t="s">
        <v>5916</v>
      </c>
      <c r="B6220" s="83" t="s">
        <v>1954</v>
      </c>
      <c r="C6220" s="212" t="s">
        <v>350</v>
      </c>
      <c r="D6220" s="51" t="s">
        <v>929</v>
      </c>
      <c r="E6220" s="54" t="s">
        <v>87</v>
      </c>
      <c r="F6220" s="55" t="s">
        <v>3007</v>
      </c>
      <c r="G6220" s="290">
        <v>36283</v>
      </c>
      <c r="H6220" s="46" t="s">
        <v>37</v>
      </c>
      <c r="I6220" s="770">
        <v>36466</v>
      </c>
    </row>
    <row r="6221" spans="1:60" s="3" customFormat="1" ht="33.75" customHeight="1" x14ac:dyDescent="0.25">
      <c r="A6221" s="74" t="s">
        <v>3647</v>
      </c>
      <c r="B6221" s="83" t="s">
        <v>109</v>
      </c>
      <c r="C6221" s="41" t="s">
        <v>101</v>
      </c>
      <c r="D6221" s="51" t="s">
        <v>942</v>
      </c>
      <c r="E6221" s="54" t="s">
        <v>3793</v>
      </c>
      <c r="F6221" s="55" t="s">
        <v>80</v>
      </c>
      <c r="G6221" s="290">
        <v>38691</v>
      </c>
      <c r="H6221" s="46" t="s">
        <v>37</v>
      </c>
      <c r="I6221" s="770">
        <v>38808</v>
      </c>
    </row>
    <row r="6222" spans="1:60" s="3" customFormat="1" ht="33.75" customHeight="1" x14ac:dyDescent="0.25">
      <c r="A6222" s="74" t="s">
        <v>3647</v>
      </c>
      <c r="B6222" s="83" t="s">
        <v>59</v>
      </c>
      <c r="C6222" s="83" t="s">
        <v>351</v>
      </c>
      <c r="D6222" s="51" t="s">
        <v>929</v>
      </c>
      <c r="E6222" s="54" t="s">
        <v>2576</v>
      </c>
      <c r="F6222" s="55" t="s">
        <v>4662</v>
      </c>
      <c r="G6222" s="290">
        <v>38637</v>
      </c>
      <c r="H6222" s="46" t="s">
        <v>37</v>
      </c>
      <c r="I6222" s="770">
        <v>38808</v>
      </c>
    </row>
    <row r="6223" spans="1:60" s="3" customFormat="1" ht="33.75" customHeight="1" x14ac:dyDescent="0.25">
      <c r="A6223" s="74" t="s">
        <v>3647</v>
      </c>
      <c r="B6223" s="83" t="s">
        <v>59</v>
      </c>
      <c r="C6223" s="212" t="s">
        <v>344</v>
      </c>
      <c r="D6223" s="51" t="s">
        <v>943</v>
      </c>
      <c r="E6223" s="54" t="s">
        <v>912</v>
      </c>
      <c r="F6223" s="55" t="s">
        <v>913</v>
      </c>
      <c r="G6223" s="290">
        <v>38831</v>
      </c>
      <c r="H6223" s="46" t="s">
        <v>37</v>
      </c>
      <c r="I6223" s="40">
        <v>39417</v>
      </c>
    </row>
    <row r="6224" spans="1:60" s="3" customFormat="1" ht="33.75" customHeight="1" x14ac:dyDescent="0.25">
      <c r="A6224" s="74" t="s">
        <v>3647</v>
      </c>
      <c r="B6224" s="83" t="s">
        <v>3648</v>
      </c>
      <c r="C6224" s="83" t="s">
        <v>831</v>
      </c>
      <c r="D6224" s="51" t="s">
        <v>940</v>
      </c>
      <c r="E6224" s="54" t="s">
        <v>43</v>
      </c>
      <c r="F6224" s="55" t="s">
        <v>1336</v>
      </c>
      <c r="G6224" s="290">
        <v>38014</v>
      </c>
      <c r="H6224" s="46" t="s">
        <v>37</v>
      </c>
      <c r="I6224" s="770">
        <v>38443</v>
      </c>
    </row>
    <row r="6225" spans="1:60" s="3" customFormat="1" ht="33.75" customHeight="1" x14ac:dyDescent="0.25">
      <c r="A6225" s="74" t="s">
        <v>3647</v>
      </c>
      <c r="B6225" s="83" t="s">
        <v>3648</v>
      </c>
      <c r="C6225" s="212" t="s">
        <v>350</v>
      </c>
      <c r="D6225" s="51" t="s">
        <v>949</v>
      </c>
      <c r="E6225" s="54" t="s">
        <v>317</v>
      </c>
      <c r="F6225" s="55" t="s">
        <v>5917</v>
      </c>
      <c r="G6225" s="290">
        <v>39395</v>
      </c>
      <c r="H6225" s="46" t="s">
        <v>37</v>
      </c>
      <c r="I6225" s="26">
        <v>39539</v>
      </c>
    </row>
    <row r="6226" spans="1:60" s="3" customFormat="1" ht="33.75" customHeight="1" x14ac:dyDescent="0.25">
      <c r="A6226" s="74" t="s">
        <v>3647</v>
      </c>
      <c r="B6226" s="83" t="s">
        <v>104</v>
      </c>
      <c r="C6226" s="212" t="s">
        <v>350</v>
      </c>
      <c r="D6226" s="51" t="s">
        <v>949</v>
      </c>
      <c r="E6226" s="54" t="s">
        <v>317</v>
      </c>
      <c r="F6226" s="55" t="s">
        <v>1689</v>
      </c>
      <c r="G6226" s="290">
        <v>38499</v>
      </c>
      <c r="H6226" s="46" t="s">
        <v>37</v>
      </c>
      <c r="I6226" s="770">
        <v>38640</v>
      </c>
    </row>
    <row r="6227" spans="1:60" s="3" customFormat="1" ht="33.75" customHeight="1" x14ac:dyDescent="0.25">
      <c r="A6227" s="74" t="s">
        <v>3647</v>
      </c>
      <c r="B6227" s="83" t="s">
        <v>186</v>
      </c>
      <c r="C6227" s="212" t="s">
        <v>350</v>
      </c>
      <c r="D6227" s="51" t="s">
        <v>928</v>
      </c>
      <c r="E6227" s="54" t="s">
        <v>74</v>
      </c>
      <c r="F6227" s="55" t="s">
        <v>5918</v>
      </c>
      <c r="G6227" s="290">
        <v>36209</v>
      </c>
      <c r="H6227" s="79" t="s">
        <v>37</v>
      </c>
      <c r="I6227" s="770">
        <v>36341</v>
      </c>
    </row>
    <row r="6228" spans="1:60" s="3" customFormat="1" ht="33.75" customHeight="1" x14ac:dyDescent="0.25">
      <c r="A6228" s="74" t="s">
        <v>3647</v>
      </c>
      <c r="B6228" s="83" t="s">
        <v>1119</v>
      </c>
      <c r="C6228" s="41" t="s">
        <v>95</v>
      </c>
      <c r="D6228" s="51" t="s">
        <v>12</v>
      </c>
      <c r="E6228" s="56" t="s">
        <v>1812</v>
      </c>
      <c r="F6228" s="55" t="s">
        <v>31</v>
      </c>
      <c r="G6228" s="40">
        <v>40189</v>
      </c>
      <c r="H6228" s="79" t="s">
        <v>37</v>
      </c>
      <c r="I6228" s="40">
        <v>40330</v>
      </c>
    </row>
    <row r="6229" spans="1:60" s="3" customFormat="1" ht="33.75" customHeight="1" x14ac:dyDescent="0.25">
      <c r="A6229" s="74" t="s">
        <v>3647</v>
      </c>
      <c r="B6229" s="83" t="s">
        <v>68</v>
      </c>
      <c r="C6229" s="24" t="s">
        <v>1598</v>
      </c>
      <c r="D6229" s="51" t="s">
        <v>941</v>
      </c>
      <c r="E6229" s="54" t="s">
        <v>35</v>
      </c>
      <c r="F6229" s="55" t="s">
        <v>1272</v>
      </c>
      <c r="G6229" s="40">
        <v>39818</v>
      </c>
      <c r="H6229" s="79" t="s">
        <v>37</v>
      </c>
      <c r="I6229" s="40">
        <v>40210</v>
      </c>
    </row>
    <row r="6230" spans="1:60" s="3" customFormat="1" ht="33.75" customHeight="1" x14ac:dyDescent="0.25">
      <c r="A6230" s="74" t="s">
        <v>3647</v>
      </c>
      <c r="B6230" s="83" t="s">
        <v>64</v>
      </c>
      <c r="C6230" s="212" t="s">
        <v>350</v>
      </c>
      <c r="D6230" s="51" t="s">
        <v>929</v>
      </c>
      <c r="E6230" s="61" t="s">
        <v>60</v>
      </c>
      <c r="F6230" s="55" t="s">
        <v>1364</v>
      </c>
      <c r="G6230" s="40">
        <v>40451</v>
      </c>
      <c r="H6230" s="79" t="s">
        <v>37</v>
      </c>
      <c r="I6230" s="40">
        <v>40544</v>
      </c>
    </row>
    <row r="6231" spans="1:60" s="3" customFormat="1" ht="33.75" customHeight="1" x14ac:dyDescent="0.25">
      <c r="A6231" s="863" t="s">
        <v>3647</v>
      </c>
      <c r="B6231" s="906" t="s">
        <v>198</v>
      </c>
      <c r="C6231" s="906" t="s">
        <v>351</v>
      </c>
      <c r="D6231" s="866" t="s">
        <v>941</v>
      </c>
      <c r="E6231" s="862" t="s">
        <v>47</v>
      </c>
      <c r="F6231" s="861" t="s">
        <v>48</v>
      </c>
      <c r="G6231" s="905">
        <v>43349</v>
      </c>
      <c r="H6231" s="79" t="s">
        <v>37</v>
      </c>
      <c r="I6231" s="40">
        <v>43466</v>
      </c>
    </row>
    <row r="6232" spans="1:60" s="3" customFormat="1" ht="33.75" customHeight="1" x14ac:dyDescent="0.25">
      <c r="A6232" s="863" t="s">
        <v>3647</v>
      </c>
      <c r="B6232" s="1024" t="s">
        <v>29</v>
      </c>
      <c r="C6232" s="1024" t="s">
        <v>351</v>
      </c>
      <c r="D6232" s="866" t="s">
        <v>940</v>
      </c>
      <c r="E6232" s="862" t="s">
        <v>82</v>
      </c>
      <c r="F6232" s="861" t="s">
        <v>83</v>
      </c>
      <c r="G6232" s="1025">
        <v>42998</v>
      </c>
      <c r="H6232" s="79" t="s">
        <v>37</v>
      </c>
      <c r="I6232" s="819">
        <v>43466</v>
      </c>
    </row>
    <row r="6233" spans="1:60" s="3" customFormat="1" ht="33.75" customHeight="1" x14ac:dyDescent="0.25">
      <c r="A6233" s="74" t="s">
        <v>3647</v>
      </c>
      <c r="B6233" s="83" t="s">
        <v>397</v>
      </c>
      <c r="C6233" s="41" t="s">
        <v>101</v>
      </c>
      <c r="D6233" s="51" t="s">
        <v>951</v>
      </c>
      <c r="E6233" s="61" t="s">
        <v>1091</v>
      </c>
      <c r="F6233" s="55" t="s">
        <v>736</v>
      </c>
      <c r="G6233" s="40">
        <v>40821</v>
      </c>
      <c r="H6233" s="46" t="s">
        <v>37</v>
      </c>
      <c r="I6233" s="819">
        <v>43466</v>
      </c>
    </row>
    <row r="6234" spans="1:60" s="3" customFormat="1" ht="33.75" customHeight="1" x14ac:dyDescent="0.25">
      <c r="A6234" s="74" t="s">
        <v>5919</v>
      </c>
      <c r="B6234" s="83" t="s">
        <v>5920</v>
      </c>
      <c r="C6234" s="41" t="s">
        <v>348</v>
      </c>
      <c r="D6234" s="51" t="s">
        <v>12</v>
      </c>
      <c r="E6234" s="54" t="s">
        <v>66</v>
      </c>
      <c r="F6234" s="55" t="s">
        <v>1154</v>
      </c>
      <c r="G6234" s="290">
        <v>38321</v>
      </c>
      <c r="H6234" s="79" t="s">
        <v>37</v>
      </c>
      <c r="I6234" s="770">
        <v>38657</v>
      </c>
    </row>
    <row r="6235" spans="1:60" s="3" customFormat="1" ht="33.75" customHeight="1" x14ac:dyDescent="0.25">
      <c r="A6235" s="74" t="s">
        <v>3649</v>
      </c>
      <c r="B6235" s="83" t="s">
        <v>29</v>
      </c>
      <c r="C6235" s="41" t="s">
        <v>101</v>
      </c>
      <c r="D6235" s="51" t="s">
        <v>914</v>
      </c>
      <c r="E6235" s="67" t="s">
        <v>148</v>
      </c>
      <c r="F6235" s="55" t="s">
        <v>2798</v>
      </c>
      <c r="G6235" s="240">
        <v>40043</v>
      </c>
      <c r="H6235" s="46" t="s">
        <v>37</v>
      </c>
      <c r="I6235" s="240">
        <v>40210</v>
      </c>
    </row>
    <row r="6236" spans="1:60" s="3" customFormat="1" ht="33.75" customHeight="1" x14ac:dyDescent="0.25">
      <c r="A6236" s="74" t="s">
        <v>5921</v>
      </c>
      <c r="B6236" s="83" t="s">
        <v>34</v>
      </c>
      <c r="C6236" s="287" t="s">
        <v>357</v>
      </c>
      <c r="D6236" s="51" t="s">
        <v>931</v>
      </c>
      <c r="E6236" s="54" t="s">
        <v>35</v>
      </c>
      <c r="F6236" s="55" t="s">
        <v>281</v>
      </c>
      <c r="G6236" s="290">
        <v>38420</v>
      </c>
      <c r="H6236" s="46" t="s">
        <v>37</v>
      </c>
      <c r="I6236" s="770">
        <v>38534</v>
      </c>
    </row>
    <row r="6237" spans="1:60" s="3" customFormat="1" ht="33.75" customHeight="1" x14ac:dyDescent="0.25">
      <c r="A6237" s="74" t="s">
        <v>5922</v>
      </c>
      <c r="B6237" s="83" t="s">
        <v>68</v>
      </c>
      <c r="C6237" s="83" t="s">
        <v>1877</v>
      </c>
      <c r="D6237" s="51" t="s">
        <v>12</v>
      </c>
      <c r="E6237" s="54" t="s">
        <v>460</v>
      </c>
      <c r="F6237" s="55" t="s">
        <v>71</v>
      </c>
      <c r="G6237" s="290">
        <v>38497</v>
      </c>
      <c r="H6237" s="46" t="s">
        <v>37</v>
      </c>
      <c r="I6237" s="770">
        <v>38718</v>
      </c>
    </row>
    <row r="6238" spans="1:60" s="3" customFormat="1" ht="33.75" customHeight="1" x14ac:dyDescent="0.25">
      <c r="A6238" s="956" t="s">
        <v>7562</v>
      </c>
      <c r="B6238" s="959" t="s">
        <v>53</v>
      </c>
      <c r="C6238" s="959" t="s">
        <v>101</v>
      </c>
      <c r="D6238" s="952" t="s">
        <v>948</v>
      </c>
      <c r="E6238" s="955" t="s">
        <v>7560</v>
      </c>
      <c r="F6238" s="954" t="s">
        <v>7563</v>
      </c>
      <c r="G6238" s="953">
        <v>43361</v>
      </c>
      <c r="H6238" s="46" t="s">
        <v>37</v>
      </c>
      <c r="I6238" s="770">
        <v>43922</v>
      </c>
      <c r="J6238" s="1114"/>
      <c r="K6238" s="1114"/>
      <c r="L6238" s="1114"/>
      <c r="M6238" s="1114"/>
      <c r="N6238" s="1114"/>
      <c r="O6238" s="1114"/>
      <c r="P6238" s="1114"/>
      <c r="Q6238" s="1114"/>
      <c r="R6238" s="1114"/>
      <c r="S6238" s="1114"/>
      <c r="T6238" s="1114"/>
      <c r="U6238" s="1114"/>
      <c r="V6238" s="1114"/>
      <c r="W6238" s="1114"/>
      <c r="X6238" s="1114"/>
      <c r="Y6238" s="1114"/>
      <c r="Z6238" s="1114"/>
      <c r="AA6238" s="1114"/>
      <c r="AB6238" s="1114"/>
      <c r="AC6238" s="1114"/>
      <c r="AD6238" s="1114"/>
      <c r="AE6238" s="1114"/>
      <c r="AF6238" s="1114"/>
      <c r="AG6238" s="1114"/>
      <c r="AH6238" s="1114"/>
      <c r="AI6238" s="1114"/>
      <c r="AJ6238" s="1114"/>
      <c r="AK6238" s="1114"/>
      <c r="AL6238" s="1114"/>
      <c r="AM6238" s="1114"/>
      <c r="AN6238" s="1114"/>
      <c r="AO6238" s="1114"/>
      <c r="AP6238" s="1114"/>
      <c r="AQ6238" s="1114"/>
      <c r="AR6238" s="1114"/>
      <c r="AS6238" s="1114"/>
      <c r="AT6238" s="1114"/>
      <c r="AU6238" s="1114"/>
      <c r="AV6238" s="1114"/>
      <c r="AW6238" s="1114"/>
      <c r="AX6238" s="1114"/>
      <c r="AY6238" s="1114"/>
      <c r="AZ6238" s="1114"/>
      <c r="BA6238" s="1114"/>
      <c r="BB6238" s="1114"/>
      <c r="BC6238" s="1114"/>
      <c r="BD6238" s="1114"/>
      <c r="BE6238" s="1114"/>
      <c r="BF6238" s="1114"/>
      <c r="BG6238" s="1114"/>
      <c r="BH6238" s="1114"/>
    </row>
    <row r="6239" spans="1:60" s="1114" customFormat="1" ht="33.75" customHeight="1" x14ac:dyDescent="0.25">
      <c r="A6239" s="992" t="s">
        <v>8005</v>
      </c>
      <c r="B6239" s="993" t="s">
        <v>54</v>
      </c>
      <c r="C6239" s="993" t="s">
        <v>351</v>
      </c>
      <c r="D6239" s="989" t="s">
        <v>4303</v>
      </c>
      <c r="E6239" s="994" t="s">
        <v>47</v>
      </c>
      <c r="F6239" s="994" t="s">
        <v>7427</v>
      </c>
      <c r="G6239" s="995">
        <v>43762</v>
      </c>
      <c r="H6239" s="46" t="s">
        <v>37</v>
      </c>
      <c r="I6239" s="1123">
        <v>44197</v>
      </c>
      <c r="J6239" s="3"/>
      <c r="K6239" s="3"/>
      <c r="L6239" s="3"/>
      <c r="M6239" s="3"/>
      <c r="N6239" s="3"/>
      <c r="O6239" s="3"/>
      <c r="P6239" s="3"/>
      <c r="Q6239" s="3"/>
      <c r="R6239" s="3"/>
      <c r="S6239" s="3"/>
      <c r="T6239" s="3"/>
      <c r="U6239" s="3"/>
      <c r="V6239" s="3"/>
      <c r="W6239" s="3"/>
      <c r="X6239" s="3"/>
      <c r="Y6239" s="3"/>
      <c r="Z6239" s="3"/>
      <c r="AA6239" s="3"/>
      <c r="AB6239" s="3"/>
      <c r="AC6239" s="3"/>
      <c r="AD6239" s="3"/>
      <c r="AE6239" s="3"/>
      <c r="AF6239" s="3"/>
      <c r="AG6239" s="3"/>
      <c r="AH6239" s="3"/>
      <c r="AI6239" s="3"/>
      <c r="AJ6239" s="3"/>
      <c r="AK6239" s="3"/>
      <c r="AL6239" s="3"/>
      <c r="AM6239" s="3"/>
      <c r="AN6239" s="3"/>
      <c r="AO6239" s="3"/>
      <c r="AP6239" s="3"/>
      <c r="AQ6239" s="3"/>
      <c r="AR6239" s="3"/>
      <c r="AS6239" s="3"/>
      <c r="AT6239" s="3"/>
      <c r="AU6239" s="3"/>
      <c r="AV6239" s="3"/>
      <c r="AW6239" s="3"/>
      <c r="AX6239" s="3"/>
      <c r="AY6239" s="3"/>
      <c r="AZ6239" s="3"/>
      <c r="BA6239" s="3"/>
      <c r="BB6239" s="3"/>
      <c r="BC6239" s="3"/>
      <c r="BD6239" s="3"/>
      <c r="BE6239" s="3"/>
      <c r="BF6239" s="3"/>
      <c r="BG6239" s="3"/>
      <c r="BH6239" s="3"/>
    </row>
    <row r="6240" spans="1:60" s="3" customFormat="1" ht="33.75" customHeight="1" x14ac:dyDescent="0.25">
      <c r="A6240" s="74" t="s">
        <v>5923</v>
      </c>
      <c r="B6240" s="83" t="s">
        <v>5924</v>
      </c>
      <c r="C6240" s="83" t="s">
        <v>5925</v>
      </c>
      <c r="D6240" s="51" t="s">
        <v>941</v>
      </c>
      <c r="E6240" s="54" t="s">
        <v>3857</v>
      </c>
      <c r="F6240" s="55" t="s">
        <v>2709</v>
      </c>
      <c r="G6240" s="290">
        <v>38813</v>
      </c>
      <c r="H6240" s="46" t="s">
        <v>37</v>
      </c>
      <c r="I6240" s="770">
        <v>39023</v>
      </c>
    </row>
    <row r="6241" spans="1:9" s="3" customFormat="1" ht="33.75" customHeight="1" x14ac:dyDescent="0.25">
      <c r="A6241" s="74" t="s">
        <v>5926</v>
      </c>
      <c r="B6241" s="83" t="s">
        <v>288</v>
      </c>
      <c r="C6241" s="212" t="s">
        <v>350</v>
      </c>
      <c r="D6241" s="51" t="s">
        <v>914</v>
      </c>
      <c r="E6241" s="54" t="s">
        <v>148</v>
      </c>
      <c r="F6241" s="55" t="s">
        <v>1394</v>
      </c>
      <c r="G6241" s="290">
        <v>38698</v>
      </c>
      <c r="H6241" s="46" t="s">
        <v>37</v>
      </c>
      <c r="I6241" s="770">
        <v>38808</v>
      </c>
    </row>
    <row r="6242" spans="1:9" s="3" customFormat="1" ht="33.75" customHeight="1" x14ac:dyDescent="0.25">
      <c r="A6242" s="74" t="s">
        <v>5927</v>
      </c>
      <c r="B6242" s="83" t="s">
        <v>68</v>
      </c>
      <c r="C6242" s="83" t="s">
        <v>30</v>
      </c>
      <c r="D6242" s="51" t="s">
        <v>914</v>
      </c>
      <c r="E6242" s="54" t="s">
        <v>728</v>
      </c>
      <c r="F6242" s="55" t="s">
        <v>1520</v>
      </c>
      <c r="G6242" s="290">
        <v>37524</v>
      </c>
      <c r="H6242" s="48" t="s">
        <v>41</v>
      </c>
      <c r="I6242" s="770">
        <v>37622</v>
      </c>
    </row>
    <row r="6243" spans="1:9" s="3" customFormat="1" ht="33.75" customHeight="1" x14ac:dyDescent="0.25">
      <c r="A6243" s="74" t="s">
        <v>1998</v>
      </c>
      <c r="B6243" s="83" t="s">
        <v>59</v>
      </c>
      <c r="C6243" s="41" t="s">
        <v>101</v>
      </c>
      <c r="D6243" s="51" t="s">
        <v>928</v>
      </c>
      <c r="E6243" s="67" t="s">
        <v>74</v>
      </c>
      <c r="F6243" s="55" t="s">
        <v>164</v>
      </c>
      <c r="G6243" s="43">
        <v>40177</v>
      </c>
      <c r="H6243" s="79" t="s">
        <v>37</v>
      </c>
      <c r="I6243" s="43">
        <v>40910</v>
      </c>
    </row>
    <row r="6244" spans="1:9" s="3" customFormat="1" ht="33.75" customHeight="1" x14ac:dyDescent="0.25">
      <c r="A6244" s="74" t="s">
        <v>1998</v>
      </c>
      <c r="B6244" s="83" t="s">
        <v>198</v>
      </c>
      <c r="C6244" s="83" t="s">
        <v>101</v>
      </c>
      <c r="D6244" s="51" t="s">
        <v>914</v>
      </c>
      <c r="E6244" s="54" t="s">
        <v>6659</v>
      </c>
      <c r="F6244" s="55" t="s">
        <v>1194</v>
      </c>
      <c r="G6244" s="290">
        <v>42451</v>
      </c>
      <c r="H6244" s="79" t="s">
        <v>37</v>
      </c>
      <c r="I6244" s="770">
        <v>42795</v>
      </c>
    </row>
    <row r="6245" spans="1:9" s="3" customFormat="1" ht="33.75" customHeight="1" x14ac:dyDescent="0.25">
      <c r="A6245" s="74" t="s">
        <v>1998</v>
      </c>
      <c r="B6245" s="83" t="s">
        <v>128</v>
      </c>
      <c r="C6245" s="41" t="s">
        <v>95</v>
      </c>
      <c r="D6245" s="51" t="s">
        <v>12</v>
      </c>
      <c r="E6245" s="56" t="s">
        <v>1812</v>
      </c>
      <c r="F6245" s="55" t="s">
        <v>656</v>
      </c>
      <c r="G6245" s="240">
        <v>39853</v>
      </c>
      <c r="H6245" s="46" t="s">
        <v>37</v>
      </c>
      <c r="I6245" s="240">
        <v>40148</v>
      </c>
    </row>
    <row r="6246" spans="1:9" s="3" customFormat="1" ht="33.75" customHeight="1" x14ac:dyDescent="0.25">
      <c r="A6246" s="74" t="s">
        <v>5928</v>
      </c>
      <c r="B6246" s="83" t="s">
        <v>29</v>
      </c>
      <c r="C6246" s="41" t="s">
        <v>101</v>
      </c>
      <c r="D6246" s="51" t="s">
        <v>936</v>
      </c>
      <c r="E6246" s="54" t="s">
        <v>823</v>
      </c>
      <c r="F6246" s="55" t="s">
        <v>90</v>
      </c>
      <c r="G6246" s="290">
        <v>37196</v>
      </c>
      <c r="H6246" s="79" t="s">
        <v>37</v>
      </c>
      <c r="I6246" s="770">
        <v>37422</v>
      </c>
    </row>
    <row r="6247" spans="1:9" s="3" customFormat="1" ht="33.75" customHeight="1" x14ac:dyDescent="0.25">
      <c r="A6247" s="74" t="s">
        <v>3650</v>
      </c>
      <c r="B6247" s="83" t="s">
        <v>680</v>
      </c>
      <c r="C6247" s="41" t="s">
        <v>101</v>
      </c>
      <c r="D6247" s="51" t="s">
        <v>936</v>
      </c>
      <c r="E6247" s="54" t="s">
        <v>792</v>
      </c>
      <c r="F6247" s="55" t="s">
        <v>51</v>
      </c>
      <c r="G6247" s="40">
        <v>40122</v>
      </c>
      <c r="H6247" s="79" t="s">
        <v>37</v>
      </c>
      <c r="I6247" s="40">
        <v>40513</v>
      </c>
    </row>
    <row r="6248" spans="1:9" s="3" customFormat="1" ht="33.75" customHeight="1" x14ac:dyDescent="0.25">
      <c r="A6248" s="74" t="s">
        <v>3651</v>
      </c>
      <c r="B6248" s="83" t="s">
        <v>3652</v>
      </c>
      <c r="C6248" s="41" t="s">
        <v>152</v>
      </c>
      <c r="D6248" s="51" t="s">
        <v>941</v>
      </c>
      <c r="E6248" s="54" t="s">
        <v>47</v>
      </c>
      <c r="F6248" s="55" t="s">
        <v>174</v>
      </c>
      <c r="G6248" s="240">
        <v>39525</v>
      </c>
      <c r="H6248" s="79" t="s">
        <v>37</v>
      </c>
      <c r="I6248" s="240">
        <v>40026</v>
      </c>
    </row>
    <row r="6249" spans="1:9" s="3" customFormat="1" ht="33.75" customHeight="1" x14ac:dyDescent="0.25">
      <c r="A6249" s="74" t="s">
        <v>3653</v>
      </c>
      <c r="B6249" s="83" t="s">
        <v>198</v>
      </c>
      <c r="C6249" s="41" t="s">
        <v>95</v>
      </c>
      <c r="D6249" s="51" t="s">
        <v>940</v>
      </c>
      <c r="E6249" s="54" t="s">
        <v>72</v>
      </c>
      <c r="F6249" s="55" t="s">
        <v>103</v>
      </c>
      <c r="G6249" s="240">
        <v>39455</v>
      </c>
      <c r="H6249" s="79" t="s">
        <v>37</v>
      </c>
      <c r="I6249" s="240">
        <v>39995</v>
      </c>
    </row>
    <row r="6250" spans="1:9" s="3" customFormat="1" ht="33.75" customHeight="1" x14ac:dyDescent="0.25">
      <c r="A6250" s="74" t="s">
        <v>3654</v>
      </c>
      <c r="B6250" s="83" t="s">
        <v>484</v>
      </c>
      <c r="C6250" s="41" t="s">
        <v>101</v>
      </c>
      <c r="D6250" s="51" t="s">
        <v>914</v>
      </c>
      <c r="E6250" s="67" t="s">
        <v>728</v>
      </c>
      <c r="F6250" s="55" t="s">
        <v>2008</v>
      </c>
      <c r="G6250" s="240">
        <v>40102</v>
      </c>
      <c r="H6250" s="46" t="s">
        <v>37</v>
      </c>
      <c r="I6250" s="240">
        <v>40210</v>
      </c>
    </row>
    <row r="6251" spans="1:9" s="3" customFormat="1" ht="33.75" customHeight="1" x14ac:dyDescent="0.25">
      <c r="A6251" s="74" t="s">
        <v>5929</v>
      </c>
      <c r="B6251" s="83" t="s">
        <v>77</v>
      </c>
      <c r="C6251" s="83" t="s">
        <v>345</v>
      </c>
      <c r="D6251" s="51" t="s">
        <v>940</v>
      </c>
      <c r="E6251" s="54" t="s">
        <v>253</v>
      </c>
      <c r="F6251" s="55" t="s">
        <v>99</v>
      </c>
      <c r="G6251" s="290">
        <v>37444</v>
      </c>
      <c r="H6251" s="46" t="s">
        <v>37</v>
      </c>
      <c r="I6251" s="770">
        <v>38261</v>
      </c>
    </row>
    <row r="6252" spans="1:9" s="3" customFormat="1" ht="33.75" customHeight="1" x14ac:dyDescent="0.25">
      <c r="A6252" s="74" t="s">
        <v>5929</v>
      </c>
      <c r="B6252" s="83" t="s">
        <v>77</v>
      </c>
      <c r="C6252" s="212" t="s">
        <v>344</v>
      </c>
      <c r="D6252" s="51" t="s">
        <v>1981</v>
      </c>
      <c r="E6252" s="54" t="s">
        <v>311</v>
      </c>
      <c r="F6252" s="55" t="s">
        <v>4474</v>
      </c>
      <c r="G6252" s="290">
        <v>38919</v>
      </c>
      <c r="H6252" s="47" t="s">
        <v>37</v>
      </c>
      <c r="I6252" s="770">
        <v>39197</v>
      </c>
    </row>
    <row r="6253" spans="1:9" s="3" customFormat="1" ht="33.75" customHeight="1" x14ac:dyDescent="0.25">
      <c r="A6253" s="74" t="s">
        <v>1439</v>
      </c>
      <c r="B6253" s="83" t="s">
        <v>1440</v>
      </c>
      <c r="C6253" s="12"/>
      <c r="D6253" s="51" t="s">
        <v>930</v>
      </c>
      <c r="E6253" s="67" t="s">
        <v>705</v>
      </c>
      <c r="F6253" s="55" t="s">
        <v>250</v>
      </c>
      <c r="G6253" s="13">
        <v>41691</v>
      </c>
      <c r="H6253" s="46" t="s">
        <v>37</v>
      </c>
      <c r="I6253" s="770">
        <v>41944</v>
      </c>
    </row>
    <row r="6254" spans="1:9" s="3" customFormat="1" ht="33.75" customHeight="1" x14ac:dyDescent="0.25">
      <c r="A6254" s="74" t="s">
        <v>5930</v>
      </c>
      <c r="B6254" s="83" t="s">
        <v>46</v>
      </c>
      <c r="C6254" s="41" t="s">
        <v>348</v>
      </c>
      <c r="D6254" s="51" t="s">
        <v>940</v>
      </c>
      <c r="E6254" s="54" t="s">
        <v>66</v>
      </c>
      <c r="F6254" s="55" t="s">
        <v>142</v>
      </c>
      <c r="G6254" s="290">
        <v>37644</v>
      </c>
      <c r="H6254" s="46" t="s">
        <v>37</v>
      </c>
      <c r="I6254" s="770">
        <v>38261</v>
      </c>
    </row>
    <row r="6255" spans="1:9" s="3" customFormat="1" ht="33.75" customHeight="1" x14ac:dyDescent="0.25">
      <c r="A6255" s="74" t="s">
        <v>4003</v>
      </c>
      <c r="B6255" s="83" t="s">
        <v>29</v>
      </c>
      <c r="C6255" s="83" t="s">
        <v>351</v>
      </c>
      <c r="D6255" s="51" t="s">
        <v>12</v>
      </c>
      <c r="E6255" s="54" t="s">
        <v>235</v>
      </c>
      <c r="F6255" s="55" t="s">
        <v>236</v>
      </c>
      <c r="G6255" s="40">
        <v>42089</v>
      </c>
      <c r="H6255" s="46" t="s">
        <v>37</v>
      </c>
      <c r="I6255" s="40">
        <v>42430</v>
      </c>
    </row>
    <row r="6256" spans="1:9" s="3" customFormat="1" ht="33.75" customHeight="1" x14ac:dyDescent="0.25">
      <c r="A6256" s="74" t="s">
        <v>5931</v>
      </c>
      <c r="B6256" s="83" t="s">
        <v>5932</v>
      </c>
      <c r="C6256" s="41" t="s">
        <v>348</v>
      </c>
      <c r="D6256" s="51" t="s">
        <v>12</v>
      </c>
      <c r="E6256" s="54" t="s">
        <v>47</v>
      </c>
      <c r="F6256" s="55" t="s">
        <v>5933</v>
      </c>
      <c r="G6256" s="290">
        <v>36144</v>
      </c>
      <c r="H6256" s="47" t="s">
        <v>37</v>
      </c>
      <c r="I6256" s="770">
        <v>36356</v>
      </c>
    </row>
    <row r="6257" spans="1:60" s="3" customFormat="1" ht="33.75" customHeight="1" x14ac:dyDescent="0.25">
      <c r="A6257" s="74" t="s">
        <v>1176</v>
      </c>
      <c r="B6257" s="83" t="s">
        <v>29</v>
      </c>
      <c r="C6257" s="82" t="s">
        <v>101</v>
      </c>
      <c r="D6257" s="51" t="s">
        <v>928</v>
      </c>
      <c r="E6257" s="58" t="s">
        <v>134</v>
      </c>
      <c r="F6257" s="55" t="s">
        <v>136</v>
      </c>
      <c r="G6257" s="293">
        <v>41541</v>
      </c>
      <c r="H6257" s="47" t="s">
        <v>37</v>
      </c>
      <c r="I6257" s="770">
        <v>41821</v>
      </c>
    </row>
    <row r="6258" spans="1:60" s="3" customFormat="1" ht="33.75" customHeight="1" x14ac:dyDescent="0.25">
      <c r="A6258" s="74" t="s">
        <v>3908</v>
      </c>
      <c r="B6258" s="83" t="s">
        <v>870</v>
      </c>
      <c r="C6258" s="41" t="s">
        <v>816</v>
      </c>
      <c r="D6258" s="51" t="s">
        <v>934</v>
      </c>
      <c r="E6258" s="54" t="s">
        <v>35</v>
      </c>
      <c r="F6258" s="55" t="s">
        <v>1919</v>
      </c>
      <c r="G6258" s="240">
        <v>42088</v>
      </c>
      <c r="H6258" s="46" t="s">
        <v>37</v>
      </c>
      <c r="I6258" s="40">
        <v>42309</v>
      </c>
    </row>
    <row r="6259" spans="1:60" s="3" customFormat="1" ht="33.75" customHeight="1" x14ac:dyDescent="0.25">
      <c r="A6259" s="74" t="s">
        <v>5934</v>
      </c>
      <c r="B6259" s="83" t="s">
        <v>1353</v>
      </c>
      <c r="C6259" s="83" t="s">
        <v>649</v>
      </c>
      <c r="D6259" s="51" t="s">
        <v>928</v>
      </c>
      <c r="E6259" s="54" t="s">
        <v>920</v>
      </c>
      <c r="F6259" s="55" t="s">
        <v>139</v>
      </c>
      <c r="G6259" s="290">
        <v>38733</v>
      </c>
      <c r="H6259" s="46" t="s">
        <v>37</v>
      </c>
      <c r="I6259" s="770">
        <v>39264</v>
      </c>
    </row>
    <row r="6260" spans="1:60" s="3" customFormat="1" ht="33.75" customHeight="1" x14ac:dyDescent="0.25">
      <c r="A6260" s="74" t="s">
        <v>5935</v>
      </c>
      <c r="B6260" s="83" t="s">
        <v>96</v>
      </c>
      <c r="C6260" s="83" t="s">
        <v>30</v>
      </c>
      <c r="D6260" s="51" t="s">
        <v>928</v>
      </c>
      <c r="E6260" s="54" t="s">
        <v>134</v>
      </c>
      <c r="F6260" s="55" t="s">
        <v>136</v>
      </c>
      <c r="G6260" s="290">
        <v>37508</v>
      </c>
      <c r="H6260" s="46" t="s">
        <v>37</v>
      </c>
      <c r="I6260" s="770">
        <v>37622</v>
      </c>
      <c r="J6260" s="1114"/>
      <c r="K6260" s="1114"/>
      <c r="L6260" s="1114"/>
      <c r="M6260" s="1114"/>
      <c r="N6260" s="1114"/>
      <c r="O6260" s="1114"/>
      <c r="P6260" s="1114"/>
      <c r="Q6260" s="1114"/>
      <c r="R6260" s="1114"/>
      <c r="S6260" s="1114"/>
      <c r="T6260" s="1114"/>
      <c r="U6260" s="1114"/>
      <c r="V6260" s="1114"/>
      <c r="W6260" s="1114"/>
      <c r="X6260" s="1114"/>
      <c r="Y6260" s="1114"/>
      <c r="Z6260" s="1114"/>
      <c r="AA6260" s="1114"/>
      <c r="AB6260" s="1114"/>
      <c r="AC6260" s="1114"/>
      <c r="AD6260" s="1114"/>
      <c r="AE6260" s="1114"/>
      <c r="AF6260" s="1114"/>
      <c r="AG6260" s="1114"/>
      <c r="AH6260" s="1114"/>
      <c r="AI6260" s="1114"/>
      <c r="AJ6260" s="1114"/>
      <c r="AK6260" s="1114"/>
      <c r="AL6260" s="1114"/>
      <c r="AM6260" s="1114"/>
      <c r="AN6260" s="1114"/>
      <c r="AO6260" s="1114"/>
      <c r="AP6260" s="1114"/>
      <c r="AQ6260" s="1114"/>
      <c r="AR6260" s="1114"/>
      <c r="AS6260" s="1114"/>
      <c r="AT6260" s="1114"/>
      <c r="AU6260" s="1114"/>
      <c r="AV6260" s="1114"/>
      <c r="AW6260" s="1114"/>
      <c r="AX6260" s="1114"/>
      <c r="AY6260" s="1114"/>
      <c r="AZ6260" s="1114"/>
      <c r="BA6260" s="1114"/>
      <c r="BB6260" s="1114"/>
      <c r="BC6260" s="1114"/>
      <c r="BD6260" s="1114"/>
      <c r="BE6260" s="1114"/>
      <c r="BF6260" s="1114"/>
      <c r="BG6260" s="1114"/>
      <c r="BH6260" s="1114"/>
    </row>
    <row r="6261" spans="1:60" s="1114" customFormat="1" ht="33.75" customHeight="1" x14ac:dyDescent="0.25">
      <c r="A6261" s="845" t="s">
        <v>5935</v>
      </c>
      <c r="B6261" s="1271" t="s">
        <v>68</v>
      </c>
      <c r="C6261" s="1349" t="s">
        <v>351</v>
      </c>
      <c r="D6261" s="866" t="s">
        <v>1161</v>
      </c>
      <c r="E6261" s="862" t="s">
        <v>66</v>
      </c>
      <c r="F6261" s="847" t="s">
        <v>303</v>
      </c>
      <c r="G6261" s="1348">
        <v>43787</v>
      </c>
      <c r="H6261" s="46" t="s">
        <v>37</v>
      </c>
      <c r="I6261" s="1123">
        <v>44470</v>
      </c>
      <c r="J6261" s="3"/>
      <c r="K6261" s="3"/>
      <c r="L6261" s="3"/>
      <c r="M6261" s="3"/>
      <c r="N6261" s="3"/>
      <c r="O6261" s="3"/>
      <c r="P6261" s="3"/>
      <c r="Q6261" s="3"/>
      <c r="R6261" s="3"/>
      <c r="S6261" s="3"/>
      <c r="T6261" s="3"/>
      <c r="U6261" s="3"/>
      <c r="V6261" s="3"/>
      <c r="W6261" s="3"/>
      <c r="X6261" s="3"/>
      <c r="Y6261" s="3"/>
      <c r="Z6261" s="3"/>
      <c r="AA6261" s="3"/>
      <c r="AB6261" s="3"/>
      <c r="AC6261" s="3"/>
      <c r="AD6261" s="3"/>
      <c r="AE6261" s="3"/>
      <c r="AF6261" s="3"/>
      <c r="AG6261" s="3"/>
      <c r="AH6261" s="3"/>
      <c r="AI6261" s="3"/>
      <c r="AJ6261" s="3"/>
      <c r="AK6261" s="3"/>
      <c r="AL6261" s="3"/>
      <c r="AM6261" s="3"/>
      <c r="AN6261" s="3"/>
      <c r="AO6261" s="3"/>
      <c r="AP6261" s="3"/>
      <c r="AQ6261" s="3"/>
      <c r="AR6261" s="3"/>
      <c r="AS6261" s="3"/>
      <c r="AT6261" s="3"/>
      <c r="AU6261" s="3"/>
      <c r="AV6261" s="3"/>
      <c r="AW6261" s="3"/>
      <c r="AX6261" s="3"/>
      <c r="AY6261" s="3"/>
      <c r="AZ6261" s="3"/>
      <c r="BA6261" s="3"/>
      <c r="BB6261" s="3"/>
      <c r="BC6261" s="3"/>
      <c r="BD6261" s="3"/>
      <c r="BE6261" s="3"/>
      <c r="BF6261" s="3"/>
      <c r="BG6261" s="3"/>
      <c r="BH6261" s="3"/>
    </row>
    <row r="6262" spans="1:60" s="3" customFormat="1" ht="33.75" customHeight="1" x14ac:dyDescent="0.25">
      <c r="A6262" s="74" t="s">
        <v>5936</v>
      </c>
      <c r="B6262" s="83" t="s">
        <v>44</v>
      </c>
      <c r="C6262" s="83" t="s">
        <v>6853</v>
      </c>
      <c r="D6262" s="51" t="s">
        <v>929</v>
      </c>
      <c r="E6262" s="54" t="s">
        <v>728</v>
      </c>
      <c r="F6262" s="55" t="s">
        <v>51</v>
      </c>
      <c r="G6262" s="290">
        <v>37407</v>
      </c>
      <c r="H6262" s="46" t="s">
        <v>37</v>
      </c>
      <c r="I6262" s="770">
        <v>37653</v>
      </c>
    </row>
    <row r="6263" spans="1:60" s="3" customFormat="1" ht="33.75" customHeight="1" x14ac:dyDescent="0.25">
      <c r="A6263" s="74" t="s">
        <v>5937</v>
      </c>
      <c r="B6263" s="83" t="s">
        <v>29</v>
      </c>
      <c r="C6263" s="212" t="s">
        <v>350</v>
      </c>
      <c r="D6263" s="51" t="s">
        <v>929</v>
      </c>
      <c r="E6263" s="54" t="s">
        <v>87</v>
      </c>
      <c r="F6263" s="55" t="s">
        <v>2287</v>
      </c>
      <c r="G6263" s="290">
        <v>36444</v>
      </c>
      <c r="H6263" s="79" t="s">
        <v>37</v>
      </c>
      <c r="I6263" s="770">
        <v>36557</v>
      </c>
    </row>
    <row r="6264" spans="1:60" s="3" customFormat="1" ht="33.75" customHeight="1" x14ac:dyDescent="0.25">
      <c r="A6264" s="74" t="s">
        <v>3655</v>
      </c>
      <c r="B6264" s="83" t="s">
        <v>119</v>
      </c>
      <c r="C6264" s="41" t="s">
        <v>76</v>
      </c>
      <c r="D6264" s="51" t="s">
        <v>930</v>
      </c>
      <c r="E6264" s="67" t="s">
        <v>799</v>
      </c>
      <c r="F6264" s="55" t="s">
        <v>115</v>
      </c>
      <c r="G6264" s="240">
        <v>39052</v>
      </c>
      <c r="H6264" s="46" t="s">
        <v>37</v>
      </c>
      <c r="I6264" s="240">
        <v>39904</v>
      </c>
    </row>
    <row r="6265" spans="1:60" s="3" customFormat="1" ht="33.75" customHeight="1" x14ac:dyDescent="0.25">
      <c r="A6265" s="74" t="s">
        <v>5938</v>
      </c>
      <c r="B6265" s="83" t="s">
        <v>2652</v>
      </c>
      <c r="C6265" s="83" t="s">
        <v>345</v>
      </c>
      <c r="D6265" s="51" t="s">
        <v>940</v>
      </c>
      <c r="E6265" s="54" t="s">
        <v>176</v>
      </c>
      <c r="F6265" s="55" t="s">
        <v>99</v>
      </c>
      <c r="G6265" s="290">
        <v>38222</v>
      </c>
      <c r="H6265" s="79" t="s">
        <v>37</v>
      </c>
      <c r="I6265" s="770">
        <v>38626</v>
      </c>
    </row>
    <row r="6266" spans="1:60" s="3" customFormat="1" ht="33.75" customHeight="1" x14ac:dyDescent="0.25">
      <c r="A6266" s="74" t="s">
        <v>4055</v>
      </c>
      <c r="B6266" s="83" t="s">
        <v>128</v>
      </c>
      <c r="C6266" s="212" t="s">
        <v>101</v>
      </c>
      <c r="D6266" s="51" t="s">
        <v>1653</v>
      </c>
      <c r="E6266" s="54" t="s">
        <v>1091</v>
      </c>
      <c r="F6266" s="55" t="s">
        <v>736</v>
      </c>
      <c r="G6266" s="40">
        <v>42090</v>
      </c>
      <c r="H6266" s="79" t="s">
        <v>37</v>
      </c>
      <c r="I6266" s="40">
        <v>42360</v>
      </c>
    </row>
    <row r="6267" spans="1:60" s="3" customFormat="1" ht="33.75" customHeight="1" x14ac:dyDescent="0.25">
      <c r="A6267" s="74" t="s">
        <v>4055</v>
      </c>
      <c r="B6267" s="83" t="s">
        <v>1315</v>
      </c>
      <c r="C6267" s="83" t="s">
        <v>351</v>
      </c>
      <c r="D6267" s="51" t="s">
        <v>941</v>
      </c>
      <c r="E6267" s="54" t="s">
        <v>35</v>
      </c>
      <c r="F6267" s="55" t="s">
        <v>295</v>
      </c>
      <c r="G6267" s="240">
        <v>42277</v>
      </c>
      <c r="H6267" s="46" t="s">
        <v>37</v>
      </c>
      <c r="I6267" s="40">
        <v>42522</v>
      </c>
    </row>
    <row r="6268" spans="1:60" s="3" customFormat="1" ht="33.75" customHeight="1" x14ac:dyDescent="0.25">
      <c r="A6268" s="74" t="s">
        <v>5939</v>
      </c>
      <c r="B6268" s="83" t="s">
        <v>109</v>
      </c>
      <c r="C6268" s="41" t="s">
        <v>95</v>
      </c>
      <c r="D6268" s="51" t="s">
        <v>940</v>
      </c>
      <c r="E6268" s="54" t="s">
        <v>167</v>
      </c>
      <c r="F6268" s="55" t="s">
        <v>216</v>
      </c>
      <c r="G6268" s="290">
        <v>37656</v>
      </c>
      <c r="H6268" s="46" t="s">
        <v>37</v>
      </c>
      <c r="I6268" s="770">
        <v>37926</v>
      </c>
      <c r="J6268" s="1114"/>
      <c r="K6268" s="1114"/>
      <c r="L6268" s="1114"/>
      <c r="M6268" s="1114"/>
      <c r="N6268" s="1114"/>
      <c r="O6268" s="1114"/>
      <c r="P6268" s="1114"/>
      <c r="Q6268" s="1114"/>
      <c r="R6268" s="1114"/>
      <c r="S6268" s="1114"/>
      <c r="T6268" s="1114"/>
      <c r="U6268" s="1114"/>
      <c r="V6268" s="1114"/>
      <c r="W6268" s="1114"/>
      <c r="X6268" s="1114"/>
      <c r="Y6268" s="1114"/>
      <c r="Z6268" s="1114"/>
      <c r="AA6268" s="1114"/>
      <c r="AB6268" s="1114"/>
      <c r="AC6268" s="1114"/>
      <c r="AD6268" s="1114"/>
      <c r="AE6268" s="1114"/>
      <c r="AF6268" s="1114"/>
      <c r="AG6268" s="1114"/>
      <c r="AH6268" s="1114"/>
      <c r="AI6268" s="1114"/>
      <c r="AJ6268" s="1114"/>
      <c r="AK6268" s="1114"/>
      <c r="AL6268" s="1114"/>
      <c r="AM6268" s="1114"/>
      <c r="AN6268" s="1114"/>
      <c r="AO6268" s="1114"/>
      <c r="AP6268" s="1114"/>
      <c r="AQ6268" s="1114"/>
      <c r="AR6268" s="1114"/>
      <c r="AS6268" s="1114"/>
      <c r="AT6268" s="1114"/>
      <c r="AU6268" s="1114"/>
      <c r="AV6268" s="1114"/>
      <c r="AW6268" s="1114"/>
      <c r="AX6268" s="1114"/>
      <c r="AY6268" s="1114"/>
      <c r="AZ6268" s="1114"/>
      <c r="BA6268" s="1114"/>
      <c r="BB6268" s="1114"/>
      <c r="BC6268" s="1114"/>
      <c r="BD6268" s="1114"/>
      <c r="BE6268" s="1114"/>
      <c r="BF6268" s="1114"/>
      <c r="BG6268" s="1114"/>
      <c r="BH6268" s="1114"/>
    </row>
    <row r="6269" spans="1:60" s="1114" customFormat="1" ht="33.75" customHeight="1" x14ac:dyDescent="0.25">
      <c r="A6269" s="1745" t="s">
        <v>5939</v>
      </c>
      <c r="B6269" s="1786" t="s">
        <v>29</v>
      </c>
      <c r="C6269" s="1786" t="s">
        <v>95</v>
      </c>
      <c r="D6269" s="1758" t="s">
        <v>940</v>
      </c>
      <c r="E6269" s="1748" t="s">
        <v>167</v>
      </c>
      <c r="F6269" s="1749" t="s">
        <v>7962</v>
      </c>
      <c r="G6269" s="1817">
        <v>44348</v>
      </c>
      <c r="H6269" s="46" t="s">
        <v>37</v>
      </c>
      <c r="I6269" s="1730">
        <v>44593</v>
      </c>
      <c r="J6269" s="3"/>
      <c r="K6269" s="3"/>
      <c r="L6269" s="3"/>
      <c r="M6269" s="3"/>
      <c r="N6269" s="3"/>
      <c r="O6269" s="3"/>
      <c r="P6269" s="3"/>
      <c r="Q6269" s="3"/>
      <c r="R6269" s="3"/>
      <c r="S6269" s="3"/>
      <c r="T6269" s="3"/>
      <c r="U6269" s="3"/>
      <c r="V6269" s="3"/>
      <c r="W6269" s="3"/>
      <c r="X6269" s="3"/>
      <c r="Y6269" s="3"/>
      <c r="Z6269" s="3"/>
      <c r="AA6269" s="3"/>
      <c r="AB6269" s="3"/>
      <c r="AC6269" s="3"/>
      <c r="AD6269" s="3"/>
      <c r="AE6269" s="3"/>
      <c r="AF6269" s="3"/>
      <c r="AG6269" s="3"/>
      <c r="AH6269" s="3"/>
      <c r="AI6269" s="3"/>
      <c r="AJ6269" s="3"/>
      <c r="AK6269" s="3"/>
      <c r="AL6269" s="3"/>
      <c r="AM6269" s="3"/>
      <c r="AN6269" s="3"/>
      <c r="AO6269" s="3"/>
      <c r="AP6269" s="3"/>
      <c r="AQ6269" s="3"/>
      <c r="AR6269" s="3"/>
      <c r="AS6269" s="3"/>
      <c r="AT6269" s="3"/>
      <c r="AU6269" s="3"/>
      <c r="AV6269" s="3"/>
      <c r="AW6269" s="3"/>
      <c r="AX6269" s="3"/>
      <c r="AY6269" s="3"/>
      <c r="AZ6269" s="3"/>
      <c r="BA6269" s="3"/>
      <c r="BB6269" s="3"/>
      <c r="BC6269" s="3"/>
      <c r="BD6269" s="3"/>
      <c r="BE6269" s="3"/>
      <c r="BF6269" s="3"/>
      <c r="BG6269" s="3"/>
      <c r="BH6269" s="3"/>
    </row>
    <row r="6270" spans="1:60" s="3" customFormat="1" ht="33.75" customHeight="1" x14ac:dyDescent="0.25">
      <c r="A6270" s="74" t="s">
        <v>5940</v>
      </c>
      <c r="B6270" s="83" t="s">
        <v>5941</v>
      </c>
      <c r="C6270" s="83" t="s">
        <v>1887</v>
      </c>
      <c r="D6270" s="51" t="s">
        <v>941</v>
      </c>
      <c r="E6270" s="54" t="s">
        <v>3790</v>
      </c>
      <c r="F6270" s="55" t="s">
        <v>759</v>
      </c>
      <c r="G6270" s="290">
        <v>38637</v>
      </c>
      <c r="H6270" s="79" t="s">
        <v>37</v>
      </c>
      <c r="I6270" s="770">
        <v>38869</v>
      </c>
    </row>
    <row r="6271" spans="1:60" s="3" customFormat="1" ht="33.75" customHeight="1" x14ac:dyDescent="0.25">
      <c r="A6271" s="74" t="s">
        <v>3656</v>
      </c>
      <c r="B6271" s="83" t="s">
        <v>313</v>
      </c>
      <c r="C6271" s="41" t="s">
        <v>348</v>
      </c>
      <c r="D6271" s="51" t="s">
        <v>940</v>
      </c>
      <c r="E6271" s="67" t="s">
        <v>66</v>
      </c>
      <c r="F6271" s="55" t="s">
        <v>413</v>
      </c>
      <c r="G6271" s="240">
        <v>39512</v>
      </c>
      <c r="H6271" s="79" t="s">
        <v>37</v>
      </c>
      <c r="I6271" s="240">
        <v>39845</v>
      </c>
      <c r="J6271" s="1114"/>
      <c r="K6271" s="1114"/>
      <c r="L6271" s="1114"/>
      <c r="M6271" s="1114"/>
      <c r="N6271" s="1114"/>
      <c r="O6271" s="1114"/>
      <c r="P6271" s="1114"/>
      <c r="Q6271" s="1114"/>
      <c r="R6271" s="1114"/>
      <c r="S6271" s="1114"/>
      <c r="T6271" s="1114"/>
      <c r="U6271" s="1114"/>
      <c r="V6271" s="1114"/>
      <c r="W6271" s="1114"/>
      <c r="X6271" s="1114"/>
      <c r="Y6271" s="1114"/>
      <c r="Z6271" s="1114"/>
      <c r="AA6271" s="1114"/>
      <c r="AB6271" s="1114"/>
      <c r="AC6271" s="1114"/>
      <c r="AD6271" s="1114"/>
      <c r="AE6271" s="1114"/>
      <c r="AF6271" s="1114"/>
      <c r="AG6271" s="1114"/>
      <c r="AH6271" s="1114"/>
      <c r="AI6271" s="1114"/>
      <c r="AJ6271" s="1114"/>
      <c r="AK6271" s="1114"/>
      <c r="AL6271" s="1114"/>
      <c r="AM6271" s="1114"/>
      <c r="AN6271" s="1114"/>
      <c r="AO6271" s="1114"/>
      <c r="AP6271" s="1114"/>
      <c r="AQ6271" s="1114"/>
      <c r="AR6271" s="1114"/>
      <c r="AS6271" s="1114"/>
      <c r="AT6271" s="1114"/>
      <c r="AU6271" s="1114"/>
      <c r="AV6271" s="1114"/>
      <c r="AW6271" s="1114"/>
      <c r="AX6271" s="1114"/>
      <c r="AY6271" s="1114"/>
      <c r="AZ6271" s="1114"/>
      <c r="BA6271" s="1114"/>
      <c r="BB6271" s="1114"/>
      <c r="BC6271" s="1114"/>
      <c r="BD6271" s="1114"/>
      <c r="BE6271" s="1114"/>
      <c r="BF6271" s="1114"/>
      <c r="BG6271" s="1114"/>
      <c r="BH6271" s="1114"/>
    </row>
    <row r="6272" spans="1:60" s="1114" customFormat="1" ht="33.75" customHeight="1" x14ac:dyDescent="0.25">
      <c r="A6272" s="1969" t="s">
        <v>7480</v>
      </c>
      <c r="B6272" s="1977" t="s">
        <v>1279</v>
      </c>
      <c r="C6272" s="1977" t="s">
        <v>347</v>
      </c>
      <c r="D6272" s="2027" t="s">
        <v>940</v>
      </c>
      <c r="E6272" s="2013" t="s">
        <v>1047</v>
      </c>
      <c r="F6272" s="2028" t="s">
        <v>8096</v>
      </c>
      <c r="G6272" s="1979">
        <v>44442</v>
      </c>
      <c r="H6272" s="1919" t="s">
        <v>3798</v>
      </c>
      <c r="I6272" s="1887"/>
      <c r="J6272" s="3"/>
      <c r="K6272" s="3"/>
      <c r="L6272" s="3"/>
      <c r="M6272" s="3"/>
      <c r="N6272" s="3"/>
      <c r="O6272" s="3"/>
      <c r="P6272" s="3"/>
      <c r="Q6272" s="3"/>
      <c r="R6272" s="3"/>
      <c r="S6272" s="3"/>
      <c r="T6272" s="3"/>
      <c r="U6272" s="3"/>
      <c r="V6272" s="3"/>
      <c r="W6272" s="3"/>
      <c r="X6272" s="3"/>
      <c r="Y6272" s="3"/>
      <c r="Z6272" s="3"/>
      <c r="AA6272" s="3"/>
      <c r="AB6272" s="3"/>
      <c r="AC6272" s="3"/>
      <c r="AD6272" s="3"/>
      <c r="AE6272" s="3"/>
      <c r="AF6272" s="3"/>
      <c r="AG6272" s="3"/>
      <c r="AH6272" s="3"/>
      <c r="AI6272" s="3"/>
      <c r="AJ6272" s="3"/>
      <c r="AK6272" s="3"/>
      <c r="AL6272" s="3"/>
      <c r="AM6272" s="3"/>
      <c r="AN6272" s="3"/>
      <c r="AO6272" s="3"/>
      <c r="AP6272" s="3"/>
      <c r="AQ6272" s="3"/>
      <c r="AR6272" s="3"/>
      <c r="AS6272" s="3"/>
      <c r="AT6272" s="3"/>
      <c r="AU6272" s="3"/>
      <c r="AV6272" s="3"/>
      <c r="AW6272" s="3"/>
      <c r="AX6272" s="3"/>
      <c r="AY6272" s="3"/>
      <c r="AZ6272" s="3"/>
      <c r="BA6272" s="3"/>
      <c r="BB6272" s="3"/>
      <c r="BC6272" s="3"/>
      <c r="BD6272" s="3"/>
      <c r="BE6272" s="3"/>
      <c r="BF6272" s="3"/>
      <c r="BG6272" s="3"/>
      <c r="BH6272" s="3"/>
    </row>
    <row r="6273" spans="1:60" s="3" customFormat="1" ht="33.75" customHeight="1" x14ac:dyDescent="0.25">
      <c r="A6273" s="730" t="s">
        <v>7480</v>
      </c>
      <c r="B6273" s="25" t="s">
        <v>1279</v>
      </c>
      <c r="C6273" s="25" t="s">
        <v>1598</v>
      </c>
      <c r="D6273" s="731" t="s">
        <v>12</v>
      </c>
      <c r="E6273" s="729" t="s">
        <v>7372</v>
      </c>
      <c r="F6273" s="729" t="s">
        <v>972</v>
      </c>
      <c r="G6273" s="26">
        <v>43250</v>
      </c>
      <c r="H6273" s="79" t="s">
        <v>41</v>
      </c>
      <c r="I6273" s="240">
        <v>44292</v>
      </c>
    </row>
    <row r="6274" spans="1:60" s="3" customFormat="1" ht="33.75" customHeight="1" x14ac:dyDescent="0.25">
      <c r="A6274" s="74" t="s">
        <v>3657</v>
      </c>
      <c r="B6274" s="83" t="s">
        <v>94</v>
      </c>
      <c r="C6274" s="83" t="s">
        <v>6887</v>
      </c>
      <c r="D6274" s="51" t="s">
        <v>940</v>
      </c>
      <c r="E6274" s="67" t="s">
        <v>66</v>
      </c>
      <c r="F6274" s="55" t="s">
        <v>85</v>
      </c>
      <c r="G6274" s="240">
        <v>39317</v>
      </c>
      <c r="H6274" s="79" t="s">
        <v>37</v>
      </c>
      <c r="I6274" s="240">
        <v>39570</v>
      </c>
    </row>
    <row r="6275" spans="1:60" s="3" customFormat="1" ht="33.75" customHeight="1" x14ac:dyDescent="0.25">
      <c r="A6275" s="74" t="s">
        <v>4027</v>
      </c>
      <c r="B6275" s="83" t="s">
        <v>699</v>
      </c>
      <c r="C6275" s="41" t="s">
        <v>347</v>
      </c>
      <c r="D6275" s="51" t="s">
        <v>940</v>
      </c>
      <c r="E6275" s="54" t="s">
        <v>111</v>
      </c>
      <c r="F6275" s="55" t="s">
        <v>71</v>
      </c>
      <c r="G6275" s="240">
        <v>42181</v>
      </c>
      <c r="H6275" s="79" t="s">
        <v>37</v>
      </c>
      <c r="I6275" s="40">
        <v>42584</v>
      </c>
    </row>
    <row r="6276" spans="1:60" s="3" customFormat="1" ht="33.75" customHeight="1" x14ac:dyDescent="0.25">
      <c r="A6276" s="836" t="s">
        <v>7708</v>
      </c>
      <c r="B6276" s="837" t="s">
        <v>59</v>
      </c>
      <c r="C6276" s="1045" t="s">
        <v>101</v>
      </c>
      <c r="D6276" s="839" t="s">
        <v>953</v>
      </c>
      <c r="E6276" s="840" t="s">
        <v>138</v>
      </c>
      <c r="F6276" s="841" t="s">
        <v>2512</v>
      </c>
      <c r="G6276" s="859">
        <v>43409</v>
      </c>
      <c r="H6276" s="81" t="s">
        <v>3798</v>
      </c>
      <c r="I6276" s="40"/>
    </row>
    <row r="6277" spans="1:60" s="3" customFormat="1" ht="33.75" customHeight="1" x14ac:dyDescent="0.25">
      <c r="A6277" s="719" t="s">
        <v>7333</v>
      </c>
      <c r="B6277" s="720" t="s">
        <v>119</v>
      </c>
      <c r="C6277" s="720" t="s">
        <v>358</v>
      </c>
      <c r="D6277" s="720" t="s">
        <v>4303</v>
      </c>
      <c r="E6277" s="718" t="s">
        <v>176</v>
      </c>
      <c r="F6277" s="717" t="s">
        <v>7334</v>
      </c>
      <c r="G6277" s="712">
        <v>43083</v>
      </c>
      <c r="H6277" s="79" t="s">
        <v>37</v>
      </c>
      <c r="I6277" s="770">
        <v>43435</v>
      </c>
    </row>
    <row r="6278" spans="1:60" s="3" customFormat="1" ht="33.75" customHeight="1" x14ac:dyDescent="0.25">
      <c r="A6278" s="74" t="s">
        <v>5942</v>
      </c>
      <c r="B6278" s="83" t="s">
        <v>255</v>
      </c>
      <c r="C6278" s="83" t="s">
        <v>351</v>
      </c>
      <c r="D6278" s="51" t="s">
        <v>941</v>
      </c>
      <c r="E6278" s="54" t="s">
        <v>66</v>
      </c>
      <c r="F6278" s="55" t="s">
        <v>1994</v>
      </c>
      <c r="G6278" s="290">
        <v>38140</v>
      </c>
      <c r="H6278" s="79" t="s">
        <v>37</v>
      </c>
      <c r="I6278" s="770">
        <v>38306</v>
      </c>
      <c r="J6278" s="1114"/>
      <c r="K6278" s="1114"/>
      <c r="L6278" s="1114"/>
      <c r="M6278" s="1114"/>
      <c r="N6278" s="1114"/>
      <c r="O6278" s="1114"/>
      <c r="P6278" s="1114"/>
      <c r="Q6278" s="1114"/>
      <c r="R6278" s="1114"/>
      <c r="S6278" s="1114"/>
      <c r="T6278" s="1114"/>
      <c r="U6278" s="1114"/>
      <c r="V6278" s="1114"/>
      <c r="W6278" s="1114"/>
      <c r="X6278" s="1114"/>
      <c r="Y6278" s="1114"/>
      <c r="Z6278" s="1114"/>
      <c r="AA6278" s="1114"/>
      <c r="AB6278" s="1114"/>
      <c r="AC6278" s="1114"/>
      <c r="AD6278" s="1114"/>
      <c r="AE6278" s="1114"/>
      <c r="AF6278" s="1114"/>
      <c r="AG6278" s="1114"/>
      <c r="AH6278" s="1114"/>
      <c r="AI6278" s="1114"/>
      <c r="AJ6278" s="1114"/>
      <c r="AK6278" s="1114"/>
      <c r="AL6278" s="1114"/>
      <c r="AM6278" s="1114"/>
      <c r="AN6278" s="1114"/>
      <c r="AO6278" s="1114"/>
      <c r="AP6278" s="1114"/>
      <c r="AQ6278" s="1114"/>
      <c r="AR6278" s="1114"/>
      <c r="AS6278" s="1114"/>
      <c r="AT6278" s="1114"/>
      <c r="AU6278" s="1114"/>
      <c r="AV6278" s="1114"/>
      <c r="AW6278" s="1114"/>
      <c r="AX6278" s="1114"/>
      <c r="AY6278" s="1114"/>
      <c r="AZ6278" s="1114"/>
      <c r="BA6278" s="1114"/>
      <c r="BB6278" s="1114"/>
      <c r="BC6278" s="1114"/>
      <c r="BD6278" s="1114"/>
      <c r="BE6278" s="1114"/>
      <c r="BF6278" s="1114"/>
      <c r="BG6278" s="1114"/>
      <c r="BH6278" s="1114"/>
    </row>
    <row r="6279" spans="1:60" s="1114" customFormat="1" ht="33.75" customHeight="1" x14ac:dyDescent="0.25">
      <c r="A6279" s="2073" t="s">
        <v>5942</v>
      </c>
      <c r="B6279" s="2069" t="s">
        <v>98</v>
      </c>
      <c r="C6279" s="2069" t="s">
        <v>347</v>
      </c>
      <c r="D6279" s="2072" t="s">
        <v>937</v>
      </c>
      <c r="E6279" s="2068" t="s">
        <v>35</v>
      </c>
      <c r="F6279" s="2071" t="s">
        <v>1579</v>
      </c>
      <c r="G6279" s="2070">
        <v>44480</v>
      </c>
      <c r="H6279" s="46" t="s">
        <v>41</v>
      </c>
      <c r="I6279" s="1901">
        <v>44600</v>
      </c>
    </row>
    <row r="6280" spans="1:60" s="1114" customFormat="1" ht="33.75" customHeight="1" x14ac:dyDescent="0.25">
      <c r="A6280" s="1751" t="s">
        <v>5942</v>
      </c>
      <c r="B6280" s="1752" t="s">
        <v>46</v>
      </c>
      <c r="C6280" s="1752" t="s">
        <v>8414</v>
      </c>
      <c r="D6280" s="1747" t="s">
        <v>946</v>
      </c>
      <c r="E6280" s="1722" t="s">
        <v>792</v>
      </c>
      <c r="F6280" s="1753" t="s">
        <v>51</v>
      </c>
      <c r="G6280" s="1730">
        <v>44174</v>
      </c>
      <c r="H6280" s="46" t="s">
        <v>41</v>
      </c>
      <c r="I6280" s="1730">
        <v>44279</v>
      </c>
      <c r="J6280" s="3"/>
      <c r="K6280" s="3"/>
      <c r="L6280" s="3"/>
      <c r="M6280" s="3"/>
      <c r="N6280" s="3"/>
      <c r="O6280" s="3"/>
      <c r="P6280" s="3"/>
      <c r="Q6280" s="3"/>
      <c r="R6280" s="3"/>
      <c r="S6280" s="3"/>
      <c r="T6280" s="3"/>
      <c r="U6280" s="3"/>
      <c r="V6280" s="3"/>
      <c r="W6280" s="3"/>
      <c r="X6280" s="3"/>
      <c r="Y6280" s="3"/>
      <c r="Z6280" s="3"/>
      <c r="AA6280" s="3"/>
      <c r="AB6280" s="3"/>
      <c r="AC6280" s="3"/>
      <c r="AD6280" s="3"/>
      <c r="AE6280" s="3"/>
      <c r="AF6280" s="3"/>
      <c r="AG6280" s="3"/>
      <c r="AH6280" s="3"/>
      <c r="AI6280" s="3"/>
      <c r="AJ6280" s="3"/>
      <c r="AK6280" s="3"/>
      <c r="AL6280" s="3"/>
      <c r="AM6280" s="3"/>
      <c r="AN6280" s="3"/>
      <c r="AO6280" s="3"/>
      <c r="AP6280" s="3"/>
      <c r="AQ6280" s="3"/>
      <c r="AR6280" s="3"/>
      <c r="AS6280" s="3"/>
      <c r="AT6280" s="3"/>
      <c r="AU6280" s="3"/>
      <c r="AV6280" s="3"/>
      <c r="AW6280" s="3"/>
      <c r="AX6280" s="3"/>
      <c r="AY6280" s="3"/>
      <c r="AZ6280" s="3"/>
      <c r="BA6280" s="3"/>
      <c r="BB6280" s="3"/>
      <c r="BC6280" s="3"/>
      <c r="BD6280" s="3"/>
      <c r="BE6280" s="3"/>
      <c r="BF6280" s="3"/>
      <c r="BG6280" s="3"/>
      <c r="BH6280" s="3"/>
    </row>
    <row r="6281" spans="1:60" s="3" customFormat="1" ht="33.75" customHeight="1" x14ac:dyDescent="0.25">
      <c r="A6281" s="74" t="s">
        <v>3658</v>
      </c>
      <c r="B6281" s="83" t="s">
        <v>188</v>
      </c>
      <c r="C6281" s="41" t="s">
        <v>101</v>
      </c>
      <c r="D6281" s="51" t="s">
        <v>946</v>
      </c>
      <c r="E6281" s="61" t="s">
        <v>163</v>
      </c>
      <c r="F6281" s="55" t="s">
        <v>2126</v>
      </c>
      <c r="G6281" s="240">
        <v>39597</v>
      </c>
      <c r="H6281" s="46" t="s">
        <v>37</v>
      </c>
      <c r="I6281" s="240">
        <v>39814</v>
      </c>
    </row>
    <row r="6282" spans="1:60" s="3" customFormat="1" ht="33.75" customHeight="1" x14ac:dyDescent="0.25">
      <c r="A6282" s="74" t="s">
        <v>3659</v>
      </c>
      <c r="B6282" s="83" t="s">
        <v>29</v>
      </c>
      <c r="C6282" s="83" t="s">
        <v>351</v>
      </c>
      <c r="D6282" s="51" t="s">
        <v>12</v>
      </c>
      <c r="E6282" s="54" t="s">
        <v>66</v>
      </c>
      <c r="F6282" s="55" t="s">
        <v>4642</v>
      </c>
      <c r="G6282" s="290">
        <v>38593</v>
      </c>
      <c r="H6282" s="46" t="s">
        <v>37</v>
      </c>
      <c r="I6282" s="770">
        <v>38869</v>
      </c>
    </row>
    <row r="6283" spans="1:60" s="3" customFormat="1" ht="33.75" customHeight="1" x14ac:dyDescent="0.25">
      <c r="A6283" s="882" t="s">
        <v>3659</v>
      </c>
      <c r="B6283" s="883" t="s">
        <v>84</v>
      </c>
      <c r="C6283" s="883" t="s">
        <v>7488</v>
      </c>
      <c r="D6283" s="884" t="s">
        <v>12</v>
      </c>
      <c r="E6283" s="881" t="s">
        <v>7614</v>
      </c>
      <c r="F6283" s="881" t="s">
        <v>236</v>
      </c>
      <c r="G6283" s="853">
        <v>43419</v>
      </c>
      <c r="H6283" s="46" t="s">
        <v>37</v>
      </c>
      <c r="I6283" s="770">
        <v>43647</v>
      </c>
    </row>
    <row r="6284" spans="1:60" s="3" customFormat="1" ht="33.75" customHeight="1" x14ac:dyDescent="0.25">
      <c r="A6284" s="74" t="s">
        <v>3659</v>
      </c>
      <c r="B6284" s="83" t="s">
        <v>94</v>
      </c>
      <c r="C6284" s="212" t="s">
        <v>344</v>
      </c>
      <c r="D6284" s="51" t="s">
        <v>12</v>
      </c>
      <c r="E6284" s="54" t="s">
        <v>66</v>
      </c>
      <c r="F6284" s="55" t="s">
        <v>215</v>
      </c>
      <c r="G6284" s="290">
        <v>37974</v>
      </c>
      <c r="H6284" s="79" t="s">
        <v>37</v>
      </c>
      <c r="I6284" s="770">
        <v>38293</v>
      </c>
    </row>
    <row r="6285" spans="1:60" s="3" customFormat="1" ht="33.75" customHeight="1" x14ac:dyDescent="0.25">
      <c r="A6285" s="74" t="s">
        <v>3659</v>
      </c>
      <c r="B6285" s="83" t="s">
        <v>54</v>
      </c>
      <c r="C6285" s="41" t="s">
        <v>101</v>
      </c>
      <c r="D6285" s="51" t="s">
        <v>946</v>
      </c>
      <c r="E6285" s="67" t="s">
        <v>55</v>
      </c>
      <c r="F6285" s="55" t="s">
        <v>56</v>
      </c>
      <c r="G6285" s="240">
        <v>40807</v>
      </c>
      <c r="H6285" s="79" t="s">
        <v>37</v>
      </c>
      <c r="I6285" s="240">
        <v>41000</v>
      </c>
    </row>
    <row r="6286" spans="1:60" s="3" customFormat="1" ht="33.75" customHeight="1" x14ac:dyDescent="0.25">
      <c r="A6286" s="74" t="s">
        <v>3659</v>
      </c>
      <c r="B6286" s="83" t="s">
        <v>2323</v>
      </c>
      <c r="C6286" s="83" t="s">
        <v>345</v>
      </c>
      <c r="D6286" s="51" t="s">
        <v>940</v>
      </c>
      <c r="E6286" s="67" t="s">
        <v>167</v>
      </c>
      <c r="F6286" s="55" t="s">
        <v>103</v>
      </c>
      <c r="G6286" s="240">
        <v>38629</v>
      </c>
      <c r="H6286" s="79" t="s">
        <v>37</v>
      </c>
      <c r="I6286" s="240">
        <v>39234</v>
      </c>
      <c r="J6286" s="1114"/>
      <c r="K6286" s="1114"/>
      <c r="L6286" s="1114"/>
      <c r="M6286" s="1114"/>
      <c r="N6286" s="1114"/>
      <c r="O6286" s="1114"/>
      <c r="P6286" s="1114"/>
      <c r="Q6286" s="1114"/>
      <c r="R6286" s="1114"/>
      <c r="S6286" s="1114"/>
      <c r="T6286" s="1114"/>
      <c r="U6286" s="1114"/>
      <c r="V6286" s="1114"/>
      <c r="W6286" s="1114"/>
      <c r="X6286" s="1114"/>
      <c r="Y6286" s="1114"/>
      <c r="Z6286" s="1114"/>
      <c r="AA6286" s="1114"/>
      <c r="AB6286" s="1114"/>
      <c r="AC6286" s="1114"/>
      <c r="AD6286" s="1114"/>
      <c r="AE6286" s="1114"/>
      <c r="AF6286" s="1114"/>
      <c r="AG6286" s="1114"/>
      <c r="AH6286" s="1114"/>
      <c r="AI6286" s="1114"/>
      <c r="AJ6286" s="1114"/>
      <c r="AK6286" s="1114"/>
      <c r="AL6286" s="1114"/>
      <c r="AM6286" s="1114"/>
      <c r="AN6286" s="1114"/>
      <c r="AO6286" s="1114"/>
      <c r="AP6286" s="1114"/>
      <c r="AQ6286" s="1114"/>
      <c r="AR6286" s="1114"/>
      <c r="AS6286" s="1114"/>
      <c r="AT6286" s="1114"/>
      <c r="AU6286" s="1114"/>
      <c r="AV6286" s="1114"/>
      <c r="AW6286" s="1114"/>
      <c r="AX6286" s="1114"/>
      <c r="AY6286" s="1114"/>
      <c r="AZ6286" s="1114"/>
      <c r="BA6286" s="1114"/>
      <c r="BB6286" s="1114"/>
      <c r="BC6286" s="1114"/>
      <c r="BD6286" s="1114"/>
      <c r="BE6286" s="1114"/>
      <c r="BF6286" s="1114"/>
      <c r="BG6286" s="1114"/>
      <c r="BH6286" s="1114"/>
    </row>
    <row r="6287" spans="1:60" s="1114" customFormat="1" ht="33.75" customHeight="1" x14ac:dyDescent="0.25">
      <c r="A6287" s="863" t="s">
        <v>3659</v>
      </c>
      <c r="B6287" s="1142" t="s">
        <v>94</v>
      </c>
      <c r="C6287" s="1142" t="s">
        <v>95</v>
      </c>
      <c r="D6287" s="866" t="s">
        <v>941</v>
      </c>
      <c r="E6287" s="862" t="s">
        <v>3857</v>
      </c>
      <c r="F6287" s="861" t="s">
        <v>4372</v>
      </c>
      <c r="G6287" s="1141">
        <v>43364</v>
      </c>
      <c r="H6287" s="79" t="s">
        <v>37</v>
      </c>
      <c r="I6287" s="1122">
        <v>43831</v>
      </c>
      <c r="J6287" s="3"/>
      <c r="K6287" s="3"/>
      <c r="L6287" s="3"/>
      <c r="M6287" s="3"/>
      <c r="N6287" s="3"/>
      <c r="O6287" s="3"/>
      <c r="P6287" s="3"/>
      <c r="Q6287" s="3"/>
      <c r="R6287" s="3"/>
      <c r="S6287" s="3"/>
      <c r="T6287" s="3"/>
      <c r="U6287" s="3"/>
      <c r="V6287" s="3"/>
      <c r="W6287" s="3"/>
      <c r="X6287" s="3"/>
      <c r="Y6287" s="3"/>
      <c r="Z6287" s="3"/>
      <c r="AA6287" s="3"/>
      <c r="AB6287" s="3"/>
      <c r="AC6287" s="3"/>
      <c r="AD6287" s="3"/>
      <c r="AE6287" s="3"/>
      <c r="AF6287" s="3"/>
      <c r="AG6287" s="3"/>
      <c r="AH6287" s="3"/>
      <c r="AI6287" s="3"/>
      <c r="AJ6287" s="3"/>
      <c r="AK6287" s="3"/>
      <c r="AL6287" s="3"/>
      <c r="AM6287" s="3"/>
      <c r="AN6287" s="3"/>
      <c r="AO6287" s="3"/>
      <c r="AP6287" s="3"/>
      <c r="AQ6287" s="3"/>
      <c r="AR6287" s="3"/>
      <c r="AS6287" s="3"/>
      <c r="AT6287" s="3"/>
      <c r="AU6287" s="3"/>
      <c r="AV6287" s="3"/>
      <c r="AW6287" s="3"/>
      <c r="AX6287" s="3"/>
      <c r="AY6287" s="3"/>
      <c r="AZ6287" s="3"/>
      <c r="BA6287" s="3"/>
      <c r="BB6287" s="3"/>
      <c r="BC6287" s="3"/>
      <c r="BD6287" s="3"/>
      <c r="BE6287" s="3"/>
      <c r="BF6287" s="3"/>
      <c r="BG6287" s="3"/>
      <c r="BH6287" s="3"/>
    </row>
    <row r="6288" spans="1:60" s="3" customFormat="1" ht="33.75" customHeight="1" x14ac:dyDescent="0.25">
      <c r="A6288" s="74" t="s">
        <v>3659</v>
      </c>
      <c r="B6288" s="83" t="s">
        <v>98</v>
      </c>
      <c r="C6288" s="212" t="s">
        <v>350</v>
      </c>
      <c r="D6288" s="51" t="s">
        <v>949</v>
      </c>
      <c r="E6288" s="61" t="s">
        <v>3795</v>
      </c>
      <c r="F6288" s="55" t="s">
        <v>172</v>
      </c>
      <c r="G6288" s="240">
        <v>39507</v>
      </c>
      <c r="H6288" s="47" t="s">
        <v>37</v>
      </c>
      <c r="I6288" s="240">
        <v>39614</v>
      </c>
    </row>
    <row r="6289" spans="1:60" s="3" customFormat="1" ht="33.75" customHeight="1" x14ac:dyDescent="0.25">
      <c r="A6289" s="74" t="s">
        <v>1312</v>
      </c>
      <c r="B6289" s="83" t="s">
        <v>46</v>
      </c>
      <c r="C6289" s="9" t="s">
        <v>101</v>
      </c>
      <c r="D6289" s="51" t="s">
        <v>931</v>
      </c>
      <c r="E6289" s="54" t="s">
        <v>792</v>
      </c>
      <c r="F6289" s="55" t="s">
        <v>1313</v>
      </c>
      <c r="G6289" s="11">
        <v>41620</v>
      </c>
      <c r="H6289" s="79" t="s">
        <v>37</v>
      </c>
      <c r="I6289" s="770">
        <v>41821</v>
      </c>
    </row>
    <row r="6290" spans="1:60" s="3" customFormat="1" ht="33.75" customHeight="1" x14ac:dyDescent="0.25">
      <c r="A6290" s="74" t="s">
        <v>1312</v>
      </c>
      <c r="B6290" s="83" t="s">
        <v>59</v>
      </c>
      <c r="C6290" s="41" t="s">
        <v>101</v>
      </c>
      <c r="D6290" s="51" t="s">
        <v>953</v>
      </c>
      <c r="E6290" s="67" t="s">
        <v>74</v>
      </c>
      <c r="F6290" s="55" t="s">
        <v>1023</v>
      </c>
      <c r="G6290" s="240">
        <v>40981</v>
      </c>
      <c r="H6290" s="46" t="s">
        <v>37</v>
      </c>
      <c r="I6290" s="240">
        <v>41075</v>
      </c>
    </row>
    <row r="6291" spans="1:60" s="3" customFormat="1" ht="33.75" customHeight="1" x14ac:dyDescent="0.25">
      <c r="A6291" s="74" t="s">
        <v>5943</v>
      </c>
      <c r="B6291" s="83" t="s">
        <v>1004</v>
      </c>
      <c r="C6291" s="83" t="s">
        <v>357</v>
      </c>
      <c r="D6291" s="51" t="s">
        <v>12</v>
      </c>
      <c r="E6291" s="54" t="s">
        <v>35</v>
      </c>
      <c r="F6291" s="55" t="s">
        <v>817</v>
      </c>
      <c r="G6291" s="290">
        <v>37536</v>
      </c>
      <c r="H6291" s="46" t="s">
        <v>37</v>
      </c>
      <c r="I6291" s="770">
        <v>37956</v>
      </c>
    </row>
    <row r="6292" spans="1:60" s="3" customFormat="1" ht="33.75" customHeight="1" x14ac:dyDescent="0.25">
      <c r="A6292" s="74" t="s">
        <v>5943</v>
      </c>
      <c r="B6292" s="83" t="s">
        <v>68</v>
      </c>
      <c r="C6292" s="212" t="s">
        <v>350</v>
      </c>
      <c r="D6292" s="51" t="s">
        <v>941</v>
      </c>
      <c r="E6292" s="54" t="s">
        <v>66</v>
      </c>
      <c r="F6292" s="55" t="s">
        <v>215</v>
      </c>
      <c r="G6292" s="290">
        <v>38483</v>
      </c>
      <c r="H6292" s="46" t="s">
        <v>37</v>
      </c>
      <c r="I6292" s="770">
        <v>38869</v>
      </c>
    </row>
    <row r="6293" spans="1:60" s="3" customFormat="1" ht="33.75" customHeight="1" x14ac:dyDescent="0.25">
      <c r="A6293" s="74" t="s">
        <v>5944</v>
      </c>
      <c r="B6293" s="83" t="s">
        <v>53</v>
      </c>
      <c r="C6293" s="212" t="s">
        <v>350</v>
      </c>
      <c r="D6293" s="51" t="s">
        <v>948</v>
      </c>
      <c r="E6293" s="54" t="s">
        <v>190</v>
      </c>
      <c r="F6293" s="55" t="s">
        <v>4366</v>
      </c>
      <c r="G6293" s="290">
        <v>36643</v>
      </c>
      <c r="H6293" s="46" t="s">
        <v>37</v>
      </c>
      <c r="I6293" s="770">
        <v>36861</v>
      </c>
    </row>
    <row r="6294" spans="1:60" s="3" customFormat="1" ht="33.75" customHeight="1" x14ac:dyDescent="0.25">
      <c r="A6294" s="74" t="s">
        <v>3660</v>
      </c>
      <c r="B6294" s="83" t="s">
        <v>552</v>
      </c>
      <c r="C6294" s="83" t="s">
        <v>1877</v>
      </c>
      <c r="D6294" s="51" t="s">
        <v>940</v>
      </c>
      <c r="E6294" s="54" t="s">
        <v>111</v>
      </c>
      <c r="F6294" s="55" t="s">
        <v>3511</v>
      </c>
      <c r="G6294" s="290">
        <v>38708</v>
      </c>
      <c r="H6294" s="79" t="s">
        <v>37</v>
      </c>
      <c r="I6294" s="770">
        <v>39083</v>
      </c>
    </row>
    <row r="6295" spans="1:60" s="3" customFormat="1" ht="33.75" customHeight="1" x14ac:dyDescent="0.25">
      <c r="A6295" s="74" t="s">
        <v>3660</v>
      </c>
      <c r="B6295" s="83" t="s">
        <v>1344</v>
      </c>
      <c r="C6295" s="41" t="s">
        <v>101</v>
      </c>
      <c r="D6295" s="51" t="s">
        <v>914</v>
      </c>
      <c r="E6295" s="58" t="s">
        <v>65</v>
      </c>
      <c r="F6295" s="55" t="s">
        <v>3661</v>
      </c>
      <c r="G6295" s="240">
        <v>39492</v>
      </c>
      <c r="H6295" s="46" t="s">
        <v>37</v>
      </c>
      <c r="I6295" s="240">
        <v>39600</v>
      </c>
    </row>
    <row r="6296" spans="1:60" s="3" customFormat="1" ht="33.75" customHeight="1" x14ac:dyDescent="0.25">
      <c r="A6296" s="74" t="s">
        <v>5945</v>
      </c>
      <c r="B6296" s="83" t="s">
        <v>119</v>
      </c>
      <c r="C6296" s="41" t="s">
        <v>348</v>
      </c>
      <c r="D6296" s="51" t="s">
        <v>914</v>
      </c>
      <c r="E6296" s="54" t="s">
        <v>148</v>
      </c>
      <c r="F6296" s="55" t="s">
        <v>5946</v>
      </c>
      <c r="G6296" s="290">
        <v>39216</v>
      </c>
      <c r="H6296" s="46" t="s">
        <v>37</v>
      </c>
      <c r="I6296" s="770">
        <v>39356</v>
      </c>
    </row>
    <row r="6297" spans="1:60" s="3" customFormat="1" ht="33.75" customHeight="1" x14ac:dyDescent="0.25">
      <c r="A6297" s="74" t="s">
        <v>848</v>
      </c>
      <c r="B6297" s="83" t="s">
        <v>292</v>
      </c>
      <c r="C6297" s="41" t="s">
        <v>101</v>
      </c>
      <c r="D6297" s="51" t="s">
        <v>946</v>
      </c>
      <c r="E6297" s="54" t="s">
        <v>134</v>
      </c>
      <c r="F6297" s="55" t="s">
        <v>722</v>
      </c>
      <c r="G6297" s="290">
        <v>37953</v>
      </c>
      <c r="H6297" s="46" t="s">
        <v>37</v>
      </c>
      <c r="I6297" s="770">
        <v>38169</v>
      </c>
    </row>
    <row r="6298" spans="1:60" s="3" customFormat="1" ht="33.75" customHeight="1" x14ac:dyDescent="0.25">
      <c r="A6298" s="74" t="s">
        <v>848</v>
      </c>
      <c r="B6298" s="83" t="s">
        <v>46</v>
      </c>
      <c r="C6298" s="212" t="s">
        <v>350</v>
      </c>
      <c r="D6298" s="51" t="s">
        <v>914</v>
      </c>
      <c r="E6298" s="54" t="s">
        <v>148</v>
      </c>
      <c r="F6298" s="55" t="s">
        <v>5833</v>
      </c>
      <c r="G6298" s="290">
        <v>38131</v>
      </c>
      <c r="H6298" s="47" t="s">
        <v>37</v>
      </c>
      <c r="I6298" s="770">
        <v>38292</v>
      </c>
    </row>
    <row r="6299" spans="1:60" s="3" customFormat="1" ht="33.75" customHeight="1" x14ac:dyDescent="0.25">
      <c r="A6299" s="74" t="s">
        <v>848</v>
      </c>
      <c r="B6299" s="83" t="s">
        <v>59</v>
      </c>
      <c r="C6299" s="82" t="s">
        <v>344</v>
      </c>
      <c r="D6299" s="51" t="s">
        <v>941</v>
      </c>
      <c r="E6299" s="67" t="s">
        <v>66</v>
      </c>
      <c r="F6299" s="55" t="s">
        <v>172</v>
      </c>
      <c r="G6299" s="293">
        <v>41316</v>
      </c>
      <c r="H6299" s="46" t="s">
        <v>37</v>
      </c>
      <c r="I6299" s="770">
        <v>41579</v>
      </c>
    </row>
    <row r="6300" spans="1:60" s="3" customFormat="1" ht="33.75" customHeight="1" x14ac:dyDescent="0.25">
      <c r="A6300" s="74" t="s">
        <v>5947</v>
      </c>
      <c r="B6300" s="83" t="s">
        <v>1279</v>
      </c>
      <c r="C6300" s="41" t="s">
        <v>348</v>
      </c>
      <c r="D6300" s="51" t="s">
        <v>940</v>
      </c>
      <c r="E6300" s="54" t="s">
        <v>66</v>
      </c>
      <c r="F6300" s="55" t="s">
        <v>1456</v>
      </c>
      <c r="G6300" s="290">
        <v>38197</v>
      </c>
      <c r="H6300" s="46" t="s">
        <v>37</v>
      </c>
      <c r="I6300" s="770">
        <v>38657</v>
      </c>
    </row>
    <row r="6301" spans="1:60" s="3" customFormat="1" ht="33.75" customHeight="1" x14ac:dyDescent="0.25">
      <c r="A6301" s="74" t="s">
        <v>5947</v>
      </c>
      <c r="B6301" s="83" t="s">
        <v>396</v>
      </c>
      <c r="C6301" s="41" t="s">
        <v>95</v>
      </c>
      <c r="D6301" s="51" t="s">
        <v>940</v>
      </c>
      <c r="E6301" s="54" t="s">
        <v>167</v>
      </c>
      <c r="F6301" s="55" t="s">
        <v>102</v>
      </c>
      <c r="G6301" s="290">
        <v>38447</v>
      </c>
      <c r="H6301" s="47" t="s">
        <v>37</v>
      </c>
      <c r="I6301" s="770">
        <v>38718</v>
      </c>
      <c r="J6301" s="1114"/>
      <c r="K6301" s="1114"/>
      <c r="L6301" s="1114"/>
      <c r="M6301" s="1114"/>
      <c r="N6301" s="1114"/>
      <c r="O6301" s="1114"/>
      <c r="P6301" s="1114"/>
      <c r="Q6301" s="1114"/>
      <c r="R6301" s="1114"/>
      <c r="S6301" s="1114"/>
      <c r="T6301" s="1114"/>
      <c r="U6301" s="1114"/>
      <c r="V6301" s="1114"/>
      <c r="W6301" s="1114"/>
      <c r="X6301" s="1114"/>
      <c r="Y6301" s="1114"/>
      <c r="Z6301" s="1114"/>
      <c r="AA6301" s="1114"/>
      <c r="AB6301" s="1114"/>
      <c r="AC6301" s="1114"/>
      <c r="AD6301" s="1114"/>
      <c r="AE6301" s="1114"/>
      <c r="AF6301" s="1114"/>
      <c r="AG6301" s="1114"/>
      <c r="AH6301" s="1114"/>
      <c r="AI6301" s="1114"/>
      <c r="AJ6301" s="1114"/>
      <c r="AK6301" s="1114"/>
      <c r="AL6301" s="1114"/>
      <c r="AM6301" s="1114"/>
      <c r="AN6301" s="1114"/>
      <c r="AO6301" s="1114"/>
      <c r="AP6301" s="1114"/>
      <c r="AQ6301" s="1114"/>
      <c r="AR6301" s="1114"/>
      <c r="AS6301" s="1114"/>
      <c r="AT6301" s="1114"/>
      <c r="AU6301" s="1114"/>
      <c r="AV6301" s="1114"/>
      <c r="AW6301" s="1114"/>
      <c r="AX6301" s="1114"/>
      <c r="AY6301" s="1114"/>
      <c r="AZ6301" s="1114"/>
      <c r="BA6301" s="1114"/>
      <c r="BB6301" s="1114"/>
      <c r="BC6301" s="1114"/>
      <c r="BD6301" s="1114"/>
      <c r="BE6301" s="1114"/>
      <c r="BF6301" s="1114"/>
      <c r="BG6301" s="1114"/>
      <c r="BH6301" s="1114"/>
    </row>
    <row r="6302" spans="1:60" s="1114" customFormat="1" ht="33.75" customHeight="1" x14ac:dyDescent="0.25">
      <c r="A6302" s="117" t="s">
        <v>1158</v>
      </c>
      <c r="B6302" s="1563" t="s">
        <v>198</v>
      </c>
      <c r="C6302" s="1563" t="s">
        <v>152</v>
      </c>
      <c r="D6302" s="120" t="s">
        <v>8286</v>
      </c>
      <c r="E6302" s="58" t="s">
        <v>230</v>
      </c>
      <c r="F6302" s="1207" t="s">
        <v>1035</v>
      </c>
      <c r="G6302" s="1562">
        <v>44098</v>
      </c>
      <c r="H6302" s="47" t="s">
        <v>37</v>
      </c>
      <c r="I6302" s="770">
        <v>44348</v>
      </c>
      <c r="J6302" s="3"/>
      <c r="K6302" s="3"/>
      <c r="L6302" s="3"/>
      <c r="M6302" s="3"/>
      <c r="N6302" s="3"/>
      <c r="O6302" s="3"/>
      <c r="P6302" s="3"/>
      <c r="Q6302" s="3"/>
      <c r="R6302" s="3"/>
      <c r="S6302" s="3"/>
      <c r="T6302" s="3"/>
      <c r="U6302" s="3"/>
      <c r="V6302" s="3"/>
      <c r="W6302" s="3"/>
      <c r="X6302" s="3"/>
      <c r="Y6302" s="3"/>
      <c r="Z6302" s="3"/>
      <c r="AA6302" s="3"/>
      <c r="AB6302" s="3"/>
      <c r="AC6302" s="3"/>
      <c r="AD6302" s="3"/>
      <c r="AE6302" s="3"/>
      <c r="AF6302" s="3"/>
      <c r="AG6302" s="3"/>
      <c r="AH6302" s="3"/>
      <c r="AI6302" s="3"/>
      <c r="AJ6302" s="3"/>
      <c r="AK6302" s="3"/>
      <c r="AL6302" s="3"/>
      <c r="AM6302" s="3"/>
      <c r="AN6302" s="3"/>
      <c r="AO6302" s="3"/>
      <c r="AP6302" s="3"/>
      <c r="AQ6302" s="3"/>
      <c r="AR6302" s="3"/>
      <c r="AS6302" s="3"/>
      <c r="AT6302" s="3"/>
      <c r="AU6302" s="3"/>
      <c r="AV6302" s="3"/>
      <c r="AW6302" s="3"/>
      <c r="AX6302" s="3"/>
      <c r="AY6302" s="3"/>
      <c r="AZ6302" s="3"/>
      <c r="BA6302" s="3"/>
      <c r="BB6302" s="3"/>
      <c r="BC6302" s="3"/>
      <c r="BD6302" s="3"/>
      <c r="BE6302" s="3"/>
      <c r="BF6302" s="3"/>
      <c r="BG6302" s="3"/>
      <c r="BH6302" s="3"/>
    </row>
    <row r="6303" spans="1:60" s="3" customFormat="1" ht="33.75" customHeight="1" x14ac:dyDescent="0.25">
      <c r="A6303" s="74" t="s">
        <v>1158</v>
      </c>
      <c r="B6303" s="83" t="s">
        <v>29</v>
      </c>
      <c r="C6303" s="82" t="s">
        <v>1159</v>
      </c>
      <c r="D6303" s="51" t="s">
        <v>949</v>
      </c>
      <c r="E6303" s="58" t="s">
        <v>317</v>
      </c>
      <c r="F6303" s="55" t="s">
        <v>142</v>
      </c>
      <c r="G6303" s="293">
        <v>41536</v>
      </c>
      <c r="H6303" s="46" t="s">
        <v>37</v>
      </c>
      <c r="I6303" s="770">
        <v>41671</v>
      </c>
    </row>
    <row r="6304" spans="1:60" s="3" customFormat="1" ht="33.75" customHeight="1" x14ac:dyDescent="0.25">
      <c r="A6304" s="74" t="s">
        <v>1836</v>
      </c>
      <c r="B6304" s="83" t="s">
        <v>59</v>
      </c>
      <c r="C6304" s="212" t="s">
        <v>350</v>
      </c>
      <c r="D6304" s="51" t="s">
        <v>928</v>
      </c>
      <c r="E6304" s="54" t="s">
        <v>74</v>
      </c>
      <c r="F6304" s="55" t="s">
        <v>240</v>
      </c>
      <c r="G6304" s="290">
        <v>38614</v>
      </c>
      <c r="H6304" s="46" t="s">
        <v>37</v>
      </c>
      <c r="I6304" s="770">
        <v>38749</v>
      </c>
    </row>
    <row r="6305" spans="1:60" s="3" customFormat="1" ht="33.75" customHeight="1" x14ac:dyDescent="0.25">
      <c r="A6305" s="117" t="s">
        <v>1836</v>
      </c>
      <c r="B6305" s="684" t="s">
        <v>59</v>
      </c>
      <c r="C6305" s="684" t="s">
        <v>76</v>
      </c>
      <c r="D6305" s="120" t="s">
        <v>930</v>
      </c>
      <c r="E6305" s="58" t="s">
        <v>799</v>
      </c>
      <c r="F6305" s="116" t="s">
        <v>115</v>
      </c>
      <c r="G6305" s="683">
        <v>43150</v>
      </c>
      <c r="H6305" s="81" t="s">
        <v>3798</v>
      </c>
      <c r="I6305" s="770"/>
    </row>
    <row r="6306" spans="1:60" s="3" customFormat="1" ht="33.75" customHeight="1" x14ac:dyDescent="0.25">
      <c r="A6306" s="74" t="s">
        <v>1836</v>
      </c>
      <c r="B6306" s="83" t="s">
        <v>61</v>
      </c>
      <c r="C6306" s="82" t="s">
        <v>1837</v>
      </c>
      <c r="D6306" s="51" t="s">
        <v>650</v>
      </c>
      <c r="E6306" s="62" t="s">
        <v>157</v>
      </c>
      <c r="F6306" s="55" t="s">
        <v>4333</v>
      </c>
      <c r="G6306" s="293">
        <v>41806</v>
      </c>
      <c r="H6306" s="47" t="s">
        <v>37</v>
      </c>
      <c r="I6306" s="770">
        <v>44298</v>
      </c>
    </row>
    <row r="6307" spans="1:60" s="3" customFormat="1" ht="33.75" customHeight="1" x14ac:dyDescent="0.25">
      <c r="A6307" s="74" t="s">
        <v>4281</v>
      </c>
      <c r="B6307" s="83" t="s">
        <v>294</v>
      </c>
      <c r="C6307" s="24" t="s">
        <v>344</v>
      </c>
      <c r="D6307" s="51" t="s">
        <v>940</v>
      </c>
      <c r="E6307" s="54" t="s">
        <v>66</v>
      </c>
      <c r="F6307" s="55" t="s">
        <v>4232</v>
      </c>
      <c r="G6307" s="40">
        <v>42426</v>
      </c>
      <c r="H6307" s="46" t="s">
        <v>37</v>
      </c>
      <c r="I6307" s="40">
        <v>42656</v>
      </c>
    </row>
    <row r="6308" spans="1:60" s="3" customFormat="1" ht="33.75" customHeight="1" x14ac:dyDescent="0.25">
      <c r="A6308" s="182" t="s">
        <v>4281</v>
      </c>
      <c r="B6308" s="12" t="s">
        <v>294</v>
      </c>
      <c r="C6308" s="12" t="s">
        <v>344</v>
      </c>
      <c r="D6308" s="51" t="s">
        <v>940</v>
      </c>
      <c r="E6308" s="54" t="s">
        <v>66</v>
      </c>
      <c r="F6308" s="184" t="s">
        <v>1493</v>
      </c>
      <c r="G6308" s="13">
        <v>42884</v>
      </c>
      <c r="H6308" s="81" t="s">
        <v>3798</v>
      </c>
      <c r="I6308" s="40"/>
    </row>
    <row r="6309" spans="1:60" s="3" customFormat="1" ht="33.75" customHeight="1" x14ac:dyDescent="0.25">
      <c r="A6309" s="74" t="s">
        <v>5948</v>
      </c>
      <c r="B6309" s="83" t="s">
        <v>1039</v>
      </c>
      <c r="C6309" s="83" t="s">
        <v>1598</v>
      </c>
      <c r="D6309" s="51" t="s">
        <v>941</v>
      </c>
      <c r="E6309" s="54" t="s">
        <v>35</v>
      </c>
      <c r="F6309" s="55" t="s">
        <v>2522</v>
      </c>
      <c r="G6309" s="290">
        <v>39141</v>
      </c>
      <c r="H6309" s="46" t="s">
        <v>37</v>
      </c>
      <c r="I6309" s="240">
        <v>39479</v>
      </c>
    </row>
    <row r="6310" spans="1:60" s="3" customFormat="1" ht="33.75" customHeight="1" x14ac:dyDescent="0.25">
      <c r="A6310" s="74" t="s">
        <v>6517</v>
      </c>
      <c r="B6310" s="83" t="s">
        <v>29</v>
      </c>
      <c r="C6310" s="83" t="s">
        <v>101</v>
      </c>
      <c r="D6310" s="51" t="s">
        <v>948</v>
      </c>
      <c r="E6310" s="54" t="s">
        <v>1568</v>
      </c>
      <c r="F6310" s="55" t="s">
        <v>193</v>
      </c>
      <c r="G6310" s="290">
        <v>42482</v>
      </c>
      <c r="H6310" s="46" t="s">
        <v>37</v>
      </c>
      <c r="I6310" s="770">
        <v>42675</v>
      </c>
    </row>
    <row r="6311" spans="1:60" s="3" customFormat="1" ht="33.75" customHeight="1" x14ac:dyDescent="0.25">
      <c r="A6311" s="140" t="s">
        <v>6729</v>
      </c>
      <c r="B6311" s="119" t="s">
        <v>307</v>
      </c>
      <c r="C6311" s="118" t="s">
        <v>351</v>
      </c>
      <c r="D6311" s="114" t="s">
        <v>1161</v>
      </c>
      <c r="E6311" s="115" t="s">
        <v>66</v>
      </c>
      <c r="F6311" s="141" t="s">
        <v>215</v>
      </c>
      <c r="G6311" s="278">
        <v>42683</v>
      </c>
      <c r="H6311" s="79" t="s">
        <v>37</v>
      </c>
      <c r="I6311" s="411">
        <v>42917</v>
      </c>
    </row>
    <row r="6312" spans="1:60" s="3" customFormat="1" ht="33.75" customHeight="1" x14ac:dyDescent="0.25">
      <c r="A6312" s="74" t="s">
        <v>3662</v>
      </c>
      <c r="B6312" s="83" t="s">
        <v>59</v>
      </c>
      <c r="C6312" s="24" t="s">
        <v>1155</v>
      </c>
      <c r="D6312" s="51" t="s">
        <v>941</v>
      </c>
      <c r="E6312" s="67" t="s">
        <v>66</v>
      </c>
      <c r="F6312" s="55" t="s">
        <v>58</v>
      </c>
      <c r="G6312" s="40">
        <v>39428</v>
      </c>
      <c r="H6312" s="79" t="s">
        <v>37</v>
      </c>
      <c r="I6312" s="40">
        <v>39661</v>
      </c>
    </row>
    <row r="6313" spans="1:60" s="3" customFormat="1" ht="33.75" customHeight="1" x14ac:dyDescent="0.25">
      <c r="A6313" s="74" t="s">
        <v>874</v>
      </c>
      <c r="B6313" s="83" t="s">
        <v>94</v>
      </c>
      <c r="C6313" s="82" t="s">
        <v>101</v>
      </c>
      <c r="D6313" s="51" t="s">
        <v>928</v>
      </c>
      <c r="E6313" s="58" t="s">
        <v>124</v>
      </c>
      <c r="F6313" s="55" t="s">
        <v>127</v>
      </c>
      <c r="G6313" s="293">
        <v>41344</v>
      </c>
      <c r="H6313" s="47" t="s">
        <v>41</v>
      </c>
      <c r="I6313" s="770">
        <v>41659</v>
      </c>
      <c r="J6313" s="1114"/>
      <c r="K6313" s="1114"/>
      <c r="L6313" s="1114"/>
      <c r="M6313" s="1114"/>
      <c r="N6313" s="1114"/>
      <c r="O6313" s="1114"/>
      <c r="P6313" s="1114"/>
      <c r="Q6313" s="1114"/>
      <c r="R6313" s="1114"/>
      <c r="S6313" s="1114"/>
      <c r="T6313" s="1114"/>
      <c r="U6313" s="1114"/>
      <c r="V6313" s="1114"/>
      <c r="W6313" s="1114"/>
      <c r="X6313" s="1114"/>
      <c r="Y6313" s="1114"/>
      <c r="Z6313" s="1114"/>
      <c r="AA6313" s="1114"/>
      <c r="AB6313" s="1114"/>
      <c r="AC6313" s="1114"/>
      <c r="AD6313" s="1114"/>
      <c r="AE6313" s="1114"/>
      <c r="AF6313" s="1114"/>
      <c r="AG6313" s="1114"/>
      <c r="AH6313" s="1114"/>
      <c r="AI6313" s="1114"/>
      <c r="AJ6313" s="1114"/>
      <c r="AK6313" s="1114"/>
      <c r="AL6313" s="1114"/>
      <c r="AM6313" s="1114"/>
      <c r="AN6313" s="1114"/>
      <c r="AO6313" s="1114"/>
      <c r="AP6313" s="1114"/>
      <c r="AQ6313" s="1114"/>
      <c r="AR6313" s="1114"/>
      <c r="AS6313" s="1114"/>
      <c r="AT6313" s="1114"/>
      <c r="AU6313" s="1114"/>
      <c r="AV6313" s="1114"/>
      <c r="AW6313" s="1114"/>
      <c r="AX6313" s="1114"/>
      <c r="AY6313" s="1114"/>
      <c r="AZ6313" s="1114"/>
      <c r="BA6313" s="1114"/>
      <c r="BB6313" s="1114"/>
      <c r="BC6313" s="1114"/>
      <c r="BD6313" s="1114"/>
      <c r="BE6313" s="1114"/>
      <c r="BF6313" s="1114"/>
      <c r="BG6313" s="1114"/>
      <c r="BH6313" s="1114"/>
    </row>
    <row r="6314" spans="1:60" s="1114" customFormat="1" ht="33.75" customHeight="1" x14ac:dyDescent="0.25">
      <c r="A6314" s="74" t="s">
        <v>874</v>
      </c>
      <c r="B6314" s="2222" t="s">
        <v>6320</v>
      </c>
      <c r="C6314" s="2222" t="s">
        <v>351</v>
      </c>
      <c r="D6314" s="2225" t="s">
        <v>7737</v>
      </c>
      <c r="E6314" s="2221"/>
      <c r="F6314" s="2221" t="s">
        <v>1373</v>
      </c>
      <c r="G6314" s="2223">
        <v>44447</v>
      </c>
      <c r="H6314" s="79" t="s">
        <v>37</v>
      </c>
      <c r="I6314" s="1901">
        <v>44713</v>
      </c>
    </row>
    <row r="6315" spans="1:60" s="1114" customFormat="1" ht="33.75" customHeight="1" x14ac:dyDescent="0.25">
      <c r="A6315" s="74" t="s">
        <v>874</v>
      </c>
      <c r="B6315" s="1960" t="s">
        <v>1954</v>
      </c>
      <c r="C6315" s="2094" t="s">
        <v>8709</v>
      </c>
      <c r="D6315" s="1962" t="s">
        <v>946</v>
      </c>
      <c r="E6315" s="1894" t="s">
        <v>688</v>
      </c>
      <c r="F6315" s="1963" t="s">
        <v>236</v>
      </c>
      <c r="G6315" s="2093">
        <v>44474</v>
      </c>
      <c r="H6315" s="79" t="s">
        <v>37</v>
      </c>
      <c r="I6315" s="1901">
        <v>44713</v>
      </c>
      <c r="J6315" s="3"/>
      <c r="K6315" s="3"/>
      <c r="L6315" s="3"/>
      <c r="M6315" s="3"/>
      <c r="N6315" s="3"/>
      <c r="O6315" s="3"/>
      <c r="P6315" s="3"/>
      <c r="Q6315" s="3"/>
      <c r="R6315" s="3"/>
      <c r="S6315" s="3"/>
      <c r="T6315" s="3"/>
      <c r="U6315" s="3"/>
      <c r="V6315" s="3"/>
      <c r="W6315" s="3"/>
      <c r="X6315" s="3"/>
      <c r="Y6315" s="3"/>
      <c r="Z6315" s="3"/>
      <c r="AA6315" s="3"/>
      <c r="AB6315" s="3"/>
      <c r="AC6315" s="3"/>
      <c r="AD6315" s="3"/>
      <c r="AE6315" s="3"/>
      <c r="AF6315" s="3"/>
      <c r="AG6315" s="3"/>
      <c r="AH6315" s="3"/>
      <c r="AI6315" s="3"/>
      <c r="AJ6315" s="3"/>
      <c r="AK6315" s="3"/>
      <c r="AL6315" s="3"/>
      <c r="AM6315" s="3"/>
      <c r="AN6315" s="3"/>
      <c r="AO6315" s="3"/>
      <c r="AP6315" s="3"/>
      <c r="AQ6315" s="3"/>
      <c r="AR6315" s="3"/>
      <c r="AS6315" s="3"/>
      <c r="AT6315" s="3"/>
      <c r="AU6315" s="3"/>
      <c r="AV6315" s="3"/>
      <c r="AW6315" s="3"/>
      <c r="AX6315" s="3"/>
      <c r="AY6315" s="3"/>
      <c r="AZ6315" s="3"/>
      <c r="BA6315" s="3"/>
      <c r="BB6315" s="3"/>
      <c r="BC6315" s="3"/>
      <c r="BD6315" s="3"/>
      <c r="BE6315" s="3"/>
      <c r="BF6315" s="3"/>
      <c r="BG6315" s="3"/>
      <c r="BH6315" s="3"/>
    </row>
    <row r="6316" spans="1:60" s="1114" customFormat="1" ht="33.75" customHeight="1" x14ac:dyDescent="0.25">
      <c r="A6316" s="1893" t="s">
        <v>874</v>
      </c>
      <c r="B6316" s="2200" t="s">
        <v>54</v>
      </c>
      <c r="C6316" s="2200" t="s">
        <v>8851</v>
      </c>
      <c r="D6316" s="1890" t="s">
        <v>948</v>
      </c>
      <c r="E6316" s="1894" t="s">
        <v>623</v>
      </c>
      <c r="F6316" s="1895" t="s">
        <v>8570</v>
      </c>
      <c r="G6316" s="2199">
        <v>44613</v>
      </c>
      <c r="H6316" s="1941" t="s">
        <v>3798</v>
      </c>
      <c r="I6316" s="1901"/>
    </row>
    <row r="6317" spans="1:60" s="3" customFormat="1" ht="33.75" customHeight="1" x14ac:dyDescent="0.25">
      <c r="A6317" s="74" t="s">
        <v>874</v>
      </c>
      <c r="B6317" s="83" t="s">
        <v>39</v>
      </c>
      <c r="C6317" s="212" t="s">
        <v>101</v>
      </c>
      <c r="D6317" s="51" t="s">
        <v>1653</v>
      </c>
      <c r="E6317" s="58" t="s">
        <v>1662</v>
      </c>
      <c r="F6317" s="55" t="s">
        <v>1101</v>
      </c>
      <c r="G6317" s="293">
        <v>41653</v>
      </c>
      <c r="H6317" s="79" t="s">
        <v>37</v>
      </c>
      <c r="I6317" s="770">
        <v>41974</v>
      </c>
    </row>
    <row r="6318" spans="1:60" s="3" customFormat="1" ht="33.75" customHeight="1" x14ac:dyDescent="0.25">
      <c r="A6318" s="74" t="s">
        <v>874</v>
      </c>
      <c r="B6318" s="83" t="s">
        <v>94</v>
      </c>
      <c r="C6318" s="41" t="s">
        <v>101</v>
      </c>
      <c r="D6318" s="51" t="s">
        <v>928</v>
      </c>
      <c r="E6318" s="54" t="s">
        <v>124</v>
      </c>
      <c r="F6318" s="55" t="s">
        <v>127</v>
      </c>
      <c r="G6318" s="240">
        <v>42310</v>
      </c>
      <c r="H6318" s="47" t="s">
        <v>41</v>
      </c>
      <c r="I6318" s="40">
        <v>42491</v>
      </c>
    </row>
    <row r="6319" spans="1:60" s="3" customFormat="1" ht="33.75" customHeight="1" x14ac:dyDescent="0.25">
      <c r="A6319" s="74" t="s">
        <v>4276</v>
      </c>
      <c r="B6319" s="83" t="s">
        <v>77</v>
      </c>
      <c r="C6319" s="83" t="s">
        <v>95</v>
      </c>
      <c r="D6319" s="51" t="s">
        <v>12</v>
      </c>
      <c r="E6319" s="54" t="s">
        <v>3857</v>
      </c>
      <c r="F6319" s="55" t="s">
        <v>811</v>
      </c>
      <c r="G6319" s="240">
        <v>43591</v>
      </c>
      <c r="H6319" s="81" t="s">
        <v>3798</v>
      </c>
      <c r="I6319" s="40"/>
    </row>
    <row r="6320" spans="1:60" s="3" customFormat="1" ht="33.75" customHeight="1" x14ac:dyDescent="0.25">
      <c r="A6320" s="74" t="s">
        <v>4276</v>
      </c>
      <c r="B6320" s="83" t="s">
        <v>49</v>
      </c>
      <c r="C6320" s="24" t="s">
        <v>351</v>
      </c>
      <c r="D6320" s="51" t="s">
        <v>940</v>
      </c>
      <c r="E6320" s="54" t="s">
        <v>35</v>
      </c>
      <c r="F6320" s="55" t="s">
        <v>1272</v>
      </c>
      <c r="G6320" s="40">
        <v>42426</v>
      </c>
      <c r="H6320" s="79" t="s">
        <v>37</v>
      </c>
      <c r="I6320" s="40">
        <v>43132</v>
      </c>
    </row>
    <row r="6321" spans="1:60" s="3" customFormat="1" ht="33.75" customHeight="1" x14ac:dyDescent="0.25">
      <c r="A6321" s="74" t="s">
        <v>3663</v>
      </c>
      <c r="B6321" s="83" t="s">
        <v>119</v>
      </c>
      <c r="C6321" s="212" t="s">
        <v>344</v>
      </c>
      <c r="D6321" s="51" t="s">
        <v>929</v>
      </c>
      <c r="E6321" s="61" t="s">
        <v>301</v>
      </c>
      <c r="F6321" s="55" t="s">
        <v>302</v>
      </c>
      <c r="G6321" s="40">
        <v>39925</v>
      </c>
      <c r="H6321" s="46" t="s">
        <v>37</v>
      </c>
      <c r="I6321" s="40">
        <v>40238</v>
      </c>
    </row>
    <row r="6322" spans="1:60" s="3" customFormat="1" ht="33.75" customHeight="1" x14ac:dyDescent="0.25">
      <c r="A6322" s="74" t="s">
        <v>5949</v>
      </c>
      <c r="B6322" s="83" t="s">
        <v>1436</v>
      </c>
      <c r="C6322" s="287" t="s">
        <v>357</v>
      </c>
      <c r="D6322" s="51" t="s">
        <v>940</v>
      </c>
      <c r="E6322" s="54" t="s">
        <v>117</v>
      </c>
      <c r="F6322" s="55" t="s">
        <v>1258</v>
      </c>
      <c r="G6322" s="290">
        <v>36843</v>
      </c>
      <c r="H6322" s="47" t="s">
        <v>37</v>
      </c>
      <c r="I6322" s="770">
        <v>37226</v>
      </c>
      <c r="J6322" s="1114"/>
      <c r="K6322" s="1114"/>
      <c r="L6322" s="1114"/>
      <c r="M6322" s="1114"/>
      <c r="N6322" s="1114"/>
      <c r="O6322" s="1114"/>
      <c r="P6322" s="1114"/>
      <c r="Q6322" s="1114"/>
      <c r="R6322" s="1114"/>
      <c r="S6322" s="1114"/>
      <c r="T6322" s="1114"/>
      <c r="U6322" s="1114"/>
      <c r="V6322" s="1114"/>
      <c r="W6322" s="1114"/>
      <c r="X6322" s="1114"/>
      <c r="Y6322" s="1114"/>
      <c r="Z6322" s="1114"/>
      <c r="AA6322" s="1114"/>
      <c r="AB6322" s="1114"/>
      <c r="AC6322" s="1114"/>
      <c r="AD6322" s="1114"/>
      <c r="AE6322" s="1114"/>
      <c r="AF6322" s="1114"/>
      <c r="AG6322" s="1114"/>
      <c r="AH6322" s="1114"/>
      <c r="AI6322" s="1114"/>
      <c r="AJ6322" s="1114"/>
      <c r="AK6322" s="1114"/>
      <c r="AL6322" s="1114"/>
      <c r="AM6322" s="1114"/>
      <c r="AN6322" s="1114"/>
      <c r="AO6322" s="1114"/>
      <c r="AP6322" s="1114"/>
      <c r="AQ6322" s="1114"/>
      <c r="AR6322" s="1114"/>
      <c r="AS6322" s="1114"/>
      <c r="AT6322" s="1114"/>
      <c r="AU6322" s="1114"/>
      <c r="AV6322" s="1114"/>
      <c r="AW6322" s="1114"/>
      <c r="AX6322" s="1114"/>
      <c r="AY6322" s="1114"/>
      <c r="AZ6322" s="1114"/>
      <c r="BA6322" s="1114"/>
      <c r="BB6322" s="1114"/>
      <c r="BC6322" s="1114"/>
      <c r="BD6322" s="1114"/>
      <c r="BE6322" s="1114"/>
      <c r="BF6322" s="1114"/>
      <c r="BG6322" s="1114"/>
      <c r="BH6322" s="1114"/>
    </row>
    <row r="6323" spans="1:60" s="1114" customFormat="1" ht="33.75" customHeight="1" x14ac:dyDescent="0.25">
      <c r="A6323" s="1416" t="s">
        <v>8142</v>
      </c>
      <c r="B6323" s="1427" t="s">
        <v>69</v>
      </c>
      <c r="C6323" s="1427" t="s">
        <v>101</v>
      </c>
      <c r="D6323" s="1417" t="s">
        <v>956</v>
      </c>
      <c r="E6323" s="1418" t="s">
        <v>1260</v>
      </c>
      <c r="F6323" s="1413" t="s">
        <v>1262</v>
      </c>
      <c r="G6323" s="1426">
        <v>43784</v>
      </c>
      <c r="H6323" s="47" t="s">
        <v>37</v>
      </c>
      <c r="I6323" s="1381">
        <v>44013</v>
      </c>
      <c r="J6323" s="3"/>
      <c r="K6323" s="3"/>
      <c r="L6323" s="3"/>
      <c r="M6323" s="3"/>
      <c r="N6323" s="3"/>
      <c r="O6323" s="3"/>
      <c r="P6323" s="3"/>
      <c r="Q6323" s="3"/>
      <c r="R6323" s="3"/>
      <c r="S6323" s="3"/>
      <c r="T6323" s="3"/>
      <c r="U6323" s="3"/>
      <c r="V6323" s="3"/>
      <c r="W6323" s="3"/>
      <c r="X6323" s="3"/>
      <c r="Y6323" s="3"/>
      <c r="Z6323" s="3"/>
      <c r="AA6323" s="3"/>
      <c r="AB6323" s="3"/>
      <c r="AC6323" s="3"/>
      <c r="AD6323" s="3"/>
      <c r="AE6323" s="3"/>
      <c r="AF6323" s="3"/>
      <c r="AG6323" s="3"/>
      <c r="AH6323" s="3"/>
      <c r="AI6323" s="3"/>
      <c r="AJ6323" s="3"/>
      <c r="AK6323" s="3"/>
      <c r="AL6323" s="3"/>
      <c r="AM6323" s="3"/>
      <c r="AN6323" s="3"/>
      <c r="AO6323" s="3"/>
      <c r="AP6323" s="3"/>
      <c r="AQ6323" s="3"/>
      <c r="AR6323" s="3"/>
      <c r="AS6323" s="3"/>
      <c r="AT6323" s="3"/>
      <c r="AU6323" s="3"/>
      <c r="AV6323" s="3"/>
      <c r="AW6323" s="3"/>
      <c r="AX6323" s="3"/>
      <c r="AY6323" s="3"/>
      <c r="AZ6323" s="3"/>
      <c r="BA6323" s="3"/>
      <c r="BB6323" s="3"/>
      <c r="BC6323" s="3"/>
      <c r="BD6323" s="3"/>
      <c r="BE6323" s="3"/>
      <c r="BF6323" s="3"/>
      <c r="BG6323" s="3"/>
      <c r="BH6323" s="3"/>
    </row>
    <row r="6324" spans="1:60" s="3" customFormat="1" ht="33.75" customHeight="1" x14ac:dyDescent="0.25">
      <c r="A6324" s="956" t="s">
        <v>7564</v>
      </c>
      <c r="B6324" s="961" t="s">
        <v>966</v>
      </c>
      <c r="C6324" s="961" t="s">
        <v>1802</v>
      </c>
      <c r="D6324" s="952" t="s">
        <v>948</v>
      </c>
      <c r="E6324" s="955" t="s">
        <v>982</v>
      </c>
      <c r="F6324" s="955" t="s">
        <v>7565</v>
      </c>
      <c r="G6324" s="953">
        <v>43390</v>
      </c>
      <c r="H6324" s="47" t="s">
        <v>37</v>
      </c>
      <c r="I6324" s="770">
        <v>43647</v>
      </c>
    </row>
    <row r="6325" spans="1:60" s="3" customFormat="1" ht="33.75" customHeight="1" x14ac:dyDescent="0.25">
      <c r="A6325" s="74" t="s">
        <v>545</v>
      </c>
      <c r="B6325" s="83" t="s">
        <v>104</v>
      </c>
      <c r="C6325" s="83" t="s">
        <v>101</v>
      </c>
      <c r="D6325" s="51" t="s">
        <v>946</v>
      </c>
      <c r="E6325" s="54" t="s">
        <v>74</v>
      </c>
      <c r="F6325" s="55" t="s">
        <v>256</v>
      </c>
      <c r="G6325" s="290">
        <v>41033</v>
      </c>
      <c r="H6325" s="46" t="s">
        <v>37</v>
      </c>
      <c r="I6325" s="770">
        <v>41366</v>
      </c>
      <c r="J6325" s="1114"/>
      <c r="K6325" s="1114"/>
      <c r="L6325" s="1114"/>
      <c r="M6325" s="1114"/>
      <c r="N6325" s="1114"/>
      <c r="O6325" s="1114"/>
      <c r="P6325" s="1114"/>
      <c r="Q6325" s="1114"/>
      <c r="R6325" s="1114"/>
      <c r="S6325" s="1114"/>
      <c r="T6325" s="1114"/>
      <c r="U6325" s="1114"/>
      <c r="V6325" s="1114"/>
      <c r="W6325" s="1114"/>
      <c r="X6325" s="1114"/>
      <c r="Y6325" s="1114"/>
      <c r="Z6325" s="1114"/>
      <c r="AA6325" s="1114"/>
      <c r="AB6325" s="1114"/>
      <c r="AC6325" s="1114"/>
      <c r="AD6325" s="1114"/>
      <c r="AE6325" s="1114"/>
      <c r="AF6325" s="1114"/>
      <c r="AG6325" s="1114"/>
      <c r="AH6325" s="1114"/>
      <c r="AI6325" s="1114"/>
      <c r="AJ6325" s="1114"/>
      <c r="AK6325" s="1114"/>
      <c r="AL6325" s="1114"/>
      <c r="AM6325" s="1114"/>
      <c r="AN6325" s="1114"/>
      <c r="AO6325" s="1114"/>
      <c r="AP6325" s="1114"/>
      <c r="AQ6325" s="1114"/>
      <c r="AR6325" s="1114"/>
      <c r="AS6325" s="1114"/>
      <c r="AT6325" s="1114"/>
      <c r="AU6325" s="1114"/>
      <c r="AV6325" s="1114"/>
      <c r="AW6325" s="1114"/>
      <c r="AX6325" s="1114"/>
      <c r="AY6325" s="1114"/>
      <c r="AZ6325" s="1114"/>
      <c r="BA6325" s="1114"/>
      <c r="BB6325" s="1114"/>
      <c r="BC6325" s="1114"/>
      <c r="BD6325" s="1114"/>
      <c r="BE6325" s="1114"/>
      <c r="BF6325" s="1114"/>
      <c r="BG6325" s="1114"/>
      <c r="BH6325" s="1114"/>
    </row>
    <row r="6326" spans="1:60" s="1114" customFormat="1" ht="33.75" customHeight="1" x14ac:dyDescent="0.25">
      <c r="A6326" s="1119" t="s">
        <v>7762</v>
      </c>
      <c r="B6326" s="1113" t="s">
        <v>7763</v>
      </c>
      <c r="C6326" s="1113" t="s">
        <v>1581</v>
      </c>
      <c r="D6326" s="1116" t="s">
        <v>940</v>
      </c>
      <c r="E6326" s="1117" t="s">
        <v>66</v>
      </c>
      <c r="F6326" s="1118" t="s">
        <v>1458</v>
      </c>
      <c r="G6326" s="1123">
        <v>43530</v>
      </c>
      <c r="H6326" s="46" t="s">
        <v>37</v>
      </c>
      <c r="I6326" s="1123">
        <v>43922</v>
      </c>
      <c r="J6326" s="3"/>
      <c r="K6326" s="3"/>
      <c r="L6326" s="3"/>
      <c r="M6326" s="3"/>
      <c r="N6326" s="3"/>
      <c r="O6326" s="3"/>
      <c r="P6326" s="3"/>
      <c r="Q6326" s="3"/>
      <c r="R6326" s="3"/>
      <c r="S6326" s="3"/>
      <c r="T6326" s="3"/>
      <c r="U6326" s="3"/>
      <c r="V6326" s="3"/>
      <c r="W6326" s="3"/>
      <c r="X6326" s="3"/>
      <c r="Y6326" s="3"/>
      <c r="Z6326" s="3"/>
      <c r="AA6326" s="3"/>
      <c r="AB6326" s="3"/>
      <c r="AC6326" s="3"/>
      <c r="AD6326" s="3"/>
      <c r="AE6326" s="3"/>
      <c r="AF6326" s="3"/>
      <c r="AG6326" s="3"/>
      <c r="AH6326" s="3"/>
      <c r="AI6326" s="3"/>
      <c r="AJ6326" s="3"/>
      <c r="AK6326" s="3"/>
      <c r="AL6326" s="3"/>
      <c r="AM6326" s="3"/>
      <c r="AN6326" s="3"/>
      <c r="AO6326" s="3"/>
      <c r="AP6326" s="3"/>
      <c r="AQ6326" s="3"/>
      <c r="AR6326" s="3"/>
      <c r="AS6326" s="3"/>
      <c r="AT6326" s="3"/>
      <c r="AU6326" s="3"/>
      <c r="AV6326" s="3"/>
      <c r="AW6326" s="3"/>
      <c r="AX6326" s="3"/>
      <c r="AY6326" s="3"/>
      <c r="AZ6326" s="3"/>
      <c r="BA6326" s="3"/>
      <c r="BB6326" s="3"/>
      <c r="BC6326" s="3"/>
      <c r="BD6326" s="3"/>
      <c r="BE6326" s="3"/>
      <c r="BF6326" s="3"/>
      <c r="BG6326" s="3"/>
      <c r="BH6326" s="3"/>
    </row>
    <row r="6327" spans="1:60" s="3" customFormat="1" ht="33.75" customHeight="1" x14ac:dyDescent="0.25">
      <c r="A6327" s="74" t="s">
        <v>5950</v>
      </c>
      <c r="B6327" s="83" t="s">
        <v>5951</v>
      </c>
      <c r="C6327" s="83" t="s">
        <v>2141</v>
      </c>
      <c r="D6327" s="51" t="s">
        <v>943</v>
      </c>
      <c r="E6327" s="54" t="s">
        <v>912</v>
      </c>
      <c r="F6327" s="55" t="s">
        <v>913</v>
      </c>
      <c r="G6327" s="290">
        <v>38541</v>
      </c>
      <c r="H6327" s="47" t="s">
        <v>37</v>
      </c>
      <c r="I6327" s="770">
        <v>38930</v>
      </c>
    </row>
    <row r="6328" spans="1:60" s="3" customFormat="1" ht="33.75" customHeight="1" x14ac:dyDescent="0.25">
      <c r="A6328" s="74" t="s">
        <v>1220</v>
      </c>
      <c r="B6328" s="83" t="s">
        <v>62</v>
      </c>
      <c r="C6328" s="12" t="s">
        <v>347</v>
      </c>
      <c r="D6328" s="51" t="s">
        <v>940</v>
      </c>
      <c r="E6328" s="54" t="s">
        <v>35</v>
      </c>
      <c r="F6328" s="55" t="s">
        <v>36</v>
      </c>
      <c r="G6328" s="13">
        <v>41570</v>
      </c>
      <c r="H6328" s="47" t="s">
        <v>37</v>
      </c>
      <c r="I6328" s="770">
        <v>41821</v>
      </c>
      <c r="J6328" s="1114"/>
      <c r="K6328" s="1114"/>
      <c r="L6328" s="1114"/>
      <c r="M6328" s="1114"/>
      <c r="N6328" s="1114"/>
      <c r="O6328" s="1114"/>
      <c r="P6328" s="1114"/>
      <c r="Q6328" s="1114"/>
      <c r="R6328" s="1114"/>
      <c r="S6328" s="1114"/>
      <c r="T6328" s="1114"/>
      <c r="U6328" s="1114"/>
      <c r="V6328" s="1114"/>
      <c r="W6328" s="1114"/>
      <c r="X6328" s="1114"/>
      <c r="Y6328" s="1114"/>
      <c r="Z6328" s="1114"/>
      <c r="AA6328" s="1114"/>
      <c r="AB6328" s="1114"/>
      <c r="AC6328" s="1114"/>
      <c r="AD6328" s="1114"/>
      <c r="AE6328" s="1114"/>
      <c r="AF6328" s="1114"/>
      <c r="AG6328" s="1114"/>
      <c r="AH6328" s="1114"/>
      <c r="AI6328" s="1114"/>
      <c r="AJ6328" s="1114"/>
      <c r="AK6328" s="1114"/>
      <c r="AL6328" s="1114"/>
      <c r="AM6328" s="1114"/>
      <c r="AN6328" s="1114"/>
      <c r="AO6328" s="1114"/>
      <c r="AP6328" s="1114"/>
      <c r="AQ6328" s="1114"/>
      <c r="AR6328" s="1114"/>
      <c r="AS6328" s="1114"/>
      <c r="AT6328" s="1114"/>
      <c r="AU6328" s="1114"/>
      <c r="AV6328" s="1114"/>
      <c r="AW6328" s="1114"/>
      <c r="AX6328" s="1114"/>
      <c r="AY6328" s="1114"/>
      <c r="AZ6328" s="1114"/>
      <c r="BA6328" s="1114"/>
      <c r="BB6328" s="1114"/>
      <c r="BC6328" s="1114"/>
      <c r="BD6328" s="1114"/>
      <c r="BE6328" s="1114"/>
      <c r="BF6328" s="1114"/>
      <c r="BG6328" s="1114"/>
      <c r="BH6328" s="1114"/>
    </row>
    <row r="6329" spans="1:60" s="1114" customFormat="1" ht="33.75" customHeight="1" x14ac:dyDescent="0.25">
      <c r="A6329" s="117" t="s">
        <v>8132</v>
      </c>
      <c r="B6329" s="1444" t="s">
        <v>46</v>
      </c>
      <c r="C6329" s="1444" t="s">
        <v>76</v>
      </c>
      <c r="D6329" s="120" t="s">
        <v>650</v>
      </c>
      <c r="E6329" s="1207" t="s">
        <v>155</v>
      </c>
      <c r="F6329" s="1207" t="s">
        <v>8133</v>
      </c>
      <c r="G6329" s="1443">
        <v>43803</v>
      </c>
      <c r="H6329" s="81" t="s">
        <v>3798</v>
      </c>
      <c r="I6329" s="770"/>
      <c r="J6329" s="3"/>
      <c r="K6329" s="3"/>
      <c r="L6329" s="3"/>
      <c r="M6329" s="3"/>
      <c r="N6329" s="3"/>
      <c r="O6329" s="3"/>
      <c r="P6329" s="3"/>
      <c r="Q6329" s="3"/>
      <c r="R6329" s="3"/>
      <c r="S6329" s="3"/>
      <c r="T6329" s="3"/>
      <c r="U6329" s="3"/>
      <c r="V6329" s="3"/>
      <c r="W6329" s="3"/>
      <c r="X6329" s="3"/>
      <c r="Y6329" s="3"/>
      <c r="Z6329" s="3"/>
      <c r="AA6329" s="3"/>
      <c r="AB6329" s="3"/>
      <c r="AC6329" s="3"/>
      <c r="AD6329" s="3"/>
      <c r="AE6329" s="3"/>
      <c r="AF6329" s="3"/>
      <c r="AG6329" s="3"/>
      <c r="AH6329" s="3"/>
      <c r="AI6329" s="3"/>
      <c r="AJ6329" s="3"/>
      <c r="AK6329" s="3"/>
      <c r="AL6329" s="3"/>
      <c r="AM6329" s="3"/>
      <c r="AN6329" s="3"/>
      <c r="AO6329" s="3"/>
      <c r="AP6329" s="3"/>
      <c r="AQ6329" s="3"/>
      <c r="AR6329" s="3"/>
      <c r="AS6329" s="3"/>
      <c r="AT6329" s="3"/>
      <c r="AU6329" s="3"/>
      <c r="AV6329" s="3"/>
      <c r="AW6329" s="3"/>
      <c r="AX6329" s="3"/>
      <c r="AY6329" s="3"/>
      <c r="AZ6329" s="3"/>
      <c r="BA6329" s="3"/>
      <c r="BB6329" s="3"/>
      <c r="BC6329" s="3"/>
      <c r="BD6329" s="3"/>
      <c r="BE6329" s="3"/>
      <c r="BF6329" s="3"/>
      <c r="BG6329" s="3"/>
      <c r="BH6329" s="3"/>
    </row>
    <row r="6330" spans="1:60" s="3" customFormat="1" ht="33.75" customHeight="1" x14ac:dyDescent="0.25">
      <c r="A6330" s="74" t="s">
        <v>4024</v>
      </c>
      <c r="B6330" s="83" t="s">
        <v>46</v>
      </c>
      <c r="C6330" s="41" t="s">
        <v>348</v>
      </c>
      <c r="D6330" s="51" t="s">
        <v>949</v>
      </c>
      <c r="E6330" s="54" t="s">
        <v>195</v>
      </c>
      <c r="F6330" s="55" t="s">
        <v>1810</v>
      </c>
      <c r="G6330" s="240">
        <v>42180</v>
      </c>
      <c r="H6330" s="46" t="s">
        <v>37</v>
      </c>
      <c r="I6330" s="40">
        <v>42401</v>
      </c>
    </row>
    <row r="6331" spans="1:60" s="3" customFormat="1" ht="33.75" customHeight="1" x14ac:dyDescent="0.25">
      <c r="A6331" s="74" t="s">
        <v>5952</v>
      </c>
      <c r="B6331" s="83" t="s">
        <v>68</v>
      </c>
      <c r="C6331" s="212" t="s">
        <v>350</v>
      </c>
      <c r="D6331" s="51" t="s">
        <v>949</v>
      </c>
      <c r="E6331" s="54" t="s">
        <v>114</v>
      </c>
      <c r="F6331" s="55" t="s">
        <v>413</v>
      </c>
      <c r="G6331" s="290">
        <v>36819</v>
      </c>
      <c r="H6331" s="46" t="s">
        <v>37</v>
      </c>
      <c r="I6331" s="770">
        <v>36982</v>
      </c>
    </row>
    <row r="6332" spans="1:60" s="3" customFormat="1" ht="33.75" customHeight="1" x14ac:dyDescent="0.25">
      <c r="A6332" s="74" t="s">
        <v>5953</v>
      </c>
      <c r="B6332" s="83" t="s">
        <v>46</v>
      </c>
      <c r="C6332" s="287" t="s">
        <v>357</v>
      </c>
      <c r="D6332" s="51" t="s">
        <v>12</v>
      </c>
      <c r="E6332" s="54" t="s">
        <v>47</v>
      </c>
      <c r="F6332" s="55" t="s">
        <v>174</v>
      </c>
      <c r="G6332" s="290">
        <v>36233</v>
      </c>
      <c r="H6332" s="46" t="s">
        <v>37</v>
      </c>
      <c r="I6332" s="770">
        <v>36509</v>
      </c>
    </row>
    <row r="6333" spans="1:60" s="3" customFormat="1" ht="33.75" customHeight="1" x14ac:dyDescent="0.25">
      <c r="A6333" s="74" t="s">
        <v>4224</v>
      </c>
      <c r="B6333" s="83" t="s">
        <v>110</v>
      </c>
      <c r="C6333" s="41" t="s">
        <v>4225</v>
      </c>
      <c r="D6333" s="51" t="s">
        <v>940</v>
      </c>
      <c r="E6333" s="54" t="s">
        <v>66</v>
      </c>
      <c r="F6333" s="55" t="s">
        <v>85</v>
      </c>
      <c r="G6333" s="240">
        <v>42359</v>
      </c>
      <c r="H6333" s="46" t="s">
        <v>37</v>
      </c>
      <c r="I6333" s="40">
        <v>42552</v>
      </c>
      <c r="J6333" s="1114"/>
      <c r="K6333" s="1114"/>
      <c r="L6333" s="1114"/>
      <c r="M6333" s="1114"/>
      <c r="N6333" s="1114"/>
      <c r="O6333" s="1114"/>
      <c r="P6333" s="1114"/>
      <c r="Q6333" s="1114"/>
      <c r="R6333" s="1114"/>
      <c r="S6333" s="1114"/>
      <c r="T6333" s="1114"/>
      <c r="U6333" s="1114"/>
      <c r="V6333" s="1114"/>
      <c r="W6333" s="1114"/>
      <c r="X6333" s="1114"/>
      <c r="Y6333" s="1114"/>
      <c r="Z6333" s="1114"/>
      <c r="AA6333" s="1114"/>
      <c r="AB6333" s="1114"/>
      <c r="AC6333" s="1114"/>
      <c r="AD6333" s="1114"/>
      <c r="AE6333" s="1114"/>
      <c r="AF6333" s="1114"/>
      <c r="AG6333" s="1114"/>
      <c r="AH6333" s="1114"/>
      <c r="AI6333" s="1114"/>
      <c r="AJ6333" s="1114"/>
      <c r="AK6333" s="1114"/>
      <c r="AL6333" s="1114"/>
      <c r="AM6333" s="1114"/>
      <c r="AN6333" s="1114"/>
      <c r="AO6333" s="1114"/>
      <c r="AP6333" s="1114"/>
      <c r="AQ6333" s="1114"/>
      <c r="AR6333" s="1114"/>
      <c r="AS6333" s="1114"/>
      <c r="AT6333" s="1114"/>
      <c r="AU6333" s="1114"/>
      <c r="AV6333" s="1114"/>
      <c r="AW6333" s="1114"/>
      <c r="AX6333" s="1114"/>
      <c r="AY6333" s="1114"/>
      <c r="AZ6333" s="1114"/>
      <c r="BA6333" s="1114"/>
      <c r="BB6333" s="1114"/>
      <c r="BC6333" s="1114"/>
      <c r="BD6333" s="1114"/>
      <c r="BE6333" s="1114"/>
      <c r="BF6333" s="1114"/>
      <c r="BG6333" s="1114"/>
      <c r="BH6333" s="1114"/>
    </row>
    <row r="6334" spans="1:60" s="1114" customFormat="1" ht="33.75" customHeight="1" x14ac:dyDescent="0.25">
      <c r="A6334" s="1739" t="s">
        <v>5954</v>
      </c>
      <c r="B6334" s="1843" t="s">
        <v>46</v>
      </c>
      <c r="C6334" s="1843" t="s">
        <v>348</v>
      </c>
      <c r="D6334" s="1740" t="s">
        <v>936</v>
      </c>
      <c r="E6334" s="1741" t="s">
        <v>823</v>
      </c>
      <c r="F6334" s="1742" t="s">
        <v>824</v>
      </c>
      <c r="G6334" s="1842">
        <v>44083</v>
      </c>
      <c r="H6334" s="1729" t="s">
        <v>3798</v>
      </c>
      <c r="I6334" s="1723"/>
      <c r="J6334" s="3"/>
      <c r="K6334" s="3"/>
      <c r="L6334" s="3"/>
      <c r="M6334" s="3"/>
      <c r="N6334" s="3"/>
      <c r="O6334" s="3"/>
      <c r="P6334" s="3"/>
      <c r="Q6334" s="3"/>
      <c r="R6334" s="3"/>
      <c r="S6334" s="3"/>
      <c r="T6334" s="3"/>
      <c r="U6334" s="3"/>
      <c r="V6334" s="3"/>
      <c r="W6334" s="3"/>
      <c r="X6334" s="3"/>
      <c r="Y6334" s="3"/>
      <c r="Z6334" s="3"/>
      <c r="AA6334" s="3"/>
      <c r="AB6334" s="3"/>
      <c r="AC6334" s="3"/>
      <c r="AD6334" s="3"/>
      <c r="AE6334" s="3"/>
      <c r="AF6334" s="3"/>
      <c r="AG6334" s="3"/>
      <c r="AH6334" s="3"/>
      <c r="AI6334" s="3"/>
      <c r="AJ6334" s="3"/>
      <c r="AK6334" s="3"/>
      <c r="AL6334" s="3"/>
      <c r="AM6334" s="3"/>
      <c r="AN6334" s="3"/>
      <c r="AO6334" s="3"/>
      <c r="AP6334" s="3"/>
      <c r="AQ6334" s="3"/>
      <c r="AR6334" s="3"/>
      <c r="AS6334" s="3"/>
      <c r="AT6334" s="3"/>
      <c r="AU6334" s="3"/>
      <c r="AV6334" s="3"/>
      <c r="AW6334" s="3"/>
      <c r="AX6334" s="3"/>
      <c r="AY6334" s="3"/>
      <c r="AZ6334" s="3"/>
      <c r="BA6334" s="3"/>
      <c r="BB6334" s="3"/>
      <c r="BC6334" s="3"/>
      <c r="BD6334" s="3"/>
      <c r="BE6334" s="3"/>
      <c r="BF6334" s="3"/>
      <c r="BG6334" s="3"/>
      <c r="BH6334" s="3"/>
    </row>
    <row r="6335" spans="1:60" s="3" customFormat="1" ht="33.75" customHeight="1" x14ac:dyDescent="0.25">
      <c r="A6335" s="74" t="s">
        <v>5954</v>
      </c>
      <c r="B6335" s="83" t="s">
        <v>121</v>
      </c>
      <c r="C6335" s="287" t="s">
        <v>357</v>
      </c>
      <c r="D6335" s="51" t="s">
        <v>940</v>
      </c>
      <c r="E6335" s="54" t="s">
        <v>35</v>
      </c>
      <c r="F6335" s="55" t="s">
        <v>5955</v>
      </c>
      <c r="G6335" s="290">
        <v>37546</v>
      </c>
      <c r="H6335" s="46" t="s">
        <v>37</v>
      </c>
      <c r="I6335" s="770">
        <v>37926</v>
      </c>
    </row>
    <row r="6336" spans="1:60" s="3" customFormat="1" ht="33.75" customHeight="1" x14ac:dyDescent="0.25">
      <c r="A6336" s="74" t="s">
        <v>5956</v>
      </c>
      <c r="B6336" s="83" t="s">
        <v>42</v>
      </c>
      <c r="C6336" s="83" t="s">
        <v>345</v>
      </c>
      <c r="D6336" s="51" t="s">
        <v>12</v>
      </c>
      <c r="E6336" s="54" t="s">
        <v>3857</v>
      </c>
      <c r="F6336" s="55" t="s">
        <v>811</v>
      </c>
      <c r="G6336" s="290">
        <v>36297</v>
      </c>
      <c r="H6336" s="46" t="s">
        <v>37</v>
      </c>
      <c r="I6336" s="770">
        <v>36509</v>
      </c>
    </row>
    <row r="6337" spans="1:60" s="3" customFormat="1" ht="33.75" customHeight="1" x14ac:dyDescent="0.25">
      <c r="A6337" s="74" t="s">
        <v>5956</v>
      </c>
      <c r="B6337" s="83" t="s">
        <v>2369</v>
      </c>
      <c r="C6337" s="212" t="s">
        <v>350</v>
      </c>
      <c r="D6337" s="51" t="s">
        <v>951</v>
      </c>
      <c r="E6337" s="54" t="s">
        <v>134</v>
      </c>
      <c r="F6337" s="55" t="s">
        <v>722</v>
      </c>
      <c r="G6337" s="290">
        <v>38842</v>
      </c>
      <c r="H6337" s="48" t="s">
        <v>41</v>
      </c>
      <c r="I6337" s="770">
        <v>39029</v>
      </c>
    </row>
    <row r="6338" spans="1:60" s="3" customFormat="1" ht="33.75" customHeight="1" x14ac:dyDescent="0.25">
      <c r="A6338" s="74" t="s">
        <v>1672</v>
      </c>
      <c r="B6338" s="83" t="s">
        <v>186</v>
      </c>
      <c r="C6338" s="42" t="s">
        <v>160</v>
      </c>
      <c r="D6338" s="51" t="s">
        <v>25</v>
      </c>
      <c r="E6338" s="54" t="s">
        <v>4376</v>
      </c>
      <c r="F6338" s="55" t="s">
        <v>507</v>
      </c>
      <c r="G6338" s="43">
        <v>41166</v>
      </c>
      <c r="H6338" s="47" t="s">
        <v>37</v>
      </c>
      <c r="I6338" s="43">
        <v>41257</v>
      </c>
    </row>
    <row r="6339" spans="1:60" s="3" customFormat="1" ht="33.75" customHeight="1" x14ac:dyDescent="0.25">
      <c r="A6339" s="74" t="s">
        <v>1672</v>
      </c>
      <c r="B6339" s="83" t="s">
        <v>186</v>
      </c>
      <c r="C6339" s="82" t="s">
        <v>160</v>
      </c>
      <c r="D6339" s="51" t="s">
        <v>25</v>
      </c>
      <c r="E6339" s="54" t="s">
        <v>4376</v>
      </c>
      <c r="F6339" s="55" t="s">
        <v>507</v>
      </c>
      <c r="G6339" s="293">
        <v>41724</v>
      </c>
      <c r="H6339" s="47" t="s">
        <v>37</v>
      </c>
      <c r="I6339" s="770">
        <v>41929</v>
      </c>
      <c r="J6339" s="18"/>
      <c r="K6339" s="18"/>
      <c r="L6339" s="18"/>
      <c r="M6339" s="18"/>
      <c r="N6339" s="18"/>
      <c r="O6339" s="18"/>
      <c r="P6339" s="18"/>
      <c r="Q6339" s="18"/>
      <c r="R6339" s="18"/>
      <c r="S6339" s="18"/>
      <c r="T6339" s="18"/>
      <c r="U6339" s="18"/>
      <c r="V6339" s="18"/>
      <c r="W6339" s="18"/>
      <c r="X6339" s="18"/>
      <c r="Y6339" s="18"/>
      <c r="Z6339" s="18"/>
      <c r="AA6339" s="18"/>
      <c r="AB6339" s="18"/>
      <c r="AC6339" s="18"/>
      <c r="AD6339" s="18"/>
      <c r="AE6339" s="18"/>
      <c r="AF6339" s="18"/>
      <c r="AG6339" s="18"/>
      <c r="AH6339" s="18"/>
      <c r="AI6339" s="18"/>
      <c r="AJ6339" s="18"/>
      <c r="AK6339" s="18"/>
      <c r="AL6339" s="18"/>
      <c r="AM6339" s="18"/>
      <c r="AN6339" s="18"/>
      <c r="AO6339" s="18"/>
      <c r="AP6339" s="18"/>
      <c r="AQ6339" s="18"/>
      <c r="AR6339" s="18"/>
      <c r="AS6339" s="18"/>
      <c r="AT6339" s="18"/>
      <c r="AU6339" s="18"/>
      <c r="AV6339" s="18"/>
      <c r="AW6339" s="18"/>
      <c r="AX6339" s="18"/>
      <c r="AY6339" s="18"/>
      <c r="AZ6339" s="18"/>
      <c r="BA6339" s="18"/>
      <c r="BB6339" s="18"/>
      <c r="BC6339" s="18"/>
      <c r="BD6339" s="18"/>
      <c r="BE6339" s="18"/>
      <c r="BF6339" s="18"/>
      <c r="BG6339" s="18"/>
      <c r="BH6339" s="18"/>
    </row>
    <row r="6340" spans="1:60" s="18" customFormat="1" ht="33.75" customHeight="1" x14ac:dyDescent="0.25">
      <c r="A6340" s="74" t="s">
        <v>6932</v>
      </c>
      <c r="B6340" s="83" t="s">
        <v>29</v>
      </c>
      <c r="C6340" s="243" t="s">
        <v>346</v>
      </c>
      <c r="D6340" s="51" t="s">
        <v>4303</v>
      </c>
      <c r="E6340" s="58" t="s">
        <v>43</v>
      </c>
      <c r="F6340" s="55" t="s">
        <v>2214</v>
      </c>
      <c r="G6340" s="293">
        <v>42698</v>
      </c>
      <c r="H6340" s="47" t="s">
        <v>37</v>
      </c>
      <c r="I6340" s="770">
        <v>43132</v>
      </c>
      <c r="J6340" s="3"/>
      <c r="K6340" s="3"/>
      <c r="L6340" s="3"/>
      <c r="M6340" s="3"/>
      <c r="N6340" s="3"/>
      <c r="O6340" s="3"/>
      <c r="P6340" s="3"/>
      <c r="Q6340" s="3"/>
      <c r="R6340" s="3"/>
      <c r="S6340" s="3"/>
      <c r="T6340" s="3"/>
      <c r="U6340" s="3"/>
      <c r="V6340" s="3"/>
      <c r="W6340" s="3"/>
      <c r="X6340" s="3"/>
      <c r="Y6340" s="3"/>
      <c r="Z6340" s="3"/>
      <c r="AA6340" s="3"/>
      <c r="AB6340" s="3"/>
      <c r="AC6340" s="3"/>
      <c r="AD6340" s="3"/>
      <c r="AE6340" s="3"/>
      <c r="AF6340" s="3"/>
      <c r="AG6340" s="3"/>
      <c r="AH6340" s="3"/>
      <c r="AI6340" s="3"/>
      <c r="AJ6340" s="3"/>
      <c r="AK6340" s="3"/>
      <c r="AL6340" s="3"/>
      <c r="AM6340" s="3"/>
      <c r="AN6340" s="3"/>
      <c r="AO6340" s="3"/>
      <c r="AP6340" s="3"/>
      <c r="AQ6340" s="3"/>
      <c r="AR6340" s="3"/>
      <c r="AS6340" s="3"/>
      <c r="AT6340" s="3"/>
      <c r="AU6340" s="3"/>
      <c r="AV6340" s="3"/>
      <c r="AW6340" s="3"/>
      <c r="AX6340" s="3"/>
      <c r="AY6340" s="3"/>
      <c r="AZ6340" s="3"/>
      <c r="BA6340" s="3"/>
      <c r="BB6340" s="3"/>
      <c r="BC6340" s="3"/>
      <c r="BD6340" s="3"/>
      <c r="BE6340" s="3"/>
      <c r="BF6340" s="3"/>
      <c r="BG6340" s="3"/>
      <c r="BH6340" s="3"/>
    </row>
    <row r="6341" spans="1:60" s="3" customFormat="1" ht="33.75" customHeight="1" x14ac:dyDescent="0.25">
      <c r="A6341" s="179" t="s">
        <v>6758</v>
      </c>
      <c r="B6341" s="154" t="s">
        <v>54</v>
      </c>
      <c r="C6341" s="154" t="s">
        <v>101</v>
      </c>
      <c r="D6341" s="176" t="s">
        <v>959</v>
      </c>
      <c r="E6341" s="177" t="s">
        <v>1469</v>
      </c>
      <c r="F6341" s="178" t="s">
        <v>3050</v>
      </c>
      <c r="G6341" s="282">
        <v>42338</v>
      </c>
      <c r="H6341" s="46" t="s">
        <v>37</v>
      </c>
      <c r="I6341" s="282">
        <v>42709</v>
      </c>
    </row>
    <row r="6342" spans="1:60" s="3" customFormat="1" ht="33.75" customHeight="1" x14ac:dyDescent="0.25">
      <c r="A6342" s="74" t="s">
        <v>5957</v>
      </c>
      <c r="B6342" s="83" t="s">
        <v>46</v>
      </c>
      <c r="C6342" s="83" t="s">
        <v>30</v>
      </c>
      <c r="D6342" s="51" t="s">
        <v>914</v>
      </c>
      <c r="E6342" s="54" t="s">
        <v>3796</v>
      </c>
      <c r="F6342" s="55" t="s">
        <v>1116</v>
      </c>
      <c r="G6342" s="290">
        <v>38030</v>
      </c>
      <c r="H6342" s="46" t="s">
        <v>37</v>
      </c>
      <c r="I6342" s="770">
        <v>38322</v>
      </c>
    </row>
    <row r="6343" spans="1:60" s="3" customFormat="1" ht="33.75" customHeight="1" x14ac:dyDescent="0.25">
      <c r="A6343" s="74" t="s">
        <v>5958</v>
      </c>
      <c r="B6343" s="83" t="s">
        <v>767</v>
      </c>
      <c r="C6343" s="83" t="s">
        <v>30</v>
      </c>
      <c r="D6343" s="51" t="s">
        <v>914</v>
      </c>
      <c r="E6343" s="54" t="s">
        <v>3796</v>
      </c>
      <c r="F6343" s="55" t="s">
        <v>2932</v>
      </c>
      <c r="G6343" s="290">
        <v>39066</v>
      </c>
      <c r="H6343" s="47" t="s">
        <v>37</v>
      </c>
      <c r="I6343" s="770">
        <v>39173</v>
      </c>
    </row>
    <row r="6344" spans="1:60" s="3" customFormat="1" ht="33.75" customHeight="1" x14ac:dyDescent="0.25">
      <c r="A6344" s="74" t="s">
        <v>1115</v>
      </c>
      <c r="B6344" s="83" t="s">
        <v>255</v>
      </c>
      <c r="C6344" s="83" t="s">
        <v>30</v>
      </c>
      <c r="D6344" s="51" t="s">
        <v>914</v>
      </c>
      <c r="E6344" s="67" t="s">
        <v>3796</v>
      </c>
      <c r="F6344" s="55" t="s">
        <v>1116</v>
      </c>
      <c r="G6344" s="290">
        <v>41486</v>
      </c>
      <c r="H6344" s="46" t="s">
        <v>37</v>
      </c>
      <c r="I6344" s="770">
        <v>41699</v>
      </c>
      <c r="J6344" s="1114"/>
      <c r="K6344" s="1114"/>
      <c r="L6344" s="1114"/>
      <c r="M6344" s="1114"/>
      <c r="N6344" s="1114"/>
      <c r="O6344" s="1114"/>
      <c r="P6344" s="1114"/>
      <c r="Q6344" s="1114"/>
      <c r="R6344" s="1114"/>
      <c r="S6344" s="1114"/>
      <c r="T6344" s="1114"/>
      <c r="U6344" s="1114"/>
      <c r="V6344" s="1114"/>
      <c r="W6344" s="1114"/>
      <c r="X6344" s="1114"/>
      <c r="Y6344" s="1114"/>
      <c r="Z6344" s="1114"/>
      <c r="AA6344" s="1114"/>
      <c r="AB6344" s="1114"/>
      <c r="AC6344" s="1114"/>
      <c r="AD6344" s="1114"/>
      <c r="AE6344" s="1114"/>
      <c r="AF6344" s="1114"/>
      <c r="AG6344" s="1114"/>
      <c r="AH6344" s="1114"/>
      <c r="AI6344" s="1114"/>
      <c r="AJ6344" s="1114"/>
      <c r="AK6344" s="1114"/>
      <c r="AL6344" s="1114"/>
      <c r="AM6344" s="1114"/>
      <c r="AN6344" s="1114"/>
      <c r="AO6344" s="1114"/>
      <c r="AP6344" s="1114"/>
      <c r="AQ6344" s="1114"/>
      <c r="AR6344" s="1114"/>
      <c r="AS6344" s="1114"/>
      <c r="AT6344" s="1114"/>
      <c r="AU6344" s="1114"/>
      <c r="AV6344" s="1114"/>
      <c r="AW6344" s="1114"/>
      <c r="AX6344" s="1114"/>
      <c r="AY6344" s="1114"/>
      <c r="AZ6344" s="1114"/>
      <c r="BA6344" s="1114"/>
      <c r="BB6344" s="1114"/>
      <c r="BC6344" s="1114"/>
      <c r="BD6344" s="1114"/>
      <c r="BE6344" s="1114"/>
      <c r="BF6344" s="1114"/>
      <c r="BG6344" s="1114"/>
      <c r="BH6344" s="1114"/>
    </row>
    <row r="6345" spans="1:60" s="1114" customFormat="1" ht="33.75" customHeight="1" x14ac:dyDescent="0.25">
      <c r="A6345" s="1893" t="s">
        <v>8578</v>
      </c>
      <c r="B6345" s="1932" t="s">
        <v>8579</v>
      </c>
      <c r="C6345" s="1932" t="s">
        <v>101</v>
      </c>
      <c r="D6345" s="1890" t="s">
        <v>1156</v>
      </c>
      <c r="E6345" s="1894" t="s">
        <v>912</v>
      </c>
      <c r="F6345" s="1895" t="s">
        <v>1407</v>
      </c>
      <c r="G6345" s="1933">
        <v>44328</v>
      </c>
      <c r="H6345" s="46" t="s">
        <v>37</v>
      </c>
      <c r="I6345" s="1901">
        <v>44470</v>
      </c>
      <c r="J6345" s="3"/>
      <c r="K6345" s="3"/>
      <c r="L6345" s="3"/>
      <c r="M6345" s="3"/>
      <c r="N6345" s="3"/>
      <c r="O6345" s="3"/>
      <c r="P6345" s="3"/>
      <c r="Q6345" s="3"/>
      <c r="R6345" s="3"/>
      <c r="S6345" s="3"/>
      <c r="T6345" s="3"/>
      <c r="U6345" s="3"/>
      <c r="V6345" s="3"/>
      <c r="W6345" s="3"/>
      <c r="X6345" s="3"/>
      <c r="Y6345" s="3"/>
      <c r="Z6345" s="3"/>
      <c r="AA6345" s="3"/>
      <c r="AB6345" s="3"/>
      <c r="AC6345" s="3"/>
      <c r="AD6345" s="3"/>
      <c r="AE6345" s="3"/>
      <c r="AF6345" s="3"/>
      <c r="AG6345" s="3"/>
      <c r="AH6345" s="3"/>
      <c r="AI6345" s="3"/>
      <c r="AJ6345" s="3"/>
      <c r="AK6345" s="3"/>
      <c r="AL6345" s="3"/>
      <c r="AM6345" s="3"/>
      <c r="AN6345" s="3"/>
      <c r="AO6345" s="3"/>
      <c r="AP6345" s="3"/>
      <c r="AQ6345" s="3"/>
      <c r="AR6345" s="3"/>
      <c r="AS6345" s="3"/>
      <c r="AT6345" s="3"/>
      <c r="AU6345" s="3"/>
      <c r="AV6345" s="3"/>
      <c r="AW6345" s="3"/>
      <c r="AX6345" s="3"/>
      <c r="AY6345" s="3"/>
      <c r="AZ6345" s="3"/>
      <c r="BA6345" s="3"/>
      <c r="BB6345" s="3"/>
      <c r="BC6345" s="3"/>
      <c r="BD6345" s="3"/>
      <c r="BE6345" s="3"/>
      <c r="BF6345" s="3"/>
      <c r="BG6345" s="3"/>
      <c r="BH6345" s="3"/>
    </row>
    <row r="6346" spans="1:60" s="3" customFormat="1" ht="33.75" customHeight="1" x14ac:dyDescent="0.25">
      <c r="A6346" s="74" t="s">
        <v>5959</v>
      </c>
      <c r="B6346" s="83" t="s">
        <v>591</v>
      </c>
      <c r="C6346" s="212" t="s">
        <v>350</v>
      </c>
      <c r="D6346" s="51" t="s">
        <v>951</v>
      </c>
      <c r="E6346" s="54" t="s">
        <v>1469</v>
      </c>
      <c r="F6346" s="55" t="s">
        <v>1389</v>
      </c>
      <c r="G6346" s="290">
        <v>37553</v>
      </c>
      <c r="H6346" s="46" t="s">
        <v>37</v>
      </c>
      <c r="I6346" s="770">
        <v>37656</v>
      </c>
    </row>
    <row r="6347" spans="1:60" s="3" customFormat="1" ht="33.75" customHeight="1" x14ac:dyDescent="0.25">
      <c r="A6347" s="487" t="s">
        <v>7205</v>
      </c>
      <c r="B6347" s="489" t="s">
        <v>397</v>
      </c>
      <c r="C6347" s="489" t="s">
        <v>95</v>
      </c>
      <c r="D6347" s="490" t="s">
        <v>4303</v>
      </c>
      <c r="E6347" s="491" t="s">
        <v>176</v>
      </c>
      <c r="F6347" s="488" t="s">
        <v>279</v>
      </c>
      <c r="G6347" s="492">
        <v>43020</v>
      </c>
      <c r="H6347" s="81" t="s">
        <v>3798</v>
      </c>
      <c r="I6347" s="534"/>
      <c r="J6347" s="1114"/>
      <c r="K6347" s="1114"/>
      <c r="L6347" s="1114"/>
      <c r="M6347" s="1114"/>
      <c r="N6347" s="1114"/>
      <c r="O6347" s="1114"/>
      <c r="P6347" s="1114"/>
      <c r="Q6347" s="1114"/>
      <c r="R6347" s="1114"/>
      <c r="S6347" s="1114"/>
      <c r="T6347" s="1114"/>
      <c r="U6347" s="1114"/>
      <c r="V6347" s="1114"/>
      <c r="W6347" s="1114"/>
      <c r="X6347" s="1114"/>
      <c r="Y6347" s="1114"/>
      <c r="Z6347" s="1114"/>
      <c r="AA6347" s="1114"/>
      <c r="AB6347" s="1114"/>
      <c r="AC6347" s="1114"/>
      <c r="AD6347" s="1114"/>
      <c r="AE6347" s="1114"/>
      <c r="AF6347" s="1114"/>
      <c r="AG6347" s="1114"/>
      <c r="AH6347" s="1114"/>
      <c r="AI6347" s="1114"/>
      <c r="AJ6347" s="1114"/>
      <c r="AK6347" s="1114"/>
      <c r="AL6347" s="1114"/>
      <c r="AM6347" s="1114"/>
      <c r="AN6347" s="1114"/>
      <c r="AO6347" s="1114"/>
      <c r="AP6347" s="1114"/>
      <c r="AQ6347" s="1114"/>
      <c r="AR6347" s="1114"/>
      <c r="AS6347" s="1114"/>
      <c r="AT6347" s="1114"/>
      <c r="AU6347" s="1114"/>
      <c r="AV6347" s="1114"/>
      <c r="AW6347" s="1114"/>
      <c r="AX6347" s="1114"/>
      <c r="AY6347" s="1114"/>
      <c r="AZ6347" s="1114"/>
      <c r="BA6347" s="1114"/>
      <c r="BB6347" s="1114"/>
      <c r="BC6347" s="1114"/>
      <c r="BD6347" s="1114"/>
      <c r="BE6347" s="1114"/>
      <c r="BF6347" s="1114"/>
      <c r="BG6347" s="1114"/>
      <c r="BH6347" s="1114"/>
    </row>
    <row r="6348" spans="1:60" s="1114" customFormat="1" ht="33.75" customHeight="1" x14ac:dyDescent="0.25">
      <c r="A6348" s="1647" t="s">
        <v>7511</v>
      </c>
      <c r="B6348" s="1648" t="s">
        <v>964</v>
      </c>
      <c r="C6348" s="1648" t="s">
        <v>7703</v>
      </c>
      <c r="D6348" s="1624" t="s">
        <v>928</v>
      </c>
      <c r="E6348" s="1649" t="s">
        <v>8331</v>
      </c>
      <c r="F6348" s="1650" t="s">
        <v>895</v>
      </c>
      <c r="G6348" s="1626">
        <v>43992</v>
      </c>
      <c r="H6348" s="1661" t="s">
        <v>3798</v>
      </c>
      <c r="I6348" s="1602"/>
      <c r="J6348" s="3"/>
      <c r="K6348" s="3"/>
      <c r="L6348" s="3"/>
      <c r="M6348" s="3"/>
      <c r="N6348" s="3"/>
      <c r="O6348" s="3"/>
      <c r="P6348" s="3"/>
      <c r="Q6348" s="3"/>
      <c r="R6348" s="3"/>
      <c r="S6348" s="3"/>
      <c r="T6348" s="3"/>
      <c r="U6348" s="3"/>
      <c r="V6348" s="3"/>
      <c r="W6348" s="3"/>
      <c r="X6348" s="3"/>
      <c r="Y6348" s="3"/>
      <c r="Z6348" s="3"/>
      <c r="AA6348" s="3"/>
      <c r="AB6348" s="3"/>
      <c r="AC6348" s="3"/>
      <c r="AD6348" s="3"/>
      <c r="AE6348" s="3"/>
      <c r="AF6348" s="3"/>
      <c r="AG6348" s="3"/>
      <c r="AH6348" s="3"/>
      <c r="AI6348" s="3"/>
      <c r="AJ6348" s="3"/>
      <c r="AK6348" s="3"/>
      <c r="AL6348" s="3"/>
      <c r="AM6348" s="3"/>
      <c r="AN6348" s="3"/>
      <c r="AO6348" s="3"/>
      <c r="AP6348" s="3"/>
      <c r="AQ6348" s="3"/>
      <c r="AR6348" s="3"/>
      <c r="AS6348" s="3"/>
      <c r="AT6348" s="3"/>
      <c r="AU6348" s="3"/>
      <c r="AV6348" s="3"/>
      <c r="AW6348" s="3"/>
      <c r="AX6348" s="3"/>
      <c r="AY6348" s="3"/>
      <c r="AZ6348" s="3"/>
      <c r="BA6348" s="3"/>
      <c r="BB6348" s="3"/>
      <c r="BC6348" s="3"/>
      <c r="BD6348" s="3"/>
      <c r="BE6348" s="3"/>
      <c r="BF6348" s="3"/>
      <c r="BG6348" s="3"/>
      <c r="BH6348" s="3"/>
    </row>
    <row r="6349" spans="1:60" s="3" customFormat="1" ht="33.75" customHeight="1" x14ac:dyDescent="0.25">
      <c r="A6349" s="182" t="s">
        <v>7511</v>
      </c>
      <c r="B6349" s="893" t="s">
        <v>964</v>
      </c>
      <c r="C6349" s="893" t="s">
        <v>101</v>
      </c>
      <c r="D6349" s="38" t="s">
        <v>928</v>
      </c>
      <c r="E6349" s="59" t="s">
        <v>920</v>
      </c>
      <c r="F6349" s="184" t="s">
        <v>7512</v>
      </c>
      <c r="G6349" s="13">
        <v>43277</v>
      </c>
      <c r="H6349" s="46" t="s">
        <v>41</v>
      </c>
      <c r="I6349" s="40">
        <v>43601</v>
      </c>
    </row>
    <row r="6350" spans="1:60" s="3" customFormat="1" ht="33.75" customHeight="1" x14ac:dyDescent="0.25">
      <c r="A6350" s="74" t="s">
        <v>4097</v>
      </c>
      <c r="B6350" s="83" t="s">
        <v>226</v>
      </c>
      <c r="C6350" s="41" t="s">
        <v>160</v>
      </c>
      <c r="D6350" s="51" t="s">
        <v>650</v>
      </c>
      <c r="E6350" s="54" t="s">
        <v>705</v>
      </c>
      <c r="F6350" s="55" t="s">
        <v>4096</v>
      </c>
      <c r="G6350" s="240">
        <v>42278</v>
      </c>
      <c r="H6350" s="81" t="s">
        <v>3798</v>
      </c>
      <c r="I6350" s="40"/>
    </row>
    <row r="6351" spans="1:60" s="3" customFormat="1" ht="33.75" customHeight="1" x14ac:dyDescent="0.25">
      <c r="A6351" s="74" t="s">
        <v>5960</v>
      </c>
      <c r="B6351" s="83" t="s">
        <v>61</v>
      </c>
      <c r="C6351" s="83" t="s">
        <v>345</v>
      </c>
      <c r="D6351" s="51" t="s">
        <v>940</v>
      </c>
      <c r="E6351" s="54" t="s">
        <v>72</v>
      </c>
      <c r="F6351" s="55" t="s">
        <v>103</v>
      </c>
      <c r="G6351" s="290">
        <v>38691</v>
      </c>
      <c r="H6351" s="79" t="s">
        <v>37</v>
      </c>
      <c r="I6351" s="770">
        <v>38869</v>
      </c>
    </row>
    <row r="6352" spans="1:60" s="3" customFormat="1" ht="33.75" customHeight="1" x14ac:dyDescent="0.25">
      <c r="A6352" s="74" t="s">
        <v>3664</v>
      </c>
      <c r="B6352" s="83" t="s">
        <v>226</v>
      </c>
      <c r="C6352" s="41" t="s">
        <v>101</v>
      </c>
      <c r="D6352" s="51" t="s">
        <v>931</v>
      </c>
      <c r="E6352" s="61" t="s">
        <v>227</v>
      </c>
      <c r="F6352" s="55" t="s">
        <v>228</v>
      </c>
      <c r="G6352" s="40">
        <v>40633</v>
      </c>
      <c r="H6352" s="79" t="s">
        <v>37</v>
      </c>
      <c r="I6352" s="40">
        <v>41030</v>
      </c>
      <c r="J6352" s="1114"/>
      <c r="K6352" s="1114"/>
      <c r="L6352" s="1114"/>
      <c r="M6352" s="1114"/>
      <c r="N6352" s="1114"/>
      <c r="O6352" s="1114"/>
      <c r="P6352" s="1114"/>
      <c r="Q6352" s="1114"/>
      <c r="R6352" s="1114"/>
      <c r="S6352" s="1114"/>
      <c r="T6352" s="1114"/>
      <c r="U6352" s="1114"/>
      <c r="V6352" s="1114"/>
      <c r="W6352" s="1114"/>
      <c r="X6352" s="1114"/>
      <c r="Y6352" s="1114"/>
      <c r="Z6352" s="1114"/>
      <c r="AA6352" s="1114"/>
      <c r="AB6352" s="1114"/>
      <c r="AC6352" s="1114"/>
      <c r="AD6352" s="1114"/>
      <c r="AE6352" s="1114"/>
      <c r="AF6352" s="1114"/>
      <c r="AG6352" s="1114"/>
      <c r="AH6352" s="1114"/>
      <c r="AI6352" s="1114"/>
      <c r="AJ6352" s="1114"/>
      <c r="AK6352" s="1114"/>
      <c r="AL6352" s="1114"/>
      <c r="AM6352" s="1114"/>
      <c r="AN6352" s="1114"/>
      <c r="AO6352" s="1114"/>
      <c r="AP6352" s="1114"/>
      <c r="AQ6352" s="1114"/>
      <c r="AR6352" s="1114"/>
      <c r="AS6352" s="1114"/>
      <c r="AT6352" s="1114"/>
      <c r="AU6352" s="1114"/>
      <c r="AV6352" s="1114"/>
      <c r="AW6352" s="1114"/>
      <c r="AX6352" s="1114"/>
      <c r="AY6352" s="1114"/>
      <c r="AZ6352" s="1114"/>
      <c r="BA6352" s="1114"/>
      <c r="BB6352" s="1114"/>
      <c r="BC6352" s="1114"/>
      <c r="BD6352" s="1114"/>
      <c r="BE6352" s="1114"/>
      <c r="BF6352" s="1114"/>
      <c r="BG6352" s="1114"/>
      <c r="BH6352" s="1114"/>
    </row>
    <row r="6353" spans="1:60" s="1114" customFormat="1" ht="33.75" customHeight="1" x14ac:dyDescent="0.25">
      <c r="A6353" s="1601" t="s">
        <v>3664</v>
      </c>
      <c r="B6353" s="1600" t="s">
        <v>2330</v>
      </c>
      <c r="C6353" s="1600" t="s">
        <v>344</v>
      </c>
      <c r="D6353" s="1599" t="s">
        <v>4303</v>
      </c>
      <c r="E6353" s="1598" t="s">
        <v>47</v>
      </c>
      <c r="F6353" s="1597" t="s">
        <v>8227</v>
      </c>
      <c r="G6353" s="1596">
        <v>44119</v>
      </c>
      <c r="H6353" s="79" t="s">
        <v>37</v>
      </c>
      <c r="I6353" s="40">
        <v>44470</v>
      </c>
      <c r="J6353" s="3"/>
      <c r="K6353" s="3"/>
      <c r="L6353" s="3"/>
      <c r="M6353" s="3"/>
      <c r="N6353" s="3"/>
      <c r="O6353" s="3"/>
      <c r="P6353" s="3"/>
      <c r="Q6353" s="3"/>
      <c r="R6353" s="3"/>
      <c r="S6353" s="3"/>
      <c r="T6353" s="3"/>
      <c r="U6353" s="3"/>
      <c r="V6353" s="3"/>
      <c r="W6353" s="3"/>
      <c r="X6353" s="3"/>
      <c r="Y6353" s="3"/>
      <c r="Z6353" s="3"/>
      <c r="AA6353" s="3"/>
      <c r="AB6353" s="3"/>
      <c r="AC6353" s="3"/>
      <c r="AD6353" s="3"/>
      <c r="AE6353" s="3"/>
      <c r="AF6353" s="3"/>
      <c r="AG6353" s="3"/>
      <c r="AH6353" s="3"/>
      <c r="AI6353" s="3"/>
      <c r="AJ6353" s="3"/>
      <c r="AK6353" s="3"/>
      <c r="AL6353" s="3"/>
      <c r="AM6353" s="3"/>
      <c r="AN6353" s="3"/>
      <c r="AO6353" s="3"/>
      <c r="AP6353" s="3"/>
      <c r="AQ6353" s="3"/>
      <c r="AR6353" s="3"/>
      <c r="AS6353" s="3"/>
      <c r="AT6353" s="3"/>
      <c r="AU6353" s="3"/>
      <c r="AV6353" s="3"/>
      <c r="AW6353" s="3"/>
      <c r="AX6353" s="3"/>
      <c r="AY6353" s="3"/>
      <c r="AZ6353" s="3"/>
      <c r="BA6353" s="3"/>
      <c r="BB6353" s="3"/>
      <c r="BC6353" s="3"/>
      <c r="BD6353" s="3"/>
      <c r="BE6353" s="3"/>
      <c r="BF6353" s="3"/>
      <c r="BG6353" s="3"/>
      <c r="BH6353" s="3"/>
    </row>
    <row r="6354" spans="1:60" s="3" customFormat="1" ht="33.75" customHeight="1" x14ac:dyDescent="0.25">
      <c r="A6354" s="614" t="s">
        <v>7296</v>
      </c>
      <c r="B6354" s="671" t="s">
        <v>594</v>
      </c>
      <c r="C6354" s="669" t="s">
        <v>101</v>
      </c>
      <c r="D6354" s="51" t="s">
        <v>946</v>
      </c>
      <c r="E6354" s="595" t="s">
        <v>163</v>
      </c>
      <c r="F6354" s="611" t="s">
        <v>700</v>
      </c>
      <c r="G6354" s="670">
        <v>43160</v>
      </c>
      <c r="H6354" s="81" t="s">
        <v>3798</v>
      </c>
      <c r="I6354" s="619"/>
    </row>
    <row r="6355" spans="1:60" s="3" customFormat="1" ht="33.75" customHeight="1" x14ac:dyDescent="0.25">
      <c r="A6355" s="74" t="s">
        <v>3799</v>
      </c>
      <c r="B6355" s="83" t="s">
        <v>3800</v>
      </c>
      <c r="C6355" s="24" t="s">
        <v>692</v>
      </c>
      <c r="D6355" s="51" t="s">
        <v>931</v>
      </c>
      <c r="E6355" s="61" t="s">
        <v>1386</v>
      </c>
      <c r="F6355" s="55" t="s">
        <v>1387</v>
      </c>
      <c r="G6355" s="13">
        <v>42016</v>
      </c>
      <c r="H6355" s="79" t="s">
        <v>37</v>
      </c>
      <c r="I6355" s="40">
        <v>43466</v>
      </c>
    </row>
    <row r="6356" spans="1:60" s="3" customFormat="1" ht="33.75" customHeight="1" x14ac:dyDescent="0.25">
      <c r="A6356" s="74" t="s">
        <v>1599</v>
      </c>
      <c r="B6356" s="83" t="s">
        <v>1600</v>
      </c>
      <c r="C6356" s="12" t="s">
        <v>81</v>
      </c>
      <c r="D6356" s="51" t="s">
        <v>940</v>
      </c>
      <c r="E6356" s="54" t="s">
        <v>35</v>
      </c>
      <c r="F6356" s="55" t="s">
        <v>1601</v>
      </c>
      <c r="G6356" s="13">
        <v>41759</v>
      </c>
      <c r="H6356" s="46" t="s">
        <v>37</v>
      </c>
      <c r="I6356" s="770">
        <v>42036</v>
      </c>
    </row>
    <row r="6357" spans="1:60" s="3" customFormat="1" ht="33.75" customHeight="1" x14ac:dyDescent="0.25">
      <c r="A6357" s="74" t="s">
        <v>5961</v>
      </c>
      <c r="B6357" s="83" t="s">
        <v>128</v>
      </c>
      <c r="C6357" s="83" t="s">
        <v>2056</v>
      </c>
      <c r="D6357" s="51" t="s">
        <v>940</v>
      </c>
      <c r="E6357" s="54" t="s">
        <v>82</v>
      </c>
      <c r="F6357" s="55" t="s">
        <v>4736</v>
      </c>
      <c r="G6357" s="290">
        <v>37545</v>
      </c>
      <c r="H6357" s="46" t="s">
        <v>37</v>
      </c>
      <c r="I6357" s="770">
        <v>38261</v>
      </c>
    </row>
    <row r="6358" spans="1:60" s="3" customFormat="1" ht="33.75" customHeight="1" x14ac:dyDescent="0.25">
      <c r="A6358" s="863" t="s">
        <v>7468</v>
      </c>
      <c r="B6358" s="870" t="s">
        <v>727</v>
      </c>
      <c r="C6358" s="870" t="s">
        <v>1142</v>
      </c>
      <c r="D6358" s="866" t="s">
        <v>929</v>
      </c>
      <c r="E6358" s="862" t="s">
        <v>65</v>
      </c>
      <c r="F6358" s="861" t="s">
        <v>7260</v>
      </c>
      <c r="G6358" s="869">
        <v>43133</v>
      </c>
      <c r="H6358" s="81" t="s">
        <v>3798</v>
      </c>
      <c r="I6358" s="770"/>
    </row>
    <row r="6359" spans="1:60" s="3" customFormat="1" ht="33.75" customHeight="1" x14ac:dyDescent="0.25">
      <c r="A6359" s="117" t="s">
        <v>6843</v>
      </c>
      <c r="B6359" s="218" t="s">
        <v>59</v>
      </c>
      <c r="C6359" s="218" t="s">
        <v>4429</v>
      </c>
      <c r="D6359" s="120" t="s">
        <v>928</v>
      </c>
      <c r="E6359" s="58" t="s">
        <v>920</v>
      </c>
      <c r="F6359" s="116" t="s">
        <v>133</v>
      </c>
      <c r="G6359" s="293">
        <v>43282</v>
      </c>
      <c r="H6359" s="81" t="s">
        <v>3798</v>
      </c>
      <c r="I6359" s="842"/>
    </row>
    <row r="6360" spans="1:60" s="3" customFormat="1" ht="33.75" customHeight="1" x14ac:dyDescent="0.25">
      <c r="A6360" s="74" t="s">
        <v>6615</v>
      </c>
      <c r="B6360" s="83" t="s">
        <v>6616</v>
      </c>
      <c r="C6360" s="225" t="s">
        <v>743</v>
      </c>
      <c r="D6360" s="51" t="s">
        <v>953</v>
      </c>
      <c r="E6360" s="54" t="s">
        <v>74</v>
      </c>
      <c r="F6360" s="55" t="s">
        <v>1023</v>
      </c>
      <c r="G6360" s="290">
        <v>42528</v>
      </c>
      <c r="H6360" s="79" t="s">
        <v>37</v>
      </c>
      <c r="I6360" s="770">
        <v>42767</v>
      </c>
    </row>
    <row r="6361" spans="1:60" s="3" customFormat="1" ht="33.75" customHeight="1" x14ac:dyDescent="0.25">
      <c r="A6361" s="863" t="s">
        <v>3665</v>
      </c>
      <c r="B6361" s="1084" t="s">
        <v>61</v>
      </c>
      <c r="C6361" s="1098" t="s">
        <v>7718</v>
      </c>
      <c r="D6361" s="866" t="s">
        <v>928</v>
      </c>
      <c r="E6361" s="1094" t="s">
        <v>138</v>
      </c>
      <c r="F6361" s="1095" t="s">
        <v>90</v>
      </c>
      <c r="G6361" s="1099">
        <v>43545</v>
      </c>
      <c r="H6361" s="79" t="s">
        <v>37</v>
      </c>
      <c r="I6361" s="842">
        <v>44348</v>
      </c>
    </row>
    <row r="6362" spans="1:60" s="3" customFormat="1" ht="33.75" customHeight="1" x14ac:dyDescent="0.25">
      <c r="A6362" s="74" t="s">
        <v>3665</v>
      </c>
      <c r="B6362" s="83" t="s">
        <v>29</v>
      </c>
      <c r="C6362" s="212" t="s">
        <v>344</v>
      </c>
      <c r="D6362" s="51" t="s">
        <v>929</v>
      </c>
      <c r="E6362" s="61" t="s">
        <v>301</v>
      </c>
      <c r="F6362" s="55" t="s">
        <v>221</v>
      </c>
      <c r="G6362" s="40">
        <v>40100</v>
      </c>
      <c r="H6362" s="46" t="s">
        <v>37</v>
      </c>
      <c r="I6362" s="40">
        <v>40299</v>
      </c>
    </row>
    <row r="6363" spans="1:60" s="3" customFormat="1" ht="33.75" customHeight="1" x14ac:dyDescent="0.25">
      <c r="A6363" s="74" t="s">
        <v>5962</v>
      </c>
      <c r="B6363" s="83" t="s">
        <v>5764</v>
      </c>
      <c r="C6363" s="212" t="s">
        <v>350</v>
      </c>
      <c r="D6363" s="51" t="s">
        <v>948</v>
      </c>
      <c r="E6363" s="54" t="s">
        <v>626</v>
      </c>
      <c r="F6363" s="55" t="s">
        <v>863</v>
      </c>
      <c r="G6363" s="290">
        <v>36993</v>
      </c>
      <c r="H6363" s="46" t="s">
        <v>37</v>
      </c>
      <c r="I6363" s="770">
        <v>37438</v>
      </c>
    </row>
    <row r="6364" spans="1:60" s="3" customFormat="1" ht="33.75" customHeight="1" x14ac:dyDescent="0.25">
      <c r="A6364" s="74" t="s">
        <v>5963</v>
      </c>
      <c r="B6364" s="83" t="s">
        <v>69</v>
      </c>
      <c r="C6364" s="212" t="s">
        <v>350</v>
      </c>
      <c r="D6364" s="51" t="s">
        <v>928</v>
      </c>
      <c r="E6364" s="54" t="s">
        <v>134</v>
      </c>
      <c r="F6364" s="55" t="s">
        <v>254</v>
      </c>
      <c r="G6364" s="290">
        <v>36871</v>
      </c>
      <c r="H6364" s="46" t="s">
        <v>37</v>
      </c>
      <c r="I6364" s="770">
        <v>37043</v>
      </c>
    </row>
    <row r="6365" spans="1:60" s="3" customFormat="1" ht="33.75" customHeight="1" x14ac:dyDescent="0.25">
      <c r="A6365" s="74" t="s">
        <v>5963</v>
      </c>
      <c r="B6365" s="83" t="s">
        <v>29</v>
      </c>
      <c r="C6365" s="212" t="s">
        <v>344</v>
      </c>
      <c r="D6365" s="51" t="s">
        <v>936</v>
      </c>
      <c r="E6365" s="54" t="s">
        <v>823</v>
      </c>
      <c r="F6365" s="55" t="s">
        <v>90</v>
      </c>
      <c r="G6365" s="290">
        <v>38975</v>
      </c>
      <c r="H6365" s="46" t="s">
        <v>37</v>
      </c>
      <c r="I6365" s="770">
        <v>39173</v>
      </c>
    </row>
    <row r="6366" spans="1:60" s="3" customFormat="1" ht="33.75" customHeight="1" x14ac:dyDescent="0.25">
      <c r="A6366" s="74" t="s">
        <v>5964</v>
      </c>
      <c r="B6366" s="83" t="s">
        <v>42</v>
      </c>
      <c r="C6366" s="83" t="s">
        <v>345</v>
      </c>
      <c r="D6366" s="51" t="s">
        <v>940</v>
      </c>
      <c r="E6366" s="54" t="s">
        <v>253</v>
      </c>
      <c r="F6366" s="55" t="s">
        <v>99</v>
      </c>
      <c r="G6366" s="290">
        <v>37532</v>
      </c>
      <c r="H6366" s="47" t="s">
        <v>37</v>
      </c>
      <c r="I6366" s="770">
        <v>37926</v>
      </c>
    </row>
    <row r="6367" spans="1:60" s="3" customFormat="1" ht="33.75" customHeight="1" x14ac:dyDescent="0.25">
      <c r="A6367" s="74" t="s">
        <v>687</v>
      </c>
      <c r="B6367" s="83" t="s">
        <v>94</v>
      </c>
      <c r="C6367" s="83" t="s">
        <v>101</v>
      </c>
      <c r="D6367" s="51" t="s">
        <v>946</v>
      </c>
      <c r="E6367" s="54" t="s">
        <v>688</v>
      </c>
      <c r="F6367" s="55" t="s">
        <v>236</v>
      </c>
      <c r="G6367" s="290">
        <v>41065</v>
      </c>
      <c r="H6367" s="47" t="s">
        <v>37</v>
      </c>
      <c r="I6367" s="770">
        <v>41365</v>
      </c>
    </row>
    <row r="6368" spans="1:60" s="3" customFormat="1" ht="33.75" customHeight="1" x14ac:dyDescent="0.25">
      <c r="A6368" s="74" t="s">
        <v>4195</v>
      </c>
      <c r="B6368" s="83" t="s">
        <v>4196</v>
      </c>
      <c r="C6368" s="83" t="s">
        <v>351</v>
      </c>
      <c r="D6368" s="51" t="s">
        <v>12</v>
      </c>
      <c r="E6368" s="54" t="s">
        <v>4201</v>
      </c>
      <c r="F6368" s="55" t="s">
        <v>170</v>
      </c>
      <c r="G6368" s="240">
        <v>42331</v>
      </c>
      <c r="H6368" s="48" t="s">
        <v>41</v>
      </c>
      <c r="I6368" s="40">
        <v>42552</v>
      </c>
    </row>
    <row r="6369" spans="1:60" s="3" customFormat="1" ht="33.75" customHeight="1" x14ac:dyDescent="0.25">
      <c r="A6369" s="74" t="s">
        <v>1999</v>
      </c>
      <c r="B6369" s="83" t="s">
        <v>61</v>
      </c>
      <c r="C6369" s="83" t="s">
        <v>351</v>
      </c>
      <c r="D6369" s="51" t="s">
        <v>12</v>
      </c>
      <c r="E6369" s="65" t="s">
        <v>1923</v>
      </c>
      <c r="F6369" s="55" t="s">
        <v>71</v>
      </c>
      <c r="G6369" s="43">
        <v>41002</v>
      </c>
      <c r="H6369" s="46" t="s">
        <v>37</v>
      </c>
      <c r="I6369" s="43">
        <v>41085</v>
      </c>
      <c r="J6369" s="1114"/>
      <c r="K6369" s="1114"/>
      <c r="L6369" s="1114"/>
      <c r="M6369" s="1114"/>
      <c r="N6369" s="1114"/>
      <c r="O6369" s="1114"/>
      <c r="P6369" s="1114"/>
      <c r="Q6369" s="1114"/>
      <c r="R6369" s="1114"/>
      <c r="S6369" s="1114"/>
      <c r="T6369" s="1114"/>
      <c r="U6369" s="1114"/>
      <c r="V6369" s="1114"/>
      <c r="W6369" s="1114"/>
      <c r="X6369" s="1114"/>
      <c r="Y6369" s="1114"/>
      <c r="Z6369" s="1114"/>
      <c r="AA6369" s="1114"/>
      <c r="AB6369" s="1114"/>
      <c r="AC6369" s="1114"/>
      <c r="AD6369" s="1114"/>
      <c r="AE6369" s="1114"/>
      <c r="AF6369" s="1114"/>
      <c r="AG6369" s="1114"/>
      <c r="AH6369" s="1114"/>
      <c r="AI6369" s="1114"/>
      <c r="AJ6369" s="1114"/>
      <c r="AK6369" s="1114"/>
      <c r="AL6369" s="1114"/>
      <c r="AM6369" s="1114"/>
      <c r="AN6369" s="1114"/>
      <c r="AO6369" s="1114"/>
      <c r="AP6369" s="1114"/>
      <c r="AQ6369" s="1114"/>
      <c r="AR6369" s="1114"/>
      <c r="AS6369" s="1114"/>
      <c r="AT6369" s="1114"/>
      <c r="AU6369" s="1114"/>
      <c r="AV6369" s="1114"/>
      <c r="AW6369" s="1114"/>
      <c r="AX6369" s="1114"/>
      <c r="AY6369" s="1114"/>
      <c r="AZ6369" s="1114"/>
      <c r="BA6369" s="1114"/>
      <c r="BB6369" s="1114"/>
      <c r="BC6369" s="1114"/>
      <c r="BD6369" s="1114"/>
      <c r="BE6369" s="1114"/>
      <c r="BF6369" s="1114"/>
      <c r="BG6369" s="1114"/>
      <c r="BH6369" s="1114"/>
    </row>
    <row r="6370" spans="1:60" s="1114" customFormat="1" ht="33.75" customHeight="1" x14ac:dyDescent="0.25">
      <c r="A6370" s="1751" t="s">
        <v>8413</v>
      </c>
      <c r="B6370" s="1752" t="s">
        <v>46</v>
      </c>
      <c r="C6370" s="1752" t="s">
        <v>101</v>
      </c>
      <c r="D6370" s="1747" t="s">
        <v>946</v>
      </c>
      <c r="E6370" s="1768" t="s">
        <v>792</v>
      </c>
      <c r="F6370" s="1753" t="s">
        <v>89</v>
      </c>
      <c r="G6370" s="1733">
        <v>44174</v>
      </c>
      <c r="H6370" s="46" t="s">
        <v>37</v>
      </c>
      <c r="I6370" s="1733">
        <v>44378</v>
      </c>
      <c r="J6370" s="3"/>
      <c r="K6370" s="3"/>
      <c r="L6370" s="3"/>
      <c r="M6370" s="3"/>
      <c r="N6370" s="3"/>
      <c r="O6370" s="3"/>
      <c r="P6370" s="3"/>
      <c r="Q6370" s="3"/>
      <c r="R6370" s="3"/>
      <c r="S6370" s="3"/>
      <c r="T6370" s="3"/>
      <c r="U6370" s="3"/>
      <c r="V6370" s="3"/>
      <c r="W6370" s="3"/>
      <c r="X6370" s="3"/>
      <c r="Y6370" s="3"/>
      <c r="Z6370" s="3"/>
      <c r="AA6370" s="3"/>
      <c r="AB6370" s="3"/>
      <c r="AC6370" s="3"/>
      <c r="AD6370" s="3"/>
      <c r="AE6370" s="3"/>
      <c r="AF6370" s="3"/>
      <c r="AG6370" s="3"/>
      <c r="AH6370" s="3"/>
      <c r="AI6370" s="3"/>
      <c r="AJ6370" s="3"/>
      <c r="AK6370" s="3"/>
      <c r="AL6370" s="3"/>
      <c r="AM6370" s="3"/>
      <c r="AN6370" s="3"/>
      <c r="AO6370" s="3"/>
      <c r="AP6370" s="3"/>
      <c r="AQ6370" s="3"/>
      <c r="AR6370" s="3"/>
      <c r="AS6370" s="3"/>
      <c r="AT6370" s="3"/>
      <c r="AU6370" s="3"/>
      <c r="AV6370" s="3"/>
      <c r="AW6370" s="3"/>
      <c r="AX6370" s="3"/>
      <c r="AY6370" s="3"/>
      <c r="AZ6370" s="3"/>
      <c r="BA6370" s="3"/>
      <c r="BB6370" s="3"/>
      <c r="BC6370" s="3"/>
      <c r="BD6370" s="3"/>
      <c r="BE6370" s="3"/>
      <c r="BF6370" s="3"/>
      <c r="BG6370" s="3"/>
      <c r="BH6370" s="3"/>
    </row>
    <row r="6371" spans="1:60" s="3" customFormat="1" ht="33.75" customHeight="1" x14ac:dyDescent="0.25">
      <c r="A6371" s="74" t="s">
        <v>449</v>
      </c>
      <c r="B6371" s="83" t="s">
        <v>42</v>
      </c>
      <c r="C6371" s="41" t="s">
        <v>348</v>
      </c>
      <c r="D6371" s="51" t="s">
        <v>931</v>
      </c>
      <c r="E6371" s="54" t="s">
        <v>66</v>
      </c>
      <c r="F6371" s="55" t="s">
        <v>215</v>
      </c>
      <c r="G6371" s="290">
        <v>37643</v>
      </c>
      <c r="H6371" s="46" t="s">
        <v>37</v>
      </c>
      <c r="I6371" s="770">
        <v>37773</v>
      </c>
    </row>
    <row r="6372" spans="1:60" s="3" customFormat="1" ht="33.75" customHeight="1" x14ac:dyDescent="0.25">
      <c r="A6372" s="74" t="s">
        <v>449</v>
      </c>
      <c r="B6372" s="83" t="s">
        <v>159</v>
      </c>
      <c r="C6372" s="41" t="s">
        <v>348</v>
      </c>
      <c r="D6372" s="51" t="s">
        <v>12</v>
      </c>
      <c r="E6372" s="56" t="s">
        <v>1812</v>
      </c>
      <c r="F6372" s="55" t="s">
        <v>31</v>
      </c>
      <c r="G6372" s="40">
        <v>39524</v>
      </c>
      <c r="H6372" s="81" t="s">
        <v>3798</v>
      </c>
      <c r="I6372" s="770"/>
    </row>
    <row r="6373" spans="1:60" s="3" customFormat="1" ht="33.75" customHeight="1" x14ac:dyDescent="0.25">
      <c r="A6373" s="74" t="s">
        <v>449</v>
      </c>
      <c r="B6373" s="83" t="s">
        <v>59</v>
      </c>
      <c r="C6373" s="24" t="s">
        <v>3666</v>
      </c>
      <c r="D6373" s="51" t="s">
        <v>940</v>
      </c>
      <c r="E6373" s="67" t="s">
        <v>66</v>
      </c>
      <c r="F6373" s="55" t="s">
        <v>1057</v>
      </c>
      <c r="G6373" s="40">
        <v>40014</v>
      </c>
      <c r="H6373" s="79" t="s">
        <v>37</v>
      </c>
      <c r="I6373" s="40">
        <v>40603</v>
      </c>
    </row>
    <row r="6374" spans="1:60" s="3" customFormat="1" ht="33.75" customHeight="1" x14ac:dyDescent="0.25">
      <c r="A6374" s="74" t="s">
        <v>449</v>
      </c>
      <c r="B6374" s="83" t="s">
        <v>104</v>
      </c>
      <c r="C6374" s="41" t="s">
        <v>1598</v>
      </c>
      <c r="D6374" s="51" t="s">
        <v>12</v>
      </c>
      <c r="E6374" s="54" t="s">
        <v>47</v>
      </c>
      <c r="F6374" s="55" t="s">
        <v>2463</v>
      </c>
      <c r="G6374" s="240">
        <v>42069</v>
      </c>
      <c r="H6374" s="47" t="s">
        <v>37</v>
      </c>
      <c r="I6374" s="40">
        <v>42339</v>
      </c>
      <c r="J6374" s="1114"/>
      <c r="K6374" s="1114"/>
      <c r="L6374" s="1114"/>
      <c r="M6374" s="1114"/>
      <c r="N6374" s="1114"/>
      <c r="O6374" s="1114"/>
      <c r="P6374" s="1114"/>
      <c r="Q6374" s="1114"/>
      <c r="R6374" s="1114"/>
      <c r="S6374" s="1114"/>
      <c r="T6374" s="1114"/>
      <c r="U6374" s="1114"/>
      <c r="V6374" s="1114"/>
      <c r="W6374" s="1114"/>
      <c r="X6374" s="1114"/>
      <c r="Y6374" s="1114"/>
      <c r="Z6374" s="1114"/>
      <c r="AA6374" s="1114"/>
      <c r="AB6374" s="1114"/>
      <c r="AC6374" s="1114"/>
      <c r="AD6374" s="1114"/>
      <c r="AE6374" s="1114"/>
      <c r="AF6374" s="1114"/>
      <c r="AG6374" s="1114"/>
      <c r="AH6374" s="1114"/>
      <c r="AI6374" s="1114"/>
      <c r="AJ6374" s="1114"/>
      <c r="AK6374" s="1114"/>
      <c r="AL6374" s="1114"/>
      <c r="AM6374" s="1114"/>
      <c r="AN6374" s="1114"/>
      <c r="AO6374" s="1114"/>
      <c r="AP6374" s="1114"/>
      <c r="AQ6374" s="1114"/>
      <c r="AR6374" s="1114"/>
      <c r="AS6374" s="1114"/>
      <c r="AT6374" s="1114"/>
      <c r="AU6374" s="1114"/>
      <c r="AV6374" s="1114"/>
      <c r="AW6374" s="1114"/>
      <c r="AX6374" s="1114"/>
      <c r="AY6374" s="1114"/>
      <c r="AZ6374" s="1114"/>
      <c r="BA6374" s="1114"/>
      <c r="BB6374" s="1114"/>
      <c r="BC6374" s="1114"/>
      <c r="BD6374" s="1114"/>
      <c r="BE6374" s="1114"/>
      <c r="BF6374" s="1114"/>
      <c r="BG6374" s="1114"/>
      <c r="BH6374" s="1114"/>
    </row>
    <row r="6375" spans="1:60" s="1114" customFormat="1" ht="33.75" customHeight="1" x14ac:dyDescent="0.25">
      <c r="A6375" s="1533" t="s">
        <v>449</v>
      </c>
      <c r="B6375" s="935" t="s">
        <v>61</v>
      </c>
      <c r="C6375" s="935" t="s">
        <v>7199</v>
      </c>
      <c r="D6375" s="936" t="s">
        <v>12</v>
      </c>
      <c r="E6375" s="1543" t="s">
        <v>7372</v>
      </c>
      <c r="F6375" s="937" t="s">
        <v>174</v>
      </c>
      <c r="G6375" s="938">
        <v>43873</v>
      </c>
      <c r="H6375" s="47" t="s">
        <v>37</v>
      </c>
      <c r="I6375" s="40">
        <v>44440</v>
      </c>
      <c r="J6375" s="3"/>
      <c r="K6375" s="3"/>
      <c r="L6375" s="3"/>
      <c r="M6375" s="3"/>
      <c r="N6375" s="3"/>
      <c r="O6375" s="3"/>
      <c r="P6375" s="3"/>
      <c r="Q6375" s="3"/>
      <c r="R6375" s="3"/>
      <c r="S6375" s="3"/>
      <c r="T6375" s="3"/>
      <c r="U6375" s="3"/>
      <c r="V6375" s="3"/>
      <c r="W6375" s="3"/>
      <c r="X6375" s="3"/>
      <c r="Y6375" s="3"/>
      <c r="Z6375" s="3"/>
      <c r="AA6375" s="3"/>
      <c r="AB6375" s="3"/>
      <c r="AC6375" s="3"/>
      <c r="AD6375" s="3"/>
      <c r="AE6375" s="3"/>
      <c r="AF6375" s="3"/>
      <c r="AG6375" s="3"/>
      <c r="AH6375" s="3"/>
      <c r="AI6375" s="3"/>
      <c r="AJ6375" s="3"/>
      <c r="AK6375" s="3"/>
      <c r="AL6375" s="3"/>
      <c r="AM6375" s="3"/>
      <c r="AN6375" s="3"/>
      <c r="AO6375" s="3"/>
      <c r="AP6375" s="3"/>
      <c r="AQ6375" s="3"/>
      <c r="AR6375" s="3"/>
      <c r="AS6375" s="3"/>
      <c r="AT6375" s="3"/>
      <c r="AU6375" s="3"/>
      <c r="AV6375" s="3"/>
      <c r="AW6375" s="3"/>
      <c r="AX6375" s="3"/>
      <c r="AY6375" s="3"/>
      <c r="AZ6375" s="3"/>
      <c r="BA6375" s="3"/>
      <c r="BB6375" s="3"/>
      <c r="BC6375" s="3"/>
      <c r="BD6375" s="3"/>
      <c r="BE6375" s="3"/>
      <c r="BF6375" s="3"/>
      <c r="BG6375" s="3"/>
      <c r="BH6375" s="3"/>
    </row>
    <row r="6376" spans="1:60" s="3" customFormat="1" ht="33.75" customHeight="1" x14ac:dyDescent="0.25">
      <c r="A6376" s="74" t="s">
        <v>449</v>
      </c>
      <c r="B6376" s="83" t="s">
        <v>198</v>
      </c>
      <c r="C6376" s="82" t="s">
        <v>1790</v>
      </c>
      <c r="D6376" s="51" t="s">
        <v>928</v>
      </c>
      <c r="E6376" s="58" t="s">
        <v>920</v>
      </c>
      <c r="F6376" s="55" t="s">
        <v>133</v>
      </c>
      <c r="G6376" s="293">
        <v>41948</v>
      </c>
      <c r="H6376" s="47" t="s">
        <v>41</v>
      </c>
      <c r="I6376" s="770">
        <v>42401</v>
      </c>
    </row>
    <row r="6377" spans="1:60" s="3" customFormat="1" ht="33.75" customHeight="1" x14ac:dyDescent="0.25">
      <c r="A6377" s="74" t="s">
        <v>449</v>
      </c>
      <c r="B6377" s="83" t="s">
        <v>64</v>
      </c>
      <c r="C6377" s="83" t="s">
        <v>350</v>
      </c>
      <c r="D6377" s="51" t="s">
        <v>928</v>
      </c>
      <c r="E6377" s="54" t="s">
        <v>134</v>
      </c>
      <c r="F6377" s="55" t="s">
        <v>137</v>
      </c>
      <c r="G6377" s="290">
        <v>41176</v>
      </c>
      <c r="H6377" s="79" t="s">
        <v>37</v>
      </c>
      <c r="I6377" s="770">
        <v>41655</v>
      </c>
    </row>
    <row r="6378" spans="1:60" s="3" customFormat="1" ht="33.75" customHeight="1" x14ac:dyDescent="0.25">
      <c r="A6378" s="74" t="s">
        <v>3967</v>
      </c>
      <c r="B6378" s="83" t="s">
        <v>3168</v>
      </c>
      <c r="C6378" s="41" t="s">
        <v>350</v>
      </c>
      <c r="D6378" s="51" t="s">
        <v>928</v>
      </c>
      <c r="E6378" s="54" t="s">
        <v>134</v>
      </c>
      <c r="F6378" s="55" t="s">
        <v>137</v>
      </c>
      <c r="G6378" s="240">
        <v>42123</v>
      </c>
      <c r="H6378" s="46" t="s">
        <v>37</v>
      </c>
      <c r="I6378" s="40">
        <v>42401</v>
      </c>
    </row>
    <row r="6379" spans="1:60" s="3" customFormat="1" ht="33.75" customHeight="1" x14ac:dyDescent="0.25">
      <c r="A6379" s="74" t="s">
        <v>449</v>
      </c>
      <c r="B6379" s="83" t="s">
        <v>46</v>
      </c>
      <c r="C6379" s="83" t="s">
        <v>345</v>
      </c>
      <c r="D6379" s="51" t="s">
        <v>940</v>
      </c>
      <c r="E6379" s="54" t="s">
        <v>72</v>
      </c>
      <c r="F6379" s="55" t="s">
        <v>656</v>
      </c>
      <c r="G6379" s="290">
        <v>37521</v>
      </c>
      <c r="H6379" s="47" t="s">
        <v>37</v>
      </c>
      <c r="I6379" s="770">
        <v>37803</v>
      </c>
      <c r="J6379" s="1114"/>
      <c r="K6379" s="1114"/>
      <c r="L6379" s="1114"/>
      <c r="M6379" s="1114"/>
      <c r="N6379" s="1114"/>
      <c r="O6379" s="1114"/>
      <c r="P6379" s="1114"/>
      <c r="Q6379" s="1114"/>
      <c r="R6379" s="1114"/>
      <c r="S6379" s="1114"/>
      <c r="T6379" s="1114"/>
      <c r="U6379" s="1114"/>
      <c r="V6379" s="1114"/>
      <c r="W6379" s="1114"/>
      <c r="X6379" s="1114"/>
      <c r="Y6379" s="1114"/>
      <c r="Z6379" s="1114"/>
      <c r="AA6379" s="1114"/>
      <c r="AB6379" s="1114"/>
      <c r="AC6379" s="1114"/>
      <c r="AD6379" s="1114"/>
      <c r="AE6379" s="1114"/>
      <c r="AF6379" s="1114"/>
      <c r="AG6379" s="1114"/>
      <c r="AH6379" s="1114"/>
      <c r="AI6379" s="1114"/>
      <c r="AJ6379" s="1114"/>
      <c r="AK6379" s="1114"/>
      <c r="AL6379" s="1114"/>
      <c r="AM6379" s="1114"/>
      <c r="AN6379" s="1114"/>
      <c r="AO6379" s="1114"/>
      <c r="AP6379" s="1114"/>
      <c r="AQ6379" s="1114"/>
      <c r="AR6379" s="1114"/>
      <c r="AS6379" s="1114"/>
      <c r="AT6379" s="1114"/>
      <c r="AU6379" s="1114"/>
      <c r="AV6379" s="1114"/>
      <c r="AW6379" s="1114"/>
      <c r="AX6379" s="1114"/>
      <c r="AY6379" s="1114"/>
      <c r="AZ6379" s="1114"/>
      <c r="BA6379" s="1114"/>
      <c r="BB6379" s="1114"/>
      <c r="BC6379" s="1114"/>
      <c r="BD6379" s="1114"/>
      <c r="BE6379" s="1114"/>
      <c r="BF6379" s="1114"/>
      <c r="BG6379" s="1114"/>
      <c r="BH6379" s="1114"/>
    </row>
    <row r="6380" spans="1:60" s="1114" customFormat="1" ht="33.75" customHeight="1" x14ac:dyDescent="0.25">
      <c r="A6380" s="74" t="s">
        <v>449</v>
      </c>
      <c r="B6380" s="1286" t="s">
        <v>46</v>
      </c>
      <c r="C6380" s="2245" t="s">
        <v>101</v>
      </c>
      <c r="D6380" s="1890" t="s">
        <v>951</v>
      </c>
      <c r="E6380" s="1894" t="s">
        <v>8885</v>
      </c>
      <c r="F6380" s="1895" t="s">
        <v>172</v>
      </c>
      <c r="G6380" s="2244">
        <v>44679</v>
      </c>
      <c r="H6380" s="1929" t="s">
        <v>3798</v>
      </c>
      <c r="I6380" s="1901"/>
    </row>
    <row r="6381" spans="1:60" s="1114" customFormat="1" ht="33.75" customHeight="1" x14ac:dyDescent="0.25">
      <c r="A6381" s="1959" t="s">
        <v>449</v>
      </c>
      <c r="B6381" s="1960" t="s">
        <v>59</v>
      </c>
      <c r="C6381" s="1960" t="s">
        <v>7199</v>
      </c>
      <c r="D6381" s="1962" t="s">
        <v>934</v>
      </c>
      <c r="E6381" s="2004" t="s">
        <v>66</v>
      </c>
      <c r="F6381" s="1963" t="s">
        <v>8352</v>
      </c>
      <c r="G6381" s="1901">
        <v>44377</v>
      </c>
      <c r="H6381" s="1929" t="s">
        <v>3798</v>
      </c>
      <c r="I6381" s="1901"/>
      <c r="J6381" s="3"/>
      <c r="K6381" s="3"/>
      <c r="L6381" s="3"/>
      <c r="M6381" s="3"/>
      <c r="N6381" s="3"/>
      <c r="O6381" s="3"/>
      <c r="P6381" s="3"/>
      <c r="Q6381" s="3"/>
      <c r="R6381" s="3"/>
      <c r="S6381" s="3"/>
      <c r="T6381" s="3"/>
      <c r="U6381" s="3"/>
      <c r="V6381" s="3"/>
      <c r="W6381" s="3"/>
      <c r="X6381" s="3"/>
      <c r="Y6381" s="3"/>
      <c r="Z6381" s="3"/>
      <c r="AA6381" s="3"/>
      <c r="AB6381" s="3"/>
      <c r="AC6381" s="3"/>
      <c r="AD6381" s="3"/>
      <c r="AE6381" s="3"/>
      <c r="AF6381" s="3"/>
      <c r="AG6381" s="3"/>
      <c r="AH6381" s="3"/>
      <c r="AI6381" s="3"/>
      <c r="AJ6381" s="3"/>
      <c r="AK6381" s="3"/>
      <c r="AL6381" s="3"/>
      <c r="AM6381" s="3"/>
      <c r="AN6381" s="3"/>
      <c r="AO6381" s="3"/>
      <c r="AP6381" s="3"/>
      <c r="AQ6381" s="3"/>
      <c r="AR6381" s="3"/>
      <c r="AS6381" s="3"/>
      <c r="AT6381" s="3"/>
      <c r="AU6381" s="3"/>
      <c r="AV6381" s="3"/>
      <c r="AW6381" s="3"/>
      <c r="AX6381" s="3"/>
      <c r="AY6381" s="3"/>
      <c r="AZ6381" s="3"/>
      <c r="BA6381" s="3"/>
      <c r="BB6381" s="3"/>
      <c r="BC6381" s="3"/>
      <c r="BD6381" s="3"/>
      <c r="BE6381" s="3"/>
      <c r="BF6381" s="3"/>
      <c r="BG6381" s="3"/>
      <c r="BH6381" s="3"/>
    </row>
    <row r="6382" spans="1:60" s="3" customFormat="1" ht="33.75" customHeight="1" x14ac:dyDescent="0.25">
      <c r="A6382" s="74" t="s">
        <v>449</v>
      </c>
      <c r="B6382" s="83" t="s">
        <v>49</v>
      </c>
      <c r="C6382" s="83" t="s">
        <v>101</v>
      </c>
      <c r="D6382" s="51" t="s">
        <v>943</v>
      </c>
      <c r="E6382" s="54" t="s">
        <v>912</v>
      </c>
      <c r="F6382" s="55" t="s">
        <v>913</v>
      </c>
      <c r="G6382" s="290">
        <v>41556</v>
      </c>
      <c r="H6382" s="79" t="s">
        <v>37</v>
      </c>
      <c r="I6382" s="770">
        <v>41791</v>
      </c>
    </row>
    <row r="6383" spans="1:60" s="3" customFormat="1" ht="33.75" customHeight="1" x14ac:dyDescent="0.25">
      <c r="A6383" s="74" t="s">
        <v>4037</v>
      </c>
      <c r="B6383" s="83" t="s">
        <v>198</v>
      </c>
      <c r="C6383" s="24" t="s">
        <v>101</v>
      </c>
      <c r="D6383" s="51" t="s">
        <v>1156</v>
      </c>
      <c r="E6383" s="54" t="s">
        <v>3917</v>
      </c>
      <c r="F6383" s="55" t="s">
        <v>4036</v>
      </c>
      <c r="G6383" s="40">
        <v>42249</v>
      </c>
      <c r="H6383" s="46" t="s">
        <v>37</v>
      </c>
      <c r="I6383" s="40">
        <v>42522</v>
      </c>
    </row>
    <row r="6384" spans="1:60" s="3" customFormat="1" ht="33.75" customHeight="1" x14ac:dyDescent="0.25">
      <c r="A6384" s="74" t="s">
        <v>5965</v>
      </c>
      <c r="B6384" s="83" t="s">
        <v>3479</v>
      </c>
      <c r="C6384" s="83" t="s">
        <v>345</v>
      </c>
      <c r="D6384" s="51" t="s">
        <v>12</v>
      </c>
      <c r="E6384" s="54" t="s">
        <v>3857</v>
      </c>
      <c r="F6384" s="55" t="s">
        <v>2697</v>
      </c>
      <c r="G6384" s="290">
        <v>38400</v>
      </c>
      <c r="H6384" s="79" t="s">
        <v>37</v>
      </c>
      <c r="I6384" s="770">
        <v>38504</v>
      </c>
      <c r="J6384" s="1114"/>
      <c r="K6384" s="1114"/>
      <c r="L6384" s="1114"/>
      <c r="M6384" s="1114"/>
      <c r="N6384" s="1114"/>
      <c r="O6384" s="1114"/>
      <c r="P6384" s="1114"/>
      <c r="Q6384" s="1114"/>
      <c r="R6384" s="1114"/>
      <c r="S6384" s="1114"/>
      <c r="T6384" s="1114"/>
      <c r="U6384" s="1114"/>
      <c r="V6384" s="1114"/>
      <c r="W6384" s="1114"/>
      <c r="X6384" s="1114"/>
      <c r="Y6384" s="1114"/>
      <c r="Z6384" s="1114"/>
      <c r="AA6384" s="1114"/>
      <c r="AB6384" s="1114"/>
      <c r="AC6384" s="1114"/>
      <c r="AD6384" s="1114"/>
      <c r="AE6384" s="1114"/>
      <c r="AF6384" s="1114"/>
      <c r="AG6384" s="1114"/>
      <c r="AH6384" s="1114"/>
      <c r="AI6384" s="1114"/>
      <c r="AJ6384" s="1114"/>
      <c r="AK6384" s="1114"/>
      <c r="AL6384" s="1114"/>
      <c r="AM6384" s="1114"/>
      <c r="AN6384" s="1114"/>
      <c r="AO6384" s="1114"/>
      <c r="AP6384" s="1114"/>
      <c r="AQ6384" s="1114"/>
      <c r="AR6384" s="1114"/>
      <c r="AS6384" s="1114"/>
      <c r="AT6384" s="1114"/>
      <c r="AU6384" s="1114"/>
      <c r="AV6384" s="1114"/>
      <c r="AW6384" s="1114"/>
      <c r="AX6384" s="1114"/>
      <c r="AY6384" s="1114"/>
      <c r="AZ6384" s="1114"/>
      <c r="BA6384" s="1114"/>
      <c r="BB6384" s="1114"/>
      <c r="BC6384" s="1114"/>
      <c r="BD6384" s="1114"/>
      <c r="BE6384" s="1114"/>
      <c r="BF6384" s="1114"/>
      <c r="BG6384" s="1114"/>
      <c r="BH6384" s="1114"/>
    </row>
    <row r="6385" spans="1:60" s="1114" customFormat="1" ht="33.75" customHeight="1" x14ac:dyDescent="0.25">
      <c r="A6385" s="1739" t="s">
        <v>5965</v>
      </c>
      <c r="B6385" s="1829" t="s">
        <v>92</v>
      </c>
      <c r="C6385" s="1829" t="s">
        <v>7379</v>
      </c>
      <c r="D6385" s="1740" t="s">
        <v>941</v>
      </c>
      <c r="E6385" s="1741" t="s">
        <v>3857</v>
      </c>
      <c r="F6385" s="1742" t="s">
        <v>200</v>
      </c>
      <c r="G6385" s="1828">
        <v>44222</v>
      </c>
      <c r="H6385" s="79" t="s">
        <v>37</v>
      </c>
      <c r="I6385" s="1730">
        <v>44501</v>
      </c>
      <c r="J6385" s="3"/>
      <c r="K6385" s="3"/>
      <c r="L6385" s="3"/>
      <c r="M6385" s="3"/>
      <c r="N6385" s="3"/>
      <c r="O6385" s="3"/>
      <c r="P6385" s="3"/>
      <c r="Q6385" s="3"/>
      <c r="R6385" s="3"/>
      <c r="S6385" s="3"/>
      <c r="T6385" s="3"/>
      <c r="U6385" s="3"/>
      <c r="V6385" s="3"/>
      <c r="W6385" s="3"/>
      <c r="X6385" s="3"/>
      <c r="Y6385" s="3"/>
      <c r="Z6385" s="3"/>
      <c r="AA6385" s="3"/>
      <c r="AB6385" s="3"/>
      <c r="AC6385" s="3"/>
      <c r="AD6385" s="3"/>
      <c r="AE6385" s="3"/>
      <c r="AF6385" s="3"/>
      <c r="AG6385" s="3"/>
      <c r="AH6385" s="3"/>
      <c r="AI6385" s="3"/>
      <c r="AJ6385" s="3"/>
      <c r="AK6385" s="3"/>
      <c r="AL6385" s="3"/>
      <c r="AM6385" s="3"/>
      <c r="AN6385" s="3"/>
      <c r="AO6385" s="3"/>
      <c r="AP6385" s="3"/>
      <c r="AQ6385" s="3"/>
      <c r="AR6385" s="3"/>
      <c r="AS6385" s="3"/>
      <c r="AT6385" s="3"/>
      <c r="AU6385" s="3"/>
      <c r="AV6385" s="3"/>
      <c r="AW6385" s="3"/>
      <c r="AX6385" s="3"/>
      <c r="AY6385" s="3"/>
      <c r="AZ6385" s="3"/>
      <c r="BA6385" s="3"/>
      <c r="BB6385" s="3"/>
      <c r="BC6385" s="3"/>
      <c r="BD6385" s="3"/>
      <c r="BE6385" s="3"/>
      <c r="BF6385" s="3"/>
      <c r="BG6385" s="3"/>
      <c r="BH6385" s="3"/>
    </row>
    <row r="6386" spans="1:60" s="3" customFormat="1" ht="33.75" customHeight="1" x14ac:dyDescent="0.25">
      <c r="A6386" s="74" t="s">
        <v>3667</v>
      </c>
      <c r="B6386" s="83" t="s">
        <v>46</v>
      </c>
      <c r="C6386" s="212" t="s">
        <v>344</v>
      </c>
      <c r="D6386" s="51" t="s">
        <v>941</v>
      </c>
      <c r="E6386" s="61" t="s">
        <v>70</v>
      </c>
      <c r="F6386" s="55" t="s">
        <v>71</v>
      </c>
      <c r="G6386" s="40">
        <v>40430</v>
      </c>
      <c r="H6386" s="46" t="s">
        <v>37</v>
      </c>
      <c r="I6386" s="40">
        <v>40725</v>
      </c>
    </row>
    <row r="6387" spans="1:60" s="3" customFormat="1" ht="33.75" customHeight="1" x14ac:dyDescent="0.25">
      <c r="A6387" s="74" t="s">
        <v>1102</v>
      </c>
      <c r="B6387" s="83" t="s">
        <v>29</v>
      </c>
      <c r="C6387" s="212" t="s">
        <v>350</v>
      </c>
      <c r="D6387" s="51" t="s">
        <v>914</v>
      </c>
      <c r="E6387" s="54" t="s">
        <v>148</v>
      </c>
      <c r="F6387" s="55" t="s">
        <v>1394</v>
      </c>
      <c r="G6387" s="290">
        <v>38453</v>
      </c>
      <c r="H6387" s="47" t="s">
        <v>37</v>
      </c>
      <c r="I6387" s="770">
        <v>38657</v>
      </c>
    </row>
    <row r="6388" spans="1:60" s="3" customFormat="1" ht="33.75" customHeight="1" x14ac:dyDescent="0.25">
      <c r="A6388" s="74" t="s">
        <v>1102</v>
      </c>
      <c r="B6388" s="83" t="s">
        <v>46</v>
      </c>
      <c r="C6388" s="83" t="s">
        <v>101</v>
      </c>
      <c r="D6388" s="51" t="s">
        <v>951</v>
      </c>
      <c r="E6388" s="54" t="s">
        <v>666</v>
      </c>
      <c r="F6388" s="55" t="s">
        <v>1103</v>
      </c>
      <c r="G6388" s="290">
        <v>41220</v>
      </c>
      <c r="H6388" s="47" t="s">
        <v>37</v>
      </c>
      <c r="I6388" s="770">
        <v>41597</v>
      </c>
      <c r="J6388" s="1114"/>
      <c r="K6388" s="1114"/>
      <c r="L6388" s="1114"/>
      <c r="M6388" s="1114"/>
      <c r="N6388" s="1114"/>
      <c r="O6388" s="1114"/>
      <c r="P6388" s="1114"/>
      <c r="Q6388" s="1114"/>
      <c r="R6388" s="1114"/>
      <c r="S6388" s="1114"/>
      <c r="T6388" s="1114"/>
      <c r="U6388" s="1114"/>
      <c r="V6388" s="1114"/>
      <c r="W6388" s="1114"/>
      <c r="X6388" s="1114"/>
      <c r="Y6388" s="1114"/>
      <c r="Z6388" s="1114"/>
      <c r="AA6388" s="1114"/>
      <c r="AB6388" s="1114"/>
      <c r="AC6388" s="1114"/>
      <c r="AD6388" s="1114"/>
      <c r="AE6388" s="1114"/>
      <c r="AF6388" s="1114"/>
      <c r="AG6388" s="1114"/>
      <c r="AH6388" s="1114"/>
      <c r="AI6388" s="1114"/>
      <c r="AJ6388" s="1114"/>
      <c r="AK6388" s="1114"/>
      <c r="AL6388" s="1114"/>
      <c r="AM6388" s="1114"/>
      <c r="AN6388" s="1114"/>
      <c r="AO6388" s="1114"/>
      <c r="AP6388" s="1114"/>
      <c r="AQ6388" s="1114"/>
      <c r="AR6388" s="1114"/>
      <c r="AS6388" s="1114"/>
      <c r="AT6388" s="1114"/>
      <c r="AU6388" s="1114"/>
      <c r="AV6388" s="1114"/>
      <c r="AW6388" s="1114"/>
      <c r="AX6388" s="1114"/>
      <c r="AY6388" s="1114"/>
      <c r="AZ6388" s="1114"/>
      <c r="BA6388" s="1114"/>
      <c r="BB6388" s="1114"/>
      <c r="BC6388" s="1114"/>
      <c r="BD6388" s="1114"/>
      <c r="BE6388" s="1114"/>
      <c r="BF6388" s="1114"/>
      <c r="BG6388" s="1114"/>
      <c r="BH6388" s="1114"/>
    </row>
    <row r="6389" spans="1:60" s="1114" customFormat="1" ht="33.75" customHeight="1" x14ac:dyDescent="0.25">
      <c r="A6389" s="1876" t="s">
        <v>1102</v>
      </c>
      <c r="B6389" s="1873" t="s">
        <v>198</v>
      </c>
      <c r="C6389" s="1873" t="s">
        <v>8551</v>
      </c>
      <c r="D6389" s="1877" t="s">
        <v>7737</v>
      </c>
      <c r="E6389" s="1874"/>
      <c r="F6389" s="1878" t="s">
        <v>507</v>
      </c>
      <c r="G6389" s="1875">
        <v>44333</v>
      </c>
      <c r="H6389" s="47" t="s">
        <v>37</v>
      </c>
      <c r="I6389" s="1730">
        <v>44682</v>
      </c>
      <c r="J6389" s="3"/>
      <c r="K6389" s="3"/>
      <c r="L6389" s="3"/>
      <c r="M6389" s="3"/>
      <c r="N6389" s="3"/>
      <c r="O6389" s="3"/>
      <c r="P6389" s="3"/>
      <c r="Q6389" s="3"/>
      <c r="R6389" s="3"/>
      <c r="S6389" s="3"/>
      <c r="T6389" s="3"/>
      <c r="U6389" s="3"/>
      <c r="V6389" s="3"/>
      <c r="W6389" s="3"/>
      <c r="X6389" s="3"/>
      <c r="Y6389" s="3"/>
      <c r="Z6389" s="3"/>
      <c r="AA6389" s="3"/>
      <c r="AB6389" s="3"/>
      <c r="AC6389" s="3"/>
      <c r="AD6389" s="3"/>
      <c r="AE6389" s="3"/>
      <c r="AF6389" s="3"/>
      <c r="AG6389" s="3"/>
      <c r="AH6389" s="3"/>
      <c r="AI6389" s="3"/>
      <c r="AJ6389" s="3"/>
      <c r="AK6389" s="3"/>
      <c r="AL6389" s="3"/>
      <c r="AM6389" s="3"/>
      <c r="AN6389" s="3"/>
      <c r="AO6389" s="3"/>
      <c r="AP6389" s="3"/>
      <c r="AQ6389" s="3"/>
      <c r="AR6389" s="3"/>
      <c r="AS6389" s="3"/>
      <c r="AT6389" s="3"/>
      <c r="AU6389" s="3"/>
      <c r="AV6389" s="3"/>
      <c r="AW6389" s="3"/>
      <c r="AX6389" s="3"/>
      <c r="AY6389" s="3"/>
      <c r="AZ6389" s="3"/>
      <c r="BA6389" s="3"/>
      <c r="BB6389" s="3"/>
      <c r="BC6389" s="3"/>
      <c r="BD6389" s="3"/>
      <c r="BE6389" s="3"/>
      <c r="BF6389" s="3"/>
      <c r="BG6389" s="3"/>
      <c r="BH6389" s="3"/>
    </row>
    <row r="6390" spans="1:60" s="3" customFormat="1" ht="33.75" customHeight="1" x14ac:dyDescent="0.25">
      <c r="A6390" s="74" t="s">
        <v>1102</v>
      </c>
      <c r="B6390" s="83" t="s">
        <v>108</v>
      </c>
      <c r="C6390" s="83" t="s">
        <v>101</v>
      </c>
      <c r="D6390" s="51" t="s">
        <v>951</v>
      </c>
      <c r="E6390" s="54" t="s">
        <v>394</v>
      </c>
      <c r="F6390" s="55" t="s">
        <v>256</v>
      </c>
      <c r="G6390" s="290">
        <v>41561</v>
      </c>
      <c r="H6390" s="47" t="s">
        <v>37</v>
      </c>
      <c r="I6390" s="770">
        <v>41668</v>
      </c>
    </row>
    <row r="6391" spans="1:60" s="3" customFormat="1" ht="33.75" customHeight="1" x14ac:dyDescent="0.25">
      <c r="A6391" s="97" t="s">
        <v>3668</v>
      </c>
      <c r="B6391" s="98" t="s">
        <v>392</v>
      </c>
      <c r="C6391" s="83" t="s">
        <v>95</v>
      </c>
      <c r="D6391" s="171" t="s">
        <v>940</v>
      </c>
      <c r="E6391" s="100" t="s">
        <v>167</v>
      </c>
      <c r="F6391" s="101" t="s">
        <v>165</v>
      </c>
      <c r="G6391" s="152">
        <v>42443</v>
      </c>
      <c r="H6391" s="79" t="s">
        <v>37</v>
      </c>
      <c r="I6391" s="411">
        <v>42767</v>
      </c>
    </row>
    <row r="6392" spans="1:60" s="3" customFormat="1" ht="33.75" customHeight="1" x14ac:dyDescent="0.25">
      <c r="A6392" s="74" t="s">
        <v>3668</v>
      </c>
      <c r="B6392" s="83" t="s">
        <v>2209</v>
      </c>
      <c r="C6392" s="41" t="s">
        <v>101</v>
      </c>
      <c r="D6392" s="51" t="s">
        <v>951</v>
      </c>
      <c r="E6392" s="61" t="s">
        <v>666</v>
      </c>
      <c r="F6392" s="55" t="s">
        <v>1103</v>
      </c>
      <c r="G6392" s="40">
        <v>40148</v>
      </c>
      <c r="H6392" s="79" t="s">
        <v>37</v>
      </c>
      <c r="I6392" s="40">
        <v>40358</v>
      </c>
    </row>
    <row r="6393" spans="1:60" s="3" customFormat="1" ht="33.75" customHeight="1" x14ac:dyDescent="0.25">
      <c r="A6393" s="74" t="s">
        <v>3669</v>
      </c>
      <c r="B6393" s="83" t="s">
        <v>121</v>
      </c>
      <c r="C6393" s="41" t="s">
        <v>101</v>
      </c>
      <c r="D6393" s="51" t="s">
        <v>943</v>
      </c>
      <c r="E6393" s="67" t="s">
        <v>912</v>
      </c>
      <c r="F6393" s="55" t="s">
        <v>913</v>
      </c>
      <c r="G6393" s="40">
        <v>40569</v>
      </c>
      <c r="H6393" s="46" t="s">
        <v>37</v>
      </c>
      <c r="I6393" s="40">
        <v>40695</v>
      </c>
      <c r="J6393" s="1114"/>
      <c r="K6393" s="1114"/>
      <c r="L6393" s="1114"/>
      <c r="M6393" s="1114"/>
      <c r="N6393" s="1114"/>
      <c r="O6393" s="1114"/>
      <c r="P6393" s="1114"/>
      <c r="Q6393" s="1114"/>
      <c r="R6393" s="1114"/>
      <c r="S6393" s="1114"/>
      <c r="T6393" s="1114"/>
      <c r="U6393" s="1114"/>
      <c r="V6393" s="1114"/>
      <c r="W6393" s="1114"/>
      <c r="X6393" s="1114"/>
      <c r="Y6393" s="1114"/>
      <c r="Z6393" s="1114"/>
      <c r="AA6393" s="1114"/>
      <c r="AB6393" s="1114"/>
      <c r="AC6393" s="1114"/>
      <c r="AD6393" s="1114"/>
      <c r="AE6393" s="1114"/>
      <c r="AF6393" s="1114"/>
      <c r="AG6393" s="1114"/>
      <c r="AH6393" s="1114"/>
      <c r="AI6393" s="1114"/>
      <c r="AJ6393" s="1114"/>
      <c r="AK6393" s="1114"/>
      <c r="AL6393" s="1114"/>
      <c r="AM6393" s="1114"/>
      <c r="AN6393" s="1114"/>
      <c r="AO6393" s="1114"/>
      <c r="AP6393" s="1114"/>
      <c r="AQ6393" s="1114"/>
      <c r="AR6393" s="1114"/>
      <c r="AS6393" s="1114"/>
      <c r="AT6393" s="1114"/>
      <c r="AU6393" s="1114"/>
      <c r="AV6393" s="1114"/>
      <c r="AW6393" s="1114"/>
      <c r="AX6393" s="1114"/>
      <c r="AY6393" s="1114"/>
      <c r="AZ6393" s="1114"/>
      <c r="BA6393" s="1114"/>
      <c r="BB6393" s="1114"/>
      <c r="BC6393" s="1114"/>
      <c r="BD6393" s="1114"/>
      <c r="BE6393" s="1114"/>
      <c r="BF6393" s="1114"/>
      <c r="BG6393" s="1114"/>
      <c r="BH6393" s="1114"/>
    </row>
    <row r="6394" spans="1:60" s="1114" customFormat="1" ht="33.75" customHeight="1" x14ac:dyDescent="0.25">
      <c r="A6394" s="1751" t="s">
        <v>8431</v>
      </c>
      <c r="B6394" s="1752" t="s">
        <v>119</v>
      </c>
      <c r="C6394" s="1756" t="s">
        <v>7403</v>
      </c>
      <c r="D6394" s="1747" t="s">
        <v>1156</v>
      </c>
      <c r="E6394" s="67" t="s">
        <v>912</v>
      </c>
      <c r="F6394" s="55" t="s">
        <v>913</v>
      </c>
      <c r="G6394" s="1723">
        <v>44216</v>
      </c>
      <c r="H6394" s="46" t="s">
        <v>37</v>
      </c>
      <c r="I6394" s="1723">
        <v>44348</v>
      </c>
      <c r="J6394" s="3"/>
      <c r="K6394" s="3"/>
      <c r="L6394" s="3"/>
      <c r="M6394" s="3"/>
      <c r="N6394" s="3"/>
      <c r="O6394" s="3"/>
      <c r="P6394" s="3"/>
      <c r="Q6394" s="3"/>
      <c r="R6394" s="3"/>
      <c r="S6394" s="3"/>
      <c r="T6394" s="3"/>
      <c r="U6394" s="3"/>
      <c r="V6394" s="3"/>
      <c r="W6394" s="3"/>
      <c r="X6394" s="3"/>
      <c r="Y6394" s="3"/>
      <c r="Z6394" s="3"/>
      <c r="AA6394" s="3"/>
      <c r="AB6394" s="3"/>
      <c r="AC6394" s="3"/>
      <c r="AD6394" s="3"/>
      <c r="AE6394" s="3"/>
      <c r="AF6394" s="3"/>
      <c r="AG6394" s="3"/>
      <c r="AH6394" s="3"/>
      <c r="AI6394" s="3"/>
      <c r="AJ6394" s="3"/>
      <c r="AK6394" s="3"/>
      <c r="AL6394" s="3"/>
      <c r="AM6394" s="3"/>
      <c r="AN6394" s="3"/>
      <c r="AO6394" s="3"/>
      <c r="AP6394" s="3"/>
      <c r="AQ6394" s="3"/>
      <c r="AR6394" s="3"/>
      <c r="AS6394" s="3"/>
      <c r="AT6394" s="3"/>
      <c r="AU6394" s="3"/>
      <c r="AV6394" s="3"/>
      <c r="AW6394" s="3"/>
      <c r="AX6394" s="3"/>
      <c r="AY6394" s="3"/>
      <c r="AZ6394" s="3"/>
      <c r="BA6394" s="3"/>
      <c r="BB6394" s="3"/>
      <c r="BC6394" s="3"/>
      <c r="BD6394" s="3"/>
      <c r="BE6394" s="3"/>
      <c r="BF6394" s="3"/>
      <c r="BG6394" s="3"/>
      <c r="BH6394" s="3"/>
    </row>
    <row r="6395" spans="1:60" s="3" customFormat="1" ht="33.75" customHeight="1" x14ac:dyDescent="0.25">
      <c r="A6395" s="74" t="s">
        <v>5966</v>
      </c>
      <c r="B6395" s="83" t="s">
        <v>34</v>
      </c>
      <c r="C6395" s="212" t="s">
        <v>350</v>
      </c>
      <c r="D6395" s="51" t="s">
        <v>951</v>
      </c>
      <c r="E6395" s="54" t="s">
        <v>666</v>
      </c>
      <c r="F6395" s="55" t="s">
        <v>1103</v>
      </c>
      <c r="G6395" s="290">
        <v>37937</v>
      </c>
      <c r="H6395" s="79" t="s">
        <v>37</v>
      </c>
      <c r="I6395" s="770">
        <v>38160</v>
      </c>
    </row>
    <row r="6396" spans="1:60" s="3" customFormat="1" ht="33.75" customHeight="1" x14ac:dyDescent="0.25">
      <c r="A6396" s="74" t="s">
        <v>3670</v>
      </c>
      <c r="B6396" s="83" t="s">
        <v>500</v>
      </c>
      <c r="C6396" s="212" t="s">
        <v>344</v>
      </c>
      <c r="D6396" s="51" t="s">
        <v>914</v>
      </c>
      <c r="E6396" s="67" t="s">
        <v>148</v>
      </c>
      <c r="F6396" s="55" t="s">
        <v>725</v>
      </c>
      <c r="G6396" s="40">
        <v>39958</v>
      </c>
      <c r="H6396" s="79" t="s">
        <v>37</v>
      </c>
      <c r="I6396" s="40">
        <v>40087</v>
      </c>
    </row>
    <row r="6397" spans="1:60" s="3" customFormat="1" ht="33.75" customHeight="1" x14ac:dyDescent="0.25">
      <c r="A6397" s="117" t="s">
        <v>7153</v>
      </c>
      <c r="B6397" s="410" t="s">
        <v>189</v>
      </c>
      <c r="C6397" s="410" t="s">
        <v>349</v>
      </c>
      <c r="D6397" s="120" t="s">
        <v>3864</v>
      </c>
      <c r="E6397" s="58" t="s">
        <v>311</v>
      </c>
      <c r="F6397" s="116" t="s">
        <v>7154</v>
      </c>
      <c r="G6397" s="409">
        <v>43005</v>
      </c>
      <c r="H6397" s="46" t="s">
        <v>37</v>
      </c>
      <c r="I6397" s="40">
        <v>43160</v>
      </c>
    </row>
    <row r="6398" spans="1:60" s="3" customFormat="1" ht="33.75" customHeight="1" x14ac:dyDescent="0.25">
      <c r="A6398" s="74" t="s">
        <v>5967</v>
      </c>
      <c r="B6398" s="83" t="s">
        <v>54</v>
      </c>
      <c r="C6398" s="294" t="s">
        <v>7045</v>
      </c>
      <c r="D6398" s="51" t="s">
        <v>940</v>
      </c>
      <c r="E6398" s="54" t="s">
        <v>176</v>
      </c>
      <c r="F6398" s="55" t="s">
        <v>2709</v>
      </c>
      <c r="G6398" s="290">
        <v>38149</v>
      </c>
      <c r="H6398" s="46" t="s">
        <v>37</v>
      </c>
      <c r="I6398" s="770">
        <v>38534</v>
      </c>
    </row>
    <row r="6399" spans="1:60" s="3" customFormat="1" ht="33.75" customHeight="1" x14ac:dyDescent="0.25">
      <c r="A6399" s="74" t="s">
        <v>5968</v>
      </c>
      <c r="B6399" s="83" t="s">
        <v>5969</v>
      </c>
      <c r="C6399" s="83" t="s">
        <v>30</v>
      </c>
      <c r="D6399" s="51" t="s">
        <v>949</v>
      </c>
      <c r="E6399" s="54" t="s">
        <v>230</v>
      </c>
      <c r="F6399" s="55" t="s">
        <v>80</v>
      </c>
      <c r="G6399" s="290">
        <v>37263</v>
      </c>
      <c r="H6399" s="46" t="s">
        <v>37</v>
      </c>
      <c r="I6399" s="770">
        <v>37605</v>
      </c>
      <c r="J6399" s="1114"/>
      <c r="K6399" s="1114"/>
      <c r="L6399" s="1114"/>
      <c r="M6399" s="1114"/>
      <c r="N6399" s="1114"/>
      <c r="O6399" s="1114"/>
      <c r="P6399" s="1114"/>
      <c r="Q6399" s="1114"/>
      <c r="R6399" s="1114"/>
      <c r="S6399" s="1114"/>
      <c r="T6399" s="1114"/>
      <c r="U6399" s="1114"/>
      <c r="V6399" s="1114"/>
      <c r="W6399" s="1114"/>
      <c r="X6399" s="1114"/>
      <c r="Y6399" s="1114"/>
      <c r="Z6399" s="1114"/>
      <c r="AA6399" s="1114"/>
      <c r="AB6399" s="1114"/>
      <c r="AC6399" s="1114"/>
      <c r="AD6399" s="1114"/>
      <c r="AE6399" s="1114"/>
      <c r="AF6399" s="1114"/>
      <c r="AG6399" s="1114"/>
      <c r="AH6399" s="1114"/>
      <c r="AI6399" s="1114"/>
      <c r="AJ6399" s="1114"/>
      <c r="AK6399" s="1114"/>
      <c r="AL6399" s="1114"/>
      <c r="AM6399" s="1114"/>
      <c r="AN6399" s="1114"/>
      <c r="AO6399" s="1114"/>
      <c r="AP6399" s="1114"/>
      <c r="AQ6399" s="1114"/>
      <c r="AR6399" s="1114"/>
      <c r="AS6399" s="1114"/>
      <c r="AT6399" s="1114"/>
      <c r="AU6399" s="1114"/>
      <c r="AV6399" s="1114"/>
      <c r="AW6399" s="1114"/>
      <c r="AX6399" s="1114"/>
      <c r="AY6399" s="1114"/>
      <c r="AZ6399" s="1114"/>
      <c r="BA6399" s="1114"/>
      <c r="BB6399" s="1114"/>
      <c r="BC6399" s="1114"/>
      <c r="BD6399" s="1114"/>
      <c r="BE6399" s="1114"/>
      <c r="BF6399" s="1114"/>
      <c r="BG6399" s="1114"/>
      <c r="BH6399" s="1114"/>
    </row>
    <row r="6400" spans="1:60" s="1114" customFormat="1" ht="33.75" customHeight="1" x14ac:dyDescent="0.25">
      <c r="A6400" s="1852" t="s">
        <v>8530</v>
      </c>
      <c r="B6400" s="1792" t="s">
        <v>59</v>
      </c>
      <c r="C6400" s="1792" t="s">
        <v>344</v>
      </c>
      <c r="D6400" s="1793" t="s">
        <v>12</v>
      </c>
      <c r="E6400" s="1794" t="s">
        <v>7614</v>
      </c>
      <c r="F6400" s="1795" t="s">
        <v>236</v>
      </c>
      <c r="G6400" s="1796">
        <v>44284</v>
      </c>
      <c r="H6400" s="46" t="s">
        <v>37</v>
      </c>
      <c r="I6400" s="1730">
        <v>44562</v>
      </c>
      <c r="J6400" s="3"/>
      <c r="K6400" s="3"/>
      <c r="L6400" s="3"/>
      <c r="M6400" s="3"/>
      <c r="N6400" s="3"/>
      <c r="O6400" s="3"/>
      <c r="P6400" s="3"/>
      <c r="Q6400" s="3"/>
      <c r="R6400" s="3"/>
      <c r="S6400" s="3"/>
      <c r="T6400" s="3"/>
      <c r="U6400" s="3"/>
      <c r="V6400" s="3"/>
      <c r="W6400" s="3"/>
      <c r="X6400" s="3"/>
      <c r="Y6400" s="3"/>
      <c r="Z6400" s="3"/>
      <c r="AA6400" s="3"/>
      <c r="AB6400" s="3"/>
      <c r="AC6400" s="3"/>
      <c r="AD6400" s="3"/>
      <c r="AE6400" s="3"/>
      <c r="AF6400" s="3"/>
      <c r="AG6400" s="3"/>
      <c r="AH6400" s="3"/>
      <c r="AI6400" s="3"/>
      <c r="AJ6400" s="3"/>
      <c r="AK6400" s="3"/>
      <c r="AL6400" s="3"/>
      <c r="AM6400" s="3"/>
      <c r="AN6400" s="3"/>
      <c r="AO6400" s="3"/>
      <c r="AP6400" s="3"/>
      <c r="AQ6400" s="3"/>
      <c r="AR6400" s="3"/>
      <c r="AS6400" s="3"/>
      <c r="AT6400" s="3"/>
      <c r="AU6400" s="3"/>
      <c r="AV6400" s="3"/>
      <c r="AW6400" s="3"/>
      <c r="AX6400" s="3"/>
      <c r="AY6400" s="3"/>
      <c r="AZ6400" s="3"/>
      <c r="BA6400" s="3"/>
      <c r="BB6400" s="3"/>
      <c r="BC6400" s="3"/>
      <c r="BD6400" s="3"/>
      <c r="BE6400" s="3"/>
      <c r="BF6400" s="3"/>
      <c r="BG6400" s="3"/>
      <c r="BH6400" s="3"/>
    </row>
    <row r="6401" spans="1:9" s="3" customFormat="1" ht="33.75" customHeight="1" x14ac:dyDescent="0.25">
      <c r="A6401" s="74" t="s">
        <v>6538</v>
      </c>
      <c r="B6401" s="83" t="s">
        <v>62</v>
      </c>
      <c r="C6401" s="83" t="s">
        <v>101</v>
      </c>
      <c r="D6401" s="51" t="s">
        <v>948</v>
      </c>
      <c r="E6401" s="54" t="s">
        <v>88</v>
      </c>
      <c r="F6401" s="55" t="s">
        <v>89</v>
      </c>
      <c r="G6401" s="290">
        <v>42490</v>
      </c>
      <c r="H6401" s="46" t="s">
        <v>37</v>
      </c>
      <c r="I6401" s="770">
        <v>42705</v>
      </c>
    </row>
    <row r="6402" spans="1:9" s="3" customFormat="1" ht="33.75" customHeight="1" x14ac:dyDescent="0.25">
      <c r="A6402" s="74" t="s">
        <v>5970</v>
      </c>
      <c r="B6402" s="83" t="s">
        <v>189</v>
      </c>
      <c r="C6402" s="83" t="s">
        <v>5971</v>
      </c>
      <c r="D6402" s="51" t="s">
        <v>929</v>
      </c>
      <c r="E6402" s="54" t="s">
        <v>87</v>
      </c>
      <c r="F6402" s="55" t="s">
        <v>2639</v>
      </c>
      <c r="G6402" s="290">
        <v>38427</v>
      </c>
      <c r="H6402" s="46" t="s">
        <v>37</v>
      </c>
      <c r="I6402" s="770">
        <v>38534</v>
      </c>
    </row>
    <row r="6403" spans="1:9" s="3" customFormat="1" ht="33.75" customHeight="1" x14ac:dyDescent="0.25">
      <c r="A6403" s="74" t="s">
        <v>3671</v>
      </c>
      <c r="B6403" s="83" t="s">
        <v>49</v>
      </c>
      <c r="C6403" s="83" t="s">
        <v>345</v>
      </c>
      <c r="D6403" s="51" t="s">
        <v>940</v>
      </c>
      <c r="E6403" s="54" t="s">
        <v>72</v>
      </c>
      <c r="F6403" s="55" t="s">
        <v>656</v>
      </c>
      <c r="G6403" s="290">
        <v>38065</v>
      </c>
      <c r="H6403" s="79" t="s">
        <v>37</v>
      </c>
      <c r="I6403" s="770">
        <v>38292</v>
      </c>
    </row>
    <row r="6404" spans="1:9" s="3" customFormat="1" ht="33.75" customHeight="1" x14ac:dyDescent="0.25">
      <c r="A6404" s="74" t="s">
        <v>3671</v>
      </c>
      <c r="B6404" s="83" t="s">
        <v>29</v>
      </c>
      <c r="C6404" s="41" t="s">
        <v>95</v>
      </c>
      <c r="D6404" s="51" t="s">
        <v>940</v>
      </c>
      <c r="E6404" s="54" t="s">
        <v>72</v>
      </c>
      <c r="F6404" s="55" t="s">
        <v>1586</v>
      </c>
      <c r="G6404" s="240">
        <v>38650</v>
      </c>
      <c r="H6404" s="79" t="s">
        <v>37</v>
      </c>
      <c r="I6404" s="240">
        <v>39142</v>
      </c>
    </row>
    <row r="6405" spans="1:9" s="3" customFormat="1" ht="33.75" customHeight="1" x14ac:dyDescent="0.25">
      <c r="A6405" s="603" t="s">
        <v>7283</v>
      </c>
      <c r="B6405" s="604" t="s">
        <v>54</v>
      </c>
      <c r="C6405" s="604" t="s">
        <v>7284</v>
      </c>
      <c r="D6405" s="605" t="s">
        <v>12</v>
      </c>
      <c r="E6405" s="606" t="s">
        <v>43</v>
      </c>
      <c r="F6405" s="607" t="s">
        <v>409</v>
      </c>
      <c r="G6405" s="608">
        <v>43138</v>
      </c>
      <c r="H6405" s="81" t="s">
        <v>3798</v>
      </c>
      <c r="I6405" s="599"/>
    </row>
    <row r="6406" spans="1:9" s="3" customFormat="1" ht="33.75" customHeight="1" x14ac:dyDescent="0.25">
      <c r="A6406" s="74" t="s">
        <v>130</v>
      </c>
      <c r="B6406" s="83" t="s">
        <v>131</v>
      </c>
      <c r="C6406" s="83" t="s">
        <v>447</v>
      </c>
      <c r="D6406" s="51" t="s">
        <v>928</v>
      </c>
      <c r="E6406" s="54" t="s">
        <v>132</v>
      </c>
      <c r="F6406" s="55" t="s">
        <v>133</v>
      </c>
      <c r="G6406" s="290">
        <v>40961</v>
      </c>
      <c r="H6406" s="46" t="s">
        <v>37</v>
      </c>
      <c r="I6406" s="770">
        <v>43313</v>
      </c>
    </row>
    <row r="6407" spans="1:9" s="3" customFormat="1" ht="33.75" customHeight="1" x14ac:dyDescent="0.25">
      <c r="A6407" s="74" t="s">
        <v>5972</v>
      </c>
      <c r="B6407" s="83" t="s">
        <v>119</v>
      </c>
      <c r="C6407" s="212" t="s">
        <v>350</v>
      </c>
      <c r="D6407" s="51" t="s">
        <v>946</v>
      </c>
      <c r="E6407" s="54" t="s">
        <v>163</v>
      </c>
      <c r="F6407" s="55" t="s">
        <v>2126</v>
      </c>
      <c r="G6407" s="290">
        <v>37421</v>
      </c>
      <c r="H6407" s="46" t="s">
        <v>37</v>
      </c>
      <c r="I6407" s="770">
        <v>37622</v>
      </c>
    </row>
    <row r="6408" spans="1:9" s="3" customFormat="1" ht="33.75" customHeight="1" x14ac:dyDescent="0.25">
      <c r="A6408" s="713" t="s">
        <v>7337</v>
      </c>
      <c r="B6408" s="714" t="s">
        <v>870</v>
      </c>
      <c r="C6408" s="714" t="s">
        <v>347</v>
      </c>
      <c r="D6408" s="715" t="s">
        <v>4303</v>
      </c>
      <c r="E6408" s="711" t="s">
        <v>47</v>
      </c>
      <c r="F6408" s="711" t="s">
        <v>1857</v>
      </c>
      <c r="G6408" s="712">
        <v>43027</v>
      </c>
      <c r="H6408" s="81" t="s">
        <v>3798</v>
      </c>
      <c r="I6408" s="776"/>
    </row>
    <row r="6409" spans="1:9" s="3" customFormat="1" ht="33.75" customHeight="1" x14ac:dyDescent="0.25">
      <c r="A6409" s="74" t="s">
        <v>3672</v>
      </c>
      <c r="B6409" s="83" t="s">
        <v>1098</v>
      </c>
      <c r="C6409" s="41" t="s">
        <v>95</v>
      </c>
      <c r="D6409" s="51" t="s">
        <v>940</v>
      </c>
      <c r="E6409" s="54" t="s">
        <v>176</v>
      </c>
      <c r="F6409" s="55" t="s">
        <v>3457</v>
      </c>
      <c r="G6409" s="240">
        <v>39485</v>
      </c>
      <c r="H6409" s="79" t="s">
        <v>37</v>
      </c>
      <c r="I6409" s="240">
        <v>43282</v>
      </c>
    </row>
    <row r="6410" spans="1:9" s="3" customFormat="1" ht="33.75" customHeight="1" x14ac:dyDescent="0.25">
      <c r="A6410" s="74" t="s">
        <v>3973</v>
      </c>
      <c r="B6410" s="83" t="s">
        <v>1193</v>
      </c>
      <c r="C6410" s="41" t="s">
        <v>101</v>
      </c>
      <c r="D6410" s="51" t="s">
        <v>928</v>
      </c>
      <c r="E6410" s="54" t="s">
        <v>439</v>
      </c>
      <c r="F6410" s="55" t="s">
        <v>58</v>
      </c>
      <c r="G6410" s="240">
        <v>42159</v>
      </c>
      <c r="H6410" s="47" t="s">
        <v>37</v>
      </c>
      <c r="I6410" s="40">
        <v>42491</v>
      </c>
    </row>
    <row r="6411" spans="1:9" s="3" customFormat="1" ht="33.75" customHeight="1" x14ac:dyDescent="0.25">
      <c r="A6411" s="74" t="s">
        <v>3887</v>
      </c>
      <c r="B6411" s="83" t="s">
        <v>710</v>
      </c>
      <c r="C6411" s="212" t="s">
        <v>101</v>
      </c>
      <c r="D6411" s="51" t="s">
        <v>1653</v>
      </c>
      <c r="E6411" s="54" t="s">
        <v>134</v>
      </c>
      <c r="F6411" s="55" t="s">
        <v>1655</v>
      </c>
      <c r="G6411" s="240">
        <v>42017</v>
      </c>
      <c r="H6411" s="46" t="s">
        <v>37</v>
      </c>
      <c r="I6411" s="40">
        <v>42164</v>
      </c>
    </row>
    <row r="6412" spans="1:9" s="3" customFormat="1" ht="33.75" customHeight="1" x14ac:dyDescent="0.25">
      <c r="A6412" s="74" t="s">
        <v>2000</v>
      </c>
      <c r="B6412" s="83" t="s">
        <v>108</v>
      </c>
      <c r="C6412" s="212" t="s">
        <v>350</v>
      </c>
      <c r="D6412" s="51" t="s">
        <v>914</v>
      </c>
      <c r="E6412" s="54" t="s">
        <v>65</v>
      </c>
      <c r="F6412" s="55" t="s">
        <v>1061</v>
      </c>
      <c r="G6412" s="290">
        <v>37657</v>
      </c>
      <c r="H6412" s="48" t="s">
        <v>41</v>
      </c>
      <c r="I6412" s="770">
        <v>37803</v>
      </c>
    </row>
    <row r="6413" spans="1:9" s="3" customFormat="1" ht="33.75" customHeight="1" x14ac:dyDescent="0.25">
      <c r="A6413" s="74" t="s">
        <v>2000</v>
      </c>
      <c r="B6413" s="83" t="s">
        <v>108</v>
      </c>
      <c r="C6413" s="212" t="s">
        <v>350</v>
      </c>
      <c r="D6413" s="51" t="s">
        <v>948</v>
      </c>
      <c r="E6413" s="61" t="s">
        <v>192</v>
      </c>
      <c r="F6413" s="55" t="s">
        <v>193</v>
      </c>
      <c r="G6413" s="43">
        <v>37245</v>
      </c>
      <c r="H6413" s="46" t="s">
        <v>37</v>
      </c>
      <c r="I6413" s="43">
        <v>37427</v>
      </c>
    </row>
    <row r="6414" spans="1:9" s="3" customFormat="1" ht="33.75" customHeight="1" x14ac:dyDescent="0.25">
      <c r="A6414" s="74" t="s">
        <v>5973</v>
      </c>
      <c r="B6414" s="83" t="s">
        <v>59</v>
      </c>
      <c r="C6414" s="41" t="s">
        <v>348</v>
      </c>
      <c r="D6414" s="51" t="s">
        <v>940</v>
      </c>
      <c r="E6414" s="54" t="s">
        <v>66</v>
      </c>
      <c r="F6414" s="55" t="s">
        <v>1035</v>
      </c>
      <c r="G6414" s="290">
        <v>36293</v>
      </c>
      <c r="H6414" s="46" t="s">
        <v>37</v>
      </c>
      <c r="I6414" s="770">
        <v>36557</v>
      </c>
    </row>
    <row r="6415" spans="1:9" s="1114" customFormat="1" ht="33.75" customHeight="1" x14ac:dyDescent="0.25">
      <c r="A6415" s="2108" t="s">
        <v>8905</v>
      </c>
      <c r="B6415" s="1977" t="s">
        <v>49</v>
      </c>
      <c r="C6415" s="1977" t="s">
        <v>346</v>
      </c>
      <c r="D6415" s="51" t="s">
        <v>940</v>
      </c>
      <c r="E6415" s="2074" t="s">
        <v>43</v>
      </c>
      <c r="F6415" s="2075" t="s">
        <v>8906</v>
      </c>
      <c r="G6415" s="2006">
        <v>44663</v>
      </c>
      <c r="H6415" s="2007" t="s">
        <v>3798</v>
      </c>
      <c r="I6415" s="1901"/>
    </row>
    <row r="6416" spans="1:9" s="3" customFormat="1" ht="33.75" customHeight="1" x14ac:dyDescent="0.25">
      <c r="A6416" s="103" t="s">
        <v>7134</v>
      </c>
      <c r="B6416" s="381" t="s">
        <v>34</v>
      </c>
      <c r="C6416" s="381" t="s">
        <v>101</v>
      </c>
      <c r="D6416" s="114" t="s">
        <v>956</v>
      </c>
      <c r="E6416" s="115" t="s">
        <v>1260</v>
      </c>
      <c r="F6416" s="104" t="s">
        <v>1262</v>
      </c>
      <c r="G6416" s="380">
        <v>42832</v>
      </c>
      <c r="H6416" s="46" t="s">
        <v>37</v>
      </c>
      <c r="I6416" s="411">
        <v>43282</v>
      </c>
    </row>
    <row r="6417" spans="1:60" s="3" customFormat="1" ht="33.75" customHeight="1" x14ac:dyDescent="0.25">
      <c r="A6417" s="74" t="s">
        <v>5974</v>
      </c>
      <c r="B6417" s="83" t="s">
        <v>86</v>
      </c>
      <c r="C6417" s="41" t="s">
        <v>101</v>
      </c>
      <c r="D6417" s="51" t="s">
        <v>951</v>
      </c>
      <c r="E6417" s="54" t="s">
        <v>1091</v>
      </c>
      <c r="F6417" s="55" t="s">
        <v>736</v>
      </c>
      <c r="G6417" s="290">
        <v>38687</v>
      </c>
      <c r="H6417" s="46" t="s">
        <v>37</v>
      </c>
      <c r="I6417" s="770">
        <v>43282</v>
      </c>
    </row>
    <row r="6418" spans="1:60" s="3" customFormat="1" ht="33.75" customHeight="1" x14ac:dyDescent="0.25">
      <c r="A6418" s="74" t="s">
        <v>5974</v>
      </c>
      <c r="B6418" s="83" t="s">
        <v>186</v>
      </c>
      <c r="C6418" s="83" t="s">
        <v>5975</v>
      </c>
      <c r="D6418" s="51" t="s">
        <v>946</v>
      </c>
      <c r="E6418" s="54" t="s">
        <v>792</v>
      </c>
      <c r="F6418" s="55" t="s">
        <v>93</v>
      </c>
      <c r="G6418" s="290">
        <v>36678</v>
      </c>
      <c r="H6418" s="46" t="s">
        <v>37</v>
      </c>
      <c r="I6418" s="770">
        <v>36982</v>
      </c>
    </row>
    <row r="6419" spans="1:60" s="3" customFormat="1" ht="33.75" customHeight="1" x14ac:dyDescent="0.25">
      <c r="A6419" s="74" t="s">
        <v>5976</v>
      </c>
      <c r="B6419" s="83" t="s">
        <v>5468</v>
      </c>
      <c r="C6419" s="287" t="s">
        <v>357</v>
      </c>
      <c r="D6419" s="51" t="s">
        <v>941</v>
      </c>
      <c r="E6419" s="54" t="s">
        <v>47</v>
      </c>
      <c r="F6419" s="55" t="s">
        <v>174</v>
      </c>
      <c r="G6419" s="290">
        <v>37180</v>
      </c>
      <c r="H6419" s="46" t="s">
        <v>37</v>
      </c>
      <c r="I6419" s="770">
        <v>37347</v>
      </c>
    </row>
    <row r="6420" spans="1:60" s="3" customFormat="1" ht="33.75" customHeight="1" x14ac:dyDescent="0.25">
      <c r="A6420" s="74" t="s">
        <v>5977</v>
      </c>
      <c r="B6420" s="83" t="s">
        <v>109</v>
      </c>
      <c r="C6420" s="287" t="s">
        <v>357</v>
      </c>
      <c r="D6420" s="51" t="s">
        <v>12</v>
      </c>
      <c r="E6420" s="54" t="s">
        <v>460</v>
      </c>
      <c r="F6420" s="55" t="s">
        <v>71</v>
      </c>
      <c r="G6420" s="290">
        <v>38007</v>
      </c>
      <c r="H6420" s="46" t="s">
        <v>37</v>
      </c>
      <c r="I6420" s="770">
        <v>38292</v>
      </c>
      <c r="J6420" s="1114"/>
      <c r="K6420" s="1114"/>
      <c r="L6420" s="1114"/>
      <c r="M6420" s="1114"/>
      <c r="N6420" s="1114"/>
      <c r="O6420" s="1114"/>
      <c r="P6420" s="1114"/>
      <c r="Q6420" s="1114"/>
      <c r="R6420" s="1114"/>
      <c r="S6420" s="1114"/>
      <c r="T6420" s="1114"/>
      <c r="U6420" s="1114"/>
      <c r="V6420" s="1114"/>
      <c r="W6420" s="1114"/>
      <c r="X6420" s="1114"/>
      <c r="Y6420" s="1114"/>
      <c r="Z6420" s="1114"/>
      <c r="AA6420" s="1114"/>
      <c r="AB6420" s="1114"/>
      <c r="AC6420" s="1114"/>
      <c r="AD6420" s="1114"/>
      <c r="AE6420" s="1114"/>
      <c r="AF6420" s="1114"/>
      <c r="AG6420" s="1114"/>
      <c r="AH6420" s="1114"/>
      <c r="AI6420" s="1114"/>
      <c r="AJ6420" s="1114"/>
      <c r="AK6420" s="1114"/>
      <c r="AL6420" s="1114"/>
      <c r="AM6420" s="1114"/>
      <c r="AN6420" s="1114"/>
      <c r="AO6420" s="1114"/>
      <c r="AP6420" s="1114"/>
      <c r="AQ6420" s="1114"/>
      <c r="AR6420" s="1114"/>
      <c r="AS6420" s="1114"/>
      <c r="AT6420" s="1114"/>
      <c r="AU6420" s="1114"/>
      <c r="AV6420" s="1114"/>
      <c r="AW6420" s="1114"/>
      <c r="AX6420" s="1114"/>
      <c r="AY6420" s="1114"/>
      <c r="AZ6420" s="1114"/>
      <c r="BA6420" s="1114"/>
      <c r="BB6420" s="1114"/>
      <c r="BC6420" s="1114"/>
      <c r="BD6420" s="1114"/>
      <c r="BE6420" s="1114"/>
      <c r="BF6420" s="1114"/>
      <c r="BG6420" s="1114"/>
      <c r="BH6420" s="1114"/>
    </row>
    <row r="6421" spans="1:60" s="1114" customFormat="1" ht="33.75" customHeight="1" x14ac:dyDescent="0.25">
      <c r="A6421" s="857" t="s">
        <v>7935</v>
      </c>
      <c r="B6421" s="849" t="s">
        <v>1076</v>
      </c>
      <c r="C6421" s="849" t="s">
        <v>357</v>
      </c>
      <c r="D6421" s="1157" t="s">
        <v>4303</v>
      </c>
      <c r="E6421" s="1154" t="s">
        <v>35</v>
      </c>
      <c r="F6421" s="1153" t="s">
        <v>7936</v>
      </c>
      <c r="G6421" s="846">
        <v>43601</v>
      </c>
      <c r="H6421" s="46" t="s">
        <v>41</v>
      </c>
      <c r="I6421" s="1123">
        <v>43871</v>
      </c>
    </row>
    <row r="6422" spans="1:60" s="1114" customFormat="1" ht="33.75" customHeight="1" x14ac:dyDescent="0.25">
      <c r="A6422" s="857" t="s">
        <v>7935</v>
      </c>
      <c r="B6422" s="849" t="s">
        <v>1076</v>
      </c>
      <c r="C6422" s="849" t="s">
        <v>357</v>
      </c>
      <c r="D6422" s="1157" t="s">
        <v>4303</v>
      </c>
      <c r="E6422" s="1154" t="s">
        <v>35</v>
      </c>
      <c r="F6422" s="1153" t="s">
        <v>7936</v>
      </c>
      <c r="G6422" s="2006">
        <v>44348</v>
      </c>
      <c r="H6422" s="2007" t="s">
        <v>3798</v>
      </c>
      <c r="I6422" s="1901"/>
      <c r="J6422" s="3"/>
      <c r="K6422" s="3"/>
      <c r="L6422" s="3"/>
      <c r="M6422" s="3"/>
      <c r="N6422" s="3"/>
      <c r="O6422" s="3"/>
      <c r="P6422" s="3"/>
      <c r="Q6422" s="3"/>
      <c r="R6422" s="3"/>
      <c r="S6422" s="3"/>
      <c r="T6422" s="3"/>
      <c r="U6422" s="3"/>
      <c r="V6422" s="3"/>
      <c r="W6422" s="3"/>
      <c r="X6422" s="3"/>
      <c r="Y6422" s="3"/>
      <c r="Z6422" s="3"/>
      <c r="AA6422" s="3"/>
      <c r="AB6422" s="3"/>
      <c r="AC6422" s="3"/>
      <c r="AD6422" s="3"/>
      <c r="AE6422" s="3"/>
      <c r="AF6422" s="3"/>
      <c r="AG6422" s="3"/>
      <c r="AH6422" s="3"/>
      <c r="AI6422" s="3"/>
      <c r="AJ6422" s="3"/>
      <c r="AK6422" s="3"/>
      <c r="AL6422" s="3"/>
      <c r="AM6422" s="3"/>
      <c r="AN6422" s="3"/>
      <c r="AO6422" s="3"/>
      <c r="AP6422" s="3"/>
      <c r="AQ6422" s="3"/>
      <c r="AR6422" s="3"/>
      <c r="AS6422" s="3"/>
      <c r="AT6422" s="3"/>
      <c r="AU6422" s="3"/>
      <c r="AV6422" s="3"/>
      <c r="AW6422" s="3"/>
      <c r="AX6422" s="3"/>
      <c r="AY6422" s="3"/>
      <c r="AZ6422" s="3"/>
      <c r="BA6422" s="3"/>
      <c r="BB6422" s="3"/>
      <c r="BC6422" s="3"/>
      <c r="BD6422" s="3"/>
      <c r="BE6422" s="3"/>
      <c r="BF6422" s="3"/>
      <c r="BG6422" s="3"/>
      <c r="BH6422" s="3"/>
    </row>
    <row r="6423" spans="1:60" s="3" customFormat="1" ht="33.75" customHeight="1" x14ac:dyDescent="0.25">
      <c r="A6423" s="74" t="s">
        <v>5978</v>
      </c>
      <c r="B6423" s="83" t="s">
        <v>211</v>
      </c>
      <c r="C6423" s="83" t="s">
        <v>2965</v>
      </c>
      <c r="D6423" s="51" t="s">
        <v>940</v>
      </c>
      <c r="E6423" s="54" t="s">
        <v>43</v>
      </c>
      <c r="F6423" s="55" t="s">
        <v>1823</v>
      </c>
      <c r="G6423" s="290">
        <v>36342</v>
      </c>
      <c r="H6423" s="47" t="s">
        <v>37</v>
      </c>
      <c r="I6423" s="770">
        <v>36831</v>
      </c>
    </row>
    <row r="6424" spans="1:60" s="3" customFormat="1" ht="33.75" customHeight="1" x14ac:dyDescent="0.25">
      <c r="A6424" s="74" t="s">
        <v>1112</v>
      </c>
      <c r="B6424" s="83" t="s">
        <v>189</v>
      </c>
      <c r="C6424" s="82" t="s">
        <v>346</v>
      </c>
      <c r="D6424" s="51" t="s">
        <v>12</v>
      </c>
      <c r="E6424" s="67" t="s">
        <v>43</v>
      </c>
      <c r="F6424" s="55" t="s">
        <v>1113</v>
      </c>
      <c r="G6424" s="293">
        <v>41535</v>
      </c>
      <c r="H6424" s="47" t="s">
        <v>37</v>
      </c>
      <c r="I6424" s="770">
        <v>41791</v>
      </c>
    </row>
    <row r="6425" spans="1:60" s="3" customFormat="1" ht="33.75" customHeight="1" x14ac:dyDescent="0.25">
      <c r="A6425" s="857" t="s">
        <v>7535</v>
      </c>
      <c r="B6425" s="849" t="s">
        <v>104</v>
      </c>
      <c r="C6425" s="849" t="s">
        <v>7536</v>
      </c>
      <c r="D6425" s="858" t="s">
        <v>7450</v>
      </c>
      <c r="E6425" s="854" t="s">
        <v>7537</v>
      </c>
      <c r="F6425" s="855" t="s">
        <v>7537</v>
      </c>
      <c r="G6425" s="848">
        <v>43353</v>
      </c>
      <c r="H6425" s="47" t="s">
        <v>37</v>
      </c>
      <c r="I6425" s="770">
        <v>43584</v>
      </c>
    </row>
    <row r="6426" spans="1:60" s="3" customFormat="1" ht="33.75" customHeight="1" x14ac:dyDescent="0.25">
      <c r="A6426" s="74" t="s">
        <v>154</v>
      </c>
      <c r="B6426" s="83" t="s">
        <v>119</v>
      </c>
      <c r="C6426" s="83" t="s">
        <v>76</v>
      </c>
      <c r="D6426" s="51" t="s">
        <v>650</v>
      </c>
      <c r="E6426" s="54" t="s">
        <v>155</v>
      </c>
      <c r="F6426" s="55" t="s">
        <v>156</v>
      </c>
      <c r="G6426" s="290">
        <v>40969</v>
      </c>
      <c r="H6426" s="46" t="s">
        <v>37</v>
      </c>
      <c r="I6426" s="770">
        <v>42283</v>
      </c>
    </row>
    <row r="6427" spans="1:60" s="3" customFormat="1" ht="33.75" customHeight="1" x14ac:dyDescent="0.25">
      <c r="A6427" s="74" t="s">
        <v>5979</v>
      </c>
      <c r="B6427" s="83" t="s">
        <v>307</v>
      </c>
      <c r="C6427" s="83" t="s">
        <v>2056</v>
      </c>
      <c r="D6427" s="51" t="s">
        <v>940</v>
      </c>
      <c r="E6427" s="54" t="s">
        <v>82</v>
      </c>
      <c r="F6427" s="55" t="s">
        <v>4766</v>
      </c>
      <c r="G6427" s="290">
        <v>36871</v>
      </c>
      <c r="H6427" s="46" t="s">
        <v>37</v>
      </c>
      <c r="I6427" s="770">
        <v>37104</v>
      </c>
    </row>
    <row r="6428" spans="1:60" s="3" customFormat="1" ht="33.75" customHeight="1" x14ac:dyDescent="0.25">
      <c r="A6428" s="74" t="s">
        <v>5979</v>
      </c>
      <c r="B6428" s="83" t="s">
        <v>46</v>
      </c>
      <c r="C6428" s="41" t="s">
        <v>101</v>
      </c>
      <c r="D6428" s="51" t="s">
        <v>928</v>
      </c>
      <c r="E6428" s="54" t="s">
        <v>134</v>
      </c>
      <c r="F6428" s="55" t="s">
        <v>136</v>
      </c>
      <c r="G6428" s="290">
        <v>38733</v>
      </c>
      <c r="H6428" s="46" t="s">
        <v>37</v>
      </c>
      <c r="I6428" s="770">
        <v>39142</v>
      </c>
    </row>
    <row r="6429" spans="1:60" s="3" customFormat="1" ht="33.75" customHeight="1" x14ac:dyDescent="0.25">
      <c r="A6429" s="74" t="s">
        <v>5980</v>
      </c>
      <c r="B6429" s="83" t="s">
        <v>5981</v>
      </c>
      <c r="C6429" s="83" t="s">
        <v>1219</v>
      </c>
      <c r="D6429" s="51" t="s">
        <v>931</v>
      </c>
      <c r="E6429" s="54" t="s">
        <v>47</v>
      </c>
      <c r="F6429" s="55" t="s">
        <v>281</v>
      </c>
      <c r="G6429" s="290">
        <v>37013</v>
      </c>
      <c r="H6429" s="79" t="s">
        <v>37</v>
      </c>
      <c r="I6429" s="770">
        <v>37257</v>
      </c>
    </row>
    <row r="6430" spans="1:60" s="3" customFormat="1" ht="33.75" customHeight="1" x14ac:dyDescent="0.25">
      <c r="A6430" s="74" t="s">
        <v>3673</v>
      </c>
      <c r="B6430" s="83" t="s">
        <v>198</v>
      </c>
      <c r="C6430" s="83" t="s">
        <v>345</v>
      </c>
      <c r="D6430" s="51" t="s">
        <v>940</v>
      </c>
      <c r="E6430" s="54" t="s">
        <v>176</v>
      </c>
      <c r="F6430" s="55" t="s">
        <v>103</v>
      </c>
      <c r="G6430" s="240">
        <v>39184</v>
      </c>
      <c r="H6430" s="46" t="s">
        <v>37</v>
      </c>
      <c r="I6430" s="26">
        <v>39508</v>
      </c>
    </row>
    <row r="6431" spans="1:60" s="3" customFormat="1" ht="33.75" customHeight="1" x14ac:dyDescent="0.25">
      <c r="A6431" s="74" t="s">
        <v>5982</v>
      </c>
      <c r="B6431" s="83" t="s">
        <v>77</v>
      </c>
      <c r="C6431" s="83" t="s">
        <v>160</v>
      </c>
      <c r="D6431" s="51" t="s">
        <v>930</v>
      </c>
      <c r="E6431" s="54" t="s">
        <v>799</v>
      </c>
      <c r="F6431" s="55" t="s">
        <v>115</v>
      </c>
      <c r="G6431" s="290">
        <v>38443</v>
      </c>
      <c r="H6431" s="46" t="s">
        <v>37</v>
      </c>
      <c r="I6431" s="770">
        <v>38975</v>
      </c>
    </row>
    <row r="6432" spans="1:60" s="3" customFormat="1" ht="33.75" customHeight="1" x14ac:dyDescent="0.25">
      <c r="A6432" s="74" t="s">
        <v>5983</v>
      </c>
      <c r="B6432" s="83" t="s">
        <v>2077</v>
      </c>
      <c r="C6432" s="83" t="s">
        <v>5984</v>
      </c>
      <c r="D6432" s="51" t="s">
        <v>941</v>
      </c>
      <c r="E6432" s="54" t="s">
        <v>47</v>
      </c>
      <c r="F6432" s="55" t="s">
        <v>174</v>
      </c>
      <c r="G6432" s="290">
        <v>39147</v>
      </c>
      <c r="H6432" s="46" t="s">
        <v>37</v>
      </c>
      <c r="I6432" s="770">
        <v>39295</v>
      </c>
    </row>
    <row r="6433" spans="1:60" s="3" customFormat="1" ht="33.75" customHeight="1" x14ac:dyDescent="0.25">
      <c r="A6433" s="74" t="s">
        <v>5985</v>
      </c>
      <c r="B6433" s="83" t="s">
        <v>5986</v>
      </c>
      <c r="C6433" s="212" t="s">
        <v>344</v>
      </c>
      <c r="D6433" s="51" t="s">
        <v>935</v>
      </c>
      <c r="E6433" s="54" t="s">
        <v>415</v>
      </c>
      <c r="F6433" s="55" t="s">
        <v>5146</v>
      </c>
      <c r="G6433" s="290">
        <v>38322</v>
      </c>
      <c r="H6433" s="79" t="s">
        <v>37</v>
      </c>
      <c r="I6433" s="770">
        <v>38433</v>
      </c>
    </row>
    <row r="6434" spans="1:60" s="1114" customFormat="1" ht="33.75" customHeight="1" x14ac:dyDescent="0.25">
      <c r="A6434" s="2108" t="s">
        <v>8931</v>
      </c>
      <c r="B6434" s="2295" t="s">
        <v>1118</v>
      </c>
      <c r="C6434" s="2295" t="s">
        <v>95</v>
      </c>
      <c r="D6434" s="2027" t="s">
        <v>940</v>
      </c>
      <c r="E6434" s="2074" t="s">
        <v>176</v>
      </c>
      <c r="F6434" s="2075" t="s">
        <v>7662</v>
      </c>
      <c r="G6434" s="2297">
        <v>44694</v>
      </c>
      <c r="H6434" s="1919" t="s">
        <v>3798</v>
      </c>
      <c r="I6434" s="2292"/>
    </row>
    <row r="6435" spans="1:60" s="3" customFormat="1" ht="33.75" customHeight="1" x14ac:dyDescent="0.25">
      <c r="A6435" s="74" t="s">
        <v>3674</v>
      </c>
      <c r="B6435" s="83" t="s">
        <v>121</v>
      </c>
      <c r="C6435" s="83" t="s">
        <v>1142</v>
      </c>
      <c r="D6435" s="51" t="s">
        <v>949</v>
      </c>
      <c r="E6435" s="61" t="s">
        <v>3795</v>
      </c>
      <c r="F6435" s="55" t="s">
        <v>142</v>
      </c>
      <c r="G6435" s="40">
        <v>40095</v>
      </c>
      <c r="H6435" s="79" t="s">
        <v>37</v>
      </c>
      <c r="I6435" s="40">
        <v>40238</v>
      </c>
      <c r="J6435" s="1114"/>
      <c r="K6435" s="1114"/>
      <c r="L6435" s="1114"/>
      <c r="M6435" s="1114"/>
      <c r="N6435" s="1114"/>
      <c r="O6435" s="1114"/>
      <c r="P6435" s="1114"/>
      <c r="Q6435" s="1114"/>
      <c r="R6435" s="1114"/>
      <c r="S6435" s="1114"/>
      <c r="T6435" s="1114"/>
      <c r="U6435" s="1114"/>
      <c r="V6435" s="1114"/>
      <c r="W6435" s="1114"/>
      <c r="X6435" s="1114"/>
      <c r="Y6435" s="1114"/>
      <c r="Z6435" s="1114"/>
      <c r="AA6435" s="1114"/>
      <c r="AB6435" s="1114"/>
      <c r="AC6435" s="1114"/>
      <c r="AD6435" s="1114"/>
      <c r="AE6435" s="1114"/>
      <c r="AF6435" s="1114"/>
      <c r="AG6435" s="1114"/>
      <c r="AH6435" s="1114"/>
      <c r="AI6435" s="1114"/>
      <c r="AJ6435" s="1114"/>
      <c r="AK6435" s="1114"/>
      <c r="AL6435" s="1114"/>
      <c r="AM6435" s="1114"/>
      <c r="AN6435" s="1114"/>
      <c r="AO6435" s="1114"/>
      <c r="AP6435" s="1114"/>
      <c r="AQ6435" s="1114"/>
      <c r="AR6435" s="1114"/>
      <c r="AS6435" s="1114"/>
      <c r="AT6435" s="1114"/>
      <c r="AU6435" s="1114"/>
      <c r="AV6435" s="1114"/>
      <c r="AW6435" s="1114"/>
      <c r="AX6435" s="1114"/>
      <c r="AY6435" s="1114"/>
      <c r="AZ6435" s="1114"/>
      <c r="BA6435" s="1114"/>
      <c r="BB6435" s="1114"/>
      <c r="BC6435" s="1114"/>
      <c r="BD6435" s="1114"/>
      <c r="BE6435" s="1114"/>
      <c r="BF6435" s="1114"/>
      <c r="BG6435" s="1114"/>
      <c r="BH6435" s="1114"/>
    </row>
    <row r="6436" spans="1:60" s="1114" customFormat="1" ht="33.75" customHeight="1" x14ac:dyDescent="0.25">
      <c r="A6436" s="74" t="s">
        <v>7776</v>
      </c>
      <c r="B6436" s="83" t="s">
        <v>61</v>
      </c>
      <c r="C6436" s="83" t="s">
        <v>351</v>
      </c>
      <c r="D6436" s="51" t="s">
        <v>940</v>
      </c>
      <c r="E6436" s="61" t="s">
        <v>82</v>
      </c>
      <c r="F6436" s="55" t="s">
        <v>7777</v>
      </c>
      <c r="G6436" s="40">
        <v>43567</v>
      </c>
      <c r="H6436" s="79" t="s">
        <v>37</v>
      </c>
      <c r="I6436" s="40">
        <v>43891</v>
      </c>
      <c r="J6436" s="3"/>
      <c r="K6436" s="3"/>
      <c r="L6436" s="3"/>
      <c r="M6436" s="3"/>
      <c r="N6436" s="3"/>
      <c r="O6436" s="3"/>
      <c r="P6436" s="3"/>
      <c r="Q6436" s="3"/>
      <c r="R6436" s="3"/>
      <c r="S6436" s="3"/>
      <c r="T6436" s="3"/>
      <c r="U6436" s="3"/>
      <c r="V6436" s="3"/>
      <c r="W6436" s="3"/>
      <c r="X6436" s="3"/>
      <c r="Y6436" s="3"/>
      <c r="Z6436" s="3"/>
      <c r="AA6436" s="3"/>
      <c r="AB6436" s="3"/>
      <c r="AC6436" s="3"/>
      <c r="AD6436" s="3"/>
      <c r="AE6436" s="3"/>
      <c r="AF6436" s="3"/>
      <c r="AG6436" s="3"/>
      <c r="AH6436" s="3"/>
      <c r="AI6436" s="3"/>
      <c r="AJ6436" s="3"/>
      <c r="AK6436" s="3"/>
      <c r="AL6436" s="3"/>
      <c r="AM6436" s="3"/>
      <c r="AN6436" s="3"/>
      <c r="AO6436" s="3"/>
      <c r="AP6436" s="3"/>
      <c r="AQ6436" s="3"/>
      <c r="AR6436" s="3"/>
      <c r="AS6436" s="3"/>
      <c r="AT6436" s="3"/>
      <c r="AU6436" s="3"/>
      <c r="AV6436" s="3"/>
      <c r="AW6436" s="3"/>
      <c r="AX6436" s="3"/>
      <c r="AY6436" s="3"/>
      <c r="AZ6436" s="3"/>
      <c r="BA6436" s="3"/>
      <c r="BB6436" s="3"/>
      <c r="BC6436" s="3"/>
      <c r="BD6436" s="3"/>
      <c r="BE6436" s="3"/>
      <c r="BF6436" s="3"/>
      <c r="BG6436" s="3"/>
      <c r="BH6436" s="3"/>
    </row>
    <row r="6437" spans="1:60" s="3" customFormat="1" ht="33.75" customHeight="1" x14ac:dyDescent="0.25">
      <c r="A6437" s="74" t="s">
        <v>3675</v>
      </c>
      <c r="B6437" s="83" t="s">
        <v>78</v>
      </c>
      <c r="C6437" s="41" t="s">
        <v>101</v>
      </c>
      <c r="D6437" s="51" t="s">
        <v>914</v>
      </c>
      <c r="E6437" s="67" t="s">
        <v>148</v>
      </c>
      <c r="F6437" s="55" t="s">
        <v>1394</v>
      </c>
      <c r="G6437" s="40">
        <v>39559</v>
      </c>
      <c r="H6437" s="79" t="s">
        <v>37</v>
      </c>
      <c r="I6437" s="40">
        <v>39722</v>
      </c>
    </row>
    <row r="6438" spans="1:60" s="3" customFormat="1" ht="33.75" customHeight="1" x14ac:dyDescent="0.25">
      <c r="A6438" s="74" t="s">
        <v>3676</v>
      </c>
      <c r="B6438" s="83" t="s">
        <v>62</v>
      </c>
      <c r="C6438" s="41" t="s">
        <v>6709</v>
      </c>
      <c r="D6438" s="51" t="s">
        <v>929</v>
      </c>
      <c r="E6438" s="67" t="s">
        <v>728</v>
      </c>
      <c r="F6438" s="55" t="s">
        <v>2327</v>
      </c>
      <c r="G6438" s="40">
        <v>40917</v>
      </c>
      <c r="H6438" s="79" t="s">
        <v>37</v>
      </c>
      <c r="I6438" s="40">
        <v>41244</v>
      </c>
    </row>
    <row r="6439" spans="1:60" s="3" customFormat="1" ht="33.75" customHeight="1" x14ac:dyDescent="0.25">
      <c r="A6439" s="74" t="s">
        <v>3677</v>
      </c>
      <c r="B6439" s="83" t="s">
        <v>2382</v>
      </c>
      <c r="C6439" s="41" t="s">
        <v>101</v>
      </c>
      <c r="D6439" s="51" t="s">
        <v>936</v>
      </c>
      <c r="E6439" s="61" t="s">
        <v>823</v>
      </c>
      <c r="F6439" s="55" t="s">
        <v>1963</v>
      </c>
      <c r="G6439" s="40">
        <v>39556</v>
      </c>
      <c r="H6439" s="46" t="s">
        <v>37</v>
      </c>
      <c r="I6439" s="40">
        <v>39753</v>
      </c>
    </row>
    <row r="6440" spans="1:60" s="3" customFormat="1" ht="33.75" customHeight="1" x14ac:dyDescent="0.25">
      <c r="A6440" s="74" t="s">
        <v>5987</v>
      </c>
      <c r="B6440" s="83" t="s">
        <v>68</v>
      </c>
      <c r="C6440" s="212" t="s">
        <v>344</v>
      </c>
      <c r="D6440" s="51" t="s">
        <v>940</v>
      </c>
      <c r="E6440" s="54" t="s">
        <v>82</v>
      </c>
      <c r="F6440" s="55" t="s">
        <v>4338</v>
      </c>
      <c r="G6440" s="290">
        <v>36566</v>
      </c>
      <c r="H6440" s="79" t="s">
        <v>37</v>
      </c>
      <c r="I6440" s="770">
        <v>37073</v>
      </c>
    </row>
    <row r="6441" spans="1:60" s="3" customFormat="1" ht="33.75" customHeight="1" x14ac:dyDescent="0.25">
      <c r="A6441" s="74" t="s">
        <v>3678</v>
      </c>
      <c r="B6441" s="83" t="s">
        <v>3679</v>
      </c>
      <c r="C6441" s="41" t="s">
        <v>101</v>
      </c>
      <c r="D6441" s="51" t="s">
        <v>940</v>
      </c>
      <c r="E6441" s="67" t="s">
        <v>82</v>
      </c>
      <c r="F6441" s="55" t="s">
        <v>269</v>
      </c>
      <c r="G6441" s="40">
        <v>40478</v>
      </c>
      <c r="H6441" s="46" t="s">
        <v>37</v>
      </c>
      <c r="I6441" s="40">
        <v>40725</v>
      </c>
    </row>
    <row r="6442" spans="1:60" s="3" customFormat="1" ht="33.75" customHeight="1" x14ac:dyDescent="0.25">
      <c r="A6442" s="74" t="s">
        <v>5988</v>
      </c>
      <c r="B6442" s="83" t="s">
        <v>5989</v>
      </c>
      <c r="C6442" s="83" t="s">
        <v>30</v>
      </c>
      <c r="D6442" s="51" t="s">
        <v>940</v>
      </c>
      <c r="E6442" s="54" t="s">
        <v>1000</v>
      </c>
      <c r="F6442" s="55" t="s">
        <v>4778</v>
      </c>
      <c r="G6442" s="290">
        <v>37267</v>
      </c>
      <c r="H6442" s="48" t="s">
        <v>41</v>
      </c>
      <c r="I6442" s="770">
        <v>37653</v>
      </c>
    </row>
    <row r="6443" spans="1:60" s="3" customFormat="1" ht="33.75" customHeight="1" x14ac:dyDescent="0.25">
      <c r="A6443" s="74" t="s">
        <v>4192</v>
      </c>
      <c r="B6443" s="83" t="s">
        <v>61</v>
      </c>
      <c r="C6443" s="41" t="s">
        <v>1598</v>
      </c>
      <c r="D6443" s="51" t="s">
        <v>12</v>
      </c>
      <c r="E6443" s="54" t="s">
        <v>35</v>
      </c>
      <c r="F6443" s="55" t="s">
        <v>36</v>
      </c>
      <c r="G6443" s="240">
        <v>42304</v>
      </c>
      <c r="H6443" s="48" t="s">
        <v>41</v>
      </c>
      <c r="I6443" s="40">
        <v>42410</v>
      </c>
    </row>
    <row r="6444" spans="1:60" s="3" customFormat="1" ht="33.75" customHeight="1" x14ac:dyDescent="0.25">
      <c r="A6444" s="75" t="s">
        <v>4192</v>
      </c>
      <c r="B6444" s="186" t="s">
        <v>61</v>
      </c>
      <c r="C6444" s="25" t="s">
        <v>347</v>
      </c>
      <c r="D6444" s="187" t="s">
        <v>12</v>
      </c>
      <c r="E6444" s="56" t="s">
        <v>35</v>
      </c>
      <c r="F6444" s="69" t="s">
        <v>36</v>
      </c>
      <c r="G6444" s="26">
        <v>42620</v>
      </c>
      <c r="H6444" s="48" t="s">
        <v>41</v>
      </c>
      <c r="I6444" s="40">
        <v>42797</v>
      </c>
      <c r="J6444" s="1114"/>
      <c r="K6444" s="1114"/>
      <c r="L6444" s="1114"/>
      <c r="M6444" s="1114"/>
      <c r="N6444" s="1114"/>
      <c r="O6444" s="1114"/>
      <c r="P6444" s="1114"/>
      <c r="Q6444" s="1114"/>
      <c r="R6444" s="1114"/>
      <c r="S6444" s="1114"/>
      <c r="T6444" s="1114"/>
      <c r="U6444" s="1114"/>
      <c r="V6444" s="1114"/>
      <c r="W6444" s="1114"/>
      <c r="X6444" s="1114"/>
      <c r="Y6444" s="1114"/>
      <c r="Z6444" s="1114"/>
      <c r="AA6444" s="1114"/>
      <c r="AB6444" s="1114"/>
      <c r="AC6444" s="1114"/>
      <c r="AD6444" s="1114"/>
      <c r="AE6444" s="1114"/>
      <c r="AF6444" s="1114"/>
      <c r="AG6444" s="1114"/>
      <c r="AH6444" s="1114"/>
      <c r="AI6444" s="1114"/>
      <c r="AJ6444" s="1114"/>
      <c r="AK6444" s="1114"/>
      <c r="AL6444" s="1114"/>
      <c r="AM6444" s="1114"/>
      <c r="AN6444" s="1114"/>
      <c r="AO6444" s="1114"/>
      <c r="AP6444" s="1114"/>
      <c r="AQ6444" s="1114"/>
      <c r="AR6444" s="1114"/>
      <c r="AS6444" s="1114"/>
      <c r="AT6444" s="1114"/>
      <c r="AU6444" s="1114"/>
      <c r="AV6444" s="1114"/>
      <c r="AW6444" s="1114"/>
      <c r="AX6444" s="1114"/>
      <c r="AY6444" s="1114"/>
      <c r="AZ6444" s="1114"/>
      <c r="BA6444" s="1114"/>
      <c r="BB6444" s="1114"/>
      <c r="BC6444" s="1114"/>
      <c r="BD6444" s="1114"/>
      <c r="BE6444" s="1114"/>
      <c r="BF6444" s="1114"/>
      <c r="BG6444" s="1114"/>
      <c r="BH6444" s="1114"/>
    </row>
    <row r="6445" spans="1:60" s="1114" customFormat="1" ht="33.75" customHeight="1" x14ac:dyDescent="0.25">
      <c r="A6445" s="75" t="s">
        <v>4192</v>
      </c>
      <c r="B6445" s="186" t="s">
        <v>61</v>
      </c>
      <c r="C6445" s="25" t="s">
        <v>347</v>
      </c>
      <c r="D6445" s="187" t="s">
        <v>12</v>
      </c>
      <c r="E6445" s="56" t="s">
        <v>35</v>
      </c>
      <c r="F6445" s="69" t="s">
        <v>36</v>
      </c>
      <c r="G6445" s="1743">
        <v>43494</v>
      </c>
      <c r="H6445" s="46" t="s">
        <v>37</v>
      </c>
      <c r="I6445" s="1723">
        <v>44256</v>
      </c>
      <c r="J6445" s="3"/>
      <c r="K6445" s="3"/>
      <c r="L6445" s="3"/>
      <c r="M6445" s="3"/>
      <c r="N6445" s="3"/>
      <c r="O6445" s="3"/>
      <c r="P6445" s="3"/>
      <c r="Q6445" s="3"/>
      <c r="R6445" s="3"/>
      <c r="S6445" s="3"/>
      <c r="T6445" s="3"/>
      <c r="U6445" s="3"/>
      <c r="V6445" s="3"/>
      <c r="W6445" s="3"/>
      <c r="X6445" s="3"/>
      <c r="Y6445" s="3"/>
      <c r="Z6445" s="3"/>
      <c r="AA6445" s="3"/>
      <c r="AB6445" s="3"/>
      <c r="AC6445" s="3"/>
      <c r="AD6445" s="3"/>
      <c r="AE6445" s="3"/>
      <c r="AF6445" s="3"/>
      <c r="AG6445" s="3"/>
      <c r="AH6445" s="3"/>
      <c r="AI6445" s="3"/>
      <c r="AJ6445" s="3"/>
      <c r="AK6445" s="3"/>
      <c r="AL6445" s="3"/>
      <c r="AM6445" s="3"/>
      <c r="AN6445" s="3"/>
      <c r="AO6445" s="3"/>
      <c r="AP6445" s="3"/>
      <c r="AQ6445" s="3"/>
      <c r="AR6445" s="3"/>
      <c r="AS6445" s="3"/>
      <c r="AT6445" s="3"/>
      <c r="AU6445" s="3"/>
      <c r="AV6445" s="3"/>
      <c r="AW6445" s="3"/>
      <c r="AX6445" s="3"/>
      <c r="AY6445" s="3"/>
      <c r="AZ6445" s="3"/>
      <c r="BA6445" s="3"/>
      <c r="BB6445" s="3"/>
      <c r="BC6445" s="3"/>
      <c r="BD6445" s="3"/>
      <c r="BE6445" s="3"/>
      <c r="BF6445" s="3"/>
      <c r="BG6445" s="3"/>
      <c r="BH6445" s="3"/>
    </row>
    <row r="6446" spans="1:60" s="3" customFormat="1" ht="33.75" customHeight="1" x14ac:dyDescent="0.25">
      <c r="A6446" s="74" t="s">
        <v>3987</v>
      </c>
      <c r="B6446" s="83" t="s">
        <v>46</v>
      </c>
      <c r="C6446" s="83" t="s">
        <v>95</v>
      </c>
      <c r="D6446" s="51" t="s">
        <v>3867</v>
      </c>
      <c r="E6446" s="54" t="s">
        <v>176</v>
      </c>
      <c r="F6446" s="55" t="s">
        <v>279</v>
      </c>
      <c r="G6446" s="40">
        <v>42026</v>
      </c>
      <c r="H6446" s="46" t="s">
        <v>37</v>
      </c>
      <c r="I6446" s="40">
        <v>42297</v>
      </c>
    </row>
    <row r="6447" spans="1:60" s="3" customFormat="1" ht="33.75" customHeight="1" x14ac:dyDescent="0.25">
      <c r="A6447" s="614" t="s">
        <v>7292</v>
      </c>
      <c r="B6447" s="655" t="s">
        <v>59</v>
      </c>
      <c r="C6447" s="655" t="s">
        <v>344</v>
      </c>
      <c r="D6447" s="598" t="s">
        <v>935</v>
      </c>
      <c r="E6447" s="595" t="s">
        <v>4206</v>
      </c>
      <c r="F6447" s="611" t="s">
        <v>908</v>
      </c>
      <c r="G6447" s="654">
        <v>43144</v>
      </c>
      <c r="H6447" s="81" t="s">
        <v>3798</v>
      </c>
      <c r="I6447" s="619"/>
    </row>
    <row r="6448" spans="1:60" s="3" customFormat="1" ht="33.75" customHeight="1" x14ac:dyDescent="0.25">
      <c r="A6448" s="74" t="s">
        <v>893</v>
      </c>
      <c r="B6448" s="83" t="s">
        <v>186</v>
      </c>
      <c r="C6448" s="83" t="s">
        <v>76</v>
      </c>
      <c r="D6448" s="51" t="s">
        <v>650</v>
      </c>
      <c r="E6448" s="67" t="s">
        <v>705</v>
      </c>
      <c r="F6448" s="55" t="s">
        <v>894</v>
      </c>
      <c r="G6448" s="290">
        <v>41241</v>
      </c>
      <c r="H6448" s="47" t="s">
        <v>37</v>
      </c>
      <c r="I6448" s="770">
        <v>41428</v>
      </c>
    </row>
    <row r="6449" spans="1:60" s="3" customFormat="1" ht="33.75" customHeight="1" x14ac:dyDescent="0.25">
      <c r="A6449" s="74" t="s">
        <v>1187</v>
      </c>
      <c r="B6449" s="83" t="s">
        <v>92</v>
      </c>
      <c r="C6449" s="83" t="s">
        <v>101</v>
      </c>
      <c r="D6449" s="51" t="s">
        <v>928</v>
      </c>
      <c r="E6449" s="54" t="s">
        <v>124</v>
      </c>
      <c r="F6449" s="55" t="s">
        <v>664</v>
      </c>
      <c r="G6449" s="290">
        <v>41408</v>
      </c>
      <c r="H6449" s="79" t="s">
        <v>37</v>
      </c>
      <c r="I6449" s="770">
        <v>41760</v>
      </c>
    </row>
    <row r="6450" spans="1:60" s="3" customFormat="1" ht="33.75" customHeight="1" x14ac:dyDescent="0.25">
      <c r="A6450" s="74" t="s">
        <v>1187</v>
      </c>
      <c r="B6450" s="83" t="s">
        <v>767</v>
      </c>
      <c r="C6450" s="41" t="s">
        <v>95</v>
      </c>
      <c r="D6450" s="51" t="s">
        <v>940</v>
      </c>
      <c r="E6450" s="54" t="s">
        <v>72</v>
      </c>
      <c r="F6450" s="55" t="s">
        <v>166</v>
      </c>
      <c r="G6450" s="40">
        <v>40869</v>
      </c>
      <c r="H6450" s="46" t="s">
        <v>37</v>
      </c>
      <c r="I6450" s="40">
        <v>41214</v>
      </c>
    </row>
    <row r="6451" spans="1:60" s="3" customFormat="1" ht="33.75" customHeight="1" x14ac:dyDescent="0.25">
      <c r="A6451" s="74" t="s">
        <v>5990</v>
      </c>
      <c r="B6451" s="83" t="s">
        <v>1954</v>
      </c>
      <c r="C6451" s="41" t="s">
        <v>101</v>
      </c>
      <c r="D6451" s="51" t="s">
        <v>946</v>
      </c>
      <c r="E6451" s="54" t="s">
        <v>74</v>
      </c>
      <c r="F6451" s="55" t="s">
        <v>123</v>
      </c>
      <c r="G6451" s="290">
        <v>38961</v>
      </c>
      <c r="H6451" s="46" t="s">
        <v>37</v>
      </c>
      <c r="I6451" s="770">
        <v>39083</v>
      </c>
    </row>
    <row r="6452" spans="1:60" s="3" customFormat="1" ht="33.75" customHeight="1" x14ac:dyDescent="0.25">
      <c r="A6452" s="74" t="s">
        <v>6589</v>
      </c>
      <c r="B6452" s="83" t="s">
        <v>119</v>
      </c>
      <c r="C6452" s="83" t="s">
        <v>344</v>
      </c>
      <c r="D6452" s="51" t="s">
        <v>12</v>
      </c>
      <c r="E6452" s="54" t="s">
        <v>66</v>
      </c>
      <c r="F6452" s="55" t="s">
        <v>221</v>
      </c>
      <c r="G6452" s="290">
        <v>42422</v>
      </c>
      <c r="H6452" s="79" t="s">
        <v>37</v>
      </c>
      <c r="I6452" s="770">
        <v>42705</v>
      </c>
    </row>
    <row r="6453" spans="1:60" s="3" customFormat="1" ht="33.75" customHeight="1" x14ac:dyDescent="0.25">
      <c r="A6453" s="74" t="s">
        <v>3681</v>
      </c>
      <c r="B6453" s="83" t="s">
        <v>3682</v>
      </c>
      <c r="C6453" s="287" t="s">
        <v>346</v>
      </c>
      <c r="D6453" s="51" t="s">
        <v>940</v>
      </c>
      <c r="E6453" s="67" t="s">
        <v>43</v>
      </c>
      <c r="F6453" s="55" t="s">
        <v>1331</v>
      </c>
      <c r="G6453" s="240">
        <v>38295</v>
      </c>
      <c r="H6453" s="79" t="s">
        <v>37</v>
      </c>
      <c r="I6453" s="240">
        <v>38718</v>
      </c>
    </row>
    <row r="6454" spans="1:60" s="3" customFormat="1" ht="33.75" customHeight="1" x14ac:dyDescent="0.25">
      <c r="A6454" s="74" t="s">
        <v>6496</v>
      </c>
      <c r="B6454" s="83" t="s">
        <v>68</v>
      </c>
      <c r="C6454" s="83" t="s">
        <v>101</v>
      </c>
      <c r="D6454" s="51" t="s">
        <v>951</v>
      </c>
      <c r="E6454" s="54" t="s">
        <v>666</v>
      </c>
      <c r="F6454" s="55" t="s">
        <v>1101</v>
      </c>
      <c r="G6454" s="290">
        <v>42447</v>
      </c>
      <c r="H6454" s="47" t="s">
        <v>37</v>
      </c>
      <c r="I6454" s="770">
        <v>42709</v>
      </c>
    </row>
    <row r="6455" spans="1:60" s="3" customFormat="1" ht="33.75" customHeight="1" x14ac:dyDescent="0.25">
      <c r="A6455" s="74" t="s">
        <v>1548</v>
      </c>
      <c r="B6455" s="83" t="s">
        <v>68</v>
      </c>
      <c r="C6455" s="82" t="s">
        <v>1549</v>
      </c>
      <c r="D6455" s="51" t="s">
        <v>12</v>
      </c>
      <c r="E6455" s="67" t="s">
        <v>66</v>
      </c>
      <c r="F6455" s="55" t="s">
        <v>215</v>
      </c>
      <c r="G6455" s="293">
        <v>41722</v>
      </c>
      <c r="H6455" s="46" t="s">
        <v>37</v>
      </c>
      <c r="I6455" s="770">
        <v>41974</v>
      </c>
    </row>
    <row r="6456" spans="1:60" s="3" customFormat="1" ht="33.75" customHeight="1" x14ac:dyDescent="0.25">
      <c r="A6456" s="74" t="s">
        <v>5991</v>
      </c>
      <c r="B6456" s="83" t="s">
        <v>1039</v>
      </c>
      <c r="C6456" s="212" t="s">
        <v>350</v>
      </c>
      <c r="D6456" s="51" t="s">
        <v>953</v>
      </c>
      <c r="E6456" s="54" t="s">
        <v>57</v>
      </c>
      <c r="F6456" s="55" t="s">
        <v>90</v>
      </c>
      <c r="G6456" s="290">
        <v>36588</v>
      </c>
      <c r="H6456" s="46" t="s">
        <v>37</v>
      </c>
      <c r="I6456" s="770">
        <v>36923</v>
      </c>
    </row>
    <row r="6457" spans="1:60" s="3" customFormat="1" ht="33.75" customHeight="1" x14ac:dyDescent="0.25">
      <c r="A6457" s="74" t="s">
        <v>2146</v>
      </c>
      <c r="B6457" s="83" t="s">
        <v>503</v>
      </c>
      <c r="C6457" s="27" t="s">
        <v>1045</v>
      </c>
      <c r="D6457" s="51" t="s">
        <v>958</v>
      </c>
      <c r="E6457" s="70" t="s">
        <v>88</v>
      </c>
      <c r="F6457" s="55" t="s">
        <v>89</v>
      </c>
      <c r="G6457" s="28">
        <v>41403</v>
      </c>
      <c r="H6457" s="48" t="s">
        <v>41</v>
      </c>
      <c r="I6457" s="770">
        <v>42552</v>
      </c>
    </row>
    <row r="6458" spans="1:60" s="3" customFormat="1" ht="33.75" customHeight="1" x14ac:dyDescent="0.25">
      <c r="A6458" s="74" t="s">
        <v>2001</v>
      </c>
      <c r="B6458" s="83" t="s">
        <v>2002</v>
      </c>
      <c r="C6458" s="83" t="s">
        <v>351</v>
      </c>
      <c r="D6458" s="51" t="s">
        <v>951</v>
      </c>
      <c r="E6458" s="65" t="s">
        <v>2003</v>
      </c>
      <c r="F6458" s="55" t="s">
        <v>38</v>
      </c>
      <c r="G6458" s="43">
        <v>40266</v>
      </c>
      <c r="H6458" s="79" t="s">
        <v>37</v>
      </c>
      <c r="I6458" s="43">
        <v>40284</v>
      </c>
    </row>
    <row r="6459" spans="1:60" s="3" customFormat="1" ht="33.75" customHeight="1" x14ac:dyDescent="0.25">
      <c r="A6459" s="74" t="s">
        <v>2001</v>
      </c>
      <c r="B6459" s="83" t="s">
        <v>2002</v>
      </c>
      <c r="C6459" s="83" t="s">
        <v>351</v>
      </c>
      <c r="D6459" s="51" t="s">
        <v>951</v>
      </c>
      <c r="E6459" s="67" t="s">
        <v>2003</v>
      </c>
      <c r="F6459" s="55" t="s">
        <v>38</v>
      </c>
      <c r="G6459" s="240">
        <v>40266</v>
      </c>
      <c r="H6459" s="79" t="s">
        <v>37</v>
      </c>
      <c r="I6459" s="240">
        <v>40513</v>
      </c>
    </row>
    <row r="6460" spans="1:60" s="3" customFormat="1" ht="33.75" customHeight="1" x14ac:dyDescent="0.25">
      <c r="A6460" s="74" t="s">
        <v>3680</v>
      </c>
      <c r="B6460" s="83" t="s">
        <v>29</v>
      </c>
      <c r="C6460" s="41" t="s">
        <v>101</v>
      </c>
      <c r="D6460" s="51" t="s">
        <v>951</v>
      </c>
      <c r="E6460" s="65" t="s">
        <v>134</v>
      </c>
      <c r="F6460" s="55" t="s">
        <v>1655</v>
      </c>
      <c r="G6460" s="40">
        <v>40602</v>
      </c>
      <c r="H6460" s="47" t="s">
        <v>37</v>
      </c>
      <c r="I6460" s="40">
        <v>40843</v>
      </c>
    </row>
    <row r="6461" spans="1:60" s="3" customFormat="1" ht="33.75" customHeight="1" x14ac:dyDescent="0.25">
      <c r="A6461" s="74" t="s">
        <v>1285</v>
      </c>
      <c r="B6461" s="83" t="s">
        <v>1286</v>
      </c>
      <c r="C6461" s="27" t="s">
        <v>101</v>
      </c>
      <c r="D6461" s="51" t="s">
        <v>928</v>
      </c>
      <c r="E6461" s="70" t="s">
        <v>124</v>
      </c>
      <c r="F6461" s="55" t="s">
        <v>664</v>
      </c>
      <c r="G6461" s="28">
        <v>41592</v>
      </c>
      <c r="H6461" s="47" t="s">
        <v>37</v>
      </c>
      <c r="I6461" s="770">
        <v>41821</v>
      </c>
    </row>
    <row r="6462" spans="1:60" s="3" customFormat="1" ht="33.75" customHeight="1" x14ac:dyDescent="0.25">
      <c r="A6462" s="74" t="s">
        <v>1285</v>
      </c>
      <c r="B6462" s="83" t="s">
        <v>59</v>
      </c>
      <c r="C6462" s="212" t="s">
        <v>101</v>
      </c>
      <c r="D6462" s="51" t="s">
        <v>928</v>
      </c>
      <c r="E6462" s="54" t="s">
        <v>1091</v>
      </c>
      <c r="F6462" s="55" t="s">
        <v>236</v>
      </c>
      <c r="G6462" s="240">
        <v>42171</v>
      </c>
      <c r="H6462" s="48" t="s">
        <v>41</v>
      </c>
      <c r="I6462" s="40">
        <v>42401</v>
      </c>
      <c r="J6462" s="1114"/>
      <c r="K6462" s="1114"/>
      <c r="L6462" s="1114"/>
      <c r="M6462" s="1114"/>
      <c r="N6462" s="1114"/>
      <c r="O6462" s="1114"/>
      <c r="P6462" s="1114"/>
      <c r="Q6462" s="1114"/>
      <c r="R6462" s="1114"/>
      <c r="S6462" s="1114"/>
      <c r="T6462" s="1114"/>
      <c r="U6462" s="1114"/>
      <c r="V6462" s="1114"/>
      <c r="W6462" s="1114"/>
      <c r="X6462" s="1114"/>
      <c r="Y6462" s="1114"/>
      <c r="Z6462" s="1114"/>
      <c r="AA6462" s="1114"/>
      <c r="AB6462" s="1114"/>
      <c r="AC6462" s="1114"/>
      <c r="AD6462" s="1114"/>
      <c r="AE6462" s="1114"/>
      <c r="AF6462" s="1114"/>
      <c r="AG6462" s="1114"/>
      <c r="AH6462" s="1114"/>
      <c r="AI6462" s="1114"/>
      <c r="AJ6462" s="1114"/>
      <c r="AK6462" s="1114"/>
      <c r="AL6462" s="1114"/>
      <c r="AM6462" s="1114"/>
      <c r="AN6462" s="1114"/>
      <c r="AO6462" s="1114"/>
      <c r="AP6462" s="1114"/>
      <c r="AQ6462" s="1114"/>
      <c r="AR6462" s="1114"/>
      <c r="AS6462" s="1114"/>
      <c r="AT6462" s="1114"/>
      <c r="AU6462" s="1114"/>
      <c r="AV6462" s="1114"/>
      <c r="AW6462" s="1114"/>
      <c r="AX6462" s="1114"/>
      <c r="AY6462" s="1114"/>
      <c r="AZ6462" s="1114"/>
      <c r="BA6462" s="1114"/>
      <c r="BB6462" s="1114"/>
      <c r="BC6462" s="1114"/>
      <c r="BD6462" s="1114"/>
      <c r="BE6462" s="1114"/>
      <c r="BF6462" s="1114"/>
      <c r="BG6462" s="1114"/>
      <c r="BH6462" s="1114"/>
    </row>
    <row r="6463" spans="1:60" s="1114" customFormat="1" ht="33.75" customHeight="1" x14ac:dyDescent="0.25">
      <c r="A6463" s="882" t="s">
        <v>7971</v>
      </c>
      <c r="B6463" s="883" t="s">
        <v>7972</v>
      </c>
      <c r="C6463" s="883" t="s">
        <v>7199</v>
      </c>
      <c r="D6463" s="884" t="s">
        <v>12</v>
      </c>
      <c r="E6463" s="880" t="s">
        <v>7973</v>
      </c>
      <c r="F6463" s="881" t="s">
        <v>295</v>
      </c>
      <c r="G6463" s="853">
        <v>43740</v>
      </c>
      <c r="H6463" s="48" t="s">
        <v>41</v>
      </c>
      <c r="I6463" s="1115">
        <v>44354</v>
      </c>
      <c r="J6463" s="3"/>
      <c r="K6463" s="3"/>
      <c r="L6463" s="3"/>
      <c r="M6463" s="3"/>
      <c r="N6463" s="3"/>
      <c r="O6463" s="3"/>
      <c r="P6463" s="3"/>
      <c r="Q6463" s="3"/>
      <c r="R6463" s="3"/>
      <c r="S6463" s="3"/>
      <c r="T6463" s="3"/>
      <c r="U6463" s="3"/>
      <c r="V6463" s="3"/>
      <c r="W6463" s="3"/>
      <c r="X6463" s="3"/>
      <c r="Y6463" s="3"/>
      <c r="Z6463" s="3"/>
      <c r="AA6463" s="3"/>
      <c r="AB6463" s="3"/>
      <c r="AC6463" s="3"/>
      <c r="AD6463" s="3"/>
      <c r="AE6463" s="3"/>
      <c r="AF6463" s="3"/>
      <c r="AG6463" s="3"/>
      <c r="AH6463" s="3"/>
      <c r="AI6463" s="3"/>
      <c r="AJ6463" s="3"/>
      <c r="AK6463" s="3"/>
      <c r="AL6463" s="3"/>
      <c r="AM6463" s="3"/>
      <c r="AN6463" s="3"/>
      <c r="AO6463" s="3"/>
      <c r="AP6463" s="3"/>
      <c r="AQ6463" s="3"/>
      <c r="AR6463" s="3"/>
      <c r="AS6463" s="3"/>
      <c r="AT6463" s="3"/>
      <c r="AU6463" s="3"/>
      <c r="AV6463" s="3"/>
      <c r="AW6463" s="3"/>
      <c r="AX6463" s="3"/>
      <c r="AY6463" s="3"/>
      <c r="AZ6463" s="3"/>
      <c r="BA6463" s="3"/>
      <c r="BB6463" s="3"/>
      <c r="BC6463" s="3"/>
      <c r="BD6463" s="3"/>
      <c r="BE6463" s="3"/>
      <c r="BF6463" s="3"/>
      <c r="BG6463" s="3"/>
      <c r="BH6463" s="3"/>
    </row>
    <row r="6464" spans="1:60" s="3" customFormat="1" ht="33.75" customHeight="1" x14ac:dyDescent="0.25">
      <c r="A6464" s="74" t="s">
        <v>2004</v>
      </c>
      <c r="B6464" s="83" t="s">
        <v>2005</v>
      </c>
      <c r="C6464" s="83" t="s">
        <v>776</v>
      </c>
      <c r="D6464" s="51" t="s">
        <v>941</v>
      </c>
      <c r="E6464" s="54" t="s">
        <v>47</v>
      </c>
      <c r="F6464" s="55" t="s">
        <v>48</v>
      </c>
      <c r="G6464" s="43">
        <v>40424</v>
      </c>
      <c r="H6464" s="48" t="s">
        <v>41</v>
      </c>
      <c r="I6464" s="43">
        <v>40596</v>
      </c>
      <c r="J6464" s="1114"/>
      <c r="K6464" s="1114"/>
      <c r="L6464" s="1114"/>
      <c r="M6464" s="1114"/>
      <c r="N6464" s="1114"/>
      <c r="O6464" s="1114"/>
      <c r="P6464" s="1114"/>
      <c r="Q6464" s="1114"/>
      <c r="R6464" s="1114"/>
      <c r="S6464" s="1114"/>
      <c r="T6464" s="1114"/>
      <c r="U6464" s="1114"/>
      <c r="V6464" s="1114"/>
      <c r="W6464" s="1114"/>
      <c r="X6464" s="1114"/>
      <c r="Y6464" s="1114"/>
      <c r="Z6464" s="1114"/>
      <c r="AA6464" s="1114"/>
      <c r="AB6464" s="1114"/>
      <c r="AC6464" s="1114"/>
      <c r="AD6464" s="1114"/>
      <c r="AE6464" s="1114"/>
      <c r="AF6464" s="1114"/>
      <c r="AG6464" s="1114"/>
      <c r="AH6464" s="1114"/>
      <c r="AI6464" s="1114"/>
      <c r="AJ6464" s="1114"/>
      <c r="AK6464" s="1114"/>
      <c r="AL6464" s="1114"/>
      <c r="AM6464" s="1114"/>
      <c r="AN6464" s="1114"/>
      <c r="AO6464" s="1114"/>
      <c r="AP6464" s="1114"/>
      <c r="AQ6464" s="1114"/>
      <c r="AR6464" s="1114"/>
      <c r="AS6464" s="1114"/>
      <c r="AT6464" s="1114"/>
      <c r="AU6464" s="1114"/>
      <c r="AV6464" s="1114"/>
      <c r="AW6464" s="1114"/>
      <c r="AX6464" s="1114"/>
      <c r="AY6464" s="1114"/>
      <c r="AZ6464" s="1114"/>
      <c r="BA6464" s="1114"/>
      <c r="BB6464" s="1114"/>
      <c r="BC6464" s="1114"/>
      <c r="BD6464" s="1114"/>
      <c r="BE6464" s="1114"/>
      <c r="BF6464" s="1114"/>
      <c r="BG6464" s="1114"/>
      <c r="BH6464" s="1114"/>
    </row>
    <row r="6465" spans="1:60" s="1114" customFormat="1" ht="33.75" customHeight="1" x14ac:dyDescent="0.25">
      <c r="A6465" s="991" t="s">
        <v>8040</v>
      </c>
      <c r="B6465" s="1232" t="s">
        <v>54</v>
      </c>
      <c r="C6465" s="1232" t="s">
        <v>344</v>
      </c>
      <c r="D6465" s="989" t="s">
        <v>4303</v>
      </c>
      <c r="E6465" s="990" t="s">
        <v>82</v>
      </c>
      <c r="F6465" s="988" t="s">
        <v>7330</v>
      </c>
      <c r="G6465" s="921">
        <v>43738</v>
      </c>
      <c r="H6465" s="1344" t="s">
        <v>3798</v>
      </c>
      <c r="I6465" s="860"/>
    </row>
    <row r="6466" spans="1:60" s="1114" customFormat="1" ht="33.75" customHeight="1" x14ac:dyDescent="0.25">
      <c r="A6466" s="1779" t="s">
        <v>1288</v>
      </c>
      <c r="B6466" s="1725" t="s">
        <v>8426</v>
      </c>
      <c r="C6466" s="1725" t="s">
        <v>152</v>
      </c>
      <c r="D6466" s="1780" t="s">
        <v>934</v>
      </c>
      <c r="E6466" s="1781" t="s">
        <v>66</v>
      </c>
      <c r="F6466" s="1782" t="s">
        <v>8427</v>
      </c>
      <c r="G6466" s="1728">
        <v>44134</v>
      </c>
      <c r="H6466" s="47" t="s">
        <v>37</v>
      </c>
      <c r="I6466" s="1733">
        <v>44682</v>
      </c>
      <c r="J6466" s="3"/>
      <c r="K6466" s="3"/>
      <c r="L6466" s="3"/>
      <c r="M6466" s="3"/>
      <c r="N6466" s="3"/>
      <c r="O6466" s="3"/>
      <c r="P6466" s="3"/>
      <c r="Q6466" s="3"/>
      <c r="R6466" s="3"/>
      <c r="S6466" s="3"/>
      <c r="T6466" s="3"/>
      <c r="U6466" s="3"/>
      <c r="V6466" s="3"/>
      <c r="W6466" s="3"/>
      <c r="X6466" s="3"/>
      <c r="Y6466" s="3"/>
      <c r="Z6466" s="3"/>
      <c r="AA6466" s="3"/>
      <c r="AB6466" s="3"/>
      <c r="AC6466" s="3"/>
      <c r="AD6466" s="3"/>
      <c r="AE6466" s="3"/>
      <c r="AF6466" s="3"/>
      <c r="AG6466" s="3"/>
      <c r="AH6466" s="3"/>
      <c r="AI6466" s="3"/>
      <c r="AJ6466" s="3"/>
      <c r="AK6466" s="3"/>
      <c r="AL6466" s="3"/>
      <c r="AM6466" s="3"/>
      <c r="AN6466" s="3"/>
      <c r="AO6466" s="3"/>
      <c r="AP6466" s="3"/>
      <c r="AQ6466" s="3"/>
      <c r="AR6466" s="3"/>
      <c r="AS6466" s="3"/>
      <c r="AT6466" s="3"/>
      <c r="AU6466" s="3"/>
      <c r="AV6466" s="3"/>
      <c r="AW6466" s="3"/>
      <c r="AX6466" s="3"/>
      <c r="AY6466" s="3"/>
      <c r="AZ6466" s="3"/>
      <c r="BA6466" s="3"/>
      <c r="BB6466" s="3"/>
      <c r="BC6466" s="3"/>
      <c r="BD6466" s="3"/>
      <c r="BE6466" s="3"/>
      <c r="BF6466" s="3"/>
      <c r="BG6466" s="3"/>
      <c r="BH6466" s="3"/>
    </row>
    <row r="6467" spans="1:60" s="3" customFormat="1" ht="33.75" customHeight="1" x14ac:dyDescent="0.25">
      <c r="A6467" s="74" t="s">
        <v>1288</v>
      </c>
      <c r="B6467" s="83" t="s">
        <v>128</v>
      </c>
      <c r="C6467" s="83" t="s">
        <v>7091</v>
      </c>
      <c r="D6467" s="51" t="s">
        <v>940</v>
      </c>
      <c r="E6467" s="54" t="s">
        <v>117</v>
      </c>
      <c r="F6467" s="55" t="s">
        <v>93</v>
      </c>
      <c r="G6467" s="290">
        <v>37894</v>
      </c>
      <c r="H6467" s="47" t="s">
        <v>37</v>
      </c>
      <c r="I6467" s="770">
        <v>38353</v>
      </c>
    </row>
    <row r="6468" spans="1:60" s="3" customFormat="1" ht="33.75" customHeight="1" x14ac:dyDescent="0.25">
      <c r="A6468" s="74" t="s">
        <v>1288</v>
      </c>
      <c r="B6468" s="83" t="s">
        <v>433</v>
      </c>
      <c r="C6468" s="9" t="s">
        <v>1289</v>
      </c>
      <c r="D6468" s="51" t="s">
        <v>931</v>
      </c>
      <c r="E6468" s="67" t="s">
        <v>66</v>
      </c>
      <c r="F6468" s="55" t="s">
        <v>489</v>
      </c>
      <c r="G6468" s="11">
        <v>41596</v>
      </c>
      <c r="H6468" s="79" t="s">
        <v>37</v>
      </c>
      <c r="I6468" s="770">
        <v>42005</v>
      </c>
    </row>
    <row r="6469" spans="1:60" s="3" customFormat="1" ht="33.75" customHeight="1" x14ac:dyDescent="0.25">
      <c r="A6469" s="74" t="s">
        <v>3683</v>
      </c>
      <c r="B6469" s="83" t="s">
        <v>1808</v>
      </c>
      <c r="C6469" s="41" t="s">
        <v>101</v>
      </c>
      <c r="D6469" s="51" t="s">
        <v>928</v>
      </c>
      <c r="E6469" s="65" t="s">
        <v>134</v>
      </c>
      <c r="F6469" s="55" t="s">
        <v>137</v>
      </c>
      <c r="G6469" s="240">
        <v>40542</v>
      </c>
      <c r="H6469" s="48" t="s">
        <v>41</v>
      </c>
      <c r="I6469" s="240">
        <v>40969</v>
      </c>
    </row>
    <row r="6470" spans="1:60" s="3" customFormat="1" ht="33.75" customHeight="1" x14ac:dyDescent="0.25">
      <c r="A6470" s="74" t="s">
        <v>1120</v>
      </c>
      <c r="B6470" s="83" t="s">
        <v>1121</v>
      </c>
      <c r="C6470" s="83" t="s">
        <v>345</v>
      </c>
      <c r="D6470" s="51" t="s">
        <v>940</v>
      </c>
      <c r="E6470" s="61" t="s">
        <v>253</v>
      </c>
      <c r="F6470" s="55" t="s">
        <v>1122</v>
      </c>
      <c r="G6470" s="43">
        <v>40269</v>
      </c>
      <c r="H6470" s="47" t="s">
        <v>37</v>
      </c>
      <c r="I6470" s="43">
        <v>40514</v>
      </c>
    </row>
    <row r="6471" spans="1:60" s="3" customFormat="1" ht="33.75" customHeight="1" x14ac:dyDescent="0.25">
      <c r="A6471" s="74" t="s">
        <v>1120</v>
      </c>
      <c r="B6471" s="83" t="s">
        <v>1121</v>
      </c>
      <c r="C6471" s="12" t="s">
        <v>345</v>
      </c>
      <c r="D6471" s="51" t="s">
        <v>940</v>
      </c>
      <c r="E6471" s="61" t="s">
        <v>253</v>
      </c>
      <c r="F6471" s="55" t="s">
        <v>1122</v>
      </c>
      <c r="G6471" s="13">
        <v>41431</v>
      </c>
      <c r="H6471" s="46" t="s">
        <v>37</v>
      </c>
      <c r="I6471" s="770">
        <v>41760</v>
      </c>
    </row>
    <row r="6472" spans="1:60" s="3" customFormat="1" ht="33.75" customHeight="1" x14ac:dyDescent="0.25">
      <c r="A6472" s="74" t="s">
        <v>5992</v>
      </c>
      <c r="B6472" s="83" t="s">
        <v>5993</v>
      </c>
      <c r="C6472" s="83" t="s">
        <v>1252</v>
      </c>
      <c r="D6472" s="51" t="s">
        <v>931</v>
      </c>
      <c r="E6472" s="54" t="s">
        <v>66</v>
      </c>
      <c r="F6472" s="55" t="s">
        <v>5994</v>
      </c>
      <c r="G6472" s="290">
        <v>36458</v>
      </c>
      <c r="H6472" s="46" t="s">
        <v>37</v>
      </c>
      <c r="I6472" s="770">
        <v>36586</v>
      </c>
    </row>
    <row r="6473" spans="1:60" s="3" customFormat="1" ht="33.75" customHeight="1" x14ac:dyDescent="0.25">
      <c r="A6473" s="74" t="s">
        <v>3684</v>
      </c>
      <c r="B6473" s="83" t="s">
        <v>131</v>
      </c>
      <c r="C6473" s="83" t="s">
        <v>352</v>
      </c>
      <c r="D6473" s="51" t="s">
        <v>948</v>
      </c>
      <c r="E6473" s="54" t="s">
        <v>623</v>
      </c>
      <c r="F6473" s="55" t="s">
        <v>51</v>
      </c>
      <c r="G6473" s="290">
        <v>39365</v>
      </c>
      <c r="H6473" s="47" t="s">
        <v>37</v>
      </c>
      <c r="I6473" s="26">
        <v>39508</v>
      </c>
    </row>
    <row r="6474" spans="1:60" s="3" customFormat="1" ht="33.75" customHeight="1" x14ac:dyDescent="0.25">
      <c r="A6474" s="74" t="s">
        <v>1420</v>
      </c>
      <c r="B6474" s="83" t="s">
        <v>121</v>
      </c>
      <c r="C6474" s="12" t="s">
        <v>101</v>
      </c>
      <c r="D6474" s="51" t="s">
        <v>928</v>
      </c>
      <c r="E6474" s="59" t="s">
        <v>138</v>
      </c>
      <c r="F6474" s="55" t="s">
        <v>58</v>
      </c>
      <c r="G6474" s="13">
        <v>41626</v>
      </c>
      <c r="H6474" s="46" t="s">
        <v>37</v>
      </c>
      <c r="I6474" s="770">
        <v>41821</v>
      </c>
    </row>
    <row r="6475" spans="1:60" s="3" customFormat="1" ht="33.75" customHeight="1" x14ac:dyDescent="0.25">
      <c r="A6475" s="74" t="s">
        <v>5995</v>
      </c>
      <c r="B6475" s="83" t="s">
        <v>5996</v>
      </c>
      <c r="C6475" s="41" t="s">
        <v>101</v>
      </c>
      <c r="D6475" s="51" t="s">
        <v>936</v>
      </c>
      <c r="E6475" s="54" t="s">
        <v>74</v>
      </c>
      <c r="F6475" s="55" t="s">
        <v>670</v>
      </c>
      <c r="G6475" s="290">
        <v>36817</v>
      </c>
      <c r="H6475" s="46" t="s">
        <v>37</v>
      </c>
      <c r="I6475" s="770">
        <v>37057</v>
      </c>
    </row>
    <row r="6476" spans="1:60" s="3" customFormat="1" ht="33.75" customHeight="1" x14ac:dyDescent="0.25">
      <c r="A6476" s="74" t="s">
        <v>5995</v>
      </c>
      <c r="B6476" s="83" t="s">
        <v>49</v>
      </c>
      <c r="C6476" s="41" t="s">
        <v>348</v>
      </c>
      <c r="D6476" s="51" t="s">
        <v>931</v>
      </c>
      <c r="E6476" s="54" t="s">
        <v>66</v>
      </c>
      <c r="F6476" s="55" t="s">
        <v>1458</v>
      </c>
      <c r="G6476" s="290">
        <v>36080</v>
      </c>
      <c r="H6476" s="46" t="s">
        <v>37</v>
      </c>
      <c r="I6476" s="770">
        <v>36251</v>
      </c>
    </row>
    <row r="6477" spans="1:60" s="3" customFormat="1" ht="33.75" customHeight="1" x14ac:dyDescent="0.25">
      <c r="A6477" s="74" t="s">
        <v>5997</v>
      </c>
      <c r="B6477" s="83" t="s">
        <v>5998</v>
      </c>
      <c r="C6477" s="212" t="s">
        <v>350</v>
      </c>
      <c r="D6477" s="51" t="s">
        <v>949</v>
      </c>
      <c r="E6477" s="54" t="s">
        <v>230</v>
      </c>
      <c r="F6477" s="55" t="s">
        <v>1038</v>
      </c>
      <c r="G6477" s="290">
        <v>36539</v>
      </c>
      <c r="H6477" s="79" t="s">
        <v>37</v>
      </c>
      <c r="I6477" s="770">
        <v>36845</v>
      </c>
    </row>
    <row r="6478" spans="1:60" s="3" customFormat="1" ht="33.75" customHeight="1" x14ac:dyDescent="0.25">
      <c r="A6478" s="74" t="s">
        <v>3685</v>
      </c>
      <c r="B6478" s="83" t="s">
        <v>323</v>
      </c>
      <c r="C6478" s="24" t="s">
        <v>30</v>
      </c>
      <c r="D6478" s="51" t="s">
        <v>949</v>
      </c>
      <c r="E6478" s="67" t="s">
        <v>114</v>
      </c>
      <c r="F6478" s="55" t="s">
        <v>32</v>
      </c>
      <c r="G6478" s="40">
        <v>40325</v>
      </c>
      <c r="H6478" s="46" t="s">
        <v>37</v>
      </c>
      <c r="I6478" s="40">
        <v>40483</v>
      </c>
    </row>
    <row r="6479" spans="1:60" s="3" customFormat="1" ht="33.75" customHeight="1" x14ac:dyDescent="0.25">
      <c r="A6479" s="74" t="s">
        <v>3913</v>
      </c>
      <c r="B6479" s="83" t="s">
        <v>1286</v>
      </c>
      <c r="C6479" s="212" t="s">
        <v>350</v>
      </c>
      <c r="D6479" s="51" t="s">
        <v>946</v>
      </c>
      <c r="E6479" s="54" t="s">
        <v>74</v>
      </c>
      <c r="F6479" s="55" t="s">
        <v>256</v>
      </c>
      <c r="G6479" s="290">
        <v>37653</v>
      </c>
      <c r="H6479" s="46" t="s">
        <v>37</v>
      </c>
      <c r="I6479" s="770">
        <v>37803</v>
      </c>
    </row>
    <row r="6480" spans="1:60" s="3" customFormat="1" ht="33.75" customHeight="1" x14ac:dyDescent="0.25">
      <c r="A6480" s="74" t="s">
        <v>3913</v>
      </c>
      <c r="B6480" s="83" t="s">
        <v>68</v>
      </c>
      <c r="C6480" s="212" t="s">
        <v>350</v>
      </c>
      <c r="D6480" s="51" t="s">
        <v>948</v>
      </c>
      <c r="E6480" s="54" t="s">
        <v>1568</v>
      </c>
      <c r="F6480" s="55" t="s">
        <v>93</v>
      </c>
      <c r="G6480" s="290">
        <v>37721</v>
      </c>
      <c r="H6480" s="46" t="s">
        <v>37</v>
      </c>
      <c r="I6480" s="770">
        <v>37926</v>
      </c>
    </row>
    <row r="6481" spans="1:60" s="3" customFormat="1" ht="33.75" customHeight="1" x14ac:dyDescent="0.25">
      <c r="A6481" s="74" t="s">
        <v>3913</v>
      </c>
      <c r="B6481" s="83" t="s">
        <v>108</v>
      </c>
      <c r="C6481" s="212" t="s">
        <v>350</v>
      </c>
      <c r="D6481" s="51" t="s">
        <v>951</v>
      </c>
      <c r="E6481" s="54" t="s">
        <v>1091</v>
      </c>
      <c r="F6481" s="55" t="s">
        <v>736</v>
      </c>
      <c r="G6481" s="290">
        <v>37530</v>
      </c>
      <c r="H6481" s="46" t="s">
        <v>37</v>
      </c>
      <c r="I6481" s="770">
        <v>37782</v>
      </c>
    </row>
    <row r="6482" spans="1:60" s="3" customFormat="1" ht="33.75" customHeight="1" x14ac:dyDescent="0.25">
      <c r="A6482" s="74" t="s">
        <v>3913</v>
      </c>
      <c r="B6482" s="83" t="s">
        <v>503</v>
      </c>
      <c r="C6482" s="41" t="s">
        <v>101</v>
      </c>
      <c r="D6482" s="51" t="s">
        <v>914</v>
      </c>
      <c r="E6482" s="54" t="s">
        <v>3914</v>
      </c>
      <c r="F6482" s="55" t="s">
        <v>434</v>
      </c>
      <c r="G6482" s="240">
        <v>42011</v>
      </c>
      <c r="H6482" s="323" t="s">
        <v>41</v>
      </c>
      <c r="I6482" s="40">
        <v>43783</v>
      </c>
    </row>
    <row r="6483" spans="1:60" s="3" customFormat="1" ht="33.75" customHeight="1" x14ac:dyDescent="0.25">
      <c r="A6483" s="74" t="s">
        <v>3913</v>
      </c>
      <c r="B6483" s="83" t="s">
        <v>96</v>
      </c>
      <c r="C6483" s="212" t="s">
        <v>101</v>
      </c>
      <c r="D6483" s="51" t="s">
        <v>1653</v>
      </c>
      <c r="E6483" s="54" t="s">
        <v>666</v>
      </c>
      <c r="F6483" s="55" t="s">
        <v>1663</v>
      </c>
      <c r="G6483" s="40">
        <v>42114</v>
      </c>
      <c r="H6483" s="47" t="s">
        <v>37</v>
      </c>
      <c r="I6483" s="40">
        <v>42321</v>
      </c>
      <c r="J6483" s="1114"/>
      <c r="K6483" s="1114"/>
      <c r="L6483" s="1114"/>
      <c r="M6483" s="1114"/>
      <c r="N6483" s="1114"/>
      <c r="O6483" s="1114"/>
      <c r="P6483" s="1114"/>
      <c r="Q6483" s="1114"/>
      <c r="R6483" s="1114"/>
      <c r="S6483" s="1114"/>
      <c r="T6483" s="1114"/>
      <c r="U6483" s="1114"/>
      <c r="V6483" s="1114"/>
      <c r="W6483" s="1114"/>
      <c r="X6483" s="1114"/>
      <c r="Y6483" s="1114"/>
      <c r="Z6483" s="1114"/>
      <c r="AA6483" s="1114"/>
      <c r="AB6483" s="1114"/>
      <c r="AC6483" s="1114"/>
      <c r="AD6483" s="1114"/>
      <c r="AE6483" s="1114"/>
      <c r="AF6483" s="1114"/>
      <c r="AG6483" s="1114"/>
      <c r="AH6483" s="1114"/>
      <c r="AI6483" s="1114"/>
      <c r="AJ6483" s="1114"/>
      <c r="AK6483" s="1114"/>
      <c r="AL6483" s="1114"/>
      <c r="AM6483" s="1114"/>
      <c r="AN6483" s="1114"/>
      <c r="AO6483" s="1114"/>
      <c r="AP6483" s="1114"/>
      <c r="AQ6483" s="1114"/>
      <c r="AR6483" s="1114"/>
      <c r="AS6483" s="1114"/>
      <c r="AT6483" s="1114"/>
      <c r="AU6483" s="1114"/>
      <c r="AV6483" s="1114"/>
      <c r="AW6483" s="1114"/>
      <c r="AX6483" s="1114"/>
      <c r="AY6483" s="1114"/>
      <c r="AZ6483" s="1114"/>
      <c r="BA6483" s="1114"/>
      <c r="BB6483" s="1114"/>
      <c r="BC6483" s="1114"/>
      <c r="BD6483" s="1114"/>
      <c r="BE6483" s="1114"/>
      <c r="BF6483" s="1114"/>
      <c r="BG6483" s="1114"/>
      <c r="BH6483" s="1114"/>
    </row>
    <row r="6484" spans="1:60" s="1114" customFormat="1" ht="33.75" customHeight="1" x14ac:dyDescent="0.25">
      <c r="A6484" s="1969" t="s">
        <v>8844</v>
      </c>
      <c r="B6484" s="2075" t="s">
        <v>8845</v>
      </c>
      <c r="C6484" s="2075" t="s">
        <v>81</v>
      </c>
      <c r="D6484" s="2108" t="s">
        <v>940</v>
      </c>
      <c r="E6484" s="2013" t="s">
        <v>82</v>
      </c>
      <c r="F6484" s="2028" t="s">
        <v>7788</v>
      </c>
      <c r="G6484" s="1979">
        <v>44606</v>
      </c>
      <c r="H6484" s="1929" t="s">
        <v>3798</v>
      </c>
      <c r="I6484" s="1896"/>
    </row>
    <row r="6485" spans="1:60" s="1114" customFormat="1" ht="33.75" customHeight="1" x14ac:dyDescent="0.25">
      <c r="A6485" s="1119" t="s">
        <v>7856</v>
      </c>
      <c r="B6485" s="1113" t="s">
        <v>7857</v>
      </c>
      <c r="C6485" s="1006" t="s">
        <v>7488</v>
      </c>
      <c r="D6485" s="1116" t="s">
        <v>940</v>
      </c>
      <c r="E6485" s="1117" t="s">
        <v>66</v>
      </c>
      <c r="F6485" s="1118" t="s">
        <v>142</v>
      </c>
      <c r="G6485" s="1115">
        <v>43602</v>
      </c>
      <c r="H6485" s="47" t="s">
        <v>37</v>
      </c>
      <c r="I6485" s="1115">
        <v>43891</v>
      </c>
    </row>
    <row r="6486" spans="1:60" s="1114" customFormat="1" ht="33.75" customHeight="1" x14ac:dyDescent="0.25">
      <c r="A6486" s="850" t="s">
        <v>7932</v>
      </c>
      <c r="B6486" s="849" t="s">
        <v>49</v>
      </c>
      <c r="C6486" s="849" t="s">
        <v>7051</v>
      </c>
      <c r="D6486" s="858" t="s">
        <v>4303</v>
      </c>
      <c r="E6486" s="851" t="s">
        <v>7933</v>
      </c>
      <c r="F6486" s="1268" t="s">
        <v>7934</v>
      </c>
      <c r="G6486" s="846">
        <v>43714</v>
      </c>
      <c r="H6486" s="47" t="s">
        <v>37</v>
      </c>
      <c r="I6486" s="1115">
        <v>43891</v>
      </c>
    </row>
    <row r="6487" spans="1:60" s="1114" customFormat="1" ht="33.75" customHeight="1" x14ac:dyDescent="0.25">
      <c r="A6487" s="1109" t="s">
        <v>7741</v>
      </c>
      <c r="B6487" s="1130" t="s">
        <v>113</v>
      </c>
      <c r="C6487" s="1130" t="s">
        <v>160</v>
      </c>
      <c r="D6487" s="1132" t="s">
        <v>7737</v>
      </c>
      <c r="E6487" s="1130"/>
      <c r="F6487" s="1104" t="s">
        <v>507</v>
      </c>
      <c r="G6487" s="1131">
        <v>43230</v>
      </c>
      <c r="H6487" s="81" t="s">
        <v>3798</v>
      </c>
      <c r="I6487" s="1115"/>
      <c r="J6487" s="3"/>
      <c r="K6487" s="3"/>
      <c r="L6487" s="3"/>
      <c r="M6487" s="3"/>
      <c r="N6487" s="3"/>
      <c r="O6487" s="3"/>
      <c r="P6487" s="3"/>
      <c r="Q6487" s="3"/>
      <c r="R6487" s="3"/>
      <c r="S6487" s="3"/>
      <c r="T6487" s="3"/>
      <c r="U6487" s="3"/>
      <c r="V6487" s="3"/>
      <c r="W6487" s="3"/>
      <c r="X6487" s="3"/>
      <c r="Y6487" s="3"/>
      <c r="Z6487" s="3"/>
      <c r="AA6487" s="3"/>
      <c r="AB6487" s="3"/>
      <c r="AC6487" s="3"/>
      <c r="AD6487" s="3"/>
      <c r="AE6487" s="3"/>
      <c r="AF6487" s="3"/>
      <c r="AG6487" s="3"/>
      <c r="AH6487" s="3"/>
      <c r="AI6487" s="3"/>
      <c r="AJ6487" s="3"/>
      <c r="AK6487" s="3"/>
      <c r="AL6487" s="3"/>
      <c r="AM6487" s="3"/>
      <c r="AN6487" s="3"/>
      <c r="AO6487" s="3"/>
      <c r="AP6487" s="3"/>
      <c r="AQ6487" s="3"/>
      <c r="AR6487" s="3"/>
      <c r="AS6487" s="3"/>
      <c r="AT6487" s="3"/>
      <c r="AU6487" s="3"/>
      <c r="AV6487" s="3"/>
      <c r="AW6487" s="3"/>
      <c r="AX6487" s="3"/>
      <c r="AY6487" s="3"/>
      <c r="AZ6487" s="3"/>
      <c r="BA6487" s="3"/>
      <c r="BB6487" s="3"/>
      <c r="BC6487" s="3"/>
      <c r="BD6487" s="3"/>
      <c r="BE6487" s="3"/>
      <c r="BF6487" s="3"/>
      <c r="BG6487" s="3"/>
      <c r="BH6487" s="3"/>
    </row>
    <row r="6488" spans="1:60" s="3" customFormat="1" ht="33.75" customHeight="1" x14ac:dyDescent="0.25">
      <c r="A6488" s="74" t="s">
        <v>1388</v>
      </c>
      <c r="B6488" s="83" t="s">
        <v>110</v>
      </c>
      <c r="C6488" s="82" t="s">
        <v>1142</v>
      </c>
      <c r="D6488" s="51" t="s">
        <v>949</v>
      </c>
      <c r="E6488" s="58" t="s">
        <v>230</v>
      </c>
      <c r="F6488" s="55" t="s">
        <v>1389</v>
      </c>
      <c r="G6488" s="293">
        <v>41666</v>
      </c>
      <c r="H6488" s="48" t="s">
        <v>41</v>
      </c>
      <c r="I6488" s="770">
        <v>41821</v>
      </c>
    </row>
    <row r="6489" spans="1:60" s="3" customFormat="1" ht="33.75" customHeight="1" x14ac:dyDescent="0.25">
      <c r="A6489" s="74" t="s">
        <v>2006</v>
      </c>
      <c r="B6489" s="83" t="s">
        <v>69</v>
      </c>
      <c r="C6489" s="212" t="s">
        <v>350</v>
      </c>
      <c r="D6489" s="51" t="s">
        <v>928</v>
      </c>
      <c r="E6489" s="67" t="s">
        <v>3792</v>
      </c>
      <c r="F6489" s="55" t="s">
        <v>58</v>
      </c>
      <c r="G6489" s="43">
        <v>39801</v>
      </c>
      <c r="H6489" s="46" t="s">
        <v>37</v>
      </c>
      <c r="I6489" s="43">
        <v>40457</v>
      </c>
    </row>
    <row r="6490" spans="1:60" s="3" customFormat="1" ht="33.75" customHeight="1" x14ac:dyDescent="0.25">
      <c r="A6490" s="74" t="s">
        <v>5999</v>
      </c>
      <c r="B6490" s="83" t="s">
        <v>59</v>
      </c>
      <c r="C6490" s="212" t="s">
        <v>350</v>
      </c>
      <c r="D6490" s="51" t="s">
        <v>928</v>
      </c>
      <c r="E6490" s="54" t="s">
        <v>439</v>
      </c>
      <c r="F6490" s="55" t="s">
        <v>2526</v>
      </c>
      <c r="G6490" s="290">
        <v>39147</v>
      </c>
      <c r="H6490" s="79" t="s">
        <v>37</v>
      </c>
      <c r="I6490" s="770">
        <v>39264</v>
      </c>
    </row>
    <row r="6491" spans="1:60" s="3" customFormat="1" ht="33.75" customHeight="1" x14ac:dyDescent="0.25">
      <c r="A6491" s="74" t="s">
        <v>3860</v>
      </c>
      <c r="B6491" s="83" t="s">
        <v>3861</v>
      </c>
      <c r="C6491" s="42" t="s">
        <v>776</v>
      </c>
      <c r="D6491" s="51" t="s">
        <v>946</v>
      </c>
      <c r="E6491" s="67" t="s">
        <v>696</v>
      </c>
      <c r="F6491" s="55" t="s">
        <v>1447</v>
      </c>
      <c r="G6491" s="43">
        <v>42061</v>
      </c>
      <c r="H6491" s="46" t="s">
        <v>37</v>
      </c>
      <c r="I6491" s="43">
        <v>42186</v>
      </c>
    </row>
    <row r="6492" spans="1:60" s="3" customFormat="1" ht="33.75" customHeight="1" x14ac:dyDescent="0.25">
      <c r="A6492" s="74" t="s">
        <v>3686</v>
      </c>
      <c r="B6492" s="83" t="s">
        <v>186</v>
      </c>
      <c r="C6492" s="212" t="s">
        <v>350</v>
      </c>
      <c r="D6492" s="51" t="s">
        <v>951</v>
      </c>
      <c r="E6492" s="54" t="s">
        <v>666</v>
      </c>
      <c r="F6492" s="55" t="s">
        <v>6000</v>
      </c>
      <c r="G6492" s="290">
        <v>36509</v>
      </c>
      <c r="H6492" s="79" t="s">
        <v>37</v>
      </c>
      <c r="I6492" s="770">
        <v>36780</v>
      </c>
    </row>
    <row r="6493" spans="1:60" s="3" customFormat="1" ht="33.75" customHeight="1" x14ac:dyDescent="0.25">
      <c r="A6493" s="74" t="s">
        <v>3686</v>
      </c>
      <c r="B6493" s="83" t="s">
        <v>2486</v>
      </c>
      <c r="C6493" s="83" t="s">
        <v>351</v>
      </c>
      <c r="D6493" s="51" t="s">
        <v>941</v>
      </c>
      <c r="E6493" s="61" t="s">
        <v>70</v>
      </c>
      <c r="F6493" s="55" t="s">
        <v>71</v>
      </c>
      <c r="G6493" s="40">
        <v>40455</v>
      </c>
      <c r="H6493" s="79" t="s">
        <v>37</v>
      </c>
      <c r="I6493" s="40">
        <v>40725</v>
      </c>
    </row>
    <row r="6494" spans="1:60" s="3" customFormat="1" ht="33.75" customHeight="1" x14ac:dyDescent="0.25">
      <c r="A6494" s="74" t="s">
        <v>1736</v>
      </c>
      <c r="B6494" s="83" t="s">
        <v>1121</v>
      </c>
      <c r="C6494" s="82" t="s">
        <v>351</v>
      </c>
      <c r="D6494" s="51" t="s">
        <v>941</v>
      </c>
      <c r="E6494" s="58" t="s">
        <v>70</v>
      </c>
      <c r="F6494" s="55" t="s">
        <v>71</v>
      </c>
      <c r="G6494" s="293">
        <v>41929</v>
      </c>
      <c r="H6494" s="46" t="s">
        <v>37</v>
      </c>
      <c r="I6494" s="770">
        <v>42125</v>
      </c>
    </row>
    <row r="6495" spans="1:60" s="3" customFormat="1" ht="33.75" customHeight="1" x14ac:dyDescent="0.25">
      <c r="A6495" s="74" t="s">
        <v>6001</v>
      </c>
      <c r="B6495" s="83" t="s">
        <v>444</v>
      </c>
      <c r="C6495" s="212" t="s">
        <v>350</v>
      </c>
      <c r="D6495" s="51" t="s">
        <v>943</v>
      </c>
      <c r="E6495" s="54" t="s">
        <v>912</v>
      </c>
      <c r="F6495" s="55" t="s">
        <v>913</v>
      </c>
      <c r="G6495" s="290">
        <v>37599</v>
      </c>
      <c r="H6495" s="46" t="s">
        <v>37</v>
      </c>
      <c r="I6495" s="770">
        <v>37956</v>
      </c>
    </row>
    <row r="6496" spans="1:60" s="3" customFormat="1" ht="33.75" customHeight="1" x14ac:dyDescent="0.25">
      <c r="A6496" s="74" t="s">
        <v>6002</v>
      </c>
      <c r="B6496" s="83" t="s">
        <v>226</v>
      </c>
      <c r="C6496" s="212" t="s">
        <v>350</v>
      </c>
      <c r="D6496" s="51" t="s">
        <v>946</v>
      </c>
      <c r="E6496" s="54" t="s">
        <v>792</v>
      </c>
      <c r="F6496" s="55" t="s">
        <v>51</v>
      </c>
      <c r="G6496" s="290">
        <v>37266</v>
      </c>
      <c r="H6496" s="48" t="s">
        <v>41</v>
      </c>
      <c r="I6496" s="770">
        <v>37622</v>
      </c>
    </row>
    <row r="6497" spans="1:60" s="3" customFormat="1" ht="33.75" customHeight="1" x14ac:dyDescent="0.25">
      <c r="A6497" s="74" t="s">
        <v>3911</v>
      </c>
      <c r="B6497" s="83" t="s">
        <v>62</v>
      </c>
      <c r="C6497" s="41" t="s">
        <v>347</v>
      </c>
      <c r="D6497" s="51" t="s">
        <v>931</v>
      </c>
      <c r="E6497" s="54" t="s">
        <v>217</v>
      </c>
      <c r="F6497" s="55" t="s">
        <v>1160</v>
      </c>
      <c r="G6497" s="240">
        <v>42115</v>
      </c>
      <c r="H6497" s="46" t="s">
        <v>37</v>
      </c>
      <c r="I6497" s="40">
        <v>42318</v>
      </c>
    </row>
    <row r="6498" spans="1:60" s="3" customFormat="1" ht="33.75" customHeight="1" x14ac:dyDescent="0.25">
      <c r="A6498" s="661" t="s">
        <v>6002</v>
      </c>
      <c r="B6498" s="777" t="s">
        <v>62</v>
      </c>
      <c r="C6498" s="777" t="s">
        <v>347</v>
      </c>
      <c r="D6498" s="662" t="s">
        <v>934</v>
      </c>
      <c r="E6498" s="663" t="s">
        <v>3857</v>
      </c>
      <c r="F6498" s="658" t="s">
        <v>1160</v>
      </c>
      <c r="G6498" s="778">
        <v>43224</v>
      </c>
      <c r="H6498" s="46" t="s">
        <v>37</v>
      </c>
      <c r="I6498" s="40">
        <v>43405</v>
      </c>
      <c r="J6498" s="1114"/>
      <c r="K6498" s="1114"/>
      <c r="L6498" s="1114"/>
      <c r="M6498" s="1114"/>
      <c r="N6498" s="1114"/>
      <c r="O6498" s="1114"/>
      <c r="P6498" s="1114"/>
      <c r="Q6498" s="1114"/>
      <c r="R6498" s="1114"/>
      <c r="S6498" s="1114"/>
      <c r="T6498" s="1114"/>
      <c r="U6498" s="1114"/>
      <c r="V6498" s="1114"/>
      <c r="W6498" s="1114"/>
      <c r="X6498" s="1114"/>
      <c r="Y6498" s="1114"/>
      <c r="Z6498" s="1114"/>
      <c r="AA6498" s="1114"/>
      <c r="AB6498" s="1114"/>
      <c r="AC6498" s="1114"/>
      <c r="AD6498" s="1114"/>
      <c r="AE6498" s="1114"/>
      <c r="AF6498" s="1114"/>
      <c r="AG6498" s="1114"/>
      <c r="AH6498" s="1114"/>
      <c r="AI6498" s="1114"/>
      <c r="AJ6498" s="1114"/>
      <c r="AK6498" s="1114"/>
      <c r="AL6498" s="1114"/>
      <c r="AM6498" s="1114"/>
      <c r="AN6498" s="1114"/>
      <c r="AO6498" s="1114"/>
      <c r="AP6498" s="1114"/>
      <c r="AQ6498" s="1114"/>
      <c r="AR6498" s="1114"/>
      <c r="AS6498" s="1114"/>
      <c r="AT6498" s="1114"/>
      <c r="AU6498" s="1114"/>
      <c r="AV6498" s="1114"/>
      <c r="AW6498" s="1114"/>
      <c r="AX6498" s="1114"/>
      <c r="AY6498" s="1114"/>
      <c r="AZ6498" s="1114"/>
      <c r="BA6498" s="1114"/>
      <c r="BB6498" s="1114"/>
      <c r="BC6498" s="1114"/>
      <c r="BD6498" s="1114"/>
      <c r="BE6498" s="1114"/>
      <c r="BF6498" s="1114"/>
      <c r="BG6498" s="1114"/>
      <c r="BH6498" s="1114"/>
    </row>
    <row r="6499" spans="1:60" s="1114" customFormat="1" ht="33.75" customHeight="1" x14ac:dyDescent="0.25">
      <c r="A6499" s="730" t="s">
        <v>6002</v>
      </c>
      <c r="B6499" s="186" t="s">
        <v>92</v>
      </c>
      <c r="C6499" s="25" t="s">
        <v>1598</v>
      </c>
      <c r="D6499" s="187" t="s">
        <v>12</v>
      </c>
      <c r="E6499" s="56" t="s">
        <v>3960</v>
      </c>
      <c r="F6499" s="728" t="s">
        <v>174</v>
      </c>
      <c r="G6499" s="26">
        <v>43609</v>
      </c>
      <c r="H6499" s="81" t="s">
        <v>3798</v>
      </c>
      <c r="I6499" s="40"/>
      <c r="J6499" s="3"/>
      <c r="K6499" s="3"/>
      <c r="L6499" s="3"/>
      <c r="M6499" s="3"/>
      <c r="N6499" s="3"/>
      <c r="O6499" s="3"/>
      <c r="P6499" s="3"/>
      <c r="Q6499" s="3"/>
      <c r="R6499" s="3"/>
      <c r="S6499" s="3"/>
      <c r="T6499" s="3"/>
      <c r="U6499" s="3"/>
      <c r="V6499" s="3"/>
      <c r="W6499" s="3"/>
      <c r="X6499" s="3"/>
      <c r="Y6499" s="3"/>
      <c r="Z6499" s="3"/>
      <c r="AA6499" s="3"/>
      <c r="AB6499" s="3"/>
      <c r="AC6499" s="3"/>
      <c r="AD6499" s="3"/>
      <c r="AE6499" s="3"/>
      <c r="AF6499" s="3"/>
      <c r="AG6499" s="3"/>
      <c r="AH6499" s="3"/>
      <c r="AI6499" s="3"/>
      <c r="AJ6499" s="3"/>
      <c r="AK6499" s="3"/>
      <c r="AL6499" s="3"/>
      <c r="AM6499" s="3"/>
      <c r="AN6499" s="3"/>
      <c r="AO6499" s="3"/>
      <c r="AP6499" s="3"/>
      <c r="AQ6499" s="3"/>
      <c r="AR6499" s="3"/>
      <c r="AS6499" s="3"/>
      <c r="AT6499" s="3"/>
      <c r="AU6499" s="3"/>
      <c r="AV6499" s="3"/>
      <c r="AW6499" s="3"/>
      <c r="AX6499" s="3"/>
      <c r="AY6499" s="3"/>
      <c r="AZ6499" s="3"/>
      <c r="BA6499" s="3"/>
      <c r="BB6499" s="3"/>
      <c r="BC6499" s="3"/>
      <c r="BD6499" s="3"/>
      <c r="BE6499" s="3"/>
      <c r="BF6499" s="3"/>
      <c r="BG6499" s="3"/>
      <c r="BH6499" s="3"/>
    </row>
    <row r="6500" spans="1:60" s="3" customFormat="1" ht="33.75" customHeight="1" x14ac:dyDescent="0.25">
      <c r="A6500" s="74" t="s">
        <v>3687</v>
      </c>
      <c r="B6500" s="83" t="s">
        <v>2403</v>
      </c>
      <c r="C6500" s="212" t="s">
        <v>350</v>
      </c>
      <c r="D6500" s="51" t="s">
        <v>928</v>
      </c>
      <c r="E6500" s="61" t="s">
        <v>439</v>
      </c>
      <c r="F6500" s="55" t="s">
        <v>2347</v>
      </c>
      <c r="G6500" s="40">
        <v>40262</v>
      </c>
      <c r="H6500" s="46" t="s">
        <v>37</v>
      </c>
      <c r="I6500" s="619">
        <v>43435</v>
      </c>
    </row>
    <row r="6501" spans="1:60" s="3" customFormat="1" ht="33.75" customHeight="1" x14ac:dyDescent="0.25">
      <c r="A6501" s="74" t="s">
        <v>6003</v>
      </c>
      <c r="B6501" s="83" t="s">
        <v>92</v>
      </c>
      <c r="C6501" s="83" t="s">
        <v>1891</v>
      </c>
      <c r="D6501" s="51" t="s">
        <v>650</v>
      </c>
      <c r="E6501" s="54" t="s">
        <v>705</v>
      </c>
      <c r="F6501" s="55" t="s">
        <v>6004</v>
      </c>
      <c r="G6501" s="290">
        <v>39001</v>
      </c>
      <c r="H6501" s="46" t="s">
        <v>37</v>
      </c>
      <c r="I6501" s="770">
        <v>39174</v>
      </c>
    </row>
    <row r="6502" spans="1:60" s="3" customFormat="1" ht="33.75" customHeight="1" x14ac:dyDescent="0.25">
      <c r="A6502" s="74" t="s">
        <v>6005</v>
      </c>
      <c r="B6502" s="83" t="s">
        <v>677</v>
      </c>
      <c r="C6502" s="83" t="s">
        <v>351</v>
      </c>
      <c r="D6502" s="51" t="s">
        <v>650</v>
      </c>
      <c r="E6502" s="54" t="s">
        <v>157</v>
      </c>
      <c r="F6502" s="55" t="s">
        <v>4334</v>
      </c>
      <c r="G6502" s="290">
        <v>38383</v>
      </c>
      <c r="H6502" s="46" t="s">
        <v>37</v>
      </c>
      <c r="I6502" s="770">
        <v>38964</v>
      </c>
    </row>
    <row r="6503" spans="1:60" s="3" customFormat="1" ht="33.75" customHeight="1" x14ac:dyDescent="0.25">
      <c r="A6503" s="74" t="s">
        <v>6006</v>
      </c>
      <c r="B6503" s="83" t="s">
        <v>5110</v>
      </c>
      <c r="C6503" s="212" t="s">
        <v>350</v>
      </c>
      <c r="D6503" s="51" t="s">
        <v>951</v>
      </c>
      <c r="E6503" s="54" t="s">
        <v>394</v>
      </c>
      <c r="F6503" s="55" t="s">
        <v>123</v>
      </c>
      <c r="G6503" s="290">
        <v>37216</v>
      </c>
      <c r="H6503" s="46" t="s">
        <v>37</v>
      </c>
      <c r="I6503" s="770">
        <v>37406</v>
      </c>
    </row>
    <row r="6504" spans="1:60" s="3" customFormat="1" ht="33.75" customHeight="1" x14ac:dyDescent="0.25">
      <c r="A6504" s="74" t="s">
        <v>2124</v>
      </c>
      <c r="B6504" s="83" t="s">
        <v>2125</v>
      </c>
      <c r="C6504" s="41" t="s">
        <v>101</v>
      </c>
      <c r="D6504" s="51" t="s">
        <v>946</v>
      </c>
      <c r="E6504" s="61" t="s">
        <v>163</v>
      </c>
      <c r="F6504" s="55" t="s">
        <v>2126</v>
      </c>
      <c r="G6504" s="40">
        <v>39506</v>
      </c>
      <c r="H6504" s="81" t="s">
        <v>3798</v>
      </c>
      <c r="I6504" s="770"/>
    </row>
    <row r="6505" spans="1:60" s="3" customFormat="1" ht="33.75" customHeight="1" x14ac:dyDescent="0.25">
      <c r="A6505" s="74" t="s">
        <v>3688</v>
      </c>
      <c r="B6505" s="83" t="s">
        <v>3689</v>
      </c>
      <c r="C6505" s="41" t="s">
        <v>101</v>
      </c>
      <c r="D6505" s="51" t="s">
        <v>1156</v>
      </c>
      <c r="E6505" s="61" t="s">
        <v>476</v>
      </c>
      <c r="F6505" s="55" t="s">
        <v>477</v>
      </c>
      <c r="G6505" s="40">
        <v>39629</v>
      </c>
      <c r="H6505" s="79" t="s">
        <v>37</v>
      </c>
      <c r="I6505" s="40">
        <v>40269</v>
      </c>
      <c r="J6505" s="1114"/>
      <c r="K6505" s="1114"/>
      <c r="L6505" s="1114"/>
      <c r="M6505" s="1114"/>
      <c r="N6505" s="1114"/>
      <c r="O6505" s="1114"/>
      <c r="P6505" s="1114"/>
      <c r="Q6505" s="1114"/>
      <c r="R6505" s="1114"/>
      <c r="S6505" s="1114"/>
      <c r="T6505" s="1114"/>
      <c r="U6505" s="1114"/>
      <c r="V6505" s="1114"/>
      <c r="W6505" s="1114"/>
      <c r="X6505" s="1114"/>
      <c r="Y6505" s="1114"/>
      <c r="Z6505" s="1114"/>
      <c r="AA6505" s="1114"/>
      <c r="AB6505" s="1114"/>
      <c r="AC6505" s="1114"/>
      <c r="AD6505" s="1114"/>
      <c r="AE6505" s="1114"/>
      <c r="AF6505" s="1114"/>
      <c r="AG6505" s="1114"/>
      <c r="AH6505" s="1114"/>
      <c r="AI6505" s="1114"/>
      <c r="AJ6505" s="1114"/>
      <c r="AK6505" s="1114"/>
      <c r="AL6505" s="1114"/>
      <c r="AM6505" s="1114"/>
      <c r="AN6505" s="1114"/>
      <c r="AO6505" s="1114"/>
      <c r="AP6505" s="1114"/>
      <c r="AQ6505" s="1114"/>
      <c r="AR6505" s="1114"/>
      <c r="AS6505" s="1114"/>
      <c r="AT6505" s="1114"/>
      <c r="AU6505" s="1114"/>
      <c r="AV6505" s="1114"/>
      <c r="AW6505" s="1114"/>
      <c r="AX6505" s="1114"/>
      <c r="AY6505" s="1114"/>
      <c r="AZ6505" s="1114"/>
      <c r="BA6505" s="1114"/>
      <c r="BB6505" s="1114"/>
      <c r="BC6505" s="1114"/>
      <c r="BD6505" s="1114"/>
      <c r="BE6505" s="1114"/>
      <c r="BF6505" s="1114"/>
      <c r="BG6505" s="1114"/>
      <c r="BH6505" s="1114"/>
    </row>
    <row r="6506" spans="1:60" s="1114" customFormat="1" ht="33.75" customHeight="1" x14ac:dyDescent="0.25">
      <c r="A6506" s="117" t="s">
        <v>8295</v>
      </c>
      <c r="B6506" s="1660" t="s">
        <v>8296</v>
      </c>
      <c r="C6506" s="1660"/>
      <c r="D6506" s="120" t="s">
        <v>941</v>
      </c>
      <c r="E6506" s="58" t="s">
        <v>35</v>
      </c>
      <c r="F6506" s="1207" t="s">
        <v>3694</v>
      </c>
      <c r="G6506" s="1659">
        <v>44078</v>
      </c>
      <c r="H6506" s="79" t="s">
        <v>37</v>
      </c>
      <c r="I6506" s="40">
        <v>44501</v>
      </c>
      <c r="J6506" s="3"/>
      <c r="K6506" s="3"/>
      <c r="L6506" s="3"/>
      <c r="M6506" s="3"/>
      <c r="N6506" s="3"/>
      <c r="O6506" s="3"/>
      <c r="P6506" s="3"/>
      <c r="Q6506" s="3"/>
      <c r="R6506" s="3"/>
      <c r="S6506" s="3"/>
      <c r="T6506" s="3"/>
      <c r="U6506" s="3"/>
      <c r="V6506" s="3"/>
      <c r="W6506" s="3"/>
      <c r="X6506" s="3"/>
      <c r="Y6506" s="3"/>
      <c r="Z6506" s="3"/>
      <c r="AA6506" s="3"/>
      <c r="AB6506" s="3"/>
      <c r="AC6506" s="3"/>
      <c r="AD6506" s="3"/>
      <c r="AE6506" s="3"/>
      <c r="AF6506" s="3"/>
      <c r="AG6506" s="3"/>
      <c r="AH6506" s="3"/>
      <c r="AI6506" s="3"/>
      <c r="AJ6506" s="3"/>
      <c r="AK6506" s="3"/>
      <c r="AL6506" s="3"/>
      <c r="AM6506" s="3"/>
      <c r="AN6506" s="3"/>
      <c r="AO6506" s="3"/>
      <c r="AP6506" s="3"/>
      <c r="AQ6506" s="3"/>
      <c r="AR6506" s="3"/>
      <c r="AS6506" s="3"/>
      <c r="AT6506" s="3"/>
      <c r="AU6506" s="3"/>
      <c r="AV6506" s="3"/>
      <c r="AW6506" s="3"/>
      <c r="AX6506" s="3"/>
      <c r="AY6506" s="3"/>
      <c r="AZ6506" s="3"/>
      <c r="BA6506" s="3"/>
      <c r="BB6506" s="3"/>
      <c r="BC6506" s="3"/>
      <c r="BD6506" s="3"/>
      <c r="BE6506" s="3"/>
      <c r="BF6506" s="3"/>
      <c r="BG6506" s="3"/>
      <c r="BH6506" s="3"/>
    </row>
    <row r="6507" spans="1:60" s="3" customFormat="1" ht="33.75" customHeight="1" x14ac:dyDescent="0.25">
      <c r="A6507" s="97" t="s">
        <v>6828</v>
      </c>
      <c r="B6507" s="98" t="s">
        <v>68</v>
      </c>
      <c r="C6507" s="201" t="s">
        <v>351</v>
      </c>
      <c r="D6507" s="171" t="s">
        <v>935</v>
      </c>
      <c r="E6507" s="198" t="s">
        <v>4206</v>
      </c>
      <c r="F6507" s="101" t="s">
        <v>6823</v>
      </c>
      <c r="G6507" s="102">
        <v>42685</v>
      </c>
      <c r="H6507" s="46" t="s">
        <v>37</v>
      </c>
      <c r="I6507" s="102">
        <v>42887</v>
      </c>
      <c r="J6507" s="1114"/>
      <c r="K6507" s="1114"/>
      <c r="L6507" s="1114"/>
      <c r="M6507" s="1114"/>
      <c r="N6507" s="1114"/>
      <c r="O6507" s="1114"/>
      <c r="P6507" s="1114"/>
      <c r="Q6507" s="1114"/>
      <c r="R6507" s="1114"/>
      <c r="S6507" s="1114"/>
      <c r="T6507" s="1114"/>
      <c r="U6507" s="1114"/>
      <c r="V6507" s="1114"/>
      <c r="W6507" s="1114"/>
      <c r="X6507" s="1114"/>
      <c r="Y6507" s="1114"/>
      <c r="Z6507" s="1114"/>
      <c r="AA6507" s="1114"/>
      <c r="AB6507" s="1114"/>
      <c r="AC6507" s="1114"/>
      <c r="AD6507" s="1114"/>
      <c r="AE6507" s="1114"/>
      <c r="AF6507" s="1114"/>
      <c r="AG6507" s="1114"/>
      <c r="AH6507" s="1114"/>
      <c r="AI6507" s="1114"/>
      <c r="AJ6507" s="1114"/>
      <c r="AK6507" s="1114"/>
      <c r="AL6507" s="1114"/>
      <c r="AM6507" s="1114"/>
      <c r="AN6507" s="1114"/>
      <c r="AO6507" s="1114"/>
      <c r="AP6507" s="1114"/>
      <c r="AQ6507" s="1114"/>
      <c r="AR6507" s="1114"/>
      <c r="AS6507" s="1114"/>
      <c r="AT6507" s="1114"/>
      <c r="AU6507" s="1114"/>
      <c r="AV6507" s="1114"/>
      <c r="AW6507" s="1114"/>
      <c r="AX6507" s="1114"/>
      <c r="AY6507" s="1114"/>
      <c r="AZ6507" s="1114"/>
      <c r="BA6507" s="1114"/>
      <c r="BB6507" s="1114"/>
      <c r="BC6507" s="1114"/>
      <c r="BD6507" s="1114"/>
      <c r="BE6507" s="1114"/>
      <c r="BF6507" s="1114"/>
      <c r="BG6507" s="1114"/>
      <c r="BH6507" s="1114"/>
    </row>
    <row r="6508" spans="1:60" s="1114" customFormat="1" ht="33.75" customHeight="1" x14ac:dyDescent="0.25">
      <c r="A6508" s="1601" t="s">
        <v>8304</v>
      </c>
      <c r="B6508" s="1600" t="s">
        <v>403</v>
      </c>
      <c r="C6508" s="1600" t="s">
        <v>95</v>
      </c>
      <c r="D6508" s="1599" t="s">
        <v>4303</v>
      </c>
      <c r="E6508" s="1598" t="s">
        <v>167</v>
      </c>
      <c r="F6508" s="1597" t="s">
        <v>8225</v>
      </c>
      <c r="G6508" s="1596">
        <v>44110</v>
      </c>
      <c r="H6508" s="46" t="s">
        <v>37</v>
      </c>
      <c r="I6508" s="1616">
        <v>44348</v>
      </c>
      <c r="J6508" s="3"/>
      <c r="K6508" s="3"/>
      <c r="L6508" s="3"/>
      <c r="M6508" s="3"/>
      <c r="N6508" s="3"/>
      <c r="O6508" s="3"/>
      <c r="P6508" s="3"/>
      <c r="Q6508" s="3"/>
      <c r="R6508" s="3"/>
      <c r="S6508" s="3"/>
      <c r="T6508" s="3"/>
      <c r="U6508" s="3"/>
      <c r="V6508" s="3"/>
      <c r="W6508" s="3"/>
      <c r="X6508" s="3"/>
      <c r="Y6508" s="3"/>
      <c r="Z6508" s="3"/>
      <c r="AA6508" s="3"/>
      <c r="AB6508" s="3"/>
      <c r="AC6508" s="3"/>
      <c r="AD6508" s="3"/>
      <c r="AE6508" s="3"/>
      <c r="AF6508" s="3"/>
      <c r="AG6508" s="3"/>
      <c r="AH6508" s="3"/>
      <c r="AI6508" s="3"/>
      <c r="AJ6508" s="3"/>
      <c r="AK6508" s="3"/>
      <c r="AL6508" s="3"/>
      <c r="AM6508" s="3"/>
      <c r="AN6508" s="3"/>
      <c r="AO6508" s="3"/>
      <c r="AP6508" s="3"/>
      <c r="AQ6508" s="3"/>
      <c r="AR6508" s="3"/>
      <c r="AS6508" s="3"/>
      <c r="AT6508" s="3"/>
      <c r="AU6508" s="3"/>
      <c r="AV6508" s="3"/>
      <c r="AW6508" s="3"/>
      <c r="AX6508" s="3"/>
      <c r="AY6508" s="3"/>
      <c r="AZ6508" s="3"/>
      <c r="BA6508" s="3"/>
      <c r="BB6508" s="3"/>
      <c r="BC6508" s="3"/>
      <c r="BD6508" s="3"/>
      <c r="BE6508" s="3"/>
      <c r="BF6508" s="3"/>
      <c r="BG6508" s="3"/>
      <c r="BH6508" s="3"/>
    </row>
    <row r="6509" spans="1:60" s="3" customFormat="1" ht="33.75" customHeight="1" x14ac:dyDescent="0.25">
      <c r="A6509" s="74" t="s">
        <v>6007</v>
      </c>
      <c r="B6509" s="83" t="s">
        <v>29</v>
      </c>
      <c r="C6509" s="41" t="s">
        <v>101</v>
      </c>
      <c r="D6509" s="51" t="s">
        <v>948</v>
      </c>
      <c r="E6509" s="54" t="s">
        <v>1568</v>
      </c>
      <c r="F6509" s="55" t="s">
        <v>93</v>
      </c>
      <c r="G6509" s="290">
        <v>36563</v>
      </c>
      <c r="H6509" s="47" t="s">
        <v>37</v>
      </c>
      <c r="I6509" s="770">
        <v>36678</v>
      </c>
    </row>
    <row r="6510" spans="1:60" s="3" customFormat="1" ht="33.75" customHeight="1" x14ac:dyDescent="0.25">
      <c r="A6510" s="74" t="s">
        <v>987</v>
      </c>
      <c r="B6510" s="83" t="s">
        <v>988</v>
      </c>
      <c r="C6510" s="82" t="s">
        <v>743</v>
      </c>
      <c r="D6510" s="51" t="s">
        <v>946</v>
      </c>
      <c r="E6510" s="58" t="s">
        <v>163</v>
      </c>
      <c r="F6510" s="55" t="s">
        <v>453</v>
      </c>
      <c r="G6510" s="293">
        <v>41424</v>
      </c>
      <c r="H6510" s="47" t="s">
        <v>37</v>
      </c>
      <c r="I6510" s="770">
        <v>41640</v>
      </c>
    </row>
    <row r="6511" spans="1:60" s="3" customFormat="1" ht="33.75" customHeight="1" x14ac:dyDescent="0.25">
      <c r="A6511" s="74" t="s">
        <v>4115</v>
      </c>
      <c r="B6511" s="83" t="s">
        <v>255</v>
      </c>
      <c r="C6511" s="41" t="s">
        <v>101</v>
      </c>
      <c r="D6511" s="51" t="s">
        <v>948</v>
      </c>
      <c r="E6511" s="54" t="s">
        <v>190</v>
      </c>
      <c r="F6511" s="55" t="s">
        <v>191</v>
      </c>
      <c r="G6511" s="240">
        <v>42310</v>
      </c>
      <c r="H6511" s="46" t="s">
        <v>37</v>
      </c>
      <c r="I6511" s="40">
        <v>42461</v>
      </c>
    </row>
    <row r="6512" spans="1:60" s="3" customFormat="1" ht="33.75" customHeight="1" x14ac:dyDescent="0.25">
      <c r="A6512" s="74" t="s">
        <v>6008</v>
      </c>
      <c r="B6512" s="83" t="s">
        <v>42</v>
      </c>
      <c r="C6512" s="212" t="s">
        <v>350</v>
      </c>
      <c r="D6512" s="51" t="s">
        <v>949</v>
      </c>
      <c r="E6512" s="54" t="s">
        <v>195</v>
      </c>
      <c r="F6512" s="55" t="s">
        <v>196</v>
      </c>
      <c r="G6512" s="290">
        <v>37602</v>
      </c>
      <c r="H6512" s="46" t="s">
        <v>37</v>
      </c>
      <c r="I6512" s="770">
        <v>37695</v>
      </c>
    </row>
    <row r="6513" spans="1:60" s="3" customFormat="1" ht="33.75" customHeight="1" x14ac:dyDescent="0.25">
      <c r="A6513" s="74" t="s">
        <v>6009</v>
      </c>
      <c r="B6513" s="83" t="s">
        <v>1098</v>
      </c>
      <c r="C6513" s="41" t="s">
        <v>101</v>
      </c>
      <c r="D6513" s="51" t="s">
        <v>953</v>
      </c>
      <c r="E6513" s="54" t="s">
        <v>138</v>
      </c>
      <c r="F6513" s="55" t="s">
        <v>600</v>
      </c>
      <c r="G6513" s="290">
        <v>38693</v>
      </c>
      <c r="H6513" s="46" t="s">
        <v>37</v>
      </c>
      <c r="I6513" s="770">
        <v>38777</v>
      </c>
    </row>
    <row r="6514" spans="1:60" s="3" customFormat="1" ht="33.75" customHeight="1" x14ac:dyDescent="0.25">
      <c r="A6514" s="74" t="s">
        <v>6010</v>
      </c>
      <c r="B6514" s="83" t="s">
        <v>68</v>
      </c>
      <c r="C6514" s="41" t="s">
        <v>101</v>
      </c>
      <c r="D6514" s="51" t="s">
        <v>953</v>
      </c>
      <c r="E6514" s="54" t="s">
        <v>138</v>
      </c>
      <c r="F6514" s="55" t="s">
        <v>2512</v>
      </c>
      <c r="G6514" s="290">
        <v>37545</v>
      </c>
      <c r="H6514" s="46" t="s">
        <v>37</v>
      </c>
      <c r="I6514" s="770">
        <v>37803</v>
      </c>
      <c r="J6514" s="1114"/>
      <c r="K6514" s="1114"/>
      <c r="L6514" s="1114"/>
      <c r="M6514" s="1114"/>
      <c r="N6514" s="1114"/>
      <c r="O6514" s="1114"/>
      <c r="P6514" s="1114"/>
      <c r="Q6514" s="1114"/>
      <c r="R6514" s="1114"/>
      <c r="S6514" s="1114"/>
      <c r="T6514" s="1114"/>
      <c r="U6514" s="1114"/>
      <c r="V6514" s="1114"/>
      <c r="W6514" s="1114"/>
      <c r="X6514" s="1114"/>
      <c r="Y6514" s="1114"/>
      <c r="Z6514" s="1114"/>
      <c r="AA6514" s="1114"/>
      <c r="AB6514" s="1114"/>
      <c r="AC6514" s="1114"/>
      <c r="AD6514" s="1114"/>
      <c r="AE6514" s="1114"/>
      <c r="AF6514" s="1114"/>
      <c r="AG6514" s="1114"/>
      <c r="AH6514" s="1114"/>
      <c r="AI6514" s="1114"/>
      <c r="AJ6514" s="1114"/>
      <c r="AK6514" s="1114"/>
      <c r="AL6514" s="1114"/>
      <c r="AM6514" s="1114"/>
      <c r="AN6514" s="1114"/>
      <c r="AO6514" s="1114"/>
      <c r="AP6514" s="1114"/>
      <c r="AQ6514" s="1114"/>
      <c r="AR6514" s="1114"/>
      <c r="AS6514" s="1114"/>
      <c r="AT6514" s="1114"/>
      <c r="AU6514" s="1114"/>
      <c r="AV6514" s="1114"/>
      <c r="AW6514" s="1114"/>
      <c r="AX6514" s="1114"/>
      <c r="AY6514" s="1114"/>
      <c r="AZ6514" s="1114"/>
      <c r="BA6514" s="1114"/>
      <c r="BB6514" s="1114"/>
      <c r="BC6514" s="1114"/>
      <c r="BD6514" s="1114"/>
      <c r="BE6514" s="1114"/>
      <c r="BF6514" s="1114"/>
      <c r="BG6514" s="1114"/>
      <c r="BH6514" s="1114"/>
    </row>
    <row r="6515" spans="1:60" s="1114" customFormat="1" ht="33.75" customHeight="1" x14ac:dyDescent="0.25">
      <c r="A6515" s="74" t="s">
        <v>6010</v>
      </c>
      <c r="B6515" s="1186" t="s">
        <v>49</v>
      </c>
      <c r="C6515" s="1186" t="s">
        <v>7804</v>
      </c>
      <c r="D6515" s="120" t="s">
        <v>941</v>
      </c>
      <c r="E6515" s="58" t="s">
        <v>3857</v>
      </c>
      <c r="F6515" s="116" t="s">
        <v>99</v>
      </c>
      <c r="G6515" s="1185">
        <v>43543</v>
      </c>
      <c r="H6515" s="46" t="s">
        <v>37</v>
      </c>
      <c r="I6515" s="770">
        <v>43800</v>
      </c>
      <c r="J6515" s="3"/>
      <c r="K6515" s="3"/>
      <c r="L6515" s="3"/>
      <c r="M6515" s="3"/>
      <c r="N6515" s="3"/>
      <c r="O6515" s="3"/>
      <c r="P6515" s="3"/>
      <c r="Q6515" s="3"/>
      <c r="R6515" s="3"/>
      <c r="S6515" s="3"/>
      <c r="T6515" s="3"/>
      <c r="U6515" s="3"/>
      <c r="V6515" s="3"/>
      <c r="W6515" s="3"/>
      <c r="X6515" s="3"/>
      <c r="Y6515" s="3"/>
      <c r="Z6515" s="3"/>
      <c r="AA6515" s="3"/>
      <c r="AB6515" s="3"/>
      <c r="AC6515" s="3"/>
      <c r="AD6515" s="3"/>
      <c r="AE6515" s="3"/>
      <c r="AF6515" s="3"/>
      <c r="AG6515" s="3"/>
      <c r="AH6515" s="3"/>
      <c r="AI6515" s="3"/>
      <c r="AJ6515" s="3"/>
      <c r="AK6515" s="3"/>
      <c r="AL6515" s="3"/>
      <c r="AM6515" s="3"/>
      <c r="AN6515" s="3"/>
      <c r="AO6515" s="3"/>
      <c r="AP6515" s="3"/>
      <c r="AQ6515" s="3"/>
      <c r="AR6515" s="3"/>
      <c r="AS6515" s="3"/>
      <c r="AT6515" s="3"/>
      <c r="AU6515" s="3"/>
      <c r="AV6515" s="3"/>
      <c r="AW6515" s="3"/>
      <c r="AX6515" s="3"/>
      <c r="AY6515" s="3"/>
      <c r="AZ6515" s="3"/>
      <c r="BA6515" s="3"/>
      <c r="BB6515" s="3"/>
      <c r="BC6515" s="3"/>
      <c r="BD6515" s="3"/>
      <c r="BE6515" s="3"/>
      <c r="BF6515" s="3"/>
      <c r="BG6515" s="3"/>
      <c r="BH6515" s="3"/>
    </row>
    <row r="6516" spans="1:60" s="3" customFormat="1" ht="33.75" customHeight="1" x14ac:dyDescent="0.25">
      <c r="A6516" s="74" t="s">
        <v>6011</v>
      </c>
      <c r="B6516" s="83" t="s">
        <v>94</v>
      </c>
      <c r="C6516" s="41" t="s">
        <v>348</v>
      </c>
      <c r="D6516" s="51" t="s">
        <v>928</v>
      </c>
      <c r="E6516" s="54" t="s">
        <v>439</v>
      </c>
      <c r="F6516" s="55" t="s">
        <v>38</v>
      </c>
      <c r="G6516" s="290">
        <v>37648</v>
      </c>
      <c r="H6516" s="79" t="s">
        <v>37</v>
      </c>
      <c r="I6516" s="770">
        <v>38047</v>
      </c>
    </row>
    <row r="6517" spans="1:60" s="3" customFormat="1" ht="33.75" customHeight="1" x14ac:dyDescent="0.25">
      <c r="A6517" s="74" t="s">
        <v>3690</v>
      </c>
      <c r="B6517" s="83" t="s">
        <v>68</v>
      </c>
      <c r="C6517" s="41" t="s">
        <v>95</v>
      </c>
      <c r="D6517" s="51" t="s">
        <v>940</v>
      </c>
      <c r="E6517" s="61" t="s">
        <v>253</v>
      </c>
      <c r="F6517" s="55" t="s">
        <v>166</v>
      </c>
      <c r="G6517" s="40">
        <v>41032</v>
      </c>
      <c r="H6517" s="79" t="s">
        <v>37</v>
      </c>
      <c r="I6517" s="40">
        <v>41214</v>
      </c>
    </row>
    <row r="6518" spans="1:60" s="3" customFormat="1" ht="33.75" customHeight="1" x14ac:dyDescent="0.25">
      <c r="A6518" s="74" t="s">
        <v>3691</v>
      </c>
      <c r="B6518" s="83" t="s">
        <v>49</v>
      </c>
      <c r="C6518" s="41" t="s">
        <v>95</v>
      </c>
      <c r="D6518" s="51" t="s">
        <v>940</v>
      </c>
      <c r="E6518" s="59" t="s">
        <v>782</v>
      </c>
      <c r="F6518" s="55" t="s">
        <v>103</v>
      </c>
      <c r="G6518" s="240">
        <v>38820</v>
      </c>
      <c r="H6518" s="79" t="s">
        <v>37</v>
      </c>
      <c r="I6518" s="40">
        <v>39173</v>
      </c>
    </row>
    <row r="6519" spans="1:60" s="3" customFormat="1" ht="33.75" customHeight="1" x14ac:dyDescent="0.25">
      <c r="A6519" s="74" t="s">
        <v>3692</v>
      </c>
      <c r="B6519" s="83" t="s">
        <v>59</v>
      </c>
      <c r="C6519" s="41" t="s">
        <v>101</v>
      </c>
      <c r="D6519" s="51" t="s">
        <v>929</v>
      </c>
      <c r="E6519" s="61" t="s">
        <v>301</v>
      </c>
      <c r="F6519" s="55" t="s">
        <v>303</v>
      </c>
      <c r="G6519" s="240">
        <v>40835</v>
      </c>
      <c r="H6519" s="46" t="s">
        <v>37</v>
      </c>
      <c r="I6519" s="40">
        <v>40878</v>
      </c>
    </row>
    <row r="6520" spans="1:60" s="3" customFormat="1" ht="33.75" customHeight="1" x14ac:dyDescent="0.25">
      <c r="A6520" s="74" t="s">
        <v>2127</v>
      </c>
      <c r="B6520" s="83" t="s">
        <v>188</v>
      </c>
      <c r="C6520" s="212" t="s">
        <v>344</v>
      </c>
      <c r="D6520" s="51" t="s">
        <v>940</v>
      </c>
      <c r="E6520" s="54" t="s">
        <v>1524</v>
      </c>
      <c r="F6520" s="55" t="s">
        <v>413</v>
      </c>
      <c r="G6520" s="290">
        <v>37908</v>
      </c>
      <c r="H6520" s="46" t="s">
        <v>37</v>
      </c>
      <c r="I6520" s="770">
        <v>38261</v>
      </c>
    </row>
    <row r="6521" spans="1:60" s="3" customFormat="1" ht="33.75" customHeight="1" x14ac:dyDescent="0.25">
      <c r="A6521" s="74" t="s">
        <v>2127</v>
      </c>
      <c r="B6521" s="83" t="s">
        <v>119</v>
      </c>
      <c r="C6521" s="41" t="s">
        <v>101</v>
      </c>
      <c r="D6521" s="51" t="s">
        <v>948</v>
      </c>
      <c r="E6521" s="61" t="s">
        <v>88</v>
      </c>
      <c r="F6521" s="55" t="s">
        <v>325</v>
      </c>
      <c r="G6521" s="40">
        <v>40849</v>
      </c>
      <c r="H6521" s="46" t="s">
        <v>37</v>
      </c>
      <c r="I6521" s="770">
        <v>44044</v>
      </c>
    </row>
    <row r="6522" spans="1:60" s="3" customFormat="1" ht="33.75" customHeight="1" x14ac:dyDescent="0.25">
      <c r="A6522" s="74" t="s">
        <v>2127</v>
      </c>
      <c r="B6522" s="83" t="s">
        <v>2994</v>
      </c>
      <c r="C6522" s="41" t="s">
        <v>95</v>
      </c>
      <c r="D6522" s="51" t="s">
        <v>940</v>
      </c>
      <c r="E6522" s="67" t="s">
        <v>167</v>
      </c>
      <c r="F6522" s="55" t="s">
        <v>656</v>
      </c>
      <c r="G6522" s="40">
        <v>40148</v>
      </c>
      <c r="H6522" s="46" t="s">
        <v>37</v>
      </c>
      <c r="I6522" s="40">
        <v>40452</v>
      </c>
    </row>
    <row r="6523" spans="1:60" s="3" customFormat="1" ht="33.75" customHeight="1" x14ac:dyDescent="0.25">
      <c r="A6523" s="74" t="s">
        <v>6012</v>
      </c>
      <c r="B6523" s="83" t="s">
        <v>131</v>
      </c>
      <c r="C6523" s="41" t="s">
        <v>348</v>
      </c>
      <c r="D6523" s="51" t="s">
        <v>948</v>
      </c>
      <c r="E6523" s="54" t="s">
        <v>190</v>
      </c>
      <c r="F6523" s="55" t="s">
        <v>191</v>
      </c>
      <c r="G6523" s="290">
        <v>37154</v>
      </c>
      <c r="H6523" s="79" t="s">
        <v>37</v>
      </c>
      <c r="I6523" s="770">
        <v>37712</v>
      </c>
    </row>
    <row r="6524" spans="1:60" s="3" customFormat="1" ht="33.75" customHeight="1" x14ac:dyDescent="0.25">
      <c r="A6524" s="74" t="s">
        <v>3693</v>
      </c>
      <c r="B6524" s="83" t="s">
        <v>113</v>
      </c>
      <c r="C6524" s="83" t="s">
        <v>351</v>
      </c>
      <c r="D6524" s="51" t="s">
        <v>940</v>
      </c>
      <c r="E6524" s="54" t="s">
        <v>35</v>
      </c>
      <c r="F6524" s="55" t="s">
        <v>3694</v>
      </c>
      <c r="G6524" s="240">
        <v>40801</v>
      </c>
      <c r="H6524" s="46" t="s">
        <v>37</v>
      </c>
      <c r="I6524" s="240">
        <v>41244</v>
      </c>
    </row>
    <row r="6525" spans="1:60" s="3" customFormat="1" ht="33.75" customHeight="1" x14ac:dyDescent="0.25">
      <c r="A6525" s="74" t="s">
        <v>6013</v>
      </c>
      <c r="B6525" s="83" t="s">
        <v>46</v>
      </c>
      <c r="C6525" s="41" t="s">
        <v>348</v>
      </c>
      <c r="D6525" s="51" t="s">
        <v>12</v>
      </c>
      <c r="E6525" s="54" t="s">
        <v>66</v>
      </c>
      <c r="F6525" s="55" t="s">
        <v>413</v>
      </c>
      <c r="G6525" s="290">
        <v>36217</v>
      </c>
      <c r="H6525" s="79" t="s">
        <v>37</v>
      </c>
      <c r="I6525" s="770">
        <v>36495</v>
      </c>
    </row>
    <row r="6526" spans="1:60" s="3" customFormat="1" ht="33.75" customHeight="1" x14ac:dyDescent="0.25">
      <c r="A6526" s="74" t="s">
        <v>3695</v>
      </c>
      <c r="B6526" s="83" t="s">
        <v>181</v>
      </c>
      <c r="C6526" s="212" t="s">
        <v>350</v>
      </c>
      <c r="D6526" s="51" t="s">
        <v>948</v>
      </c>
      <c r="E6526" s="61" t="s">
        <v>190</v>
      </c>
      <c r="F6526" s="55" t="s">
        <v>236</v>
      </c>
      <c r="G6526" s="40">
        <v>39493</v>
      </c>
      <c r="H6526" s="46" t="s">
        <v>37</v>
      </c>
      <c r="I6526" s="40">
        <v>40603</v>
      </c>
    </row>
    <row r="6527" spans="1:60" s="3" customFormat="1" ht="33.75" customHeight="1" x14ac:dyDescent="0.25">
      <c r="A6527" s="74" t="s">
        <v>3696</v>
      </c>
      <c r="B6527" s="83" t="s">
        <v>255</v>
      </c>
      <c r="C6527" s="83" t="s">
        <v>6853</v>
      </c>
      <c r="D6527" s="51" t="s">
        <v>951</v>
      </c>
      <c r="E6527" s="54" t="s">
        <v>1091</v>
      </c>
      <c r="F6527" s="55" t="s">
        <v>736</v>
      </c>
      <c r="G6527" s="290">
        <v>37721</v>
      </c>
      <c r="H6527" s="79" t="s">
        <v>37</v>
      </c>
      <c r="I6527" s="770">
        <v>37946</v>
      </c>
    </row>
    <row r="6528" spans="1:60" s="3" customFormat="1" ht="33.75" customHeight="1" x14ac:dyDescent="0.25">
      <c r="A6528" s="74" t="s">
        <v>3696</v>
      </c>
      <c r="B6528" s="83" t="s">
        <v>46</v>
      </c>
      <c r="C6528" s="212" t="s">
        <v>344</v>
      </c>
      <c r="D6528" s="51" t="s">
        <v>940</v>
      </c>
      <c r="E6528" s="67" t="s">
        <v>66</v>
      </c>
      <c r="F6528" s="55" t="s">
        <v>273</v>
      </c>
      <c r="G6528" s="40">
        <v>40310</v>
      </c>
      <c r="H6528" s="79" t="s">
        <v>37</v>
      </c>
      <c r="I6528" s="40">
        <v>40695</v>
      </c>
    </row>
    <row r="6529" spans="1:60" s="3" customFormat="1" ht="33.75" customHeight="1" x14ac:dyDescent="0.25">
      <c r="A6529" s="74" t="s">
        <v>3697</v>
      </c>
      <c r="B6529" s="83" t="s">
        <v>131</v>
      </c>
      <c r="C6529" s="24" t="s">
        <v>2173</v>
      </c>
      <c r="D6529" s="51" t="s">
        <v>940</v>
      </c>
      <c r="E6529" s="58" t="s">
        <v>1295</v>
      </c>
      <c r="F6529" s="55" t="s">
        <v>142</v>
      </c>
      <c r="G6529" s="40">
        <v>40974</v>
      </c>
      <c r="H6529" s="46" t="s">
        <v>37</v>
      </c>
      <c r="I6529" s="40">
        <v>41183</v>
      </c>
    </row>
    <row r="6530" spans="1:60" s="3" customFormat="1" ht="33.75" customHeight="1" x14ac:dyDescent="0.25">
      <c r="A6530" s="74" t="s">
        <v>6014</v>
      </c>
      <c r="B6530" s="83" t="s">
        <v>46</v>
      </c>
      <c r="C6530" s="212" t="s">
        <v>350</v>
      </c>
      <c r="D6530" s="51" t="s">
        <v>929</v>
      </c>
      <c r="E6530" s="54" t="s">
        <v>65</v>
      </c>
      <c r="F6530" s="55" t="s">
        <v>5342</v>
      </c>
      <c r="G6530" s="290">
        <v>37566</v>
      </c>
      <c r="H6530" s="47" t="s">
        <v>37</v>
      </c>
      <c r="I6530" s="770">
        <v>37742</v>
      </c>
    </row>
    <row r="6531" spans="1:60" s="3" customFormat="1" ht="33.75" customHeight="1" x14ac:dyDescent="0.25">
      <c r="A6531" s="74" t="s">
        <v>876</v>
      </c>
      <c r="B6531" s="83" t="s">
        <v>877</v>
      </c>
      <c r="C6531" s="83" t="s">
        <v>101</v>
      </c>
      <c r="D6531" s="51" t="s">
        <v>928</v>
      </c>
      <c r="E6531" s="54" t="s">
        <v>439</v>
      </c>
      <c r="F6531" s="55" t="s">
        <v>58</v>
      </c>
      <c r="G6531" s="290">
        <v>41361</v>
      </c>
      <c r="H6531" s="46" t="s">
        <v>37</v>
      </c>
      <c r="I6531" s="770">
        <v>41760</v>
      </c>
    </row>
    <row r="6532" spans="1:60" s="3" customFormat="1" ht="33.75" customHeight="1" x14ac:dyDescent="0.25">
      <c r="A6532" s="74" t="s">
        <v>6015</v>
      </c>
      <c r="B6532" s="83" t="s">
        <v>68</v>
      </c>
      <c r="C6532" s="83" t="s">
        <v>4777</v>
      </c>
      <c r="D6532" s="51" t="s">
        <v>941</v>
      </c>
      <c r="E6532" s="54" t="s">
        <v>3790</v>
      </c>
      <c r="F6532" s="55" t="s">
        <v>759</v>
      </c>
      <c r="G6532" s="290">
        <v>37223</v>
      </c>
      <c r="H6532" s="46" t="s">
        <v>37</v>
      </c>
      <c r="I6532" s="770">
        <v>37500</v>
      </c>
      <c r="J6532" s="1114"/>
      <c r="K6532" s="1114"/>
      <c r="L6532" s="1114"/>
      <c r="M6532" s="1114"/>
      <c r="N6532" s="1114"/>
      <c r="O6532" s="1114"/>
      <c r="P6532" s="1114"/>
      <c r="Q6532" s="1114"/>
      <c r="R6532" s="1114"/>
      <c r="S6532" s="1114"/>
      <c r="T6532" s="1114"/>
      <c r="U6532" s="1114"/>
      <c r="V6532" s="1114"/>
      <c r="W6532" s="1114"/>
      <c r="X6532" s="1114"/>
      <c r="Y6532" s="1114"/>
      <c r="Z6532" s="1114"/>
      <c r="AA6532" s="1114"/>
      <c r="AB6532" s="1114"/>
      <c r="AC6532" s="1114"/>
      <c r="AD6532" s="1114"/>
      <c r="AE6532" s="1114"/>
      <c r="AF6532" s="1114"/>
      <c r="AG6532" s="1114"/>
      <c r="AH6532" s="1114"/>
      <c r="AI6532" s="1114"/>
      <c r="AJ6532" s="1114"/>
      <c r="AK6532" s="1114"/>
      <c r="AL6532" s="1114"/>
      <c r="AM6532" s="1114"/>
      <c r="AN6532" s="1114"/>
      <c r="AO6532" s="1114"/>
      <c r="AP6532" s="1114"/>
      <c r="AQ6532" s="1114"/>
      <c r="AR6532" s="1114"/>
      <c r="AS6532" s="1114"/>
      <c r="AT6532" s="1114"/>
      <c r="AU6532" s="1114"/>
      <c r="AV6532" s="1114"/>
      <c r="AW6532" s="1114"/>
      <c r="AX6532" s="1114"/>
      <c r="AY6532" s="1114"/>
      <c r="AZ6532" s="1114"/>
      <c r="BA6532" s="1114"/>
      <c r="BB6532" s="1114"/>
      <c r="BC6532" s="1114"/>
      <c r="BD6532" s="1114"/>
      <c r="BE6532" s="1114"/>
      <c r="BF6532" s="1114"/>
      <c r="BG6532" s="1114"/>
      <c r="BH6532" s="1114"/>
    </row>
    <row r="6533" spans="1:60" s="1114" customFormat="1" ht="33.75" customHeight="1" x14ac:dyDescent="0.25">
      <c r="A6533" s="1119" t="s">
        <v>8045</v>
      </c>
      <c r="B6533" s="1315" t="s">
        <v>59</v>
      </c>
      <c r="C6533" s="1360" t="s">
        <v>101</v>
      </c>
      <c r="D6533" s="1091" t="s">
        <v>928</v>
      </c>
      <c r="E6533" s="1191" t="s">
        <v>74</v>
      </c>
      <c r="F6533" s="1358" t="s">
        <v>123</v>
      </c>
      <c r="G6533" s="1208">
        <v>43607</v>
      </c>
      <c r="H6533" s="1344" t="s">
        <v>3798</v>
      </c>
      <c r="I6533" s="1123"/>
      <c r="J6533" s="3"/>
      <c r="K6533" s="3"/>
      <c r="L6533" s="3"/>
      <c r="M6533" s="3"/>
      <c r="N6533" s="3"/>
      <c r="O6533" s="3"/>
      <c r="P6533" s="3"/>
      <c r="Q6533" s="3"/>
      <c r="R6533" s="3"/>
      <c r="S6533" s="3"/>
      <c r="T6533" s="3"/>
      <c r="U6533" s="3"/>
      <c r="V6533" s="3"/>
      <c r="W6533" s="3"/>
      <c r="X6533" s="3"/>
      <c r="Y6533" s="3"/>
      <c r="Z6533" s="3"/>
      <c r="AA6533" s="3"/>
      <c r="AB6533" s="3"/>
      <c r="AC6533" s="3"/>
      <c r="AD6533" s="3"/>
      <c r="AE6533" s="3"/>
      <c r="AF6533" s="3"/>
      <c r="AG6533" s="3"/>
      <c r="AH6533" s="3"/>
      <c r="AI6533" s="3"/>
      <c r="AJ6533" s="3"/>
      <c r="AK6533" s="3"/>
      <c r="AL6533" s="3"/>
      <c r="AM6533" s="3"/>
      <c r="AN6533" s="3"/>
      <c r="AO6533" s="3"/>
      <c r="AP6533" s="3"/>
      <c r="AQ6533" s="3"/>
      <c r="AR6533" s="3"/>
      <c r="AS6533" s="3"/>
      <c r="AT6533" s="3"/>
      <c r="AU6533" s="3"/>
      <c r="AV6533" s="3"/>
      <c r="AW6533" s="3"/>
      <c r="AX6533" s="3"/>
      <c r="AY6533" s="3"/>
      <c r="AZ6533" s="3"/>
      <c r="BA6533" s="3"/>
      <c r="BB6533" s="3"/>
      <c r="BC6533" s="3"/>
      <c r="BD6533" s="3"/>
      <c r="BE6533" s="3"/>
      <c r="BF6533" s="3"/>
      <c r="BG6533" s="3"/>
      <c r="BH6533" s="3"/>
    </row>
    <row r="6534" spans="1:60" s="3" customFormat="1" ht="33.75" customHeight="1" x14ac:dyDescent="0.25">
      <c r="A6534" s="74" t="s">
        <v>6016</v>
      </c>
      <c r="B6534" s="83" t="s">
        <v>98</v>
      </c>
      <c r="C6534" s="41" t="s">
        <v>101</v>
      </c>
      <c r="D6534" s="51" t="s">
        <v>946</v>
      </c>
      <c r="E6534" s="54" t="s">
        <v>792</v>
      </c>
      <c r="F6534" s="55" t="s">
        <v>51</v>
      </c>
      <c r="G6534" s="290">
        <v>37631</v>
      </c>
      <c r="H6534" s="79" t="s">
        <v>37</v>
      </c>
      <c r="I6534" s="770">
        <v>37803</v>
      </c>
    </row>
    <row r="6535" spans="1:60" s="3" customFormat="1" ht="33.75" customHeight="1" x14ac:dyDescent="0.25">
      <c r="A6535" s="74" t="s">
        <v>2128</v>
      </c>
      <c r="B6535" s="83" t="s">
        <v>255</v>
      </c>
      <c r="C6535" s="212" t="s">
        <v>350</v>
      </c>
      <c r="D6535" s="51" t="s">
        <v>928</v>
      </c>
      <c r="E6535" s="67" t="s">
        <v>74</v>
      </c>
      <c r="F6535" s="55" t="s">
        <v>256</v>
      </c>
      <c r="G6535" s="40">
        <v>40057</v>
      </c>
      <c r="H6535" s="79" t="s">
        <v>37</v>
      </c>
      <c r="I6535" s="40">
        <v>41030</v>
      </c>
    </row>
    <row r="6536" spans="1:60" s="3" customFormat="1" ht="33.75" customHeight="1" x14ac:dyDescent="0.25">
      <c r="A6536" s="74" t="s">
        <v>2128</v>
      </c>
      <c r="B6536" s="83" t="s">
        <v>29</v>
      </c>
      <c r="C6536" s="83" t="s">
        <v>6584</v>
      </c>
      <c r="D6536" s="51" t="s">
        <v>12</v>
      </c>
      <c r="E6536" s="54" t="s">
        <v>35</v>
      </c>
      <c r="F6536" s="55" t="s">
        <v>2388</v>
      </c>
      <c r="G6536" s="290">
        <v>42401</v>
      </c>
      <c r="H6536" s="79" t="s">
        <v>37</v>
      </c>
      <c r="I6536" s="770">
        <v>42736</v>
      </c>
    </row>
    <row r="6537" spans="1:60" s="3" customFormat="1" ht="33.75" customHeight="1" x14ac:dyDescent="0.25">
      <c r="A6537" s="74" t="s">
        <v>2128</v>
      </c>
      <c r="B6537" s="83" t="s">
        <v>49</v>
      </c>
      <c r="C6537" s="212" t="s">
        <v>344</v>
      </c>
      <c r="D6537" s="51" t="s">
        <v>940</v>
      </c>
      <c r="E6537" s="67" t="s">
        <v>82</v>
      </c>
      <c r="F6537" s="55" t="s">
        <v>558</v>
      </c>
      <c r="G6537" s="240">
        <v>39072</v>
      </c>
      <c r="H6537" s="46" t="s">
        <v>37</v>
      </c>
      <c r="I6537" s="240">
        <v>39264</v>
      </c>
    </row>
    <row r="6538" spans="1:60" s="3" customFormat="1" ht="33.75" customHeight="1" x14ac:dyDescent="0.25">
      <c r="A6538" s="74" t="s">
        <v>6017</v>
      </c>
      <c r="B6538" s="83" t="s">
        <v>981</v>
      </c>
      <c r="C6538" s="83" t="s">
        <v>1598</v>
      </c>
      <c r="D6538" s="51" t="s">
        <v>941</v>
      </c>
      <c r="E6538" s="54" t="s">
        <v>47</v>
      </c>
      <c r="F6538" s="55" t="s">
        <v>4745</v>
      </c>
      <c r="G6538" s="290">
        <v>38615</v>
      </c>
      <c r="H6538" s="46" t="s">
        <v>37</v>
      </c>
      <c r="I6538" s="770">
        <v>38777</v>
      </c>
    </row>
    <row r="6539" spans="1:60" s="3" customFormat="1" ht="33.75" customHeight="1" x14ac:dyDescent="0.25">
      <c r="A6539" s="97" t="s">
        <v>7067</v>
      </c>
      <c r="B6539" s="98" t="s">
        <v>1357</v>
      </c>
      <c r="C6539" s="98" t="s">
        <v>95</v>
      </c>
      <c r="D6539" s="171" t="s">
        <v>12</v>
      </c>
      <c r="E6539" s="100" t="s">
        <v>3857</v>
      </c>
      <c r="F6539" s="101" t="s">
        <v>457</v>
      </c>
      <c r="G6539" s="152">
        <v>42943</v>
      </c>
      <c r="H6539" s="81" t="s">
        <v>3798</v>
      </c>
      <c r="I6539" s="411"/>
    </row>
    <row r="6540" spans="1:60" s="1114" customFormat="1" ht="33.75" customHeight="1" x14ac:dyDescent="0.25">
      <c r="A6540" s="1983" t="s">
        <v>8801</v>
      </c>
      <c r="B6540" s="2164" t="s">
        <v>54</v>
      </c>
      <c r="C6540" s="2164" t="s">
        <v>95</v>
      </c>
      <c r="D6540" s="2165" t="s">
        <v>12</v>
      </c>
      <c r="E6540" s="2166" t="s">
        <v>7380</v>
      </c>
      <c r="F6540" s="2167" t="s">
        <v>1293</v>
      </c>
      <c r="G6540" s="2168">
        <v>44580</v>
      </c>
      <c r="H6540" s="81" t="s">
        <v>3798</v>
      </c>
      <c r="I6540" s="770"/>
    </row>
    <row r="6541" spans="1:60" s="3" customFormat="1" ht="33.75" customHeight="1" x14ac:dyDescent="0.25">
      <c r="A6541" s="74" t="s">
        <v>2007</v>
      </c>
      <c r="B6541" s="83" t="s">
        <v>69</v>
      </c>
      <c r="C6541" s="41" t="s">
        <v>101</v>
      </c>
      <c r="D6541" s="51" t="s">
        <v>914</v>
      </c>
      <c r="E6541" s="67" t="s">
        <v>728</v>
      </c>
      <c r="F6541" s="55" t="s">
        <v>2008</v>
      </c>
      <c r="G6541" s="43">
        <v>39415</v>
      </c>
      <c r="H6541" s="79" t="s">
        <v>37</v>
      </c>
      <c r="I6541" s="43">
        <v>43435</v>
      </c>
    </row>
    <row r="6542" spans="1:60" s="3" customFormat="1" ht="33.75" customHeight="1" x14ac:dyDescent="0.25">
      <c r="A6542" s="74" t="s">
        <v>2007</v>
      </c>
      <c r="B6542" s="83" t="s">
        <v>69</v>
      </c>
      <c r="C6542" s="41" t="s">
        <v>101</v>
      </c>
      <c r="D6542" s="51" t="s">
        <v>914</v>
      </c>
      <c r="E6542" s="67" t="s">
        <v>728</v>
      </c>
      <c r="F6542" s="55" t="s">
        <v>2008</v>
      </c>
      <c r="G6542" s="240">
        <v>39415</v>
      </c>
      <c r="H6542" s="79" t="s">
        <v>37</v>
      </c>
      <c r="I6542" s="240">
        <v>40118</v>
      </c>
    </row>
    <row r="6543" spans="1:60" s="3" customFormat="1" ht="33.75" customHeight="1" x14ac:dyDescent="0.25">
      <c r="A6543" s="74" t="s">
        <v>3698</v>
      </c>
      <c r="B6543" s="83" t="s">
        <v>1909</v>
      </c>
      <c r="C6543" s="83" t="s">
        <v>345</v>
      </c>
      <c r="D6543" s="51" t="s">
        <v>940</v>
      </c>
      <c r="E6543" s="54" t="s">
        <v>176</v>
      </c>
      <c r="F6543" s="55" t="s">
        <v>338</v>
      </c>
      <c r="G6543" s="240">
        <v>39982</v>
      </c>
      <c r="H6543" s="46" t="s">
        <v>37</v>
      </c>
      <c r="I6543" s="240">
        <v>40634</v>
      </c>
    </row>
    <row r="6544" spans="1:60" s="3" customFormat="1" ht="33.75" customHeight="1" x14ac:dyDescent="0.25">
      <c r="A6544" s="74" t="s">
        <v>6018</v>
      </c>
      <c r="B6544" s="83" t="s">
        <v>552</v>
      </c>
      <c r="C6544" s="83"/>
      <c r="D6544" s="51" t="s">
        <v>930</v>
      </c>
      <c r="E6544" s="54" t="s">
        <v>799</v>
      </c>
      <c r="F6544" s="55" t="s">
        <v>115</v>
      </c>
      <c r="G6544" s="290">
        <v>36875</v>
      </c>
      <c r="H6544" s="46" t="s">
        <v>37</v>
      </c>
      <c r="I6544" s="770">
        <v>37622</v>
      </c>
    </row>
    <row r="6545" spans="1:9" s="3" customFormat="1" ht="33.75" customHeight="1" x14ac:dyDescent="0.25">
      <c r="A6545" s="74" t="s">
        <v>6019</v>
      </c>
      <c r="B6545" s="83" t="s">
        <v>544</v>
      </c>
      <c r="C6545" s="83" t="s">
        <v>345</v>
      </c>
      <c r="D6545" s="51" t="s">
        <v>12</v>
      </c>
      <c r="E6545" s="54" t="s">
        <v>3857</v>
      </c>
      <c r="F6545" s="55" t="s">
        <v>200</v>
      </c>
      <c r="G6545" s="290">
        <v>39065</v>
      </c>
      <c r="H6545" s="47" t="s">
        <v>37</v>
      </c>
      <c r="I6545" s="770">
        <v>39234</v>
      </c>
    </row>
    <row r="6546" spans="1:9" s="3" customFormat="1" ht="33.75" customHeight="1" x14ac:dyDescent="0.25">
      <c r="A6546" s="74" t="s">
        <v>1569</v>
      </c>
      <c r="B6546" s="83" t="s">
        <v>484</v>
      </c>
      <c r="C6546" s="32" t="s">
        <v>101</v>
      </c>
      <c r="D6546" s="51" t="s">
        <v>946</v>
      </c>
      <c r="E6546" s="66" t="s">
        <v>163</v>
      </c>
      <c r="F6546" s="55" t="s">
        <v>164</v>
      </c>
      <c r="G6546" s="33">
        <v>41774</v>
      </c>
      <c r="H6546" s="47" t="s">
        <v>37</v>
      </c>
      <c r="I6546" s="770">
        <v>42005</v>
      </c>
    </row>
    <row r="6547" spans="1:9" s="3" customFormat="1" ht="33.75" customHeight="1" x14ac:dyDescent="0.25">
      <c r="A6547" s="74" t="s">
        <v>1569</v>
      </c>
      <c r="B6547" s="83" t="s">
        <v>1797</v>
      </c>
      <c r="C6547" s="32" t="s">
        <v>101</v>
      </c>
      <c r="D6547" s="51" t="s">
        <v>946</v>
      </c>
      <c r="E6547" s="66" t="s">
        <v>134</v>
      </c>
      <c r="F6547" s="55" t="s">
        <v>722</v>
      </c>
      <c r="G6547" s="33">
        <v>41942</v>
      </c>
      <c r="H6547" s="47" t="s">
        <v>37</v>
      </c>
      <c r="I6547" s="26">
        <v>42095</v>
      </c>
    </row>
    <row r="6548" spans="1:9" s="3" customFormat="1" ht="33.75" customHeight="1" x14ac:dyDescent="0.25">
      <c r="A6548" s="140" t="s">
        <v>7104</v>
      </c>
      <c r="B6548" s="139" t="s">
        <v>297</v>
      </c>
      <c r="C6548" s="139" t="s">
        <v>95</v>
      </c>
      <c r="D6548" s="306" t="s">
        <v>4303</v>
      </c>
      <c r="E6548" s="141" t="s">
        <v>72</v>
      </c>
      <c r="F6548" s="141" t="s">
        <v>102</v>
      </c>
      <c r="G6548" s="282">
        <v>42969</v>
      </c>
      <c r="H6548" s="46" t="s">
        <v>37</v>
      </c>
      <c r="I6548" s="195">
        <v>43221</v>
      </c>
    </row>
    <row r="6549" spans="1:9" s="3" customFormat="1" ht="33.75" customHeight="1" x14ac:dyDescent="0.25">
      <c r="A6549" s="74" t="s">
        <v>1584</v>
      </c>
      <c r="B6549" s="83" t="s">
        <v>68</v>
      </c>
      <c r="C6549" s="83"/>
      <c r="D6549" s="51" t="s">
        <v>930</v>
      </c>
      <c r="E6549" s="54" t="s">
        <v>799</v>
      </c>
      <c r="F6549" s="55" t="s">
        <v>115</v>
      </c>
      <c r="G6549" s="290">
        <v>38443</v>
      </c>
      <c r="H6549" s="47" t="s">
        <v>37</v>
      </c>
      <c r="I6549" s="770">
        <v>38534</v>
      </c>
    </row>
    <row r="6550" spans="1:9" s="3" customFormat="1" ht="33.75" customHeight="1" x14ac:dyDescent="0.25">
      <c r="A6550" s="74" t="s">
        <v>1584</v>
      </c>
      <c r="B6550" s="83" t="s">
        <v>104</v>
      </c>
      <c r="C6550" s="82" t="s">
        <v>347</v>
      </c>
      <c r="D6550" s="51" t="s">
        <v>941</v>
      </c>
      <c r="E6550" s="54" t="s">
        <v>35</v>
      </c>
      <c r="F6550" s="55" t="s">
        <v>1258</v>
      </c>
      <c r="G6550" s="293">
        <v>41794</v>
      </c>
      <c r="H6550" s="46" t="s">
        <v>37</v>
      </c>
      <c r="I6550" s="770">
        <v>42125</v>
      </c>
    </row>
    <row r="6551" spans="1:9" s="3" customFormat="1" ht="33.75" customHeight="1" x14ac:dyDescent="0.25">
      <c r="A6551" s="74" t="s">
        <v>6020</v>
      </c>
      <c r="B6551" s="83" t="s">
        <v>1440</v>
      </c>
      <c r="C6551" s="212" t="s">
        <v>350</v>
      </c>
      <c r="D6551" s="51" t="s">
        <v>936</v>
      </c>
      <c r="E6551" s="54" t="s">
        <v>74</v>
      </c>
      <c r="F6551" s="55" t="s">
        <v>256</v>
      </c>
      <c r="G6551" s="290">
        <v>36642</v>
      </c>
      <c r="H6551" s="46" t="s">
        <v>37</v>
      </c>
      <c r="I6551" s="770">
        <v>36875</v>
      </c>
    </row>
    <row r="6552" spans="1:9" s="3" customFormat="1" ht="33.75" customHeight="1" x14ac:dyDescent="0.25">
      <c r="A6552" s="74" t="s">
        <v>6020</v>
      </c>
      <c r="B6552" s="83" t="s">
        <v>59</v>
      </c>
      <c r="C6552" s="83" t="s">
        <v>30</v>
      </c>
      <c r="D6552" s="51" t="s">
        <v>936</v>
      </c>
      <c r="E6552" s="54" t="s">
        <v>3794</v>
      </c>
      <c r="F6552" s="55" t="s">
        <v>51</v>
      </c>
      <c r="G6552" s="290">
        <v>37896</v>
      </c>
      <c r="H6552" s="46" t="s">
        <v>37</v>
      </c>
      <c r="I6552" s="770">
        <v>38139</v>
      </c>
    </row>
    <row r="6553" spans="1:9" s="3" customFormat="1" ht="33.75" customHeight="1" x14ac:dyDescent="0.25">
      <c r="A6553" s="74" t="s">
        <v>6020</v>
      </c>
      <c r="B6553" s="83" t="s">
        <v>69</v>
      </c>
      <c r="C6553" s="83" t="s">
        <v>2428</v>
      </c>
      <c r="D6553" s="51" t="s">
        <v>940</v>
      </c>
      <c r="E6553" s="54" t="s">
        <v>82</v>
      </c>
      <c r="F6553" s="55" t="s">
        <v>4481</v>
      </c>
      <c r="G6553" s="290">
        <v>37315</v>
      </c>
      <c r="H6553" s="46" t="s">
        <v>37</v>
      </c>
      <c r="I6553" s="770">
        <v>37803</v>
      </c>
    </row>
    <row r="6554" spans="1:9" s="3" customFormat="1" ht="33.75" customHeight="1" x14ac:dyDescent="0.25">
      <c r="A6554" s="74" t="s">
        <v>6021</v>
      </c>
      <c r="B6554" s="83" t="s">
        <v>119</v>
      </c>
      <c r="C6554" s="83" t="s">
        <v>345</v>
      </c>
      <c r="D6554" s="51" t="s">
        <v>12</v>
      </c>
      <c r="E6554" s="54" t="s">
        <v>3857</v>
      </c>
      <c r="F6554" s="55" t="s">
        <v>811</v>
      </c>
      <c r="G6554" s="290">
        <v>36545</v>
      </c>
      <c r="H6554" s="79" t="s">
        <v>37</v>
      </c>
      <c r="I6554" s="770">
        <v>36631</v>
      </c>
    </row>
    <row r="6555" spans="1:9" s="3" customFormat="1" ht="33.75" customHeight="1" x14ac:dyDescent="0.25">
      <c r="A6555" s="74" t="s">
        <v>3699</v>
      </c>
      <c r="B6555" s="83" t="s">
        <v>109</v>
      </c>
      <c r="C6555" s="41" t="s">
        <v>6709</v>
      </c>
      <c r="D6555" s="51" t="s">
        <v>940</v>
      </c>
      <c r="E6555" s="54" t="s">
        <v>35</v>
      </c>
      <c r="F6555" s="55" t="s">
        <v>2962</v>
      </c>
      <c r="G6555" s="240">
        <v>39759</v>
      </c>
      <c r="H6555" s="79" t="s">
        <v>37</v>
      </c>
      <c r="I6555" s="240">
        <v>39965</v>
      </c>
    </row>
    <row r="6556" spans="1:9" s="3" customFormat="1" ht="33.75" customHeight="1" x14ac:dyDescent="0.25">
      <c r="A6556" s="687" t="s">
        <v>3699</v>
      </c>
      <c r="B6556" s="604" t="s">
        <v>68</v>
      </c>
      <c r="C6556" s="688" t="s">
        <v>345</v>
      </c>
      <c r="D6556" s="690" t="s">
        <v>12</v>
      </c>
      <c r="E6556" s="689" t="s">
        <v>3857</v>
      </c>
      <c r="F6556" s="607" t="s">
        <v>7313</v>
      </c>
      <c r="G6556" s="608">
        <v>43166</v>
      </c>
      <c r="H6556" s="48" t="s">
        <v>41</v>
      </c>
      <c r="I6556" s="599">
        <v>43252</v>
      </c>
    </row>
    <row r="6557" spans="1:9" s="3" customFormat="1" ht="33.75" customHeight="1" x14ac:dyDescent="0.25">
      <c r="A6557" s="74" t="s">
        <v>6022</v>
      </c>
      <c r="B6557" s="83" t="s">
        <v>4884</v>
      </c>
      <c r="C6557" s="41" t="s">
        <v>101</v>
      </c>
      <c r="D6557" s="51" t="s">
        <v>946</v>
      </c>
      <c r="E6557" s="54" t="s">
        <v>134</v>
      </c>
      <c r="F6557" s="55" t="s">
        <v>722</v>
      </c>
      <c r="G6557" s="290">
        <v>37540</v>
      </c>
      <c r="H6557" s="46" t="s">
        <v>37</v>
      </c>
      <c r="I6557" s="770">
        <v>37803</v>
      </c>
    </row>
    <row r="6558" spans="1:9" s="3" customFormat="1" ht="33.75" customHeight="1" x14ac:dyDescent="0.25">
      <c r="A6558" s="74" t="s">
        <v>6023</v>
      </c>
      <c r="B6558" s="83" t="s">
        <v>1082</v>
      </c>
      <c r="C6558" s="287" t="s">
        <v>346</v>
      </c>
      <c r="D6558" s="51" t="s">
        <v>12</v>
      </c>
      <c r="E6558" s="54" t="s">
        <v>43</v>
      </c>
      <c r="F6558" s="55" t="s">
        <v>4821</v>
      </c>
      <c r="G6558" s="290">
        <v>37700</v>
      </c>
      <c r="H6558" s="46" t="s">
        <v>37</v>
      </c>
      <c r="I6558" s="770">
        <v>38078</v>
      </c>
    </row>
    <row r="6559" spans="1:9" s="3" customFormat="1" ht="33.75" customHeight="1" x14ac:dyDescent="0.25">
      <c r="A6559" s="74" t="s">
        <v>6024</v>
      </c>
      <c r="B6559" s="83" t="s">
        <v>46</v>
      </c>
      <c r="C6559" s="41" t="s">
        <v>101</v>
      </c>
      <c r="D6559" s="51" t="s">
        <v>946</v>
      </c>
      <c r="E6559" s="54" t="s">
        <v>696</v>
      </c>
      <c r="F6559" s="55" t="s">
        <v>4986</v>
      </c>
      <c r="G6559" s="290">
        <v>38253</v>
      </c>
      <c r="H6559" s="46" t="s">
        <v>37</v>
      </c>
      <c r="I6559" s="770">
        <v>38443</v>
      </c>
    </row>
    <row r="6560" spans="1:9" s="3" customFormat="1" ht="33.75" customHeight="1" x14ac:dyDescent="0.25">
      <c r="A6560" s="74" t="s">
        <v>412</v>
      </c>
      <c r="B6560" s="83" t="s">
        <v>444</v>
      </c>
      <c r="C6560" s="83" t="s">
        <v>7095</v>
      </c>
      <c r="D6560" s="51" t="s">
        <v>929</v>
      </c>
      <c r="E6560" s="54" t="s">
        <v>728</v>
      </c>
      <c r="F6560" s="55" t="s">
        <v>1363</v>
      </c>
      <c r="G6560" s="290">
        <v>36278</v>
      </c>
      <c r="H6560" s="47" t="s">
        <v>37</v>
      </c>
      <c r="I6560" s="770">
        <v>36557</v>
      </c>
    </row>
    <row r="6561" spans="1:60" s="3" customFormat="1" ht="33.75" customHeight="1" x14ac:dyDescent="0.25">
      <c r="A6561" s="74" t="s">
        <v>412</v>
      </c>
      <c r="B6561" s="83" t="s">
        <v>128</v>
      </c>
      <c r="C6561" s="83" t="s">
        <v>344</v>
      </c>
      <c r="D6561" s="51" t="s">
        <v>12</v>
      </c>
      <c r="E6561" s="67" t="s">
        <v>66</v>
      </c>
      <c r="F6561" s="55" t="s">
        <v>413</v>
      </c>
      <c r="G6561" s="290">
        <v>41173</v>
      </c>
      <c r="H6561" s="79" t="s">
        <v>37</v>
      </c>
      <c r="I6561" s="770">
        <v>41395</v>
      </c>
    </row>
    <row r="6562" spans="1:60" s="3" customFormat="1" ht="33.75" customHeight="1" x14ac:dyDescent="0.25">
      <c r="A6562" s="74" t="s">
        <v>549</v>
      </c>
      <c r="B6562" s="83" t="s">
        <v>98</v>
      </c>
      <c r="C6562" s="24" t="s">
        <v>7053</v>
      </c>
      <c r="D6562" s="51" t="s">
        <v>941</v>
      </c>
      <c r="E6562" s="65" t="s">
        <v>3790</v>
      </c>
      <c r="F6562" s="55" t="s">
        <v>759</v>
      </c>
      <c r="G6562" s="40">
        <v>40462</v>
      </c>
      <c r="H6562" s="79" t="s">
        <v>37</v>
      </c>
      <c r="I6562" s="40">
        <v>40664</v>
      </c>
      <c r="J6562" s="1114"/>
      <c r="K6562" s="1114"/>
      <c r="L6562" s="1114"/>
      <c r="M6562" s="1114"/>
      <c r="N6562" s="1114"/>
      <c r="O6562" s="1114"/>
      <c r="P6562" s="1114"/>
      <c r="Q6562" s="1114"/>
      <c r="R6562" s="1114"/>
      <c r="S6562" s="1114"/>
      <c r="T6562" s="1114"/>
      <c r="U6562" s="1114"/>
      <c r="V6562" s="1114"/>
      <c r="W6562" s="1114"/>
      <c r="X6562" s="1114"/>
      <c r="Y6562" s="1114"/>
      <c r="Z6562" s="1114"/>
      <c r="AA6562" s="1114"/>
      <c r="AB6562" s="1114"/>
      <c r="AC6562" s="1114"/>
      <c r="AD6562" s="1114"/>
      <c r="AE6562" s="1114"/>
      <c r="AF6562" s="1114"/>
      <c r="AG6562" s="1114"/>
      <c r="AH6562" s="1114"/>
      <c r="AI6562" s="1114"/>
      <c r="AJ6562" s="1114"/>
      <c r="AK6562" s="1114"/>
      <c r="AL6562" s="1114"/>
      <c r="AM6562" s="1114"/>
      <c r="AN6562" s="1114"/>
      <c r="AO6562" s="1114"/>
      <c r="AP6562" s="1114"/>
      <c r="AQ6562" s="1114"/>
      <c r="AR6562" s="1114"/>
      <c r="AS6562" s="1114"/>
      <c r="AT6562" s="1114"/>
      <c r="AU6562" s="1114"/>
      <c r="AV6562" s="1114"/>
      <c r="AW6562" s="1114"/>
      <c r="AX6562" s="1114"/>
      <c r="AY6562" s="1114"/>
      <c r="AZ6562" s="1114"/>
      <c r="BA6562" s="1114"/>
      <c r="BB6562" s="1114"/>
      <c r="BC6562" s="1114"/>
      <c r="BD6562" s="1114"/>
      <c r="BE6562" s="1114"/>
      <c r="BF6562" s="1114"/>
      <c r="BG6562" s="1114"/>
      <c r="BH6562" s="1114"/>
    </row>
    <row r="6563" spans="1:60" s="1114" customFormat="1" ht="33.75" customHeight="1" x14ac:dyDescent="0.25">
      <c r="A6563" s="1388" t="s">
        <v>549</v>
      </c>
      <c r="B6563" s="1389" t="s">
        <v>78</v>
      </c>
      <c r="C6563" s="1448" t="s">
        <v>7403</v>
      </c>
      <c r="D6563" s="1390" t="s">
        <v>914</v>
      </c>
      <c r="E6563" s="1449" t="s">
        <v>148</v>
      </c>
      <c r="F6563" s="1391" t="s">
        <v>564</v>
      </c>
      <c r="G6563" s="1408">
        <v>43920</v>
      </c>
      <c r="H6563" s="1454" t="s">
        <v>41</v>
      </c>
      <c r="I6563" s="1408">
        <v>44034</v>
      </c>
    </row>
    <row r="6564" spans="1:60" s="1114" customFormat="1" ht="33.75" customHeight="1" x14ac:dyDescent="0.25">
      <c r="A6564" s="117" t="s">
        <v>549</v>
      </c>
      <c r="B6564" s="1553" t="s">
        <v>8235</v>
      </c>
      <c r="C6564" s="1553" t="s">
        <v>101</v>
      </c>
      <c r="D6564" s="120" t="s">
        <v>914</v>
      </c>
      <c r="E6564" s="58" t="s">
        <v>148</v>
      </c>
      <c r="F6564" s="1207" t="s">
        <v>564</v>
      </c>
      <c r="G6564" s="1552">
        <v>43920</v>
      </c>
      <c r="H6564" s="1532" t="s">
        <v>3798</v>
      </c>
      <c r="I6564" s="40"/>
      <c r="J6564" s="3"/>
      <c r="K6564" s="3"/>
      <c r="L6564" s="3"/>
      <c r="M6564" s="3"/>
      <c r="N6564" s="3"/>
      <c r="O6564" s="3"/>
      <c r="P6564" s="3"/>
      <c r="Q6564" s="3"/>
      <c r="R6564" s="3"/>
      <c r="S6564" s="3"/>
      <c r="T6564" s="3"/>
      <c r="U6564" s="3"/>
      <c r="V6564" s="3"/>
      <c r="W6564" s="3"/>
      <c r="X6564" s="3"/>
      <c r="Y6564" s="3"/>
      <c r="Z6564" s="3"/>
      <c r="AA6564" s="3"/>
      <c r="AB6564" s="3"/>
      <c r="AC6564" s="3"/>
      <c r="AD6564" s="3"/>
      <c r="AE6564" s="3"/>
      <c r="AF6564" s="3"/>
      <c r="AG6564" s="3"/>
      <c r="AH6564" s="3"/>
      <c r="AI6564" s="3"/>
      <c r="AJ6564" s="3"/>
      <c r="AK6564" s="3"/>
      <c r="AL6564" s="3"/>
      <c r="AM6564" s="3"/>
      <c r="AN6564" s="3"/>
      <c r="AO6564" s="3"/>
      <c r="AP6564" s="3"/>
      <c r="AQ6564" s="3"/>
      <c r="AR6564" s="3"/>
      <c r="AS6564" s="3"/>
      <c r="AT6564" s="3"/>
      <c r="AU6564" s="3"/>
      <c r="AV6564" s="3"/>
      <c r="AW6564" s="3"/>
      <c r="AX6564" s="3"/>
      <c r="AY6564" s="3"/>
      <c r="AZ6564" s="3"/>
      <c r="BA6564" s="3"/>
      <c r="BB6564" s="3"/>
      <c r="BC6564" s="3"/>
      <c r="BD6564" s="3"/>
      <c r="BE6564" s="3"/>
      <c r="BF6564" s="3"/>
      <c r="BG6564" s="3"/>
      <c r="BH6564" s="3"/>
    </row>
    <row r="6565" spans="1:60" s="3" customFormat="1" ht="33.75" customHeight="1" x14ac:dyDescent="0.25">
      <c r="A6565" s="465" t="s">
        <v>549</v>
      </c>
      <c r="B6565" s="482" t="s">
        <v>1039</v>
      </c>
      <c r="C6565" s="482" t="s">
        <v>347</v>
      </c>
      <c r="D6565" s="468" t="s">
        <v>941</v>
      </c>
      <c r="E6565" s="462" t="s">
        <v>35</v>
      </c>
      <c r="F6565" s="463" t="s">
        <v>2522</v>
      </c>
      <c r="G6565" s="481">
        <v>42969</v>
      </c>
      <c r="H6565" s="79" t="s">
        <v>37</v>
      </c>
      <c r="I6565" s="456">
        <v>43282</v>
      </c>
    </row>
    <row r="6566" spans="1:60" s="3" customFormat="1" ht="33.75" customHeight="1" x14ac:dyDescent="0.25">
      <c r="A6566" s="189" t="s">
        <v>549</v>
      </c>
      <c r="B6566" s="190" t="s">
        <v>128</v>
      </c>
      <c r="C6566" s="191" t="s">
        <v>7001</v>
      </c>
      <c r="D6566" s="192" t="s">
        <v>12</v>
      </c>
      <c r="E6566" s="193" t="s">
        <v>35</v>
      </c>
      <c r="F6566" s="194" t="s">
        <v>536</v>
      </c>
      <c r="G6566" s="195">
        <v>42888</v>
      </c>
      <c r="H6566" s="47" t="s">
        <v>37</v>
      </c>
      <c r="I6566" s="102">
        <v>43282</v>
      </c>
    </row>
    <row r="6567" spans="1:60" s="3" customFormat="1" ht="33.75" customHeight="1" x14ac:dyDescent="0.25">
      <c r="A6567" s="74" t="s">
        <v>549</v>
      </c>
      <c r="B6567" s="83" t="s">
        <v>29</v>
      </c>
      <c r="C6567" s="83" t="s">
        <v>347</v>
      </c>
      <c r="D6567" s="51" t="s">
        <v>940</v>
      </c>
      <c r="E6567" s="54" t="s">
        <v>35</v>
      </c>
      <c r="F6567" s="55" t="s">
        <v>550</v>
      </c>
      <c r="G6567" s="290">
        <v>41222</v>
      </c>
      <c r="H6567" s="46" t="s">
        <v>37</v>
      </c>
      <c r="I6567" s="770">
        <v>43344</v>
      </c>
    </row>
    <row r="6568" spans="1:60" s="3" customFormat="1" ht="33.75" customHeight="1" x14ac:dyDescent="0.25">
      <c r="A6568" s="74" t="s">
        <v>549</v>
      </c>
      <c r="B6568" s="83" t="s">
        <v>46</v>
      </c>
      <c r="C6568" s="41" t="s">
        <v>348</v>
      </c>
      <c r="D6568" s="51" t="s">
        <v>12</v>
      </c>
      <c r="E6568" s="54" t="s">
        <v>66</v>
      </c>
      <c r="F6568" s="55" t="s">
        <v>5111</v>
      </c>
      <c r="G6568" s="290">
        <v>36272</v>
      </c>
      <c r="H6568" s="79" t="s">
        <v>37</v>
      </c>
      <c r="I6568" s="770">
        <v>36678</v>
      </c>
    </row>
    <row r="6569" spans="1:60" s="3" customFormat="1" ht="33.75" customHeight="1" x14ac:dyDescent="0.25">
      <c r="A6569" s="74" t="s">
        <v>549</v>
      </c>
      <c r="B6569" s="83" t="s">
        <v>121</v>
      </c>
      <c r="C6569" s="41" t="s">
        <v>351</v>
      </c>
      <c r="D6569" s="51" t="s">
        <v>940</v>
      </c>
      <c r="E6569" s="54" t="s">
        <v>66</v>
      </c>
      <c r="F6569" s="55" t="s">
        <v>170</v>
      </c>
      <c r="G6569" s="240">
        <v>42122</v>
      </c>
      <c r="H6569" s="46" t="s">
        <v>37</v>
      </c>
      <c r="I6569" s="40">
        <v>42491</v>
      </c>
    </row>
    <row r="6570" spans="1:60" s="3" customFormat="1" ht="33.75" customHeight="1" x14ac:dyDescent="0.25">
      <c r="A6570" s="74" t="s">
        <v>549</v>
      </c>
      <c r="B6570" s="83" t="s">
        <v>608</v>
      </c>
      <c r="C6570" s="287" t="s">
        <v>349</v>
      </c>
      <c r="D6570" s="51" t="s">
        <v>914</v>
      </c>
      <c r="E6570" s="54" t="s">
        <v>148</v>
      </c>
      <c r="F6570" s="55" t="s">
        <v>5833</v>
      </c>
      <c r="G6570" s="290">
        <v>37326</v>
      </c>
      <c r="H6570" s="47" t="s">
        <v>37</v>
      </c>
      <c r="I6570" s="770">
        <v>37438</v>
      </c>
    </row>
    <row r="6571" spans="1:60" s="3" customFormat="1" ht="33.75" customHeight="1" x14ac:dyDescent="0.25">
      <c r="A6571" s="863" t="s">
        <v>264</v>
      </c>
      <c r="B6571" s="1103" t="s">
        <v>433</v>
      </c>
      <c r="C6571" s="1103" t="s">
        <v>76</v>
      </c>
      <c r="D6571" s="866" t="s">
        <v>650</v>
      </c>
      <c r="E6571" s="862" t="s">
        <v>157</v>
      </c>
      <c r="F6571" s="861" t="s">
        <v>7267</v>
      </c>
      <c r="G6571" s="1102">
        <v>43514</v>
      </c>
      <c r="H6571" s="47" t="s">
        <v>37</v>
      </c>
      <c r="I6571" s="842">
        <v>44172</v>
      </c>
    </row>
    <row r="6572" spans="1:60" s="3" customFormat="1" ht="33.75" customHeight="1" x14ac:dyDescent="0.25">
      <c r="A6572" s="74" t="s">
        <v>264</v>
      </c>
      <c r="B6572" s="83" t="s">
        <v>68</v>
      </c>
      <c r="C6572" s="83" t="s">
        <v>95</v>
      </c>
      <c r="D6572" s="51" t="s">
        <v>940</v>
      </c>
      <c r="E6572" s="54" t="s">
        <v>176</v>
      </c>
      <c r="F6572" s="55" t="s">
        <v>165</v>
      </c>
      <c r="G6572" s="290">
        <v>40983</v>
      </c>
      <c r="H6572" s="47" t="s">
        <v>37</v>
      </c>
      <c r="I6572" s="770">
        <v>41306</v>
      </c>
    </row>
    <row r="6573" spans="1:60" s="3" customFormat="1" ht="33.75" customHeight="1" x14ac:dyDescent="0.25">
      <c r="A6573" s="74" t="s">
        <v>264</v>
      </c>
      <c r="B6573" s="83" t="s">
        <v>46</v>
      </c>
      <c r="C6573" s="12" t="s">
        <v>771</v>
      </c>
      <c r="D6573" s="51" t="s">
        <v>940</v>
      </c>
      <c r="E6573" s="59" t="s">
        <v>1000</v>
      </c>
      <c r="F6573" s="55" t="s">
        <v>1001</v>
      </c>
      <c r="G6573" s="13">
        <v>41347</v>
      </c>
      <c r="H6573" s="46" t="s">
        <v>37</v>
      </c>
      <c r="I6573" s="770">
        <v>41671</v>
      </c>
      <c r="J6573" s="1114"/>
      <c r="K6573" s="1114"/>
      <c r="L6573" s="1114"/>
      <c r="M6573" s="1114"/>
      <c r="N6573" s="1114"/>
      <c r="O6573" s="1114"/>
      <c r="P6573" s="1114"/>
      <c r="Q6573" s="1114"/>
      <c r="R6573" s="1114"/>
      <c r="S6573" s="1114"/>
      <c r="T6573" s="1114"/>
      <c r="U6573" s="1114"/>
      <c r="V6573" s="1114"/>
      <c r="W6573" s="1114"/>
      <c r="X6573" s="1114"/>
      <c r="Y6573" s="1114"/>
      <c r="Z6573" s="1114"/>
      <c r="AA6573" s="1114"/>
      <c r="AB6573" s="1114"/>
      <c r="AC6573" s="1114"/>
      <c r="AD6573" s="1114"/>
      <c r="AE6573" s="1114"/>
      <c r="AF6573" s="1114"/>
      <c r="AG6573" s="1114"/>
      <c r="AH6573" s="1114"/>
      <c r="AI6573" s="1114"/>
      <c r="AJ6573" s="1114"/>
      <c r="AK6573" s="1114"/>
      <c r="AL6573" s="1114"/>
      <c r="AM6573" s="1114"/>
      <c r="AN6573" s="1114"/>
      <c r="AO6573" s="1114"/>
      <c r="AP6573" s="1114"/>
      <c r="AQ6573" s="1114"/>
      <c r="AR6573" s="1114"/>
      <c r="AS6573" s="1114"/>
      <c r="AT6573" s="1114"/>
      <c r="AU6573" s="1114"/>
      <c r="AV6573" s="1114"/>
      <c r="AW6573" s="1114"/>
      <c r="AX6573" s="1114"/>
      <c r="AY6573" s="1114"/>
      <c r="AZ6573" s="1114"/>
      <c r="BA6573" s="1114"/>
      <c r="BB6573" s="1114"/>
      <c r="BC6573" s="1114"/>
      <c r="BD6573" s="1114"/>
      <c r="BE6573" s="1114"/>
      <c r="BF6573" s="1114"/>
      <c r="BG6573" s="1114"/>
      <c r="BH6573" s="1114"/>
    </row>
    <row r="6574" spans="1:60" s="1114" customFormat="1" ht="33.75" customHeight="1" x14ac:dyDescent="0.25">
      <c r="A6574" s="1416" t="s">
        <v>264</v>
      </c>
      <c r="B6574" s="1501" t="s">
        <v>46</v>
      </c>
      <c r="C6574" s="1501" t="s">
        <v>101</v>
      </c>
      <c r="D6574" s="1417" t="s">
        <v>914</v>
      </c>
      <c r="E6574" s="1418" t="s">
        <v>148</v>
      </c>
      <c r="F6574" s="1413" t="s">
        <v>7129</v>
      </c>
      <c r="G6574" s="1500">
        <v>43983</v>
      </c>
      <c r="H6574" s="46" t="s">
        <v>37</v>
      </c>
      <c r="I6574" s="1381">
        <v>44348</v>
      </c>
      <c r="J6574" s="3"/>
      <c r="K6574" s="3"/>
      <c r="L6574" s="3"/>
      <c r="M6574" s="3"/>
      <c r="N6574" s="3"/>
      <c r="O6574" s="3"/>
      <c r="P6574" s="3"/>
      <c r="Q6574" s="3"/>
      <c r="R6574" s="3"/>
      <c r="S6574" s="3"/>
      <c r="T6574" s="3"/>
      <c r="U6574" s="3"/>
      <c r="V6574" s="3"/>
      <c r="W6574" s="3"/>
      <c r="X6574" s="3"/>
      <c r="Y6574" s="3"/>
      <c r="Z6574" s="3"/>
      <c r="AA6574" s="3"/>
      <c r="AB6574" s="3"/>
      <c r="AC6574" s="3"/>
      <c r="AD6574" s="3"/>
      <c r="AE6574" s="3"/>
      <c r="AF6574" s="3"/>
      <c r="AG6574" s="3"/>
      <c r="AH6574" s="3"/>
      <c r="AI6574" s="3"/>
      <c r="AJ6574" s="3"/>
      <c r="AK6574" s="3"/>
      <c r="AL6574" s="3"/>
      <c r="AM6574" s="3"/>
      <c r="AN6574" s="3"/>
      <c r="AO6574" s="3"/>
      <c r="AP6574" s="3"/>
      <c r="AQ6574" s="3"/>
      <c r="AR6574" s="3"/>
      <c r="AS6574" s="3"/>
      <c r="AT6574" s="3"/>
      <c r="AU6574" s="3"/>
      <c r="AV6574" s="3"/>
      <c r="AW6574" s="3"/>
      <c r="AX6574" s="3"/>
      <c r="AY6574" s="3"/>
      <c r="AZ6574" s="3"/>
      <c r="BA6574" s="3"/>
      <c r="BB6574" s="3"/>
      <c r="BC6574" s="3"/>
      <c r="BD6574" s="3"/>
      <c r="BE6574" s="3"/>
      <c r="BF6574" s="3"/>
      <c r="BG6574" s="3"/>
      <c r="BH6574" s="3"/>
    </row>
    <row r="6575" spans="1:60" s="3" customFormat="1" ht="33.75" customHeight="1" x14ac:dyDescent="0.25">
      <c r="A6575" s="74" t="s">
        <v>6025</v>
      </c>
      <c r="B6575" s="83" t="s">
        <v>255</v>
      </c>
      <c r="C6575" s="212" t="s">
        <v>350</v>
      </c>
      <c r="D6575" s="51" t="s">
        <v>914</v>
      </c>
      <c r="E6575" s="54" t="s">
        <v>65</v>
      </c>
      <c r="F6575" s="55" t="s">
        <v>2577</v>
      </c>
      <c r="G6575" s="290">
        <v>37007</v>
      </c>
      <c r="H6575" s="79" t="s">
        <v>37</v>
      </c>
      <c r="I6575" s="770">
        <v>37226</v>
      </c>
    </row>
    <row r="6576" spans="1:60" s="3" customFormat="1" ht="33.75" customHeight="1" x14ac:dyDescent="0.25">
      <c r="A6576" s="74" t="s">
        <v>3700</v>
      </c>
      <c r="B6576" s="83" t="s">
        <v>128</v>
      </c>
      <c r="C6576" s="41" t="s">
        <v>95</v>
      </c>
      <c r="D6576" s="51" t="s">
        <v>940</v>
      </c>
      <c r="E6576" s="54" t="s">
        <v>176</v>
      </c>
      <c r="F6576" s="55" t="s">
        <v>1133</v>
      </c>
      <c r="G6576" s="240">
        <v>39408</v>
      </c>
      <c r="H6576" s="79" t="s">
        <v>37</v>
      </c>
      <c r="I6576" s="240">
        <v>39783</v>
      </c>
    </row>
    <row r="6577" spans="1:60" s="3" customFormat="1" ht="33.75" customHeight="1" x14ac:dyDescent="0.25">
      <c r="A6577" s="74" t="s">
        <v>1368</v>
      </c>
      <c r="B6577" s="83" t="s">
        <v>42</v>
      </c>
      <c r="C6577" s="12" t="s">
        <v>348</v>
      </c>
      <c r="D6577" s="51" t="s">
        <v>940</v>
      </c>
      <c r="E6577" s="67" t="s">
        <v>82</v>
      </c>
      <c r="F6577" s="55" t="s">
        <v>1369</v>
      </c>
      <c r="G6577" s="13">
        <v>41597</v>
      </c>
      <c r="H6577" s="79" t="s">
        <v>37</v>
      </c>
      <c r="I6577" s="770">
        <v>42036</v>
      </c>
    </row>
    <row r="6578" spans="1:60" s="3" customFormat="1" ht="33.75" customHeight="1" x14ac:dyDescent="0.25">
      <c r="A6578" s="74" t="s">
        <v>1368</v>
      </c>
      <c r="B6578" s="83" t="s">
        <v>61</v>
      </c>
      <c r="C6578" s="41" t="s">
        <v>101</v>
      </c>
      <c r="D6578" s="51" t="s">
        <v>951</v>
      </c>
      <c r="E6578" s="54" t="s">
        <v>666</v>
      </c>
      <c r="F6578" s="55" t="s">
        <v>1089</v>
      </c>
      <c r="G6578" s="240">
        <v>42254</v>
      </c>
      <c r="H6578" s="79" t="s">
        <v>37</v>
      </c>
      <c r="I6578" s="40">
        <v>42480</v>
      </c>
    </row>
    <row r="6579" spans="1:60" s="3" customFormat="1" ht="33.75" customHeight="1" x14ac:dyDescent="0.25">
      <c r="A6579" s="74" t="s">
        <v>2129</v>
      </c>
      <c r="B6579" s="83" t="s">
        <v>392</v>
      </c>
      <c r="C6579" s="41" t="s">
        <v>95</v>
      </c>
      <c r="D6579" s="51" t="s">
        <v>12</v>
      </c>
      <c r="E6579" s="56" t="s">
        <v>1812</v>
      </c>
      <c r="F6579" s="55" t="s">
        <v>105</v>
      </c>
      <c r="G6579" s="40">
        <v>39782</v>
      </c>
      <c r="H6579" s="81" t="s">
        <v>3798</v>
      </c>
      <c r="I6579" s="770"/>
    </row>
    <row r="6580" spans="1:60" s="3" customFormat="1" ht="33.75" customHeight="1" x14ac:dyDescent="0.25">
      <c r="A6580" s="103" t="s">
        <v>7079</v>
      </c>
      <c r="B6580" s="340" t="s">
        <v>46</v>
      </c>
      <c r="C6580" s="340" t="s">
        <v>344</v>
      </c>
      <c r="D6580" s="114" t="s">
        <v>935</v>
      </c>
      <c r="E6580" s="115" t="s">
        <v>4206</v>
      </c>
      <c r="F6580" s="104" t="s">
        <v>908</v>
      </c>
      <c r="G6580" s="339">
        <v>42942</v>
      </c>
      <c r="H6580" s="79" t="s">
        <v>37</v>
      </c>
      <c r="I6580" s="411">
        <v>43193</v>
      </c>
    </row>
    <row r="6581" spans="1:60" s="3" customFormat="1" ht="33.75" customHeight="1" x14ac:dyDescent="0.25">
      <c r="A6581" s="74" t="s">
        <v>3701</v>
      </c>
      <c r="B6581" s="83" t="s">
        <v>3702</v>
      </c>
      <c r="C6581" s="83" t="s">
        <v>345</v>
      </c>
      <c r="D6581" s="51" t="s">
        <v>940</v>
      </c>
      <c r="E6581" s="54" t="s">
        <v>72</v>
      </c>
      <c r="F6581" s="55" t="s">
        <v>107</v>
      </c>
      <c r="G6581" s="240">
        <v>40883</v>
      </c>
      <c r="H6581" s="46" t="s">
        <v>37</v>
      </c>
      <c r="I6581" s="240">
        <v>41214</v>
      </c>
    </row>
    <row r="6582" spans="1:60" s="3" customFormat="1" ht="33.75" customHeight="1" x14ac:dyDescent="0.25">
      <c r="A6582" s="74" t="s">
        <v>3703</v>
      </c>
      <c r="B6582" s="83" t="s">
        <v>255</v>
      </c>
      <c r="C6582" s="83" t="s">
        <v>345</v>
      </c>
      <c r="D6582" s="51" t="s">
        <v>940</v>
      </c>
      <c r="E6582" s="54" t="s">
        <v>176</v>
      </c>
      <c r="F6582" s="55" t="s">
        <v>1125</v>
      </c>
      <c r="G6582" s="290">
        <v>38418</v>
      </c>
      <c r="H6582" s="79" t="s">
        <v>37</v>
      </c>
      <c r="I6582" s="770">
        <v>38749</v>
      </c>
    </row>
    <row r="6583" spans="1:60" s="3" customFormat="1" ht="33.75" customHeight="1" x14ac:dyDescent="0.25">
      <c r="A6583" s="74" t="s">
        <v>3703</v>
      </c>
      <c r="B6583" s="83" t="s">
        <v>29</v>
      </c>
      <c r="C6583" s="83" t="s">
        <v>351</v>
      </c>
      <c r="D6583" s="51" t="s">
        <v>12</v>
      </c>
      <c r="E6583" s="67" t="s">
        <v>66</v>
      </c>
      <c r="F6583" s="55" t="s">
        <v>329</v>
      </c>
      <c r="G6583" s="40">
        <v>40542</v>
      </c>
      <c r="H6583" s="79" t="s">
        <v>37</v>
      </c>
      <c r="I6583" s="40">
        <v>40878</v>
      </c>
    </row>
    <row r="6584" spans="1:60" s="3" customFormat="1" ht="33.75" customHeight="1" x14ac:dyDescent="0.25">
      <c r="A6584" s="74" t="s">
        <v>3703</v>
      </c>
      <c r="B6584" s="83" t="s">
        <v>46</v>
      </c>
      <c r="C6584" s="212" t="s">
        <v>344</v>
      </c>
      <c r="D6584" s="51" t="s">
        <v>949</v>
      </c>
      <c r="E6584" s="61" t="s">
        <v>3795</v>
      </c>
      <c r="F6584" s="55" t="s">
        <v>172</v>
      </c>
      <c r="G6584" s="40">
        <v>39976</v>
      </c>
      <c r="H6584" s="79" t="s">
        <v>37</v>
      </c>
      <c r="I6584" s="40">
        <v>40118</v>
      </c>
      <c r="J6584" s="1114"/>
      <c r="K6584" s="1114"/>
      <c r="L6584" s="1114"/>
      <c r="M6584" s="1114"/>
      <c r="N6584" s="1114"/>
      <c r="O6584" s="1114"/>
      <c r="P6584" s="1114"/>
      <c r="Q6584" s="1114"/>
      <c r="R6584" s="1114"/>
      <c r="S6584" s="1114"/>
      <c r="T6584" s="1114"/>
      <c r="U6584" s="1114"/>
      <c r="V6584" s="1114"/>
      <c r="W6584" s="1114"/>
      <c r="X6584" s="1114"/>
      <c r="Y6584" s="1114"/>
      <c r="Z6584" s="1114"/>
      <c r="AA6584" s="1114"/>
      <c r="AB6584" s="1114"/>
      <c r="AC6584" s="1114"/>
      <c r="AD6584" s="1114"/>
      <c r="AE6584" s="1114"/>
      <c r="AF6584" s="1114"/>
      <c r="AG6584" s="1114"/>
      <c r="AH6584" s="1114"/>
      <c r="AI6584" s="1114"/>
      <c r="AJ6584" s="1114"/>
      <c r="AK6584" s="1114"/>
      <c r="AL6584" s="1114"/>
      <c r="AM6584" s="1114"/>
      <c r="AN6584" s="1114"/>
      <c r="AO6584" s="1114"/>
      <c r="AP6584" s="1114"/>
      <c r="AQ6584" s="1114"/>
      <c r="AR6584" s="1114"/>
      <c r="AS6584" s="1114"/>
      <c r="AT6584" s="1114"/>
      <c r="AU6584" s="1114"/>
      <c r="AV6584" s="1114"/>
      <c r="AW6584" s="1114"/>
      <c r="AX6584" s="1114"/>
      <c r="AY6584" s="1114"/>
      <c r="AZ6584" s="1114"/>
      <c r="BA6584" s="1114"/>
      <c r="BB6584" s="1114"/>
      <c r="BC6584" s="1114"/>
      <c r="BD6584" s="1114"/>
      <c r="BE6584" s="1114"/>
      <c r="BF6584" s="1114"/>
      <c r="BG6584" s="1114"/>
      <c r="BH6584" s="1114"/>
    </row>
    <row r="6585" spans="1:60" s="1114" customFormat="1" ht="33.75" customHeight="1" x14ac:dyDescent="0.25">
      <c r="A6585" s="1461" t="s">
        <v>3703</v>
      </c>
      <c r="B6585" s="1450" t="s">
        <v>98</v>
      </c>
      <c r="C6585" s="1450" t="s">
        <v>1652</v>
      </c>
      <c r="D6585" s="1462" t="s">
        <v>7450</v>
      </c>
      <c r="E6585" s="1418" t="s">
        <v>7539</v>
      </c>
      <c r="F6585" s="1413" t="s">
        <v>3823</v>
      </c>
      <c r="G6585" s="1452">
        <v>43761</v>
      </c>
      <c r="H6585" s="79" t="s">
        <v>37</v>
      </c>
      <c r="I6585" s="1408">
        <v>44186</v>
      </c>
      <c r="J6585" s="3"/>
      <c r="K6585" s="3"/>
      <c r="L6585" s="3"/>
      <c r="M6585" s="3"/>
      <c r="N6585" s="3"/>
      <c r="O6585" s="3"/>
      <c r="P6585" s="3"/>
      <c r="Q6585" s="3"/>
      <c r="R6585" s="3"/>
      <c r="S6585" s="3"/>
      <c r="T6585" s="3"/>
      <c r="U6585" s="3"/>
      <c r="V6585" s="3"/>
      <c r="W6585" s="3"/>
      <c r="X6585" s="3"/>
      <c r="Y6585" s="3"/>
      <c r="Z6585" s="3"/>
      <c r="AA6585" s="3"/>
      <c r="AB6585" s="3"/>
      <c r="AC6585" s="3"/>
      <c r="AD6585" s="3"/>
      <c r="AE6585" s="3"/>
      <c r="AF6585" s="3"/>
      <c r="AG6585" s="3"/>
      <c r="AH6585" s="3"/>
      <c r="AI6585" s="3"/>
      <c r="AJ6585" s="3"/>
      <c r="AK6585" s="3"/>
      <c r="AL6585" s="3"/>
      <c r="AM6585" s="3"/>
      <c r="AN6585" s="3"/>
      <c r="AO6585" s="3"/>
      <c r="AP6585" s="3"/>
      <c r="AQ6585" s="3"/>
      <c r="AR6585" s="3"/>
      <c r="AS6585" s="3"/>
      <c r="AT6585" s="3"/>
      <c r="AU6585" s="3"/>
      <c r="AV6585" s="3"/>
      <c r="AW6585" s="3"/>
      <c r="AX6585" s="3"/>
      <c r="AY6585" s="3"/>
      <c r="AZ6585" s="3"/>
      <c r="BA6585" s="3"/>
      <c r="BB6585" s="3"/>
      <c r="BC6585" s="3"/>
      <c r="BD6585" s="3"/>
      <c r="BE6585" s="3"/>
      <c r="BF6585" s="3"/>
      <c r="BG6585" s="3"/>
      <c r="BH6585" s="3"/>
    </row>
    <row r="6586" spans="1:60" s="3" customFormat="1" ht="33.75" customHeight="1" x14ac:dyDescent="0.25">
      <c r="A6586" s="661" t="s">
        <v>7293</v>
      </c>
      <c r="B6586" s="659" t="s">
        <v>1054</v>
      </c>
      <c r="C6586" s="659" t="s">
        <v>351</v>
      </c>
      <c r="D6586" s="662" t="s">
        <v>934</v>
      </c>
      <c r="E6586" s="663" t="s">
        <v>35</v>
      </c>
      <c r="F6586" s="658" t="s">
        <v>1254</v>
      </c>
      <c r="G6586" s="660">
        <v>43153</v>
      </c>
      <c r="H6586" s="79" t="s">
        <v>37</v>
      </c>
      <c r="I6586" s="619">
        <v>43525</v>
      </c>
    </row>
    <row r="6587" spans="1:60" s="3" customFormat="1" ht="33.75" customHeight="1" x14ac:dyDescent="0.25">
      <c r="A6587" s="74" t="s">
        <v>1137</v>
      </c>
      <c r="B6587" s="83" t="s">
        <v>444</v>
      </c>
      <c r="C6587" s="31" t="s">
        <v>344</v>
      </c>
      <c r="D6587" s="51" t="s">
        <v>940</v>
      </c>
      <c r="E6587" s="67" t="s">
        <v>82</v>
      </c>
      <c r="F6587" s="55" t="s">
        <v>168</v>
      </c>
      <c r="G6587" s="13">
        <v>41823</v>
      </c>
      <c r="H6587" s="47" t="s">
        <v>37</v>
      </c>
      <c r="I6587" s="240">
        <v>42156</v>
      </c>
    </row>
    <row r="6588" spans="1:60" s="3" customFormat="1" ht="33.75" customHeight="1" x14ac:dyDescent="0.25">
      <c r="A6588" s="117" t="s">
        <v>1137</v>
      </c>
      <c r="B6588" s="126" t="s">
        <v>675</v>
      </c>
      <c r="C6588" s="126" t="s">
        <v>351</v>
      </c>
      <c r="D6588" s="120" t="s">
        <v>941</v>
      </c>
      <c r="E6588" s="58" t="s">
        <v>3857</v>
      </c>
      <c r="F6588" s="116" t="s">
        <v>102</v>
      </c>
      <c r="G6588" s="293">
        <v>42621</v>
      </c>
      <c r="H6588" s="46" t="s">
        <v>37</v>
      </c>
      <c r="I6588" s="770">
        <v>42917</v>
      </c>
    </row>
    <row r="6589" spans="1:60" s="3" customFormat="1" ht="33.75" customHeight="1" x14ac:dyDescent="0.25">
      <c r="A6589" s="730" t="s">
        <v>1137</v>
      </c>
      <c r="B6589" s="25" t="s">
        <v>59</v>
      </c>
      <c r="C6589" s="25" t="s">
        <v>7403</v>
      </c>
      <c r="D6589" s="731" t="s">
        <v>12</v>
      </c>
      <c r="E6589" s="729" t="s">
        <v>7351</v>
      </c>
      <c r="F6589" s="729" t="s">
        <v>1546</v>
      </c>
      <c r="G6589" s="26">
        <v>43391</v>
      </c>
      <c r="H6589" s="81" t="s">
        <v>3798</v>
      </c>
      <c r="I6589" s="770"/>
    </row>
    <row r="6590" spans="1:60" s="3" customFormat="1" ht="33.75" customHeight="1" x14ac:dyDescent="0.25">
      <c r="A6590" s="74" t="s">
        <v>6026</v>
      </c>
      <c r="B6590" s="83" t="s">
        <v>61</v>
      </c>
      <c r="C6590" s="212" t="s">
        <v>350</v>
      </c>
      <c r="D6590" s="51" t="s">
        <v>929</v>
      </c>
      <c r="E6590" s="54" t="s">
        <v>65</v>
      </c>
      <c r="F6590" s="55" t="s">
        <v>3036</v>
      </c>
      <c r="G6590" s="290">
        <v>38273</v>
      </c>
      <c r="H6590" s="46" t="s">
        <v>37</v>
      </c>
      <c r="I6590" s="770">
        <v>38354</v>
      </c>
    </row>
    <row r="6591" spans="1:60" s="3" customFormat="1" ht="33.75" customHeight="1" x14ac:dyDescent="0.25">
      <c r="A6591" s="74" t="s">
        <v>1137</v>
      </c>
      <c r="B6591" s="83" t="s">
        <v>186</v>
      </c>
      <c r="C6591" s="83" t="s">
        <v>6853</v>
      </c>
      <c r="D6591" s="51" t="s">
        <v>929</v>
      </c>
      <c r="E6591" s="54" t="s">
        <v>728</v>
      </c>
      <c r="F6591" s="55" t="s">
        <v>983</v>
      </c>
      <c r="G6591" s="290">
        <v>37041</v>
      </c>
      <c r="H6591" s="47" t="s">
        <v>37</v>
      </c>
      <c r="I6591" s="770">
        <v>37202</v>
      </c>
    </row>
    <row r="6592" spans="1:60" s="3" customFormat="1" ht="33.75" customHeight="1" x14ac:dyDescent="0.25">
      <c r="A6592" s="74" t="s">
        <v>1137</v>
      </c>
      <c r="B6592" s="83" t="s">
        <v>128</v>
      </c>
      <c r="C6592" s="83" t="s">
        <v>351</v>
      </c>
      <c r="D6592" s="51" t="s">
        <v>929</v>
      </c>
      <c r="E6592" s="61" t="s">
        <v>87</v>
      </c>
      <c r="F6592" s="55" t="s">
        <v>1138</v>
      </c>
      <c r="G6592" s="290">
        <v>41535</v>
      </c>
      <c r="H6592" s="46" t="s">
        <v>37</v>
      </c>
      <c r="I6592" s="770">
        <v>41821</v>
      </c>
    </row>
    <row r="6593" spans="1:60" s="3" customFormat="1" ht="33.75" customHeight="1" x14ac:dyDescent="0.25">
      <c r="A6593" s="74" t="s">
        <v>1137</v>
      </c>
      <c r="B6593" s="83" t="s">
        <v>6027</v>
      </c>
      <c r="C6593" s="212" t="s">
        <v>350</v>
      </c>
      <c r="D6593" s="51" t="s">
        <v>928</v>
      </c>
      <c r="E6593" s="54" t="s">
        <v>74</v>
      </c>
      <c r="F6593" s="55" t="s">
        <v>123</v>
      </c>
      <c r="G6593" s="290">
        <v>37270</v>
      </c>
      <c r="H6593" s="79" t="s">
        <v>37</v>
      </c>
      <c r="I6593" s="770">
        <v>37622</v>
      </c>
    </row>
    <row r="6594" spans="1:60" s="3" customFormat="1" ht="33.75" customHeight="1" x14ac:dyDescent="0.25">
      <c r="A6594" s="74" t="s">
        <v>1137</v>
      </c>
      <c r="B6594" s="83" t="s">
        <v>94</v>
      </c>
      <c r="C6594" s="41" t="s">
        <v>2742</v>
      </c>
      <c r="D6594" s="51" t="s">
        <v>940</v>
      </c>
      <c r="E6594" s="59" t="s">
        <v>782</v>
      </c>
      <c r="F6594" s="55" t="s">
        <v>656</v>
      </c>
      <c r="G6594" s="40">
        <v>39191</v>
      </c>
      <c r="H6594" s="46" t="s">
        <v>37</v>
      </c>
      <c r="I6594" s="40">
        <v>40725</v>
      </c>
    </row>
    <row r="6595" spans="1:60" s="3" customFormat="1" ht="33.75" customHeight="1" x14ac:dyDescent="0.25">
      <c r="A6595" s="74" t="s">
        <v>1545</v>
      </c>
      <c r="B6595" s="83" t="s">
        <v>34</v>
      </c>
      <c r="C6595" s="83" t="s">
        <v>1877</v>
      </c>
      <c r="D6595" s="51" t="s">
        <v>934</v>
      </c>
      <c r="E6595" s="54" t="s">
        <v>47</v>
      </c>
      <c r="F6595" s="55" t="s">
        <v>1269</v>
      </c>
      <c r="G6595" s="290">
        <v>38685</v>
      </c>
      <c r="H6595" s="79" t="s">
        <v>37</v>
      </c>
      <c r="I6595" s="770">
        <v>38869</v>
      </c>
    </row>
    <row r="6596" spans="1:60" s="3" customFormat="1" ht="33.75" customHeight="1" x14ac:dyDescent="0.25">
      <c r="A6596" s="74" t="s">
        <v>1545</v>
      </c>
      <c r="B6596" s="83" t="s">
        <v>131</v>
      </c>
      <c r="C6596" s="41" t="s">
        <v>354</v>
      </c>
      <c r="D6596" s="51" t="s">
        <v>930</v>
      </c>
      <c r="E6596" s="59" t="s">
        <v>705</v>
      </c>
      <c r="F6596" s="55" t="s">
        <v>250</v>
      </c>
      <c r="G6596" s="40">
        <v>42055</v>
      </c>
      <c r="H6596" s="48" t="s">
        <v>41</v>
      </c>
      <c r="I6596" s="240">
        <v>42156</v>
      </c>
    </row>
    <row r="6597" spans="1:60" s="3" customFormat="1" ht="33.75" customHeight="1" x14ac:dyDescent="0.25">
      <c r="A6597" s="74" t="s">
        <v>1545</v>
      </c>
      <c r="B6597" s="83" t="s">
        <v>188</v>
      </c>
      <c r="C6597" s="41" t="s">
        <v>101</v>
      </c>
      <c r="D6597" s="51" t="s">
        <v>948</v>
      </c>
      <c r="E6597" s="61" t="s">
        <v>192</v>
      </c>
      <c r="F6597" s="55" t="s">
        <v>193</v>
      </c>
      <c r="G6597" s="43">
        <v>40632</v>
      </c>
      <c r="H6597" s="79" t="s">
        <v>37</v>
      </c>
      <c r="I6597" s="43">
        <v>41045</v>
      </c>
    </row>
    <row r="6598" spans="1:60" s="3" customFormat="1" ht="33.75" customHeight="1" x14ac:dyDescent="0.25">
      <c r="A6598" s="74" t="s">
        <v>1545</v>
      </c>
      <c r="B6598" s="83" t="s">
        <v>188</v>
      </c>
      <c r="C6598" s="41" t="s">
        <v>101</v>
      </c>
      <c r="D6598" s="51" t="s">
        <v>12</v>
      </c>
      <c r="E6598" s="56" t="s">
        <v>1812</v>
      </c>
      <c r="F6598" s="55" t="s">
        <v>1546</v>
      </c>
      <c r="G6598" s="13">
        <v>41737</v>
      </c>
      <c r="H6598" s="46" t="s">
        <v>37</v>
      </c>
      <c r="I6598" s="770">
        <v>42125</v>
      </c>
    </row>
    <row r="6599" spans="1:60" s="3" customFormat="1" ht="33.75" customHeight="1" x14ac:dyDescent="0.25">
      <c r="A6599" s="74" t="s">
        <v>2009</v>
      </c>
      <c r="B6599" s="83" t="s">
        <v>1930</v>
      </c>
      <c r="C6599" s="83"/>
      <c r="D6599" s="51" t="s">
        <v>930</v>
      </c>
      <c r="E6599" s="54" t="s">
        <v>799</v>
      </c>
      <c r="F6599" s="55" t="s">
        <v>115</v>
      </c>
      <c r="G6599" s="290">
        <v>37428</v>
      </c>
      <c r="H6599" s="48" t="s">
        <v>41</v>
      </c>
      <c r="I6599" s="770">
        <v>38108</v>
      </c>
    </row>
    <row r="6600" spans="1:60" s="3" customFormat="1" ht="33.75" customHeight="1" x14ac:dyDescent="0.25">
      <c r="A6600" s="74" t="s">
        <v>2009</v>
      </c>
      <c r="B6600" s="83" t="s">
        <v>92</v>
      </c>
      <c r="C6600" s="42" t="s">
        <v>1949</v>
      </c>
      <c r="D6600" s="51" t="s">
        <v>955</v>
      </c>
      <c r="E6600" s="54" t="s">
        <v>47</v>
      </c>
      <c r="F6600" s="55" t="s">
        <v>1269</v>
      </c>
      <c r="G6600" s="43">
        <v>40140</v>
      </c>
      <c r="H6600" s="79" t="s">
        <v>37</v>
      </c>
      <c r="I6600" s="43">
        <v>40875</v>
      </c>
    </row>
    <row r="6601" spans="1:60" s="3" customFormat="1" ht="33.75" customHeight="1" x14ac:dyDescent="0.25">
      <c r="A6601" s="74" t="s">
        <v>3705</v>
      </c>
      <c r="B6601" s="83" t="s">
        <v>198</v>
      </c>
      <c r="C6601" s="41" t="s">
        <v>1064</v>
      </c>
      <c r="D6601" s="51" t="s">
        <v>25</v>
      </c>
      <c r="E6601" s="54" t="s">
        <v>4376</v>
      </c>
      <c r="F6601" s="55" t="s">
        <v>779</v>
      </c>
      <c r="G6601" s="40">
        <v>39882</v>
      </c>
      <c r="H6601" s="79" t="s">
        <v>37</v>
      </c>
      <c r="I6601" s="40">
        <v>40522</v>
      </c>
    </row>
    <row r="6602" spans="1:60" s="3" customFormat="1" ht="33.75" customHeight="1" x14ac:dyDescent="0.25">
      <c r="A6602" s="74" t="s">
        <v>3704</v>
      </c>
      <c r="B6602" s="83" t="s">
        <v>46</v>
      </c>
      <c r="C6602" s="41" t="s">
        <v>101</v>
      </c>
      <c r="D6602" s="51" t="s">
        <v>949</v>
      </c>
      <c r="E6602" s="61" t="s">
        <v>230</v>
      </c>
      <c r="F6602" s="55" t="s">
        <v>1389</v>
      </c>
      <c r="G6602" s="40">
        <v>40686</v>
      </c>
      <c r="H6602" s="46" t="s">
        <v>37</v>
      </c>
      <c r="I6602" s="40">
        <v>40848</v>
      </c>
    </row>
    <row r="6603" spans="1:60" s="3" customFormat="1" ht="33.75" customHeight="1" x14ac:dyDescent="0.25">
      <c r="A6603" s="74" t="s">
        <v>6028</v>
      </c>
      <c r="B6603" s="83" t="s">
        <v>209</v>
      </c>
      <c r="C6603" s="287" t="s">
        <v>357</v>
      </c>
      <c r="D6603" s="51" t="s">
        <v>940</v>
      </c>
      <c r="E6603" s="54" t="s">
        <v>111</v>
      </c>
      <c r="F6603" s="55" t="s">
        <v>3511</v>
      </c>
      <c r="G6603" s="290">
        <v>37000</v>
      </c>
      <c r="H6603" s="47" t="s">
        <v>37</v>
      </c>
      <c r="I6603" s="770">
        <v>37288</v>
      </c>
    </row>
    <row r="6604" spans="1:60" s="3" customFormat="1" ht="33.75" customHeight="1" x14ac:dyDescent="0.25">
      <c r="A6604" s="74" t="s">
        <v>1395</v>
      </c>
      <c r="B6604" s="83" t="s">
        <v>767</v>
      </c>
      <c r="C6604" s="25" t="s">
        <v>347</v>
      </c>
      <c r="D6604" s="51" t="s">
        <v>12</v>
      </c>
      <c r="E6604" s="54" t="s">
        <v>35</v>
      </c>
      <c r="F6604" s="55" t="s">
        <v>817</v>
      </c>
      <c r="G6604" s="26" t="s">
        <v>1396</v>
      </c>
      <c r="H6604" s="79" t="s">
        <v>37</v>
      </c>
      <c r="I6604" s="770">
        <v>41791</v>
      </c>
    </row>
    <row r="6605" spans="1:60" s="3" customFormat="1" ht="33.75" customHeight="1" x14ac:dyDescent="0.25">
      <c r="A6605" s="74" t="s">
        <v>3706</v>
      </c>
      <c r="B6605" s="83" t="s">
        <v>724</v>
      </c>
      <c r="C6605" s="41" t="s">
        <v>101</v>
      </c>
      <c r="D6605" s="51" t="s">
        <v>948</v>
      </c>
      <c r="E6605" s="61" t="s">
        <v>88</v>
      </c>
      <c r="F6605" s="55" t="s">
        <v>89</v>
      </c>
      <c r="G6605" s="40">
        <v>39385</v>
      </c>
      <c r="H6605" s="48" t="s">
        <v>41</v>
      </c>
      <c r="I6605" s="40">
        <v>40544</v>
      </c>
    </row>
    <row r="6606" spans="1:60" s="3" customFormat="1" ht="33.75" customHeight="1" x14ac:dyDescent="0.25">
      <c r="A6606" s="74" t="s">
        <v>2010</v>
      </c>
      <c r="B6606" s="83" t="s">
        <v>2011</v>
      </c>
      <c r="C6606" s="42" t="s">
        <v>76</v>
      </c>
      <c r="D6606" s="51" t="s">
        <v>650</v>
      </c>
      <c r="E6606" s="67" t="s">
        <v>155</v>
      </c>
      <c r="F6606" s="55" t="s">
        <v>1488</v>
      </c>
      <c r="G6606" s="43">
        <v>39616</v>
      </c>
      <c r="H6606" s="46" t="s">
        <v>37</v>
      </c>
      <c r="I6606" s="43">
        <v>41053</v>
      </c>
    </row>
    <row r="6607" spans="1:60" s="3" customFormat="1" ht="33.75" customHeight="1" x14ac:dyDescent="0.25">
      <c r="A6607" s="74" t="s">
        <v>6029</v>
      </c>
      <c r="B6607" s="83" t="s">
        <v>109</v>
      </c>
      <c r="C6607" s="41" t="s">
        <v>101</v>
      </c>
      <c r="D6607" s="51" t="s">
        <v>946</v>
      </c>
      <c r="E6607" s="54" t="s">
        <v>74</v>
      </c>
      <c r="F6607" s="55" t="s">
        <v>123</v>
      </c>
      <c r="G6607" s="290">
        <v>38719</v>
      </c>
      <c r="H6607" s="46" t="s">
        <v>37</v>
      </c>
      <c r="I6607" s="770">
        <v>38899</v>
      </c>
      <c r="J6607" s="1114"/>
      <c r="K6607" s="1114"/>
      <c r="L6607" s="1114"/>
      <c r="M6607" s="1114"/>
      <c r="N6607" s="1114"/>
      <c r="O6607" s="1114"/>
      <c r="P6607" s="1114"/>
      <c r="Q6607" s="1114"/>
      <c r="R6607" s="1114"/>
      <c r="S6607" s="1114"/>
      <c r="T6607" s="1114"/>
      <c r="U6607" s="1114"/>
      <c r="V6607" s="1114"/>
      <c r="W6607" s="1114"/>
      <c r="X6607" s="1114"/>
      <c r="Y6607" s="1114"/>
      <c r="Z6607" s="1114"/>
      <c r="AA6607" s="1114"/>
      <c r="AB6607" s="1114"/>
      <c r="AC6607" s="1114"/>
      <c r="AD6607" s="1114"/>
      <c r="AE6607" s="1114"/>
      <c r="AF6607" s="1114"/>
      <c r="AG6607" s="1114"/>
      <c r="AH6607" s="1114"/>
      <c r="AI6607" s="1114"/>
      <c r="AJ6607" s="1114"/>
      <c r="AK6607" s="1114"/>
      <c r="AL6607" s="1114"/>
      <c r="AM6607" s="1114"/>
      <c r="AN6607" s="1114"/>
      <c r="AO6607" s="1114"/>
      <c r="AP6607" s="1114"/>
      <c r="AQ6607" s="1114"/>
      <c r="AR6607" s="1114"/>
      <c r="AS6607" s="1114"/>
      <c r="AT6607" s="1114"/>
      <c r="AU6607" s="1114"/>
      <c r="AV6607" s="1114"/>
      <c r="AW6607" s="1114"/>
      <c r="AX6607" s="1114"/>
      <c r="AY6607" s="1114"/>
      <c r="AZ6607" s="1114"/>
      <c r="BA6607" s="1114"/>
      <c r="BB6607" s="1114"/>
      <c r="BC6607" s="1114"/>
      <c r="BD6607" s="1114"/>
      <c r="BE6607" s="1114"/>
      <c r="BF6607" s="1114"/>
      <c r="BG6607" s="1114"/>
      <c r="BH6607" s="1114"/>
    </row>
    <row r="6608" spans="1:60" s="1114" customFormat="1" ht="33.75" customHeight="1" x14ac:dyDescent="0.25">
      <c r="A6608" s="1724" t="s">
        <v>6029</v>
      </c>
      <c r="B6608" s="1725" t="s">
        <v>68</v>
      </c>
      <c r="C6608" s="1725" t="s">
        <v>95</v>
      </c>
      <c r="D6608" s="1725" t="s">
        <v>4303</v>
      </c>
      <c r="E6608" s="1726" t="s">
        <v>176</v>
      </c>
      <c r="F6608" s="1727" t="s">
        <v>7334</v>
      </c>
      <c r="G6608" s="1728">
        <v>44053</v>
      </c>
      <c r="H6608" s="46" t="s">
        <v>37</v>
      </c>
      <c r="I6608" s="1730">
        <v>44470</v>
      </c>
      <c r="J6608" s="3"/>
      <c r="K6608" s="3"/>
      <c r="L6608" s="3"/>
      <c r="M6608" s="3"/>
      <c r="N6608" s="3"/>
      <c r="O6608" s="3"/>
      <c r="P6608" s="3"/>
      <c r="Q6608" s="3"/>
      <c r="R6608" s="3"/>
      <c r="S6608" s="3"/>
      <c r="T6608" s="3"/>
      <c r="U6608" s="3"/>
      <c r="V6608" s="3"/>
      <c r="W6608" s="3"/>
      <c r="X6608" s="3"/>
      <c r="Y6608" s="3"/>
      <c r="Z6608" s="3"/>
      <c r="AA6608" s="3"/>
      <c r="AB6608" s="3"/>
      <c r="AC6608" s="3"/>
      <c r="AD6608" s="3"/>
      <c r="AE6608" s="3"/>
      <c r="AF6608" s="3"/>
      <c r="AG6608" s="3"/>
      <c r="AH6608" s="3"/>
      <c r="AI6608" s="3"/>
      <c r="AJ6608" s="3"/>
      <c r="AK6608" s="3"/>
      <c r="AL6608" s="3"/>
      <c r="AM6608" s="3"/>
      <c r="AN6608" s="3"/>
      <c r="AO6608" s="3"/>
      <c r="AP6608" s="3"/>
      <c r="AQ6608" s="3"/>
      <c r="AR6608" s="3"/>
      <c r="AS6608" s="3"/>
      <c r="AT6608" s="3"/>
      <c r="AU6608" s="3"/>
      <c r="AV6608" s="3"/>
      <c r="AW6608" s="3"/>
      <c r="AX6608" s="3"/>
      <c r="AY6608" s="3"/>
      <c r="AZ6608" s="3"/>
      <c r="BA6608" s="3"/>
      <c r="BB6608" s="3"/>
      <c r="BC6608" s="3"/>
      <c r="BD6608" s="3"/>
      <c r="BE6608" s="3"/>
      <c r="BF6608" s="3"/>
      <c r="BG6608" s="3"/>
      <c r="BH6608" s="3"/>
    </row>
    <row r="6609" spans="1:60" s="3" customFormat="1" ht="33.75" customHeight="1" x14ac:dyDescent="0.25">
      <c r="A6609" s="74" t="s">
        <v>7514</v>
      </c>
      <c r="B6609" s="83" t="s">
        <v>92</v>
      </c>
      <c r="C6609" s="41" t="s">
        <v>101</v>
      </c>
      <c r="D6609" s="51" t="s">
        <v>928</v>
      </c>
      <c r="E6609" s="54" t="s">
        <v>134</v>
      </c>
      <c r="F6609" s="55" t="s">
        <v>136</v>
      </c>
      <c r="G6609" s="770">
        <v>43350</v>
      </c>
      <c r="H6609" s="46" t="s">
        <v>37</v>
      </c>
      <c r="I6609" s="770">
        <v>43586</v>
      </c>
    </row>
    <row r="6610" spans="1:60" s="3" customFormat="1" ht="33.75" customHeight="1" x14ac:dyDescent="0.25">
      <c r="A6610" s="74" t="s">
        <v>6030</v>
      </c>
      <c r="B6610" s="83" t="s">
        <v>6031</v>
      </c>
      <c r="C6610" s="83" t="s">
        <v>345</v>
      </c>
      <c r="D6610" s="51" t="s">
        <v>941</v>
      </c>
      <c r="E6610" s="54" t="s">
        <v>3857</v>
      </c>
      <c r="F6610" s="55" t="s">
        <v>2709</v>
      </c>
      <c r="G6610" s="290">
        <v>37553</v>
      </c>
      <c r="H6610" s="79" t="s">
        <v>37</v>
      </c>
      <c r="I6610" s="770">
        <v>37727</v>
      </c>
    </row>
    <row r="6611" spans="1:60" s="3" customFormat="1" ht="33.75" customHeight="1" x14ac:dyDescent="0.25">
      <c r="A6611" s="74" t="s">
        <v>3707</v>
      </c>
      <c r="B6611" s="83" t="s">
        <v>46</v>
      </c>
      <c r="C6611" s="41" t="s">
        <v>101</v>
      </c>
      <c r="D6611" s="51" t="s">
        <v>943</v>
      </c>
      <c r="E6611" s="67" t="s">
        <v>912</v>
      </c>
      <c r="F6611" s="55" t="s">
        <v>913</v>
      </c>
      <c r="G6611" s="240">
        <v>39737</v>
      </c>
      <c r="H6611" s="46" t="s">
        <v>37</v>
      </c>
      <c r="I6611" s="240">
        <v>39904</v>
      </c>
    </row>
    <row r="6612" spans="1:60" s="3" customFormat="1" ht="33.75" customHeight="1" x14ac:dyDescent="0.25">
      <c r="A6612" s="827" t="s">
        <v>7498</v>
      </c>
      <c r="B6612" s="893" t="s">
        <v>7499</v>
      </c>
      <c r="C6612" s="893" t="s">
        <v>152</v>
      </c>
      <c r="D6612" s="38" t="s">
        <v>4303</v>
      </c>
      <c r="E6612" s="828" t="s">
        <v>117</v>
      </c>
      <c r="F6612" s="829" t="s">
        <v>7500</v>
      </c>
      <c r="G6612" s="826">
        <v>43319</v>
      </c>
      <c r="H6612" s="46" t="s">
        <v>37</v>
      </c>
      <c r="I6612" s="770">
        <v>116634</v>
      </c>
    </row>
    <row r="6613" spans="1:60" s="3" customFormat="1" ht="33.75" customHeight="1" x14ac:dyDescent="0.25">
      <c r="A6613" s="74" t="s">
        <v>6032</v>
      </c>
      <c r="B6613" s="83" t="s">
        <v>104</v>
      </c>
      <c r="C6613" s="41" t="s">
        <v>348</v>
      </c>
      <c r="D6613" s="51" t="s">
        <v>12</v>
      </c>
      <c r="E6613" s="54" t="s">
        <v>66</v>
      </c>
      <c r="F6613" s="55" t="s">
        <v>6033</v>
      </c>
      <c r="G6613" s="290">
        <v>36769</v>
      </c>
      <c r="H6613" s="46" t="s">
        <v>37</v>
      </c>
      <c r="I6613" s="770">
        <v>36987</v>
      </c>
    </row>
    <row r="6614" spans="1:60" s="3" customFormat="1" ht="33.75" customHeight="1" x14ac:dyDescent="0.25">
      <c r="A6614" s="74" t="s">
        <v>6034</v>
      </c>
      <c r="B6614" s="83" t="s">
        <v>2255</v>
      </c>
      <c r="C6614" s="41" t="s">
        <v>348</v>
      </c>
      <c r="D6614" s="51" t="s">
        <v>929</v>
      </c>
      <c r="E6614" s="54" t="s">
        <v>65</v>
      </c>
      <c r="F6614" s="55" t="s">
        <v>1360</v>
      </c>
      <c r="G6614" s="290">
        <v>38273</v>
      </c>
      <c r="H6614" s="46" t="s">
        <v>37</v>
      </c>
      <c r="I6614" s="26">
        <v>38473</v>
      </c>
      <c r="J6614" s="1114"/>
      <c r="K6614" s="1114"/>
      <c r="L6614" s="1114"/>
      <c r="M6614" s="1114"/>
      <c r="N6614" s="1114"/>
      <c r="O6614" s="1114"/>
      <c r="P6614" s="1114"/>
      <c r="Q6614" s="1114"/>
      <c r="R6614" s="1114"/>
      <c r="S6614" s="1114"/>
      <c r="T6614" s="1114"/>
      <c r="U6614" s="1114"/>
      <c r="V6614" s="1114"/>
      <c r="W6614" s="1114"/>
      <c r="X6614" s="1114"/>
      <c r="Y6614" s="1114"/>
      <c r="Z6614" s="1114"/>
      <c r="AA6614" s="1114"/>
      <c r="AB6614" s="1114"/>
      <c r="AC6614" s="1114"/>
      <c r="AD6614" s="1114"/>
      <c r="AE6614" s="1114"/>
      <c r="AF6614" s="1114"/>
      <c r="AG6614" s="1114"/>
      <c r="AH6614" s="1114"/>
      <c r="AI6614" s="1114"/>
      <c r="AJ6614" s="1114"/>
      <c r="AK6614" s="1114"/>
      <c r="AL6614" s="1114"/>
      <c r="AM6614" s="1114"/>
      <c r="AN6614" s="1114"/>
      <c r="AO6614" s="1114"/>
      <c r="AP6614" s="1114"/>
      <c r="AQ6614" s="1114"/>
      <c r="AR6614" s="1114"/>
      <c r="AS6614" s="1114"/>
      <c r="AT6614" s="1114"/>
      <c r="AU6614" s="1114"/>
      <c r="AV6614" s="1114"/>
      <c r="AW6614" s="1114"/>
      <c r="AX6614" s="1114"/>
      <c r="AY6614" s="1114"/>
      <c r="AZ6614" s="1114"/>
      <c r="BA6614" s="1114"/>
      <c r="BB6614" s="1114"/>
      <c r="BC6614" s="1114"/>
      <c r="BD6614" s="1114"/>
      <c r="BE6614" s="1114"/>
      <c r="BF6614" s="1114"/>
      <c r="BG6614" s="1114"/>
      <c r="BH6614" s="1114"/>
    </row>
    <row r="6615" spans="1:60" s="1114" customFormat="1" ht="33.75" customHeight="1" x14ac:dyDescent="0.25">
      <c r="A6615" s="882" t="s">
        <v>7771</v>
      </c>
      <c r="B6615" s="883" t="s">
        <v>1329</v>
      </c>
      <c r="C6615" s="883" t="s">
        <v>7379</v>
      </c>
      <c r="D6615" s="884" t="s">
        <v>12</v>
      </c>
      <c r="E6615" s="880" t="s">
        <v>7770</v>
      </c>
      <c r="F6615" s="881" t="s">
        <v>338</v>
      </c>
      <c r="G6615" s="1136">
        <v>43572</v>
      </c>
      <c r="H6615" s="81" t="s">
        <v>3798</v>
      </c>
      <c r="I6615" s="853"/>
    </row>
    <row r="6616" spans="1:60" s="1114" customFormat="1" ht="33.75" customHeight="1" x14ac:dyDescent="0.25">
      <c r="A6616" s="182" t="s">
        <v>6914</v>
      </c>
      <c r="B6616" s="1062" t="s">
        <v>54</v>
      </c>
      <c r="C6616" s="1062" t="s">
        <v>95</v>
      </c>
      <c r="D6616" s="38" t="s">
        <v>4303</v>
      </c>
      <c r="E6616" s="59" t="s">
        <v>253</v>
      </c>
      <c r="F6616" s="184" t="s">
        <v>7960</v>
      </c>
      <c r="G6616" s="1063">
        <v>43721</v>
      </c>
      <c r="H6616" s="1691" t="s">
        <v>41</v>
      </c>
      <c r="I6616" s="26">
        <v>43868</v>
      </c>
    </row>
    <row r="6617" spans="1:60" s="1114" customFormat="1" ht="33.75" customHeight="1" x14ac:dyDescent="0.25">
      <c r="A6617" s="1969" t="s">
        <v>6914</v>
      </c>
      <c r="B6617" s="1977" t="s">
        <v>54</v>
      </c>
      <c r="C6617" s="1977" t="s">
        <v>95</v>
      </c>
      <c r="D6617" s="2027" t="s">
        <v>940</v>
      </c>
      <c r="E6617" s="2013" t="s">
        <v>253</v>
      </c>
      <c r="F6617" s="2028" t="s">
        <v>7960</v>
      </c>
      <c r="G6617" s="1979">
        <v>44438</v>
      </c>
      <c r="H6617" s="47" t="s">
        <v>37</v>
      </c>
      <c r="I6617" s="1968">
        <v>44682</v>
      </c>
    </row>
    <row r="6618" spans="1:60" s="1114" customFormat="1" ht="33.75" customHeight="1" x14ac:dyDescent="0.25">
      <c r="A6618" s="1601" t="s">
        <v>6914</v>
      </c>
      <c r="B6618" s="1600" t="s">
        <v>54</v>
      </c>
      <c r="C6618" s="1600" t="s">
        <v>95</v>
      </c>
      <c r="D6618" s="1599" t="s">
        <v>4303</v>
      </c>
      <c r="E6618" s="1598" t="s">
        <v>253</v>
      </c>
      <c r="F6618" s="1597" t="s">
        <v>7960</v>
      </c>
      <c r="G6618" s="1596">
        <v>43976</v>
      </c>
      <c r="H6618" s="1603" t="s">
        <v>3798</v>
      </c>
      <c r="I6618" s="1592"/>
      <c r="J6618" s="3"/>
      <c r="K6618" s="3"/>
      <c r="L6618" s="3"/>
      <c r="M6618" s="3"/>
      <c r="N6618" s="3"/>
      <c r="O6618" s="3"/>
      <c r="P6618" s="3"/>
      <c r="Q6618" s="3"/>
      <c r="R6618" s="3"/>
      <c r="S6618" s="3"/>
      <c r="T6618" s="3"/>
      <c r="U6618" s="3"/>
      <c r="V6618" s="3"/>
      <c r="W6618" s="3"/>
      <c r="X6618" s="3"/>
      <c r="Y6618" s="3"/>
      <c r="Z6618" s="3"/>
      <c r="AA6618" s="3"/>
      <c r="AB6618" s="3"/>
      <c r="AC6618" s="3"/>
      <c r="AD6618" s="3"/>
      <c r="AE6618" s="3"/>
      <c r="AF6618" s="3"/>
      <c r="AG6618" s="3"/>
      <c r="AH6618" s="3"/>
      <c r="AI6618" s="3"/>
      <c r="AJ6618" s="3"/>
      <c r="AK6618" s="3"/>
      <c r="AL6618" s="3"/>
      <c r="AM6618" s="3"/>
      <c r="AN6618" s="3"/>
      <c r="AO6618" s="3"/>
      <c r="AP6618" s="3"/>
      <c r="AQ6618" s="3"/>
      <c r="AR6618" s="3"/>
      <c r="AS6618" s="3"/>
      <c r="AT6618" s="3"/>
      <c r="AU6618" s="3"/>
      <c r="AV6618" s="3"/>
      <c r="AW6618" s="3"/>
      <c r="AX6618" s="3"/>
      <c r="AY6618" s="3"/>
      <c r="AZ6618" s="3"/>
      <c r="BA6618" s="3"/>
      <c r="BB6618" s="3"/>
      <c r="BC6618" s="3"/>
      <c r="BD6618" s="3"/>
      <c r="BE6618" s="3"/>
      <c r="BF6618" s="3"/>
      <c r="BG6618" s="3"/>
      <c r="BH6618" s="3"/>
    </row>
    <row r="6619" spans="1:60" s="3" customFormat="1" ht="33.75" customHeight="1" x14ac:dyDescent="0.25">
      <c r="A6619" s="117" t="s">
        <v>6914</v>
      </c>
      <c r="B6619" s="242" t="s">
        <v>94</v>
      </c>
      <c r="C6619" s="242" t="s">
        <v>101</v>
      </c>
      <c r="D6619" s="120" t="s">
        <v>949</v>
      </c>
      <c r="E6619" s="58" t="s">
        <v>317</v>
      </c>
      <c r="F6619" s="116" t="s">
        <v>1689</v>
      </c>
      <c r="G6619" s="293">
        <v>42794</v>
      </c>
      <c r="H6619" s="47" t="s">
        <v>37</v>
      </c>
      <c r="I6619" s="770">
        <v>42887</v>
      </c>
    </row>
    <row r="6620" spans="1:60" s="3" customFormat="1" ht="33.75" customHeight="1" x14ac:dyDescent="0.25">
      <c r="A6620" s="74" t="s">
        <v>787</v>
      </c>
      <c r="B6620" s="83" t="s">
        <v>788</v>
      </c>
      <c r="C6620" s="83" t="s">
        <v>101</v>
      </c>
      <c r="D6620" s="51" t="s">
        <v>929</v>
      </c>
      <c r="E6620" s="54" t="s">
        <v>65</v>
      </c>
      <c r="F6620" s="55" t="s">
        <v>789</v>
      </c>
      <c r="G6620" s="290">
        <v>41330</v>
      </c>
      <c r="H6620" s="47" t="s">
        <v>37</v>
      </c>
      <c r="I6620" s="770">
        <v>41609</v>
      </c>
    </row>
    <row r="6621" spans="1:60" s="3" customFormat="1" ht="33.75" customHeight="1" x14ac:dyDescent="0.25">
      <c r="A6621" s="74" t="s">
        <v>1667</v>
      </c>
      <c r="B6621" s="83" t="s">
        <v>68</v>
      </c>
      <c r="C6621" s="9" t="s">
        <v>350</v>
      </c>
      <c r="D6621" s="51" t="s">
        <v>936</v>
      </c>
      <c r="E6621" s="68" t="s">
        <v>823</v>
      </c>
      <c r="F6621" s="55" t="s">
        <v>90</v>
      </c>
      <c r="G6621" s="11">
        <v>41822</v>
      </c>
      <c r="H6621" s="46" t="s">
        <v>37</v>
      </c>
      <c r="I6621" s="770">
        <v>42278</v>
      </c>
    </row>
    <row r="6622" spans="1:60" s="3" customFormat="1" ht="33.75" customHeight="1" x14ac:dyDescent="0.25">
      <c r="A6622" s="74" t="s">
        <v>6035</v>
      </c>
      <c r="B6622" s="83" t="s">
        <v>53</v>
      </c>
      <c r="C6622" s="212" t="s">
        <v>344</v>
      </c>
      <c r="D6622" s="51" t="s">
        <v>941</v>
      </c>
      <c r="E6622" s="54" t="s">
        <v>66</v>
      </c>
      <c r="F6622" s="55" t="s">
        <v>80</v>
      </c>
      <c r="G6622" s="290">
        <v>38483</v>
      </c>
      <c r="H6622" s="79" t="s">
        <v>37</v>
      </c>
      <c r="I6622" s="770">
        <v>38671</v>
      </c>
    </row>
    <row r="6623" spans="1:60" s="3" customFormat="1" ht="33.75" customHeight="1" x14ac:dyDescent="0.25">
      <c r="A6623" s="863" t="s">
        <v>7716</v>
      </c>
      <c r="B6623" s="1084" t="s">
        <v>866</v>
      </c>
      <c r="C6623" s="1084" t="s">
        <v>101</v>
      </c>
      <c r="D6623" s="866" t="s">
        <v>949</v>
      </c>
      <c r="E6623" s="862" t="s">
        <v>114</v>
      </c>
      <c r="F6623" s="861" t="s">
        <v>1407</v>
      </c>
      <c r="G6623" s="1083">
        <v>43543</v>
      </c>
      <c r="H6623" s="1053" t="s">
        <v>3798</v>
      </c>
      <c r="I6623" s="40"/>
      <c r="J6623" s="1114"/>
      <c r="K6623" s="1114"/>
      <c r="L6623" s="1114"/>
      <c r="M6623" s="1114"/>
      <c r="N6623" s="1114"/>
      <c r="O6623" s="1114"/>
      <c r="P6623" s="1114"/>
      <c r="Q6623" s="1114"/>
      <c r="R6623" s="1114"/>
      <c r="S6623" s="1114"/>
      <c r="T6623" s="1114"/>
      <c r="U6623" s="1114"/>
      <c r="V6623" s="1114"/>
      <c r="W6623" s="1114"/>
      <c r="X6623" s="1114"/>
      <c r="Y6623" s="1114"/>
      <c r="Z6623" s="1114"/>
      <c r="AA6623" s="1114"/>
      <c r="AB6623" s="1114"/>
      <c r="AC6623" s="1114"/>
      <c r="AD6623" s="1114"/>
      <c r="AE6623" s="1114"/>
      <c r="AF6623" s="1114"/>
      <c r="AG6623" s="1114"/>
      <c r="AH6623" s="1114"/>
      <c r="AI6623" s="1114"/>
      <c r="AJ6623" s="1114"/>
      <c r="AK6623" s="1114"/>
      <c r="AL6623" s="1114"/>
      <c r="AM6623" s="1114"/>
      <c r="AN6623" s="1114"/>
      <c r="AO6623" s="1114"/>
      <c r="AP6623" s="1114"/>
      <c r="AQ6623" s="1114"/>
      <c r="AR6623" s="1114"/>
      <c r="AS6623" s="1114"/>
      <c r="AT6623" s="1114"/>
      <c r="AU6623" s="1114"/>
      <c r="AV6623" s="1114"/>
      <c r="AW6623" s="1114"/>
      <c r="AX6623" s="1114"/>
      <c r="AY6623" s="1114"/>
      <c r="AZ6623" s="1114"/>
      <c r="BA6623" s="1114"/>
      <c r="BB6623" s="1114"/>
      <c r="BC6623" s="1114"/>
      <c r="BD6623" s="1114"/>
      <c r="BE6623" s="1114"/>
      <c r="BF6623" s="1114"/>
      <c r="BG6623" s="1114"/>
      <c r="BH6623" s="1114"/>
    </row>
    <row r="6624" spans="1:60" s="1114" customFormat="1" ht="33.75" customHeight="1" x14ac:dyDescent="0.25">
      <c r="A6624" s="1893" t="s">
        <v>8712</v>
      </c>
      <c r="B6624" s="2094" t="s">
        <v>92</v>
      </c>
      <c r="C6624" s="2094" t="s">
        <v>7403</v>
      </c>
      <c r="D6624" s="1890" t="s">
        <v>929</v>
      </c>
      <c r="E6624" s="1894" t="s">
        <v>728</v>
      </c>
      <c r="F6624" s="1895" t="s">
        <v>8468</v>
      </c>
      <c r="G6624" s="2093">
        <v>44447</v>
      </c>
      <c r="H6624" s="1053" t="s">
        <v>3798</v>
      </c>
      <c r="I6624" s="1896"/>
      <c r="J6624" s="3"/>
      <c r="K6624" s="3"/>
      <c r="L6624" s="3"/>
      <c r="M6624" s="3"/>
      <c r="N6624" s="3"/>
      <c r="O6624" s="3"/>
      <c r="P6624" s="3"/>
      <c r="Q6624" s="3"/>
      <c r="R6624" s="3"/>
      <c r="S6624" s="3"/>
      <c r="T6624" s="3"/>
      <c r="U6624" s="3"/>
      <c r="V6624" s="3"/>
      <c r="W6624" s="3"/>
      <c r="X6624" s="3"/>
      <c r="Y6624" s="3"/>
      <c r="Z6624" s="3"/>
      <c r="AA6624" s="3"/>
      <c r="AB6624" s="3"/>
      <c r="AC6624" s="3"/>
      <c r="AD6624" s="3"/>
      <c r="AE6624" s="3"/>
      <c r="AF6624" s="3"/>
      <c r="AG6624" s="3"/>
      <c r="AH6624" s="3"/>
      <c r="AI6624" s="3"/>
      <c r="AJ6624" s="3"/>
      <c r="AK6624" s="3"/>
      <c r="AL6624" s="3"/>
      <c r="AM6624" s="3"/>
      <c r="AN6624" s="3"/>
      <c r="AO6624" s="3"/>
      <c r="AP6624" s="3"/>
      <c r="AQ6624" s="3"/>
      <c r="AR6624" s="3"/>
      <c r="AS6624" s="3"/>
      <c r="AT6624" s="3"/>
      <c r="AU6624" s="3"/>
      <c r="AV6624" s="3"/>
      <c r="AW6624" s="3"/>
      <c r="AX6624" s="3"/>
      <c r="AY6624" s="3"/>
      <c r="AZ6624" s="3"/>
      <c r="BA6624" s="3"/>
      <c r="BB6624" s="3"/>
      <c r="BC6624" s="3"/>
      <c r="BD6624" s="3"/>
      <c r="BE6624" s="3"/>
      <c r="BF6624" s="3"/>
      <c r="BG6624" s="3"/>
      <c r="BH6624" s="3"/>
    </row>
    <row r="6625" spans="1:60" s="3" customFormat="1" ht="33.75" customHeight="1" x14ac:dyDescent="0.25">
      <c r="A6625" s="74" t="s">
        <v>3708</v>
      </c>
      <c r="B6625" s="83" t="s">
        <v>3709</v>
      </c>
      <c r="C6625" s="41" t="s">
        <v>101</v>
      </c>
      <c r="D6625" s="51" t="s">
        <v>951</v>
      </c>
      <c r="E6625" s="67" t="s">
        <v>2003</v>
      </c>
      <c r="F6625" s="55" t="s">
        <v>123</v>
      </c>
      <c r="G6625" s="240">
        <v>40140</v>
      </c>
      <c r="H6625" s="79" t="s">
        <v>37</v>
      </c>
      <c r="I6625" s="40">
        <v>40284</v>
      </c>
    </row>
    <row r="6626" spans="1:60" s="3" customFormat="1" ht="33.75" customHeight="1" x14ac:dyDescent="0.25">
      <c r="A6626" s="74" t="s">
        <v>3998</v>
      </c>
      <c r="B6626" s="83" t="s">
        <v>209</v>
      </c>
      <c r="C6626" s="24" t="s">
        <v>1044</v>
      </c>
      <c r="D6626" s="51" t="s">
        <v>3867</v>
      </c>
      <c r="E6626" s="54" t="s">
        <v>47</v>
      </c>
      <c r="F6626" s="55" t="s">
        <v>1857</v>
      </c>
      <c r="G6626" s="40">
        <v>41991</v>
      </c>
      <c r="H6626" s="79" t="s">
        <v>37</v>
      </c>
      <c r="I6626" s="40">
        <v>42186</v>
      </c>
    </row>
    <row r="6627" spans="1:60" s="3" customFormat="1" ht="33.75" customHeight="1" x14ac:dyDescent="0.25">
      <c r="A6627" s="74" t="s">
        <v>3710</v>
      </c>
      <c r="B6627" s="83" t="s">
        <v>3711</v>
      </c>
      <c r="C6627" s="41" t="s">
        <v>101</v>
      </c>
      <c r="D6627" s="51" t="s">
        <v>946</v>
      </c>
      <c r="E6627" s="61" t="s">
        <v>163</v>
      </c>
      <c r="F6627" s="55" t="s">
        <v>2126</v>
      </c>
      <c r="G6627" s="240">
        <v>40703</v>
      </c>
      <c r="H6627" s="46" t="s">
        <v>37</v>
      </c>
      <c r="I6627" s="40">
        <v>40909</v>
      </c>
    </row>
    <row r="6628" spans="1:60" s="3" customFormat="1" ht="33.75" customHeight="1" x14ac:dyDescent="0.25">
      <c r="A6628" s="74" t="s">
        <v>3710</v>
      </c>
      <c r="B6628" s="83" t="s">
        <v>1218</v>
      </c>
      <c r="C6628" s="83" t="s">
        <v>6036</v>
      </c>
      <c r="D6628" s="51" t="s">
        <v>25</v>
      </c>
      <c r="E6628" s="54" t="s">
        <v>4376</v>
      </c>
      <c r="F6628" s="55" t="s">
        <v>1244</v>
      </c>
      <c r="G6628" s="290">
        <v>37361</v>
      </c>
      <c r="H6628" s="79" t="s">
        <v>37</v>
      </c>
      <c r="I6628" s="770">
        <v>37928</v>
      </c>
    </row>
    <row r="6629" spans="1:60" s="3" customFormat="1" ht="33.75" customHeight="1" x14ac:dyDescent="0.25">
      <c r="A6629" s="74" t="s">
        <v>3710</v>
      </c>
      <c r="B6629" s="83" t="s">
        <v>104</v>
      </c>
      <c r="C6629" s="41" t="s">
        <v>101</v>
      </c>
      <c r="D6629" s="51" t="s">
        <v>946</v>
      </c>
      <c r="E6629" s="67" t="s">
        <v>55</v>
      </c>
      <c r="F6629" s="55" t="s">
        <v>56</v>
      </c>
      <c r="G6629" s="240">
        <v>39421</v>
      </c>
      <c r="H6629" s="79" t="s">
        <v>37</v>
      </c>
      <c r="I6629" s="240">
        <v>39630</v>
      </c>
      <c r="J6629" s="1114"/>
      <c r="K6629" s="1114"/>
      <c r="L6629" s="1114"/>
      <c r="M6629" s="1114"/>
      <c r="N6629" s="1114"/>
      <c r="O6629" s="1114"/>
      <c r="P6629" s="1114"/>
      <c r="Q6629" s="1114"/>
      <c r="R6629" s="1114"/>
      <c r="S6629" s="1114"/>
      <c r="T6629" s="1114"/>
      <c r="U6629" s="1114"/>
      <c r="V6629" s="1114"/>
      <c r="W6629" s="1114"/>
      <c r="X6629" s="1114"/>
      <c r="Y6629" s="1114"/>
      <c r="Z6629" s="1114"/>
      <c r="AA6629" s="1114"/>
      <c r="AB6629" s="1114"/>
      <c r="AC6629" s="1114"/>
      <c r="AD6629" s="1114"/>
      <c r="AE6629" s="1114"/>
      <c r="AF6629" s="1114"/>
      <c r="AG6629" s="1114"/>
      <c r="AH6629" s="1114"/>
      <c r="AI6629" s="1114"/>
      <c r="AJ6629" s="1114"/>
      <c r="AK6629" s="1114"/>
      <c r="AL6629" s="1114"/>
      <c r="AM6629" s="1114"/>
      <c r="AN6629" s="1114"/>
      <c r="AO6629" s="1114"/>
      <c r="AP6629" s="1114"/>
      <c r="AQ6629" s="1114"/>
      <c r="AR6629" s="1114"/>
      <c r="AS6629" s="1114"/>
      <c r="AT6629" s="1114"/>
      <c r="AU6629" s="1114"/>
      <c r="AV6629" s="1114"/>
      <c r="AW6629" s="1114"/>
      <c r="AX6629" s="1114"/>
      <c r="AY6629" s="1114"/>
      <c r="AZ6629" s="1114"/>
      <c r="BA6629" s="1114"/>
      <c r="BB6629" s="1114"/>
      <c r="BC6629" s="1114"/>
      <c r="BD6629" s="1114"/>
      <c r="BE6629" s="1114"/>
      <c r="BF6629" s="1114"/>
      <c r="BG6629" s="1114"/>
      <c r="BH6629" s="1114"/>
    </row>
    <row r="6630" spans="1:60" s="1114" customFormat="1" ht="33.75" customHeight="1" x14ac:dyDescent="0.25">
      <c r="A6630" s="2033" t="s">
        <v>3710</v>
      </c>
      <c r="B6630" s="2096" t="s">
        <v>198</v>
      </c>
      <c r="C6630" s="2096" t="s">
        <v>347</v>
      </c>
      <c r="D6630" s="2097" t="s">
        <v>12</v>
      </c>
      <c r="E6630" s="2098" t="s">
        <v>7973</v>
      </c>
      <c r="F6630" s="2099" t="s">
        <v>1258</v>
      </c>
      <c r="G6630" s="2100">
        <v>44456</v>
      </c>
      <c r="H6630" s="79" t="s">
        <v>37</v>
      </c>
      <c r="I6630" s="1887">
        <v>44713</v>
      </c>
    </row>
    <row r="6631" spans="1:60" s="1114" customFormat="1" ht="33.75" customHeight="1" x14ac:dyDescent="0.25">
      <c r="A6631" s="845" t="s">
        <v>3710</v>
      </c>
      <c r="B6631" s="844" t="s">
        <v>29</v>
      </c>
      <c r="C6631" s="844" t="s">
        <v>101</v>
      </c>
      <c r="D6631" s="866" t="s">
        <v>931</v>
      </c>
      <c r="E6631" s="862" t="s">
        <v>227</v>
      </c>
      <c r="F6631" s="847" t="s">
        <v>1682</v>
      </c>
      <c r="G6631" s="1247">
        <v>43720</v>
      </c>
      <c r="H6631" s="1053" t="s">
        <v>3798</v>
      </c>
      <c r="I6631" s="1122"/>
      <c r="J6631" s="3"/>
      <c r="K6631" s="3"/>
      <c r="L6631" s="3"/>
      <c r="M6631" s="3"/>
      <c r="N6631" s="3"/>
      <c r="O6631" s="3"/>
      <c r="P6631" s="3"/>
      <c r="Q6631" s="3"/>
      <c r="R6631" s="3"/>
      <c r="S6631" s="3"/>
      <c r="T6631" s="3"/>
      <c r="U6631" s="3"/>
      <c r="V6631" s="3"/>
      <c r="W6631" s="3"/>
      <c r="X6631" s="3"/>
      <c r="Y6631" s="3"/>
      <c r="Z6631" s="3"/>
      <c r="AA6631" s="3"/>
      <c r="AB6631" s="3"/>
      <c r="AC6631" s="3"/>
      <c r="AD6631" s="3"/>
      <c r="AE6631" s="3"/>
      <c r="AF6631" s="3"/>
      <c r="AG6631" s="3"/>
      <c r="AH6631" s="3"/>
      <c r="AI6631" s="3"/>
      <c r="AJ6631" s="3"/>
      <c r="AK6631" s="3"/>
      <c r="AL6631" s="3"/>
      <c r="AM6631" s="3"/>
      <c r="AN6631" s="3"/>
      <c r="AO6631" s="3"/>
      <c r="AP6631" s="3"/>
      <c r="AQ6631" s="3"/>
      <c r="AR6631" s="3"/>
      <c r="AS6631" s="3"/>
      <c r="AT6631" s="3"/>
      <c r="AU6631" s="3"/>
      <c r="AV6631" s="3"/>
      <c r="AW6631" s="3"/>
      <c r="AX6631" s="3"/>
      <c r="AY6631" s="3"/>
      <c r="AZ6631" s="3"/>
      <c r="BA6631" s="3"/>
      <c r="BB6631" s="3"/>
      <c r="BC6631" s="3"/>
      <c r="BD6631" s="3"/>
      <c r="BE6631" s="3"/>
      <c r="BF6631" s="3"/>
      <c r="BG6631" s="3"/>
      <c r="BH6631" s="3"/>
    </row>
    <row r="6632" spans="1:60" s="3" customFormat="1" ht="33.75" customHeight="1" x14ac:dyDescent="0.25">
      <c r="A6632" s="74" t="s">
        <v>3710</v>
      </c>
      <c r="B6632" s="83" t="s">
        <v>126</v>
      </c>
      <c r="C6632" s="41" t="s">
        <v>347</v>
      </c>
      <c r="D6632" s="51" t="s">
        <v>3867</v>
      </c>
      <c r="E6632" s="67" t="s">
        <v>117</v>
      </c>
      <c r="F6632" s="55" t="s">
        <v>6772</v>
      </c>
      <c r="G6632" s="240">
        <v>42677</v>
      </c>
      <c r="H6632" s="79" t="s">
        <v>37</v>
      </c>
      <c r="I6632" s="240">
        <v>43009</v>
      </c>
    </row>
    <row r="6633" spans="1:60" s="3" customFormat="1" ht="33.75" customHeight="1" x14ac:dyDescent="0.25">
      <c r="A6633" s="74" t="s">
        <v>3712</v>
      </c>
      <c r="B6633" s="83" t="s">
        <v>29</v>
      </c>
      <c r="C6633" s="83" t="s">
        <v>345</v>
      </c>
      <c r="D6633" s="51" t="s">
        <v>12</v>
      </c>
      <c r="E6633" s="56" t="s">
        <v>1812</v>
      </c>
      <c r="F6633" s="55" t="s">
        <v>279</v>
      </c>
      <c r="G6633" s="240">
        <v>38817</v>
      </c>
      <c r="H6633" s="79" t="s">
        <v>37</v>
      </c>
      <c r="I6633" s="240">
        <v>40238</v>
      </c>
    </row>
    <row r="6634" spans="1:60" s="3" customFormat="1" ht="33.75" customHeight="1" x14ac:dyDescent="0.25">
      <c r="A6634" s="74" t="s">
        <v>3713</v>
      </c>
      <c r="B6634" s="83" t="s">
        <v>3714</v>
      </c>
      <c r="C6634" s="41"/>
      <c r="D6634" s="51" t="s">
        <v>930</v>
      </c>
      <c r="E6634" s="67" t="s">
        <v>705</v>
      </c>
      <c r="F6634" s="55" t="s">
        <v>250</v>
      </c>
      <c r="G6634" s="240">
        <v>40984</v>
      </c>
      <c r="H6634" s="79" t="s">
        <v>37</v>
      </c>
      <c r="I6634" s="240">
        <v>41197</v>
      </c>
    </row>
    <row r="6635" spans="1:60" s="1114" customFormat="1" ht="33.75" customHeight="1" x14ac:dyDescent="0.25">
      <c r="A6635" s="1990" t="s">
        <v>8875</v>
      </c>
      <c r="B6635" s="1989" t="s">
        <v>2403</v>
      </c>
      <c r="C6635" s="1989" t="s">
        <v>347</v>
      </c>
      <c r="D6635" s="1890" t="s">
        <v>931</v>
      </c>
      <c r="E6635" s="1279" t="s">
        <v>35</v>
      </c>
      <c r="F6635" s="1991" t="s">
        <v>281</v>
      </c>
      <c r="G6635" s="2219">
        <v>44652</v>
      </c>
      <c r="H6635" s="1919" t="s">
        <v>3798</v>
      </c>
      <c r="I6635" s="1887"/>
    </row>
    <row r="6636" spans="1:60" s="3" customFormat="1" ht="33.75" customHeight="1" x14ac:dyDescent="0.25">
      <c r="A6636" s="74" t="s">
        <v>3715</v>
      </c>
      <c r="B6636" s="83" t="s">
        <v>3716</v>
      </c>
      <c r="C6636" s="41" t="s">
        <v>1598</v>
      </c>
      <c r="D6636" s="51" t="s">
        <v>940</v>
      </c>
      <c r="E6636" s="54" t="s">
        <v>35</v>
      </c>
      <c r="F6636" s="55" t="s">
        <v>1645</v>
      </c>
      <c r="G6636" s="240">
        <v>40066</v>
      </c>
      <c r="H6636" s="79" t="s">
        <v>37</v>
      </c>
      <c r="I6636" s="240">
        <v>40603</v>
      </c>
    </row>
    <row r="6637" spans="1:60" s="3" customFormat="1" ht="33.75" customHeight="1" x14ac:dyDescent="0.25">
      <c r="A6637" s="74" t="s">
        <v>3717</v>
      </c>
      <c r="B6637" s="83" t="s">
        <v>86</v>
      </c>
      <c r="C6637" s="41" t="s">
        <v>95</v>
      </c>
      <c r="D6637" s="51" t="s">
        <v>940</v>
      </c>
      <c r="E6637" s="67" t="s">
        <v>167</v>
      </c>
      <c r="F6637" s="55" t="s">
        <v>99</v>
      </c>
      <c r="G6637" s="240">
        <v>40638</v>
      </c>
      <c r="H6637" s="47" t="s">
        <v>37</v>
      </c>
      <c r="I6637" s="240">
        <v>40878</v>
      </c>
    </row>
    <row r="6638" spans="1:60" s="3" customFormat="1" ht="33.75" customHeight="1" x14ac:dyDescent="0.25">
      <c r="A6638" s="74" t="s">
        <v>1292</v>
      </c>
      <c r="B6638" s="83" t="s">
        <v>1119</v>
      </c>
      <c r="C6638" s="12" t="s">
        <v>347</v>
      </c>
      <c r="D6638" s="51" t="s">
        <v>940</v>
      </c>
      <c r="E6638" s="54" t="s">
        <v>35</v>
      </c>
      <c r="F6638" s="55" t="s">
        <v>1293</v>
      </c>
      <c r="G6638" s="13">
        <v>41603</v>
      </c>
      <c r="H6638" s="47" t="s">
        <v>37</v>
      </c>
      <c r="I6638" s="770">
        <v>41928</v>
      </c>
    </row>
    <row r="6639" spans="1:60" s="3" customFormat="1" ht="33.75" customHeight="1" x14ac:dyDescent="0.25">
      <c r="A6639" s="74" t="s">
        <v>1292</v>
      </c>
      <c r="B6639" s="83" t="s">
        <v>1119</v>
      </c>
      <c r="C6639" s="24" t="s">
        <v>816</v>
      </c>
      <c r="D6639" s="51" t="s">
        <v>940</v>
      </c>
      <c r="E6639" s="54" t="s">
        <v>35</v>
      </c>
      <c r="F6639" s="55" t="s">
        <v>1293</v>
      </c>
      <c r="G6639" s="40">
        <v>42212</v>
      </c>
      <c r="H6639" s="47" t="s">
        <v>37</v>
      </c>
      <c r="I6639" s="40">
        <v>42767</v>
      </c>
    </row>
    <row r="6640" spans="1:60" s="3" customFormat="1" ht="33.75" customHeight="1" x14ac:dyDescent="0.25">
      <c r="A6640" s="497" t="s">
        <v>1292</v>
      </c>
      <c r="B6640" s="498" t="s">
        <v>46</v>
      </c>
      <c r="C6640" s="498" t="s">
        <v>346</v>
      </c>
      <c r="D6640" s="496" t="s">
        <v>4303</v>
      </c>
      <c r="E6640" s="499" t="s">
        <v>43</v>
      </c>
      <c r="F6640" s="499" t="s">
        <v>1113</v>
      </c>
      <c r="G6640" s="492">
        <v>42656</v>
      </c>
      <c r="H6640" s="79" t="s">
        <v>37</v>
      </c>
      <c r="I6640" s="456">
        <v>43132</v>
      </c>
    </row>
    <row r="6641" spans="1:60" s="3" customFormat="1" ht="33.75" customHeight="1" x14ac:dyDescent="0.25">
      <c r="A6641" s="74" t="s">
        <v>3718</v>
      </c>
      <c r="B6641" s="83" t="s">
        <v>2330</v>
      </c>
      <c r="C6641" s="41" t="s">
        <v>3719</v>
      </c>
      <c r="D6641" s="51" t="s">
        <v>940</v>
      </c>
      <c r="E6641" s="65" t="s">
        <v>111</v>
      </c>
      <c r="F6641" s="55" t="s">
        <v>71</v>
      </c>
      <c r="G6641" s="240">
        <v>40107</v>
      </c>
      <c r="H6641" s="79" t="s">
        <v>37</v>
      </c>
      <c r="I6641" s="240">
        <v>40544</v>
      </c>
    </row>
    <row r="6642" spans="1:60" s="3" customFormat="1" ht="33.75" customHeight="1" x14ac:dyDescent="0.25">
      <c r="A6642" s="74" t="s">
        <v>3720</v>
      </c>
      <c r="B6642" s="83" t="s">
        <v>61</v>
      </c>
      <c r="C6642" s="24"/>
      <c r="D6642" s="51" t="s">
        <v>930</v>
      </c>
      <c r="E6642" s="67" t="s">
        <v>799</v>
      </c>
      <c r="F6642" s="55" t="s">
        <v>115</v>
      </c>
      <c r="G6642" s="40">
        <v>39360</v>
      </c>
      <c r="H6642" s="46" t="s">
        <v>37</v>
      </c>
      <c r="I6642" s="40">
        <v>39600</v>
      </c>
    </row>
    <row r="6643" spans="1:60" s="3" customFormat="1" ht="33.75" customHeight="1" x14ac:dyDescent="0.25">
      <c r="A6643" s="74" t="s">
        <v>6037</v>
      </c>
      <c r="B6643" s="83" t="s">
        <v>69</v>
      </c>
      <c r="C6643" s="83" t="s">
        <v>30</v>
      </c>
      <c r="D6643" s="51" t="s">
        <v>928</v>
      </c>
      <c r="E6643" s="54" t="s">
        <v>74</v>
      </c>
      <c r="F6643" s="55" t="s">
        <v>123</v>
      </c>
      <c r="G6643" s="290">
        <v>36717</v>
      </c>
      <c r="H6643" s="46" t="s">
        <v>37</v>
      </c>
      <c r="I6643" s="770">
        <v>36923</v>
      </c>
    </row>
    <row r="6644" spans="1:60" s="3" customFormat="1" ht="33.75" customHeight="1" x14ac:dyDescent="0.25">
      <c r="A6644" s="74" t="s">
        <v>6037</v>
      </c>
      <c r="B6644" s="83" t="s">
        <v>710</v>
      </c>
      <c r="C6644" s="212" t="s">
        <v>350</v>
      </c>
      <c r="D6644" s="51" t="s">
        <v>928</v>
      </c>
      <c r="E6644" s="54" t="s">
        <v>439</v>
      </c>
      <c r="F6644" s="55" t="s">
        <v>2347</v>
      </c>
      <c r="G6644" s="290">
        <v>37725</v>
      </c>
      <c r="H6644" s="46" t="s">
        <v>37</v>
      </c>
      <c r="I6644" s="770">
        <v>38047</v>
      </c>
    </row>
    <row r="6645" spans="1:60" s="3" customFormat="1" ht="33.75" customHeight="1" x14ac:dyDescent="0.25">
      <c r="A6645" s="74" t="s">
        <v>703</v>
      </c>
      <c r="B6645" s="83" t="s">
        <v>61</v>
      </c>
      <c r="C6645" s="41" t="s">
        <v>95</v>
      </c>
      <c r="D6645" s="51" t="s">
        <v>12</v>
      </c>
      <c r="E6645" s="54" t="s">
        <v>3857</v>
      </c>
      <c r="F6645" s="55" t="s">
        <v>103</v>
      </c>
      <c r="G6645" s="290">
        <v>37553</v>
      </c>
      <c r="H6645" s="46" t="s">
        <v>37</v>
      </c>
      <c r="I6645" s="770">
        <v>37742</v>
      </c>
      <c r="J6645" s="1114"/>
      <c r="K6645" s="1114"/>
      <c r="L6645" s="1114"/>
      <c r="M6645" s="1114"/>
      <c r="N6645" s="1114"/>
      <c r="O6645" s="1114"/>
      <c r="P6645" s="1114"/>
      <c r="Q6645" s="1114"/>
      <c r="R6645" s="1114"/>
      <c r="S6645" s="1114"/>
      <c r="T6645" s="1114"/>
      <c r="U6645" s="1114"/>
      <c r="V6645" s="1114"/>
      <c r="W6645" s="1114"/>
      <c r="X6645" s="1114"/>
      <c r="Y6645" s="1114"/>
      <c r="Z6645" s="1114"/>
      <c r="AA6645" s="1114"/>
      <c r="AB6645" s="1114"/>
      <c r="AC6645" s="1114"/>
      <c r="AD6645" s="1114"/>
      <c r="AE6645" s="1114"/>
      <c r="AF6645" s="1114"/>
      <c r="AG6645" s="1114"/>
      <c r="AH6645" s="1114"/>
      <c r="AI6645" s="1114"/>
      <c r="AJ6645" s="1114"/>
      <c r="AK6645" s="1114"/>
      <c r="AL6645" s="1114"/>
      <c r="AM6645" s="1114"/>
      <c r="AN6645" s="1114"/>
      <c r="AO6645" s="1114"/>
      <c r="AP6645" s="1114"/>
      <c r="AQ6645" s="1114"/>
      <c r="AR6645" s="1114"/>
      <c r="AS6645" s="1114"/>
      <c r="AT6645" s="1114"/>
      <c r="AU6645" s="1114"/>
      <c r="AV6645" s="1114"/>
      <c r="AW6645" s="1114"/>
      <c r="AX6645" s="1114"/>
      <c r="AY6645" s="1114"/>
      <c r="AZ6645" s="1114"/>
      <c r="BA6645" s="1114"/>
      <c r="BB6645" s="1114"/>
      <c r="BC6645" s="1114"/>
      <c r="BD6645" s="1114"/>
      <c r="BE6645" s="1114"/>
      <c r="BF6645" s="1114"/>
      <c r="BG6645" s="1114"/>
      <c r="BH6645" s="1114"/>
    </row>
    <row r="6646" spans="1:60" s="1114" customFormat="1" ht="33.75" customHeight="1" x14ac:dyDescent="0.25">
      <c r="A6646" s="1893" t="s">
        <v>703</v>
      </c>
      <c r="B6646" s="1976" t="s">
        <v>29</v>
      </c>
      <c r="C6646" s="1976" t="s">
        <v>101</v>
      </c>
      <c r="D6646" s="1890" t="s">
        <v>928</v>
      </c>
      <c r="E6646" s="1894" t="s">
        <v>3977</v>
      </c>
      <c r="F6646" s="1895" t="s">
        <v>1663</v>
      </c>
      <c r="G6646" s="1975">
        <v>44354</v>
      </c>
      <c r="H6646" s="46" t="s">
        <v>37</v>
      </c>
      <c r="I6646" s="1901">
        <v>44593</v>
      </c>
      <c r="J6646" s="3"/>
      <c r="K6646" s="3"/>
      <c r="L6646" s="3"/>
      <c r="M6646" s="3"/>
      <c r="N6646" s="3"/>
      <c r="O6646" s="3"/>
      <c r="P6646" s="3"/>
      <c r="Q6646" s="3"/>
      <c r="R6646" s="3"/>
      <c r="S6646" s="3"/>
      <c r="T6646" s="3"/>
      <c r="U6646" s="3"/>
      <c r="V6646" s="3"/>
      <c r="W6646" s="3"/>
      <c r="X6646" s="3"/>
      <c r="Y6646" s="3"/>
      <c r="Z6646" s="3"/>
      <c r="AA6646" s="3"/>
      <c r="AB6646" s="3"/>
      <c r="AC6646" s="3"/>
      <c r="AD6646" s="3"/>
      <c r="AE6646" s="3"/>
      <c r="AF6646" s="3"/>
      <c r="AG6646" s="3"/>
      <c r="AH6646" s="3"/>
      <c r="AI6646" s="3"/>
      <c r="AJ6646" s="3"/>
      <c r="AK6646" s="3"/>
      <c r="AL6646" s="3"/>
      <c r="AM6646" s="3"/>
      <c r="AN6646" s="3"/>
      <c r="AO6646" s="3"/>
      <c r="AP6646" s="3"/>
      <c r="AQ6646" s="3"/>
      <c r="AR6646" s="3"/>
      <c r="AS6646" s="3"/>
      <c r="AT6646" s="3"/>
      <c r="AU6646" s="3"/>
      <c r="AV6646" s="3"/>
      <c r="AW6646" s="3"/>
      <c r="AX6646" s="3"/>
      <c r="AY6646" s="3"/>
      <c r="AZ6646" s="3"/>
      <c r="BA6646" s="3"/>
      <c r="BB6646" s="3"/>
      <c r="BC6646" s="3"/>
      <c r="BD6646" s="3"/>
      <c r="BE6646" s="3"/>
      <c r="BF6646" s="3"/>
      <c r="BG6646" s="3"/>
      <c r="BH6646" s="3"/>
    </row>
    <row r="6647" spans="1:60" s="3" customFormat="1" ht="33.75" customHeight="1" x14ac:dyDescent="0.25">
      <c r="A6647" s="74" t="s">
        <v>703</v>
      </c>
      <c r="B6647" s="83" t="s">
        <v>53</v>
      </c>
      <c r="C6647" s="83" t="s">
        <v>345</v>
      </c>
      <c r="D6647" s="51" t="s">
        <v>940</v>
      </c>
      <c r="E6647" s="54" t="s">
        <v>176</v>
      </c>
      <c r="F6647" s="55" t="s">
        <v>103</v>
      </c>
      <c r="G6647" s="290">
        <v>36770</v>
      </c>
      <c r="H6647" s="47" t="s">
        <v>37</v>
      </c>
      <c r="I6647" s="770">
        <v>37165</v>
      </c>
    </row>
    <row r="6648" spans="1:60" s="3" customFormat="1" ht="33.75" customHeight="1" x14ac:dyDescent="0.25">
      <c r="A6648" s="74" t="s">
        <v>703</v>
      </c>
      <c r="B6648" s="83" t="s">
        <v>310</v>
      </c>
      <c r="C6648" s="83" t="s">
        <v>350</v>
      </c>
      <c r="D6648" s="51" t="s">
        <v>958</v>
      </c>
      <c r="E6648" s="54" t="s">
        <v>623</v>
      </c>
      <c r="F6648" s="55" t="s">
        <v>51</v>
      </c>
      <c r="G6648" s="290">
        <v>41317</v>
      </c>
      <c r="H6648" s="46" t="s">
        <v>37</v>
      </c>
      <c r="I6648" s="770">
        <v>41456</v>
      </c>
      <c r="J6648" s="1114"/>
      <c r="K6648" s="1114"/>
      <c r="L6648" s="1114"/>
      <c r="M6648" s="1114"/>
      <c r="N6648" s="1114"/>
      <c r="O6648" s="1114"/>
      <c r="P6648" s="1114"/>
      <c r="Q6648" s="1114"/>
      <c r="R6648" s="1114"/>
      <c r="S6648" s="1114"/>
      <c r="T6648" s="1114"/>
      <c r="U6648" s="1114"/>
      <c r="V6648" s="1114"/>
      <c r="W6648" s="1114"/>
      <c r="X6648" s="1114"/>
      <c r="Y6648" s="1114"/>
      <c r="Z6648" s="1114"/>
      <c r="AA6648" s="1114"/>
      <c r="AB6648" s="1114"/>
      <c r="AC6648" s="1114"/>
      <c r="AD6648" s="1114"/>
      <c r="AE6648" s="1114"/>
      <c r="AF6648" s="1114"/>
      <c r="AG6648" s="1114"/>
      <c r="AH6648" s="1114"/>
      <c r="AI6648" s="1114"/>
      <c r="AJ6648" s="1114"/>
      <c r="AK6648" s="1114"/>
      <c r="AL6648" s="1114"/>
      <c r="AM6648" s="1114"/>
      <c r="AN6648" s="1114"/>
      <c r="AO6648" s="1114"/>
      <c r="AP6648" s="1114"/>
      <c r="AQ6648" s="1114"/>
      <c r="AR6648" s="1114"/>
      <c r="AS6648" s="1114"/>
      <c r="AT6648" s="1114"/>
      <c r="AU6648" s="1114"/>
      <c r="AV6648" s="1114"/>
      <c r="AW6648" s="1114"/>
      <c r="AX6648" s="1114"/>
      <c r="AY6648" s="1114"/>
      <c r="AZ6648" s="1114"/>
      <c r="BA6648" s="1114"/>
      <c r="BB6648" s="1114"/>
      <c r="BC6648" s="1114"/>
      <c r="BD6648" s="1114"/>
      <c r="BE6648" s="1114"/>
      <c r="BF6648" s="1114"/>
      <c r="BG6648" s="1114"/>
      <c r="BH6648" s="1114"/>
    </row>
    <row r="6649" spans="1:60" s="1114" customFormat="1" ht="33.75" customHeight="1" x14ac:dyDescent="0.25">
      <c r="A6649" s="1745" t="s">
        <v>3721</v>
      </c>
      <c r="B6649" s="1786" t="s">
        <v>96</v>
      </c>
      <c r="C6649" s="1786" t="s">
        <v>344</v>
      </c>
      <c r="D6649" s="1758" t="s">
        <v>4303</v>
      </c>
      <c r="E6649" s="1811" t="s">
        <v>72</v>
      </c>
      <c r="F6649" s="1749" t="s">
        <v>8035</v>
      </c>
      <c r="G6649" s="1787">
        <v>44250</v>
      </c>
      <c r="H6649" s="46" t="s">
        <v>37</v>
      </c>
      <c r="I6649" s="1730">
        <v>44682</v>
      </c>
      <c r="J6649" s="3"/>
      <c r="K6649" s="3"/>
      <c r="L6649" s="3"/>
      <c r="M6649" s="3"/>
      <c r="N6649" s="3"/>
      <c r="O6649" s="3"/>
      <c r="P6649" s="3"/>
      <c r="Q6649" s="3"/>
      <c r="R6649" s="3"/>
      <c r="S6649" s="3"/>
      <c r="T6649" s="3"/>
      <c r="U6649" s="3"/>
      <c r="V6649" s="3"/>
      <c r="W6649" s="3"/>
      <c r="X6649" s="3"/>
      <c r="Y6649" s="3"/>
      <c r="Z6649" s="3"/>
      <c r="AA6649" s="3"/>
      <c r="AB6649" s="3"/>
      <c r="AC6649" s="3"/>
      <c r="AD6649" s="3"/>
      <c r="AE6649" s="3"/>
      <c r="AF6649" s="3"/>
      <c r="AG6649" s="3"/>
      <c r="AH6649" s="3"/>
      <c r="AI6649" s="3"/>
      <c r="AJ6649" s="3"/>
      <c r="AK6649" s="3"/>
      <c r="AL6649" s="3"/>
      <c r="AM6649" s="3"/>
      <c r="AN6649" s="3"/>
      <c r="AO6649" s="3"/>
      <c r="AP6649" s="3"/>
      <c r="AQ6649" s="3"/>
      <c r="AR6649" s="3"/>
      <c r="AS6649" s="3"/>
      <c r="AT6649" s="3"/>
      <c r="AU6649" s="3"/>
      <c r="AV6649" s="3"/>
      <c r="AW6649" s="3"/>
      <c r="AX6649" s="3"/>
      <c r="AY6649" s="3"/>
      <c r="AZ6649" s="3"/>
      <c r="BA6649" s="3"/>
      <c r="BB6649" s="3"/>
      <c r="BC6649" s="3"/>
      <c r="BD6649" s="3"/>
      <c r="BE6649" s="3"/>
      <c r="BF6649" s="3"/>
      <c r="BG6649" s="3"/>
      <c r="BH6649" s="3"/>
    </row>
    <row r="6650" spans="1:60" s="3" customFormat="1" ht="33.75" customHeight="1" x14ac:dyDescent="0.25">
      <c r="A6650" s="74" t="s">
        <v>3721</v>
      </c>
      <c r="B6650" s="83" t="s">
        <v>29</v>
      </c>
      <c r="C6650" s="212" t="s">
        <v>344</v>
      </c>
      <c r="D6650" s="51" t="s">
        <v>951</v>
      </c>
      <c r="E6650" s="54" t="s">
        <v>1091</v>
      </c>
      <c r="F6650" s="55" t="s">
        <v>736</v>
      </c>
      <c r="G6650" s="290">
        <v>38687</v>
      </c>
      <c r="H6650" s="79" t="s">
        <v>37</v>
      </c>
      <c r="I6650" s="770">
        <v>38887</v>
      </c>
    </row>
    <row r="6651" spans="1:60" s="3" customFormat="1" ht="33.75" customHeight="1" x14ac:dyDescent="0.25">
      <c r="A6651" s="74" t="s">
        <v>3721</v>
      </c>
      <c r="B6651" s="83" t="s">
        <v>121</v>
      </c>
      <c r="C6651" s="41" t="s">
        <v>101</v>
      </c>
      <c r="D6651" s="51" t="s">
        <v>946</v>
      </c>
      <c r="E6651" s="67" t="s">
        <v>55</v>
      </c>
      <c r="F6651" s="55" t="s">
        <v>56</v>
      </c>
      <c r="G6651" s="240">
        <v>39421</v>
      </c>
      <c r="H6651" s="46" t="s">
        <v>37</v>
      </c>
      <c r="I6651" s="240">
        <v>39539</v>
      </c>
    </row>
    <row r="6652" spans="1:60" s="3" customFormat="1" ht="33.75" customHeight="1" x14ac:dyDescent="0.25">
      <c r="A6652" s="74" t="s">
        <v>6038</v>
      </c>
      <c r="B6652" s="83" t="s">
        <v>6039</v>
      </c>
      <c r="C6652" s="41" t="s">
        <v>101</v>
      </c>
      <c r="D6652" s="51" t="s">
        <v>946</v>
      </c>
      <c r="E6652" s="54" t="s">
        <v>55</v>
      </c>
      <c r="F6652" s="55" t="s">
        <v>6040</v>
      </c>
      <c r="G6652" s="26" t="s">
        <v>7027</v>
      </c>
      <c r="H6652" s="79" t="s">
        <v>37</v>
      </c>
      <c r="I6652" s="26" t="s">
        <v>7029</v>
      </c>
    </row>
    <row r="6653" spans="1:60" s="3" customFormat="1" ht="33.75" customHeight="1" x14ac:dyDescent="0.25">
      <c r="A6653" s="74" t="s">
        <v>3722</v>
      </c>
      <c r="B6653" s="83" t="s">
        <v>96</v>
      </c>
      <c r="C6653" s="41" t="s">
        <v>3723</v>
      </c>
      <c r="D6653" s="51" t="s">
        <v>940</v>
      </c>
      <c r="E6653" s="54" t="s">
        <v>176</v>
      </c>
      <c r="F6653" s="55" t="s">
        <v>2808</v>
      </c>
      <c r="G6653" s="240">
        <v>39065</v>
      </c>
      <c r="H6653" s="79" t="s">
        <v>37</v>
      </c>
      <c r="I6653" s="240">
        <v>39479</v>
      </c>
    </row>
    <row r="6654" spans="1:60" s="3" customFormat="1" ht="33.75" customHeight="1" x14ac:dyDescent="0.25">
      <c r="A6654" s="74" t="s">
        <v>3724</v>
      </c>
      <c r="B6654" s="83" t="s">
        <v>310</v>
      </c>
      <c r="C6654" s="41" t="s">
        <v>101</v>
      </c>
      <c r="D6654" s="51" t="s">
        <v>929</v>
      </c>
      <c r="E6654" s="67" t="s">
        <v>728</v>
      </c>
      <c r="F6654" s="55" t="s">
        <v>2327</v>
      </c>
      <c r="G6654" s="40">
        <v>40575</v>
      </c>
      <c r="H6654" s="47" t="s">
        <v>37</v>
      </c>
      <c r="I6654" s="40">
        <v>40695</v>
      </c>
    </row>
    <row r="6655" spans="1:60" s="3" customFormat="1" ht="33.75" customHeight="1" x14ac:dyDescent="0.25">
      <c r="A6655" s="74" t="s">
        <v>1726</v>
      </c>
      <c r="B6655" s="83" t="s">
        <v>1727</v>
      </c>
      <c r="C6655" s="82" t="s">
        <v>30</v>
      </c>
      <c r="D6655" s="51" t="s">
        <v>914</v>
      </c>
      <c r="E6655" s="67" t="s">
        <v>148</v>
      </c>
      <c r="F6655" s="55" t="s">
        <v>1728</v>
      </c>
      <c r="G6655" s="293">
        <v>41515</v>
      </c>
      <c r="H6655" s="46" t="s">
        <v>37</v>
      </c>
      <c r="I6655" s="770">
        <v>41974</v>
      </c>
    </row>
    <row r="6656" spans="1:60" s="3" customFormat="1" ht="33.75" customHeight="1" x14ac:dyDescent="0.25">
      <c r="A6656" s="74" t="s">
        <v>1729</v>
      </c>
      <c r="B6656" s="83" t="s">
        <v>73</v>
      </c>
      <c r="C6656" s="83" t="s">
        <v>2208</v>
      </c>
      <c r="D6656" s="51" t="s">
        <v>12</v>
      </c>
      <c r="E6656" s="54" t="s">
        <v>35</v>
      </c>
      <c r="F6656" s="55" t="s">
        <v>281</v>
      </c>
      <c r="G6656" s="290">
        <v>36283</v>
      </c>
      <c r="H6656" s="46" t="s">
        <v>37</v>
      </c>
      <c r="I6656" s="770">
        <v>36739</v>
      </c>
    </row>
    <row r="6657" spans="1:60" s="3" customFormat="1" ht="33.75" customHeight="1" x14ac:dyDescent="0.25">
      <c r="A6657" s="74" t="s">
        <v>1729</v>
      </c>
      <c r="B6657" s="83" t="s">
        <v>255</v>
      </c>
      <c r="C6657" s="83" t="s">
        <v>30</v>
      </c>
      <c r="D6657" s="51" t="s">
        <v>951</v>
      </c>
      <c r="E6657" s="54" t="s">
        <v>134</v>
      </c>
      <c r="F6657" s="55" t="s">
        <v>722</v>
      </c>
      <c r="G6657" s="290">
        <v>37068</v>
      </c>
      <c r="H6657" s="46" t="s">
        <v>37</v>
      </c>
      <c r="I6657" s="770">
        <v>37603</v>
      </c>
    </row>
    <row r="6658" spans="1:60" s="3" customFormat="1" ht="33.75" customHeight="1" x14ac:dyDescent="0.25">
      <c r="A6658" s="74" t="s">
        <v>1729</v>
      </c>
      <c r="B6658" s="83" t="s">
        <v>1954</v>
      </c>
      <c r="C6658" s="83" t="s">
        <v>4016</v>
      </c>
      <c r="D6658" s="51" t="s">
        <v>946</v>
      </c>
      <c r="E6658" s="54" t="s">
        <v>74</v>
      </c>
      <c r="F6658" s="55" t="s">
        <v>258</v>
      </c>
      <c r="G6658" s="290">
        <v>36584</v>
      </c>
      <c r="H6658" s="47" t="s">
        <v>37</v>
      </c>
      <c r="I6658" s="770">
        <v>36708</v>
      </c>
    </row>
    <row r="6659" spans="1:60" s="3" customFormat="1" ht="33.75" customHeight="1" x14ac:dyDescent="0.25">
      <c r="A6659" s="74" t="s">
        <v>1729</v>
      </c>
      <c r="B6659" s="83" t="s">
        <v>121</v>
      </c>
      <c r="C6659" s="41" t="s">
        <v>101</v>
      </c>
      <c r="D6659" s="51" t="s">
        <v>914</v>
      </c>
      <c r="E6659" s="67" t="s">
        <v>148</v>
      </c>
      <c r="F6659" s="55" t="s">
        <v>1730</v>
      </c>
      <c r="G6659" s="293">
        <v>41515</v>
      </c>
      <c r="H6659" s="79" t="s">
        <v>37</v>
      </c>
      <c r="I6659" s="770">
        <v>41974</v>
      </c>
    </row>
    <row r="6660" spans="1:60" s="3" customFormat="1" ht="33.75" customHeight="1" x14ac:dyDescent="0.25">
      <c r="A6660" s="74" t="s">
        <v>1729</v>
      </c>
      <c r="B6660" s="83" t="s">
        <v>121</v>
      </c>
      <c r="C6660" s="41" t="s">
        <v>76</v>
      </c>
      <c r="D6660" s="51" t="s">
        <v>650</v>
      </c>
      <c r="E6660" s="62" t="s">
        <v>157</v>
      </c>
      <c r="F6660" s="55" t="s">
        <v>661</v>
      </c>
      <c r="G6660" s="240">
        <v>39034</v>
      </c>
      <c r="H6660" s="46" t="s">
        <v>37</v>
      </c>
      <c r="I6660" s="40">
        <v>39972</v>
      </c>
      <c r="J6660" s="1114"/>
      <c r="K6660" s="1114"/>
      <c r="L6660" s="1114"/>
      <c r="M6660" s="1114"/>
      <c r="N6660" s="1114"/>
      <c r="O6660" s="1114"/>
      <c r="P6660" s="1114"/>
      <c r="Q6660" s="1114"/>
      <c r="R6660" s="1114"/>
      <c r="S6660" s="1114"/>
      <c r="T6660" s="1114"/>
      <c r="U6660" s="1114"/>
      <c r="V6660" s="1114"/>
      <c r="W6660" s="1114"/>
      <c r="X6660" s="1114"/>
      <c r="Y6660" s="1114"/>
      <c r="Z6660" s="1114"/>
      <c r="AA6660" s="1114"/>
      <c r="AB6660" s="1114"/>
      <c r="AC6660" s="1114"/>
      <c r="AD6660" s="1114"/>
      <c r="AE6660" s="1114"/>
      <c r="AF6660" s="1114"/>
      <c r="AG6660" s="1114"/>
      <c r="AH6660" s="1114"/>
      <c r="AI6660" s="1114"/>
      <c r="AJ6660" s="1114"/>
      <c r="AK6660" s="1114"/>
      <c r="AL6660" s="1114"/>
      <c r="AM6660" s="1114"/>
      <c r="AN6660" s="1114"/>
      <c r="AO6660" s="1114"/>
      <c r="AP6660" s="1114"/>
      <c r="AQ6660" s="1114"/>
      <c r="AR6660" s="1114"/>
      <c r="AS6660" s="1114"/>
      <c r="AT6660" s="1114"/>
      <c r="AU6660" s="1114"/>
      <c r="AV6660" s="1114"/>
      <c r="AW6660" s="1114"/>
      <c r="AX6660" s="1114"/>
      <c r="AY6660" s="1114"/>
      <c r="AZ6660" s="1114"/>
      <c r="BA6660" s="1114"/>
      <c r="BB6660" s="1114"/>
      <c r="BC6660" s="1114"/>
      <c r="BD6660" s="1114"/>
      <c r="BE6660" s="1114"/>
      <c r="BF6660" s="1114"/>
      <c r="BG6660" s="1114"/>
      <c r="BH6660" s="1114"/>
    </row>
    <row r="6661" spans="1:60" s="1114" customFormat="1" ht="33.75" customHeight="1" x14ac:dyDescent="0.25">
      <c r="A6661" s="1416" t="s">
        <v>1729</v>
      </c>
      <c r="B6661" s="1493" t="s">
        <v>94</v>
      </c>
      <c r="C6661" s="1493" t="s">
        <v>4070</v>
      </c>
      <c r="D6661" s="1417" t="s">
        <v>948</v>
      </c>
      <c r="E6661" s="1418" t="s">
        <v>190</v>
      </c>
      <c r="F6661" s="1413" t="s">
        <v>1679</v>
      </c>
      <c r="G6661" s="1492">
        <v>43991</v>
      </c>
      <c r="H6661" s="46" t="s">
        <v>37</v>
      </c>
      <c r="I6661" s="1408">
        <v>44531</v>
      </c>
      <c r="J6661" s="3"/>
      <c r="K6661" s="3"/>
      <c r="L6661" s="3"/>
      <c r="M6661" s="3"/>
      <c r="N6661" s="3"/>
      <c r="O6661" s="3"/>
      <c r="P6661" s="3"/>
      <c r="Q6661" s="3"/>
      <c r="R6661" s="3"/>
      <c r="S6661" s="3"/>
      <c r="T6661" s="3"/>
      <c r="U6661" s="3"/>
      <c r="V6661" s="3"/>
      <c r="W6661" s="3"/>
      <c r="X6661" s="3"/>
      <c r="Y6661" s="3"/>
      <c r="Z6661" s="3"/>
      <c r="AA6661" s="3"/>
      <c r="AB6661" s="3"/>
      <c r="AC6661" s="3"/>
      <c r="AD6661" s="3"/>
      <c r="AE6661" s="3"/>
      <c r="AF6661" s="3"/>
      <c r="AG6661" s="3"/>
      <c r="AH6661" s="3"/>
      <c r="AI6661" s="3"/>
      <c r="AJ6661" s="3"/>
      <c r="AK6661" s="3"/>
      <c r="AL6661" s="3"/>
      <c r="AM6661" s="3"/>
      <c r="AN6661" s="3"/>
      <c r="AO6661" s="3"/>
      <c r="AP6661" s="3"/>
      <c r="AQ6661" s="3"/>
      <c r="AR6661" s="3"/>
      <c r="AS6661" s="3"/>
      <c r="AT6661" s="3"/>
      <c r="AU6661" s="3"/>
      <c r="AV6661" s="3"/>
      <c r="AW6661" s="3"/>
      <c r="AX6661" s="3"/>
      <c r="AY6661" s="3"/>
      <c r="AZ6661" s="3"/>
      <c r="BA6661" s="3"/>
      <c r="BB6661" s="3"/>
      <c r="BC6661" s="3"/>
      <c r="BD6661" s="3"/>
      <c r="BE6661" s="3"/>
      <c r="BF6661" s="3"/>
      <c r="BG6661" s="3"/>
      <c r="BH6661" s="3"/>
    </row>
    <row r="6662" spans="1:60" s="3" customFormat="1" ht="33.75" customHeight="1" x14ac:dyDescent="0.25">
      <c r="A6662" s="74" t="s">
        <v>6041</v>
      </c>
      <c r="B6662" s="83" t="s">
        <v>98</v>
      </c>
      <c r="C6662" s="83" t="s">
        <v>76</v>
      </c>
      <c r="D6662" s="51" t="s">
        <v>650</v>
      </c>
      <c r="E6662" s="54" t="s">
        <v>157</v>
      </c>
      <c r="F6662" s="55" t="s">
        <v>4995</v>
      </c>
      <c r="G6662" s="290">
        <v>36931</v>
      </c>
      <c r="H6662" s="46" t="s">
        <v>37</v>
      </c>
      <c r="I6662" s="770">
        <v>37368</v>
      </c>
    </row>
    <row r="6663" spans="1:60" s="3" customFormat="1" ht="33.75" customHeight="1" x14ac:dyDescent="0.25">
      <c r="A6663" s="74" t="s">
        <v>6672</v>
      </c>
      <c r="B6663" s="83" t="s">
        <v>46</v>
      </c>
      <c r="C6663" s="83" t="s">
        <v>101</v>
      </c>
      <c r="D6663" s="51" t="s">
        <v>941</v>
      </c>
      <c r="E6663" s="54" t="s">
        <v>66</v>
      </c>
      <c r="F6663" s="55" t="s">
        <v>273</v>
      </c>
      <c r="G6663" s="290">
        <v>42625</v>
      </c>
      <c r="H6663" s="46" t="s">
        <v>37</v>
      </c>
      <c r="I6663" s="770">
        <v>42826</v>
      </c>
    </row>
    <row r="6664" spans="1:60" s="3" customFormat="1" ht="33.75" customHeight="1" x14ac:dyDescent="0.25">
      <c r="A6664" s="74" t="s">
        <v>6042</v>
      </c>
      <c r="B6664" s="83" t="s">
        <v>53</v>
      </c>
      <c r="C6664" s="41" t="s">
        <v>348</v>
      </c>
      <c r="D6664" s="51" t="s">
        <v>946</v>
      </c>
      <c r="E6664" s="54" t="s">
        <v>688</v>
      </c>
      <c r="F6664" s="55" t="s">
        <v>4366</v>
      </c>
      <c r="G6664" s="290">
        <v>36956</v>
      </c>
      <c r="H6664" s="79" t="s">
        <v>37</v>
      </c>
      <c r="I6664" s="770">
        <v>37073</v>
      </c>
    </row>
    <row r="6665" spans="1:60" s="3" customFormat="1" ht="33.75" customHeight="1" x14ac:dyDescent="0.25">
      <c r="A6665" s="74" t="s">
        <v>3725</v>
      </c>
      <c r="B6665" s="83" t="s">
        <v>198</v>
      </c>
      <c r="C6665" s="41" t="s">
        <v>101</v>
      </c>
      <c r="D6665" s="51" t="s">
        <v>928</v>
      </c>
      <c r="E6665" s="65" t="s">
        <v>134</v>
      </c>
      <c r="F6665" s="55" t="s">
        <v>254</v>
      </c>
      <c r="G6665" s="40">
        <v>40543</v>
      </c>
      <c r="H6665" s="46" t="s">
        <v>37</v>
      </c>
      <c r="I6665" s="40">
        <v>40695</v>
      </c>
    </row>
    <row r="6666" spans="1:60" s="3" customFormat="1" ht="33.75" customHeight="1" x14ac:dyDescent="0.25">
      <c r="A6666" s="74" t="s">
        <v>6043</v>
      </c>
      <c r="B6666" s="83" t="s">
        <v>1954</v>
      </c>
      <c r="C6666" s="83" t="s">
        <v>348</v>
      </c>
      <c r="D6666" s="51" t="s">
        <v>935</v>
      </c>
      <c r="E6666" s="54" t="s">
        <v>415</v>
      </c>
      <c r="F6666" s="55" t="s">
        <v>4642</v>
      </c>
      <c r="G6666" s="290">
        <v>38693</v>
      </c>
      <c r="H6666" s="79" t="s">
        <v>37</v>
      </c>
      <c r="I6666" s="770">
        <v>38992</v>
      </c>
    </row>
    <row r="6667" spans="1:60" s="3" customFormat="1" ht="33.75" customHeight="1" x14ac:dyDescent="0.25">
      <c r="A6667" s="74" t="s">
        <v>3726</v>
      </c>
      <c r="B6667" s="83" t="s">
        <v>94</v>
      </c>
      <c r="C6667" s="212" t="s">
        <v>350</v>
      </c>
      <c r="D6667" s="51" t="s">
        <v>949</v>
      </c>
      <c r="E6667" s="61" t="s">
        <v>230</v>
      </c>
      <c r="F6667" s="55" t="s">
        <v>1038</v>
      </c>
      <c r="G6667" s="240">
        <v>39185</v>
      </c>
      <c r="H6667" s="79" t="s">
        <v>37</v>
      </c>
      <c r="I6667" s="240">
        <v>39336</v>
      </c>
    </row>
    <row r="6668" spans="1:60" s="3" customFormat="1" ht="33.75" customHeight="1" x14ac:dyDescent="0.25">
      <c r="A6668" s="74" t="s">
        <v>6604</v>
      </c>
      <c r="B6668" s="83" t="s">
        <v>49</v>
      </c>
      <c r="C6668" s="83" t="s">
        <v>6605</v>
      </c>
      <c r="D6668" s="51" t="s">
        <v>12</v>
      </c>
      <c r="E6668" s="54" t="s">
        <v>43</v>
      </c>
      <c r="F6668" s="55" t="s">
        <v>45</v>
      </c>
      <c r="G6668" s="290">
        <v>42460</v>
      </c>
      <c r="H6668" s="46" t="s">
        <v>37</v>
      </c>
      <c r="I6668" s="770">
        <v>42767</v>
      </c>
    </row>
    <row r="6669" spans="1:60" s="3" customFormat="1" ht="33.75" customHeight="1" x14ac:dyDescent="0.25">
      <c r="A6669" s="614" t="s">
        <v>7411</v>
      </c>
      <c r="B6669" s="793" t="s">
        <v>121</v>
      </c>
      <c r="C6669" s="793" t="s">
        <v>101</v>
      </c>
      <c r="D6669" s="598" t="s">
        <v>937</v>
      </c>
      <c r="E6669" s="595" t="s">
        <v>197</v>
      </c>
      <c r="F6669" s="611" t="s">
        <v>116</v>
      </c>
      <c r="G6669" s="792">
        <v>43234</v>
      </c>
      <c r="H6669" s="46" t="s">
        <v>37</v>
      </c>
      <c r="I6669" s="770">
        <v>43586</v>
      </c>
      <c r="J6669" s="1114"/>
      <c r="K6669" s="1114"/>
      <c r="L6669" s="1114"/>
      <c r="M6669" s="1114"/>
      <c r="N6669" s="1114"/>
      <c r="O6669" s="1114"/>
      <c r="P6669" s="1114"/>
      <c r="Q6669" s="1114"/>
      <c r="R6669" s="1114"/>
      <c r="S6669" s="1114"/>
      <c r="T6669" s="1114"/>
      <c r="U6669" s="1114"/>
      <c r="V6669" s="1114"/>
      <c r="W6669" s="1114"/>
      <c r="X6669" s="1114"/>
      <c r="Y6669" s="1114"/>
      <c r="Z6669" s="1114"/>
      <c r="AA6669" s="1114"/>
      <c r="AB6669" s="1114"/>
      <c r="AC6669" s="1114"/>
      <c r="AD6669" s="1114"/>
      <c r="AE6669" s="1114"/>
      <c r="AF6669" s="1114"/>
      <c r="AG6669" s="1114"/>
      <c r="AH6669" s="1114"/>
      <c r="AI6669" s="1114"/>
      <c r="AJ6669" s="1114"/>
      <c r="AK6669" s="1114"/>
      <c r="AL6669" s="1114"/>
      <c r="AM6669" s="1114"/>
      <c r="AN6669" s="1114"/>
      <c r="AO6669" s="1114"/>
      <c r="AP6669" s="1114"/>
      <c r="AQ6669" s="1114"/>
      <c r="AR6669" s="1114"/>
      <c r="AS6669" s="1114"/>
      <c r="AT6669" s="1114"/>
      <c r="AU6669" s="1114"/>
      <c r="AV6669" s="1114"/>
      <c r="AW6669" s="1114"/>
      <c r="AX6669" s="1114"/>
      <c r="AY6669" s="1114"/>
      <c r="AZ6669" s="1114"/>
      <c r="BA6669" s="1114"/>
      <c r="BB6669" s="1114"/>
      <c r="BC6669" s="1114"/>
      <c r="BD6669" s="1114"/>
      <c r="BE6669" s="1114"/>
      <c r="BF6669" s="1114"/>
      <c r="BG6669" s="1114"/>
      <c r="BH6669" s="1114"/>
    </row>
    <row r="6670" spans="1:60" s="1114" customFormat="1" ht="33.75" customHeight="1" x14ac:dyDescent="0.25">
      <c r="A6670" s="1647" t="s">
        <v>8322</v>
      </c>
      <c r="B6670" s="1648" t="s">
        <v>441</v>
      </c>
      <c r="C6670" s="1648" t="s">
        <v>8323</v>
      </c>
      <c r="D6670" s="1624" t="s">
        <v>650</v>
      </c>
      <c r="E6670" s="1650" t="s">
        <v>705</v>
      </c>
      <c r="F6670" s="1650" t="s">
        <v>250</v>
      </c>
      <c r="G6670" s="1626">
        <v>44090</v>
      </c>
      <c r="H6670" s="46" t="s">
        <v>37</v>
      </c>
      <c r="I6670" s="1602">
        <v>44298</v>
      </c>
    </row>
    <row r="6671" spans="1:60" s="1114" customFormat="1" ht="33.75" customHeight="1" x14ac:dyDescent="0.25">
      <c r="A6671" s="1893" t="s">
        <v>8732</v>
      </c>
      <c r="B6671" s="2107" t="s">
        <v>8733</v>
      </c>
      <c r="C6671" s="2107" t="s">
        <v>7199</v>
      </c>
      <c r="D6671" s="1890" t="s">
        <v>951</v>
      </c>
      <c r="E6671" s="1895" t="s">
        <v>666</v>
      </c>
      <c r="F6671" s="1895" t="s">
        <v>8734</v>
      </c>
      <c r="G6671" s="2106">
        <v>43879</v>
      </c>
      <c r="H6671" s="46" t="s">
        <v>37</v>
      </c>
      <c r="I6671" s="1901">
        <v>44515</v>
      </c>
      <c r="J6671" s="3"/>
      <c r="K6671" s="3"/>
      <c r="L6671" s="3"/>
      <c r="M6671" s="3"/>
      <c r="N6671" s="3"/>
      <c r="O6671" s="3"/>
      <c r="P6671" s="3"/>
      <c r="Q6671" s="3"/>
      <c r="R6671" s="3"/>
      <c r="S6671" s="3"/>
      <c r="T6671" s="3"/>
      <c r="U6671" s="3"/>
      <c r="V6671" s="3"/>
      <c r="W6671" s="3"/>
      <c r="X6671" s="3"/>
      <c r="Y6671" s="3"/>
      <c r="Z6671" s="3"/>
      <c r="AA6671" s="3"/>
      <c r="AB6671" s="3"/>
      <c r="AC6671" s="3"/>
      <c r="AD6671" s="3"/>
      <c r="AE6671" s="3"/>
      <c r="AF6671" s="3"/>
      <c r="AG6671" s="3"/>
      <c r="AH6671" s="3"/>
      <c r="AI6671" s="3"/>
      <c r="AJ6671" s="3"/>
      <c r="AK6671" s="3"/>
      <c r="AL6671" s="3"/>
      <c r="AM6671" s="3"/>
      <c r="AN6671" s="3"/>
      <c r="AO6671" s="3"/>
      <c r="AP6671" s="3"/>
      <c r="AQ6671" s="3"/>
      <c r="AR6671" s="3"/>
      <c r="AS6671" s="3"/>
      <c r="AT6671" s="3"/>
      <c r="AU6671" s="3"/>
      <c r="AV6671" s="3"/>
      <c r="AW6671" s="3"/>
      <c r="AX6671" s="3"/>
      <c r="AY6671" s="3"/>
      <c r="AZ6671" s="3"/>
      <c r="BA6671" s="3"/>
      <c r="BB6671" s="3"/>
      <c r="BC6671" s="3"/>
      <c r="BD6671" s="3"/>
      <c r="BE6671" s="3"/>
      <c r="BF6671" s="3"/>
      <c r="BG6671" s="3"/>
      <c r="BH6671" s="3"/>
    </row>
    <row r="6672" spans="1:60" s="3" customFormat="1" ht="33.75" customHeight="1" x14ac:dyDescent="0.25">
      <c r="A6672" s="74" t="s">
        <v>6044</v>
      </c>
      <c r="B6672" s="83" t="s">
        <v>29</v>
      </c>
      <c r="C6672" s="41" t="s">
        <v>348</v>
      </c>
      <c r="D6672" s="51" t="s">
        <v>940</v>
      </c>
      <c r="E6672" s="54" t="s">
        <v>82</v>
      </c>
      <c r="F6672" s="55" t="s">
        <v>5635</v>
      </c>
      <c r="G6672" s="290">
        <v>37799</v>
      </c>
      <c r="H6672" s="79" t="s">
        <v>37</v>
      </c>
      <c r="I6672" s="770">
        <v>38293</v>
      </c>
    </row>
    <row r="6673" spans="1:60" s="3" customFormat="1" ht="33.75" customHeight="1" x14ac:dyDescent="0.25">
      <c r="A6673" s="74" t="s">
        <v>3727</v>
      </c>
      <c r="B6673" s="83" t="s">
        <v>1329</v>
      </c>
      <c r="C6673" s="41" t="s">
        <v>348</v>
      </c>
      <c r="D6673" s="51" t="s">
        <v>928</v>
      </c>
      <c r="E6673" s="67" t="s">
        <v>3792</v>
      </c>
      <c r="F6673" s="55" t="s">
        <v>38</v>
      </c>
      <c r="G6673" s="40">
        <v>40359</v>
      </c>
      <c r="H6673" s="46" t="s">
        <v>37</v>
      </c>
      <c r="I6673" s="40">
        <v>40817</v>
      </c>
    </row>
    <row r="6674" spans="1:60" s="3" customFormat="1" ht="33.75" customHeight="1" x14ac:dyDescent="0.25">
      <c r="A6674" s="74" t="s">
        <v>6045</v>
      </c>
      <c r="B6674" s="83" t="s">
        <v>310</v>
      </c>
      <c r="C6674" s="83" t="s">
        <v>345</v>
      </c>
      <c r="D6674" s="51" t="s">
        <v>940</v>
      </c>
      <c r="E6674" s="54" t="s">
        <v>167</v>
      </c>
      <c r="F6674" s="55" t="s">
        <v>99</v>
      </c>
      <c r="G6674" s="290">
        <v>37194</v>
      </c>
      <c r="H6674" s="46" t="s">
        <v>37</v>
      </c>
      <c r="I6674" s="770">
        <v>37408</v>
      </c>
    </row>
    <row r="6675" spans="1:60" s="3" customFormat="1" ht="33.75" customHeight="1" x14ac:dyDescent="0.25">
      <c r="A6675" s="153" t="s">
        <v>7006</v>
      </c>
      <c r="B6675" s="281" t="s">
        <v>788</v>
      </c>
      <c r="C6675" s="280" t="s">
        <v>101</v>
      </c>
      <c r="D6675" s="114" t="s">
        <v>931</v>
      </c>
      <c r="E6675" s="115" t="s">
        <v>66</v>
      </c>
      <c r="F6675" s="175" t="s">
        <v>1291</v>
      </c>
      <c r="G6675" s="282">
        <v>42832</v>
      </c>
      <c r="H6675" s="46" t="s">
        <v>37</v>
      </c>
      <c r="I6675" s="770">
        <v>43070</v>
      </c>
    </row>
    <row r="6676" spans="1:60" s="3" customFormat="1" ht="33.75" customHeight="1" x14ac:dyDescent="0.25">
      <c r="A6676" s="74" t="s">
        <v>6046</v>
      </c>
      <c r="B6676" s="83" t="s">
        <v>209</v>
      </c>
      <c r="C6676" s="287" t="s">
        <v>357</v>
      </c>
      <c r="D6676" s="51" t="s">
        <v>941</v>
      </c>
      <c r="E6676" s="54" t="s">
        <v>35</v>
      </c>
      <c r="F6676" s="55" t="s">
        <v>1272</v>
      </c>
      <c r="G6676" s="290">
        <v>37559</v>
      </c>
      <c r="H6676" s="46" t="s">
        <v>37</v>
      </c>
      <c r="I6676" s="770">
        <v>37695</v>
      </c>
    </row>
    <row r="6677" spans="1:60" s="3" customFormat="1" ht="33.75" customHeight="1" x14ac:dyDescent="0.25">
      <c r="A6677" s="74" t="s">
        <v>6633</v>
      </c>
      <c r="B6677" s="83" t="s">
        <v>119</v>
      </c>
      <c r="C6677" s="83" t="s">
        <v>101</v>
      </c>
      <c r="D6677" s="51" t="s">
        <v>928</v>
      </c>
      <c r="E6677" s="54" t="s">
        <v>74</v>
      </c>
      <c r="F6677" s="55" t="s">
        <v>4190</v>
      </c>
      <c r="G6677" s="290">
        <v>42545</v>
      </c>
      <c r="H6677" s="46" t="s">
        <v>37</v>
      </c>
      <c r="I6677" s="770">
        <v>42736</v>
      </c>
    </row>
    <row r="6678" spans="1:60" s="3" customFormat="1" ht="33.75" customHeight="1" x14ac:dyDescent="0.25">
      <c r="A6678" s="74" t="s">
        <v>6047</v>
      </c>
      <c r="B6678" s="83" t="s">
        <v>44</v>
      </c>
      <c r="C6678" s="212" t="s">
        <v>350</v>
      </c>
      <c r="D6678" s="51" t="s">
        <v>928</v>
      </c>
      <c r="E6678" s="54" t="s">
        <v>124</v>
      </c>
      <c r="F6678" s="55" t="s">
        <v>664</v>
      </c>
      <c r="G6678" s="290">
        <v>37578</v>
      </c>
      <c r="H6678" s="46" t="s">
        <v>37</v>
      </c>
      <c r="I6678" s="770">
        <v>37895</v>
      </c>
    </row>
    <row r="6679" spans="1:60" s="3" customFormat="1" ht="33.75" customHeight="1" x14ac:dyDescent="0.25">
      <c r="A6679" s="74" t="s">
        <v>6047</v>
      </c>
      <c r="B6679" s="83" t="s">
        <v>46</v>
      </c>
      <c r="C6679" s="41" t="s">
        <v>101</v>
      </c>
      <c r="D6679" s="51" t="s">
        <v>943</v>
      </c>
      <c r="E6679" s="54" t="s">
        <v>476</v>
      </c>
      <c r="F6679" s="55" t="s">
        <v>477</v>
      </c>
      <c r="G6679" s="290">
        <v>38709</v>
      </c>
      <c r="H6679" s="47" t="s">
        <v>37</v>
      </c>
      <c r="I6679" s="770">
        <v>39234</v>
      </c>
    </row>
    <row r="6680" spans="1:60" s="3" customFormat="1" ht="33.75" customHeight="1" x14ac:dyDescent="0.25">
      <c r="A6680" s="74" t="s">
        <v>531</v>
      </c>
      <c r="B6680" s="83" t="s">
        <v>94</v>
      </c>
      <c r="C6680" s="83" t="s">
        <v>101</v>
      </c>
      <c r="D6680" s="51" t="s">
        <v>949</v>
      </c>
      <c r="E6680" s="54" t="s">
        <v>230</v>
      </c>
      <c r="F6680" s="55" t="s">
        <v>80</v>
      </c>
      <c r="G6680" s="290">
        <v>41232</v>
      </c>
      <c r="H6680" s="47" t="s">
        <v>37</v>
      </c>
      <c r="I6680" s="770">
        <v>41334</v>
      </c>
    </row>
    <row r="6681" spans="1:60" s="3" customFormat="1" ht="33.75" customHeight="1" x14ac:dyDescent="0.25">
      <c r="A6681" s="74" t="s">
        <v>3945</v>
      </c>
      <c r="B6681" s="83" t="s">
        <v>69</v>
      </c>
      <c r="C6681" s="212" t="s">
        <v>101</v>
      </c>
      <c r="D6681" s="51" t="s">
        <v>946</v>
      </c>
      <c r="E6681" s="54" t="s">
        <v>163</v>
      </c>
      <c r="F6681" s="55" t="s">
        <v>453</v>
      </c>
      <c r="G6681" s="240">
        <v>42145</v>
      </c>
      <c r="H6681" s="46" t="s">
        <v>37</v>
      </c>
      <c r="I6681" s="40">
        <v>42370</v>
      </c>
    </row>
    <row r="6682" spans="1:60" s="3" customFormat="1" ht="33.75" customHeight="1" x14ac:dyDescent="0.25">
      <c r="A6682" s="117" t="s">
        <v>3945</v>
      </c>
      <c r="B6682" s="804" t="s">
        <v>121</v>
      </c>
      <c r="C6682" s="804" t="s">
        <v>1802</v>
      </c>
      <c r="D6682" s="120" t="s">
        <v>928</v>
      </c>
      <c r="E6682" s="58" t="s">
        <v>124</v>
      </c>
      <c r="F6682" s="116" t="s">
        <v>664</v>
      </c>
      <c r="G6682" s="805">
        <v>43237</v>
      </c>
      <c r="H6682" s="46" t="s">
        <v>37</v>
      </c>
      <c r="I6682" s="770"/>
    </row>
    <row r="6683" spans="1:60" s="3" customFormat="1" ht="33.75" customHeight="1" x14ac:dyDescent="0.25">
      <c r="A6683" s="74" t="s">
        <v>3888</v>
      </c>
      <c r="B6683" s="83" t="s">
        <v>255</v>
      </c>
      <c r="C6683" s="41" t="s">
        <v>348</v>
      </c>
      <c r="D6683" s="51" t="s">
        <v>940</v>
      </c>
      <c r="E6683" s="54" t="s">
        <v>1524</v>
      </c>
      <c r="F6683" s="55" t="s">
        <v>682</v>
      </c>
      <c r="G6683" s="290">
        <v>37140</v>
      </c>
      <c r="H6683" s="47" t="s">
        <v>37</v>
      </c>
      <c r="I6683" s="770">
        <v>37439</v>
      </c>
    </row>
    <row r="6684" spans="1:60" s="3" customFormat="1" ht="33.75" customHeight="1" x14ac:dyDescent="0.25">
      <c r="A6684" s="74" t="s">
        <v>3888</v>
      </c>
      <c r="B6684" s="83" t="s">
        <v>68</v>
      </c>
      <c r="C6684" s="41" t="s">
        <v>101</v>
      </c>
      <c r="D6684" s="51" t="s">
        <v>914</v>
      </c>
      <c r="E6684" s="54" t="s">
        <v>3796</v>
      </c>
      <c r="F6684" s="55" t="s">
        <v>1116</v>
      </c>
      <c r="G6684" s="290">
        <v>41452</v>
      </c>
      <c r="H6684" s="46" t="s">
        <v>37</v>
      </c>
      <c r="I6684" s="26">
        <v>42095</v>
      </c>
      <c r="J6684" s="1114"/>
      <c r="K6684" s="1114"/>
      <c r="L6684" s="1114"/>
      <c r="M6684" s="1114"/>
      <c r="N6684" s="1114"/>
      <c r="O6684" s="1114"/>
      <c r="P6684" s="1114"/>
      <c r="Q6684" s="1114"/>
      <c r="R6684" s="1114"/>
      <c r="S6684" s="1114"/>
      <c r="T6684" s="1114"/>
      <c r="U6684" s="1114"/>
      <c r="V6684" s="1114"/>
      <c r="W6684" s="1114"/>
      <c r="X6684" s="1114"/>
      <c r="Y6684" s="1114"/>
      <c r="Z6684" s="1114"/>
      <c r="AA6684" s="1114"/>
      <c r="AB6684" s="1114"/>
      <c r="AC6684" s="1114"/>
      <c r="AD6684" s="1114"/>
      <c r="AE6684" s="1114"/>
      <c r="AF6684" s="1114"/>
      <c r="AG6684" s="1114"/>
      <c r="AH6684" s="1114"/>
      <c r="AI6684" s="1114"/>
      <c r="AJ6684" s="1114"/>
      <c r="AK6684" s="1114"/>
      <c r="AL6684" s="1114"/>
      <c r="AM6684" s="1114"/>
      <c r="AN6684" s="1114"/>
      <c r="AO6684" s="1114"/>
      <c r="AP6684" s="1114"/>
      <c r="AQ6684" s="1114"/>
      <c r="AR6684" s="1114"/>
      <c r="AS6684" s="1114"/>
      <c r="AT6684" s="1114"/>
      <c r="AU6684" s="1114"/>
      <c r="AV6684" s="1114"/>
      <c r="AW6684" s="1114"/>
      <c r="AX6684" s="1114"/>
      <c r="AY6684" s="1114"/>
      <c r="AZ6684" s="1114"/>
      <c r="BA6684" s="1114"/>
      <c r="BB6684" s="1114"/>
      <c r="BC6684" s="1114"/>
      <c r="BD6684" s="1114"/>
      <c r="BE6684" s="1114"/>
      <c r="BF6684" s="1114"/>
      <c r="BG6684" s="1114"/>
      <c r="BH6684" s="1114"/>
    </row>
    <row r="6685" spans="1:60" s="1114" customFormat="1" ht="33.75" customHeight="1" x14ac:dyDescent="0.25">
      <c r="A6685" s="863" t="s">
        <v>3888</v>
      </c>
      <c r="B6685" s="1168" t="s">
        <v>49</v>
      </c>
      <c r="C6685" s="1168" t="s">
        <v>348</v>
      </c>
      <c r="D6685" s="866" t="s">
        <v>914</v>
      </c>
      <c r="E6685" s="862" t="s">
        <v>728</v>
      </c>
      <c r="F6685" s="861" t="s">
        <v>116</v>
      </c>
      <c r="G6685" s="1167">
        <v>43626</v>
      </c>
      <c r="H6685" s="46" t="s">
        <v>37</v>
      </c>
      <c r="I6685" s="853">
        <v>43800</v>
      </c>
      <c r="J6685" s="3"/>
      <c r="K6685" s="3"/>
      <c r="L6685" s="3"/>
      <c r="M6685" s="3"/>
      <c r="N6685" s="3"/>
      <c r="O6685" s="3"/>
      <c r="P6685" s="3"/>
      <c r="Q6685" s="3"/>
      <c r="R6685" s="3"/>
      <c r="S6685" s="3"/>
      <c r="T6685" s="3"/>
      <c r="U6685" s="3"/>
      <c r="V6685" s="3"/>
      <c r="W6685" s="3"/>
      <c r="X6685" s="3"/>
      <c r="Y6685" s="3"/>
      <c r="Z6685" s="3"/>
      <c r="AA6685" s="3"/>
      <c r="AB6685" s="3"/>
      <c r="AC6685" s="3"/>
      <c r="AD6685" s="3"/>
      <c r="AE6685" s="3"/>
      <c r="AF6685" s="3"/>
      <c r="AG6685" s="3"/>
      <c r="AH6685" s="3"/>
      <c r="AI6685" s="3"/>
      <c r="AJ6685" s="3"/>
      <c r="AK6685" s="3"/>
      <c r="AL6685" s="3"/>
      <c r="AM6685" s="3"/>
      <c r="AN6685" s="3"/>
      <c r="AO6685" s="3"/>
      <c r="AP6685" s="3"/>
      <c r="AQ6685" s="3"/>
      <c r="AR6685" s="3"/>
      <c r="AS6685" s="3"/>
      <c r="AT6685" s="3"/>
      <c r="AU6685" s="3"/>
      <c r="AV6685" s="3"/>
      <c r="AW6685" s="3"/>
      <c r="AX6685" s="3"/>
      <c r="AY6685" s="3"/>
      <c r="AZ6685" s="3"/>
      <c r="BA6685" s="3"/>
      <c r="BB6685" s="3"/>
      <c r="BC6685" s="3"/>
      <c r="BD6685" s="3"/>
      <c r="BE6685" s="3"/>
      <c r="BF6685" s="3"/>
      <c r="BG6685" s="3"/>
      <c r="BH6685" s="3"/>
    </row>
    <row r="6686" spans="1:60" s="3" customFormat="1" ht="33.75" customHeight="1" x14ac:dyDescent="0.25">
      <c r="A6686" s="74" t="s">
        <v>3728</v>
      </c>
      <c r="B6686" s="83" t="s">
        <v>2176</v>
      </c>
      <c r="C6686" s="83" t="s">
        <v>30</v>
      </c>
      <c r="D6686" s="51" t="s">
        <v>946</v>
      </c>
      <c r="E6686" s="54" t="s">
        <v>688</v>
      </c>
      <c r="F6686" s="55" t="s">
        <v>4366</v>
      </c>
      <c r="G6686" s="290">
        <v>37530</v>
      </c>
      <c r="H6686" s="46" t="s">
        <v>37</v>
      </c>
      <c r="I6686" s="770">
        <v>37712</v>
      </c>
    </row>
    <row r="6687" spans="1:60" s="3" customFormat="1" ht="33.75" customHeight="1" x14ac:dyDescent="0.25">
      <c r="A6687" s="74" t="s">
        <v>3728</v>
      </c>
      <c r="B6687" s="83" t="s">
        <v>255</v>
      </c>
      <c r="C6687" s="83" t="s">
        <v>30</v>
      </c>
      <c r="D6687" s="51" t="s">
        <v>946</v>
      </c>
      <c r="E6687" s="54" t="s">
        <v>163</v>
      </c>
      <c r="F6687" s="55" t="s">
        <v>164</v>
      </c>
      <c r="G6687" s="290">
        <v>37232</v>
      </c>
      <c r="H6687" s="79" t="s">
        <v>37</v>
      </c>
      <c r="I6687" s="770">
        <v>37347</v>
      </c>
    </row>
    <row r="6688" spans="1:60" s="3" customFormat="1" ht="33.75" customHeight="1" x14ac:dyDescent="0.25">
      <c r="A6688" s="74" t="s">
        <v>3728</v>
      </c>
      <c r="B6688" s="83" t="s">
        <v>46</v>
      </c>
      <c r="C6688" s="212" t="s">
        <v>344</v>
      </c>
      <c r="D6688" s="51" t="s">
        <v>12</v>
      </c>
      <c r="E6688" s="61" t="s">
        <v>235</v>
      </c>
      <c r="F6688" s="55" t="s">
        <v>236</v>
      </c>
      <c r="G6688" s="240">
        <v>39561</v>
      </c>
      <c r="H6688" s="79" t="s">
        <v>37</v>
      </c>
      <c r="I6688" s="240">
        <v>39783</v>
      </c>
    </row>
    <row r="6689" spans="1:60" s="3" customFormat="1" ht="33.75" customHeight="1" x14ac:dyDescent="0.25">
      <c r="A6689" s="74" t="s">
        <v>3729</v>
      </c>
      <c r="B6689" s="83" t="s">
        <v>513</v>
      </c>
      <c r="C6689" s="212" t="s">
        <v>350</v>
      </c>
      <c r="D6689" s="51" t="s">
        <v>1981</v>
      </c>
      <c r="E6689" s="61" t="s">
        <v>1524</v>
      </c>
      <c r="F6689" s="55" t="s">
        <v>682</v>
      </c>
      <c r="G6689" s="40">
        <v>40483</v>
      </c>
      <c r="H6689" s="79" t="s">
        <v>37</v>
      </c>
      <c r="I6689" s="40">
        <v>40672</v>
      </c>
    </row>
    <row r="6690" spans="1:60" s="3" customFormat="1" ht="33.75" customHeight="1" x14ac:dyDescent="0.25">
      <c r="A6690" s="74" t="s">
        <v>3729</v>
      </c>
      <c r="B6690" s="83" t="s">
        <v>813</v>
      </c>
      <c r="C6690" s="41" t="s">
        <v>348</v>
      </c>
      <c r="D6690" s="51" t="s">
        <v>940</v>
      </c>
      <c r="E6690" s="67" t="s">
        <v>82</v>
      </c>
      <c r="F6690" s="55" t="s">
        <v>3730</v>
      </c>
      <c r="G6690" s="240">
        <v>39119</v>
      </c>
      <c r="H6690" s="79" t="s">
        <v>37</v>
      </c>
      <c r="I6690" s="240">
        <v>39387</v>
      </c>
    </row>
    <row r="6691" spans="1:60" s="3" customFormat="1" ht="33.75" customHeight="1" x14ac:dyDescent="0.25">
      <c r="A6691" s="74" t="s">
        <v>3731</v>
      </c>
      <c r="B6691" s="83" t="s">
        <v>1344</v>
      </c>
      <c r="C6691" s="41" t="s">
        <v>101</v>
      </c>
      <c r="D6691" s="51" t="s">
        <v>951</v>
      </c>
      <c r="E6691" s="65" t="s">
        <v>134</v>
      </c>
      <c r="F6691" s="55" t="s">
        <v>925</v>
      </c>
      <c r="G6691" s="40">
        <v>39421</v>
      </c>
      <c r="H6691" s="47" t="s">
        <v>37</v>
      </c>
      <c r="I6691" s="40">
        <v>39644</v>
      </c>
    </row>
    <row r="6692" spans="1:60" s="3" customFormat="1" ht="33.75" customHeight="1" x14ac:dyDescent="0.25">
      <c r="A6692" s="74" t="s">
        <v>1012</v>
      </c>
      <c r="B6692" s="83" t="s">
        <v>323</v>
      </c>
      <c r="C6692" s="82" t="s">
        <v>1013</v>
      </c>
      <c r="D6692" s="51" t="s">
        <v>942</v>
      </c>
      <c r="E6692" s="58" t="s">
        <v>1014</v>
      </c>
      <c r="F6692" s="55" t="s">
        <v>1574</v>
      </c>
      <c r="G6692" s="293">
        <v>41388</v>
      </c>
      <c r="H6692" s="47" t="s">
        <v>37</v>
      </c>
      <c r="I6692" s="770">
        <v>41640</v>
      </c>
    </row>
    <row r="6693" spans="1:60" s="3" customFormat="1" ht="33.75" customHeight="1" x14ac:dyDescent="0.25">
      <c r="A6693" s="845" t="s">
        <v>1012</v>
      </c>
      <c r="B6693" s="844" t="s">
        <v>2450</v>
      </c>
      <c r="C6693" s="844" t="s">
        <v>351</v>
      </c>
      <c r="D6693" s="866" t="s">
        <v>931</v>
      </c>
      <c r="E6693" s="862" t="s">
        <v>47</v>
      </c>
      <c r="F6693" s="847" t="s">
        <v>1857</v>
      </c>
      <c r="G6693" s="1143">
        <v>43483</v>
      </c>
      <c r="H6693" s="47" t="s">
        <v>37</v>
      </c>
      <c r="I6693" s="40">
        <v>43586</v>
      </c>
    </row>
    <row r="6694" spans="1:60" s="3" customFormat="1" ht="33.75" customHeight="1" x14ac:dyDescent="0.25">
      <c r="A6694" s="74" t="s">
        <v>1012</v>
      </c>
      <c r="B6694" s="83" t="s">
        <v>866</v>
      </c>
      <c r="C6694" s="82" t="s">
        <v>101</v>
      </c>
      <c r="D6694" s="51" t="s">
        <v>937</v>
      </c>
      <c r="E6694" s="58" t="s">
        <v>197</v>
      </c>
      <c r="F6694" s="55" t="s">
        <v>116</v>
      </c>
      <c r="G6694" s="293">
        <v>41927</v>
      </c>
      <c r="H6694" s="46" t="s">
        <v>37</v>
      </c>
      <c r="I6694" s="40">
        <v>42187</v>
      </c>
    </row>
    <row r="6695" spans="1:60" s="3" customFormat="1" ht="33.75" customHeight="1" x14ac:dyDescent="0.25">
      <c r="A6695" s="74" t="s">
        <v>3732</v>
      </c>
      <c r="B6695" s="83" t="s">
        <v>255</v>
      </c>
      <c r="C6695" s="41" t="s">
        <v>101</v>
      </c>
      <c r="D6695" s="51" t="s">
        <v>946</v>
      </c>
      <c r="E6695" s="54" t="s">
        <v>134</v>
      </c>
      <c r="F6695" s="55" t="s">
        <v>722</v>
      </c>
      <c r="G6695" s="290">
        <v>37540</v>
      </c>
      <c r="H6695" s="79" t="s">
        <v>37</v>
      </c>
      <c r="I6695" s="770">
        <v>37803</v>
      </c>
    </row>
    <row r="6696" spans="1:60" s="3" customFormat="1" ht="33.75" customHeight="1" x14ac:dyDescent="0.25">
      <c r="A6696" s="74" t="s">
        <v>3732</v>
      </c>
      <c r="B6696" s="83" t="s">
        <v>64</v>
      </c>
      <c r="C6696" s="41" t="s">
        <v>95</v>
      </c>
      <c r="D6696" s="51" t="s">
        <v>940</v>
      </c>
      <c r="E6696" s="67" t="s">
        <v>167</v>
      </c>
      <c r="F6696" s="55" t="s">
        <v>99</v>
      </c>
      <c r="G6696" s="40">
        <v>39966</v>
      </c>
      <c r="H6696" s="46" t="s">
        <v>37</v>
      </c>
      <c r="I6696" s="40">
        <v>40330</v>
      </c>
    </row>
    <row r="6697" spans="1:60" s="3" customFormat="1" ht="33.75" customHeight="1" x14ac:dyDescent="0.25">
      <c r="A6697" s="74" t="s">
        <v>3733</v>
      </c>
      <c r="B6697" s="83" t="s">
        <v>69</v>
      </c>
      <c r="C6697" s="287" t="s">
        <v>357</v>
      </c>
      <c r="D6697" s="51" t="s">
        <v>12</v>
      </c>
      <c r="E6697" s="54" t="s">
        <v>35</v>
      </c>
      <c r="F6697" s="55" t="s">
        <v>536</v>
      </c>
      <c r="G6697" s="290">
        <v>36406</v>
      </c>
      <c r="H6697" s="46" t="s">
        <v>37</v>
      </c>
      <c r="I6697" s="770">
        <v>37104</v>
      </c>
    </row>
    <row r="6698" spans="1:60" s="3" customFormat="1" ht="33.75" customHeight="1" x14ac:dyDescent="0.25">
      <c r="A6698" s="74" t="s">
        <v>3733</v>
      </c>
      <c r="B6698" s="83" t="s">
        <v>49</v>
      </c>
      <c r="C6698" s="83" t="s">
        <v>471</v>
      </c>
      <c r="D6698" s="51" t="s">
        <v>931</v>
      </c>
      <c r="E6698" s="54" t="s">
        <v>66</v>
      </c>
      <c r="F6698" s="55" t="s">
        <v>215</v>
      </c>
      <c r="G6698" s="290">
        <v>36080</v>
      </c>
      <c r="H6698" s="79" t="s">
        <v>37</v>
      </c>
      <c r="I6698" s="770">
        <v>36251</v>
      </c>
    </row>
    <row r="6699" spans="1:60" s="3" customFormat="1" ht="33.75" customHeight="1" x14ac:dyDescent="0.25">
      <c r="A6699" s="74" t="s">
        <v>3733</v>
      </c>
      <c r="B6699" s="83" t="s">
        <v>29</v>
      </c>
      <c r="C6699" s="24" t="s">
        <v>1099</v>
      </c>
      <c r="D6699" s="51" t="s">
        <v>940</v>
      </c>
      <c r="E6699" s="67" t="s">
        <v>82</v>
      </c>
      <c r="F6699" s="55" t="s">
        <v>269</v>
      </c>
      <c r="G6699" s="40">
        <v>39967</v>
      </c>
      <c r="H6699" s="47" t="s">
        <v>37</v>
      </c>
      <c r="I6699" s="40">
        <v>40238</v>
      </c>
    </row>
    <row r="6700" spans="1:60" s="3" customFormat="1" ht="33.75" customHeight="1" x14ac:dyDescent="0.25">
      <c r="A6700" s="74" t="s">
        <v>770</v>
      </c>
      <c r="B6700" s="83" t="s">
        <v>29</v>
      </c>
      <c r="C6700" s="83" t="s">
        <v>101</v>
      </c>
      <c r="D6700" s="51" t="s">
        <v>936</v>
      </c>
      <c r="E6700" s="54" t="s">
        <v>74</v>
      </c>
      <c r="F6700" s="55" t="s">
        <v>256</v>
      </c>
      <c r="G6700" s="290">
        <v>41316</v>
      </c>
      <c r="H6700" s="79" t="s">
        <v>37</v>
      </c>
      <c r="I6700" s="770">
        <v>41518</v>
      </c>
    </row>
    <row r="6701" spans="1:60" s="3" customFormat="1" ht="33.75" customHeight="1" x14ac:dyDescent="0.25">
      <c r="A6701" s="74" t="s">
        <v>3734</v>
      </c>
      <c r="B6701" s="83" t="s">
        <v>1121</v>
      </c>
      <c r="C6701" s="212" t="s">
        <v>344</v>
      </c>
      <c r="D6701" s="51" t="s">
        <v>940</v>
      </c>
      <c r="E6701" s="58" t="s">
        <v>1295</v>
      </c>
      <c r="F6701" s="55" t="s">
        <v>142</v>
      </c>
      <c r="G6701" s="40">
        <v>40344</v>
      </c>
      <c r="H6701" s="47" t="s">
        <v>37</v>
      </c>
      <c r="I6701" s="40">
        <v>40664</v>
      </c>
      <c r="J6701" s="1114"/>
      <c r="K6701" s="1114"/>
      <c r="L6701" s="1114"/>
      <c r="M6701" s="1114"/>
      <c r="N6701" s="1114"/>
      <c r="O6701" s="1114"/>
      <c r="P6701" s="1114"/>
      <c r="Q6701" s="1114"/>
      <c r="R6701" s="1114"/>
      <c r="S6701" s="1114"/>
      <c r="T6701" s="1114"/>
      <c r="U6701" s="1114"/>
      <c r="V6701" s="1114"/>
      <c r="W6701" s="1114"/>
      <c r="X6701" s="1114"/>
      <c r="Y6701" s="1114"/>
      <c r="Z6701" s="1114"/>
      <c r="AA6701" s="1114"/>
      <c r="AB6701" s="1114"/>
      <c r="AC6701" s="1114"/>
      <c r="AD6701" s="1114"/>
      <c r="AE6701" s="1114"/>
      <c r="AF6701" s="1114"/>
      <c r="AG6701" s="1114"/>
      <c r="AH6701" s="1114"/>
      <c r="AI6701" s="1114"/>
      <c r="AJ6701" s="1114"/>
      <c r="AK6701" s="1114"/>
      <c r="AL6701" s="1114"/>
      <c r="AM6701" s="1114"/>
      <c r="AN6701" s="1114"/>
      <c r="AO6701" s="1114"/>
      <c r="AP6701" s="1114"/>
      <c r="AQ6701" s="1114"/>
      <c r="AR6701" s="1114"/>
      <c r="AS6701" s="1114"/>
      <c r="AT6701" s="1114"/>
      <c r="AU6701" s="1114"/>
      <c r="AV6701" s="1114"/>
      <c r="AW6701" s="1114"/>
      <c r="AX6701" s="1114"/>
      <c r="AY6701" s="1114"/>
      <c r="AZ6701" s="1114"/>
      <c r="BA6701" s="1114"/>
      <c r="BB6701" s="1114"/>
      <c r="BC6701" s="1114"/>
      <c r="BD6701" s="1114"/>
      <c r="BE6701" s="1114"/>
      <c r="BF6701" s="1114"/>
      <c r="BG6701" s="1114"/>
      <c r="BH6701" s="1114"/>
    </row>
    <row r="6702" spans="1:60" s="1114" customFormat="1" ht="33.75" customHeight="1" x14ac:dyDescent="0.25">
      <c r="A6702" s="863" t="s">
        <v>8019</v>
      </c>
      <c r="B6702" s="1351" t="s">
        <v>1329</v>
      </c>
      <c r="C6702" s="1351" t="s">
        <v>101</v>
      </c>
      <c r="D6702" s="866" t="s">
        <v>948</v>
      </c>
      <c r="E6702" s="862" t="s">
        <v>88</v>
      </c>
      <c r="F6702" s="1276" t="s">
        <v>89</v>
      </c>
      <c r="G6702" s="1350">
        <v>43734</v>
      </c>
      <c r="H6702" s="47" t="s">
        <v>37</v>
      </c>
      <c r="I6702" s="1115">
        <v>44287</v>
      </c>
    </row>
    <row r="6703" spans="1:60" s="1114" customFormat="1" ht="33.75" customHeight="1" x14ac:dyDescent="0.25">
      <c r="A6703" s="845" t="s">
        <v>7773</v>
      </c>
      <c r="B6703" s="844" t="s">
        <v>594</v>
      </c>
      <c r="C6703" s="1144" t="s">
        <v>816</v>
      </c>
      <c r="D6703" s="866" t="s">
        <v>931</v>
      </c>
      <c r="E6703" s="862" t="s">
        <v>217</v>
      </c>
      <c r="F6703" s="861" t="s">
        <v>1160</v>
      </c>
      <c r="G6703" s="1143">
        <v>43571</v>
      </c>
      <c r="H6703" s="46" t="s">
        <v>37</v>
      </c>
      <c r="I6703" s="1115">
        <v>43800</v>
      </c>
    </row>
    <row r="6704" spans="1:60" s="1114" customFormat="1" ht="33.75" customHeight="1" x14ac:dyDescent="0.25">
      <c r="A6704" s="1685" t="s">
        <v>8345</v>
      </c>
      <c r="B6704" s="1663" t="s">
        <v>774</v>
      </c>
      <c r="C6704" s="1663" t="s">
        <v>351</v>
      </c>
      <c r="D6704" s="1664" t="s">
        <v>12</v>
      </c>
      <c r="E6704" s="1665" t="s">
        <v>7372</v>
      </c>
      <c r="F6704" s="1666" t="s">
        <v>153</v>
      </c>
      <c r="G6704" s="1667">
        <v>44043</v>
      </c>
      <c r="H6704" s="1661" t="s">
        <v>3798</v>
      </c>
      <c r="I6704" s="1616"/>
      <c r="J6704" s="3"/>
      <c r="K6704" s="3"/>
      <c r="L6704" s="3"/>
      <c r="M6704" s="3"/>
      <c r="N6704" s="3"/>
      <c r="O6704" s="3"/>
      <c r="P6704" s="3"/>
      <c r="Q6704" s="3"/>
      <c r="R6704" s="3"/>
      <c r="S6704" s="3"/>
      <c r="T6704" s="3"/>
      <c r="U6704" s="3"/>
      <c r="V6704" s="3"/>
      <c r="W6704" s="3"/>
      <c r="X6704" s="3"/>
      <c r="Y6704" s="3"/>
      <c r="Z6704" s="3"/>
      <c r="AA6704" s="3"/>
      <c r="AB6704" s="3"/>
      <c r="AC6704" s="3"/>
      <c r="AD6704" s="3"/>
      <c r="AE6704" s="3"/>
      <c r="AF6704" s="3"/>
      <c r="AG6704" s="3"/>
      <c r="AH6704" s="3"/>
      <c r="AI6704" s="3"/>
      <c r="AJ6704" s="3"/>
      <c r="AK6704" s="3"/>
      <c r="AL6704" s="3"/>
      <c r="AM6704" s="3"/>
      <c r="AN6704" s="3"/>
      <c r="AO6704" s="3"/>
      <c r="AP6704" s="3"/>
      <c r="AQ6704" s="3"/>
      <c r="AR6704" s="3"/>
      <c r="AS6704" s="3"/>
      <c r="AT6704" s="3"/>
      <c r="AU6704" s="3"/>
      <c r="AV6704" s="3"/>
      <c r="AW6704" s="3"/>
      <c r="AX6704" s="3"/>
      <c r="AY6704" s="3"/>
      <c r="AZ6704" s="3"/>
      <c r="BA6704" s="3"/>
      <c r="BB6704" s="3"/>
      <c r="BC6704" s="3"/>
      <c r="BD6704" s="3"/>
      <c r="BE6704" s="3"/>
      <c r="BF6704" s="3"/>
      <c r="BG6704" s="3"/>
      <c r="BH6704" s="3"/>
    </row>
    <row r="6705" spans="1:60" s="3" customFormat="1" ht="33.75" customHeight="1" x14ac:dyDescent="0.25">
      <c r="A6705" s="74" t="s">
        <v>1007</v>
      </c>
      <c r="B6705" s="83" t="s">
        <v>46</v>
      </c>
      <c r="C6705" s="12" t="s">
        <v>344</v>
      </c>
      <c r="D6705" s="51" t="s">
        <v>940</v>
      </c>
      <c r="E6705" s="67" t="s">
        <v>82</v>
      </c>
      <c r="F6705" s="55" t="s">
        <v>1008</v>
      </c>
      <c r="G6705" s="13">
        <v>41397</v>
      </c>
      <c r="H6705" s="46" t="s">
        <v>37</v>
      </c>
      <c r="I6705" s="770">
        <v>41821</v>
      </c>
    </row>
    <row r="6706" spans="1:60" s="3" customFormat="1" ht="33.75" customHeight="1" x14ac:dyDescent="0.25">
      <c r="A6706" s="74" t="s">
        <v>6048</v>
      </c>
      <c r="B6706" s="83" t="s">
        <v>46</v>
      </c>
      <c r="C6706" s="287" t="s">
        <v>357</v>
      </c>
      <c r="D6706" s="51" t="s">
        <v>940</v>
      </c>
      <c r="E6706" s="54" t="s">
        <v>35</v>
      </c>
      <c r="F6706" s="55" t="s">
        <v>972</v>
      </c>
      <c r="G6706" s="290">
        <v>36636</v>
      </c>
      <c r="H6706" s="46" t="s">
        <v>37</v>
      </c>
      <c r="I6706" s="770">
        <v>37104</v>
      </c>
    </row>
    <row r="6707" spans="1:60" s="3" customFormat="1" ht="33.75" customHeight="1" x14ac:dyDescent="0.25">
      <c r="A6707" s="74" t="s">
        <v>4204</v>
      </c>
      <c r="B6707" s="83" t="s">
        <v>4205</v>
      </c>
      <c r="C6707" s="41" t="s">
        <v>81</v>
      </c>
      <c r="D6707" s="51" t="s">
        <v>935</v>
      </c>
      <c r="E6707" s="54" t="s">
        <v>4206</v>
      </c>
      <c r="F6707" s="55" t="s">
        <v>908</v>
      </c>
      <c r="G6707" s="240">
        <v>42220</v>
      </c>
      <c r="H6707" s="46" t="s">
        <v>37</v>
      </c>
      <c r="I6707" s="40">
        <v>42887</v>
      </c>
    </row>
    <row r="6708" spans="1:60" s="3" customFormat="1" ht="33.75" customHeight="1" x14ac:dyDescent="0.25">
      <c r="A6708" s="74" t="s">
        <v>6049</v>
      </c>
      <c r="B6708" s="83" t="s">
        <v>68</v>
      </c>
      <c r="C6708" s="41" t="s">
        <v>348</v>
      </c>
      <c r="D6708" s="51" t="s">
        <v>12</v>
      </c>
      <c r="E6708" s="54" t="s">
        <v>66</v>
      </c>
      <c r="F6708" s="55" t="s">
        <v>172</v>
      </c>
      <c r="G6708" s="290">
        <v>37607</v>
      </c>
      <c r="H6708" s="46" t="s">
        <v>37</v>
      </c>
      <c r="I6708" s="770">
        <v>37926</v>
      </c>
    </row>
    <row r="6709" spans="1:60" s="3" customFormat="1" ht="33.75" customHeight="1" x14ac:dyDescent="0.25">
      <c r="A6709" s="74" t="s">
        <v>6050</v>
      </c>
      <c r="B6709" s="83" t="s">
        <v>46</v>
      </c>
      <c r="C6709" s="83" t="s">
        <v>1099</v>
      </c>
      <c r="D6709" s="51" t="s">
        <v>940</v>
      </c>
      <c r="E6709" s="54" t="s">
        <v>82</v>
      </c>
      <c r="F6709" s="55" t="s">
        <v>4338</v>
      </c>
      <c r="G6709" s="290">
        <v>37596</v>
      </c>
      <c r="H6709" s="46" t="s">
        <v>37</v>
      </c>
      <c r="I6709" s="770">
        <v>38261</v>
      </c>
    </row>
    <row r="6710" spans="1:60" s="3" customFormat="1" ht="33.75" customHeight="1" x14ac:dyDescent="0.25">
      <c r="A6710" s="74" t="s">
        <v>6051</v>
      </c>
      <c r="B6710" s="83" t="s">
        <v>49</v>
      </c>
      <c r="C6710" s="83" t="s">
        <v>345</v>
      </c>
      <c r="D6710" s="51" t="s">
        <v>940</v>
      </c>
      <c r="E6710" s="54" t="s">
        <v>176</v>
      </c>
      <c r="F6710" s="55" t="s">
        <v>567</v>
      </c>
      <c r="G6710" s="290">
        <v>37657</v>
      </c>
      <c r="H6710" s="79" t="s">
        <v>37</v>
      </c>
      <c r="I6710" s="770">
        <v>38047</v>
      </c>
    </row>
    <row r="6711" spans="1:60" s="3" customFormat="1" ht="33.75" customHeight="1" x14ac:dyDescent="0.25">
      <c r="A6711" s="74" t="s">
        <v>3735</v>
      </c>
      <c r="B6711" s="83" t="s">
        <v>226</v>
      </c>
      <c r="C6711" s="41" t="s">
        <v>2217</v>
      </c>
      <c r="D6711" s="51" t="s">
        <v>940</v>
      </c>
      <c r="E6711" s="67" t="s">
        <v>1080</v>
      </c>
      <c r="F6711" s="55" t="s">
        <v>759</v>
      </c>
      <c r="G6711" s="240">
        <v>38511</v>
      </c>
      <c r="H6711" s="79" t="s">
        <v>37</v>
      </c>
      <c r="I6711" s="40">
        <v>39264</v>
      </c>
    </row>
    <row r="6712" spans="1:60" s="3" customFormat="1" ht="33.75" customHeight="1" x14ac:dyDescent="0.25">
      <c r="A6712" s="74" t="s">
        <v>3736</v>
      </c>
      <c r="B6712" s="83" t="s">
        <v>59</v>
      </c>
      <c r="C6712" s="83" t="s">
        <v>351</v>
      </c>
      <c r="D6712" s="51" t="s">
        <v>941</v>
      </c>
      <c r="E6712" s="67" t="s">
        <v>66</v>
      </c>
      <c r="F6712" s="55" t="s">
        <v>1994</v>
      </c>
      <c r="G6712" s="40">
        <v>39927</v>
      </c>
      <c r="H6712" s="46" t="s">
        <v>37</v>
      </c>
      <c r="I6712" s="40">
        <v>40238</v>
      </c>
    </row>
    <row r="6713" spans="1:60" s="3" customFormat="1" ht="33.75" customHeight="1" x14ac:dyDescent="0.25">
      <c r="A6713" s="74" t="s">
        <v>1341</v>
      </c>
      <c r="B6713" s="83" t="s">
        <v>68</v>
      </c>
      <c r="C6713" s="83" t="s">
        <v>2428</v>
      </c>
      <c r="D6713" s="51" t="s">
        <v>940</v>
      </c>
      <c r="E6713" s="54" t="s">
        <v>82</v>
      </c>
      <c r="F6713" s="55" t="s">
        <v>4642</v>
      </c>
      <c r="G6713" s="290">
        <v>37383</v>
      </c>
      <c r="H6713" s="47" t="s">
        <v>37</v>
      </c>
      <c r="I6713" s="770">
        <v>37803</v>
      </c>
      <c r="J6713" s="1114"/>
      <c r="K6713" s="1114"/>
      <c r="L6713" s="1114"/>
      <c r="M6713" s="1114"/>
      <c r="N6713" s="1114"/>
      <c r="O6713" s="1114"/>
      <c r="P6713" s="1114"/>
      <c r="Q6713" s="1114"/>
      <c r="R6713" s="1114"/>
      <c r="S6713" s="1114"/>
      <c r="T6713" s="1114"/>
      <c r="U6713" s="1114"/>
      <c r="V6713" s="1114"/>
      <c r="W6713" s="1114"/>
      <c r="X6713" s="1114"/>
      <c r="Y6713" s="1114"/>
      <c r="Z6713" s="1114"/>
      <c r="AA6713" s="1114"/>
      <c r="AB6713" s="1114"/>
      <c r="AC6713" s="1114"/>
      <c r="AD6713" s="1114"/>
      <c r="AE6713" s="1114"/>
      <c r="AF6713" s="1114"/>
      <c r="AG6713" s="1114"/>
      <c r="AH6713" s="1114"/>
      <c r="AI6713" s="1114"/>
      <c r="AJ6713" s="1114"/>
      <c r="AK6713" s="1114"/>
      <c r="AL6713" s="1114"/>
      <c r="AM6713" s="1114"/>
      <c r="AN6713" s="1114"/>
      <c r="AO6713" s="1114"/>
      <c r="AP6713" s="1114"/>
      <c r="AQ6713" s="1114"/>
      <c r="AR6713" s="1114"/>
      <c r="AS6713" s="1114"/>
      <c r="AT6713" s="1114"/>
      <c r="AU6713" s="1114"/>
      <c r="AV6713" s="1114"/>
      <c r="AW6713" s="1114"/>
      <c r="AX6713" s="1114"/>
      <c r="AY6713" s="1114"/>
      <c r="AZ6713" s="1114"/>
      <c r="BA6713" s="1114"/>
      <c r="BB6713" s="1114"/>
      <c r="BC6713" s="1114"/>
      <c r="BD6713" s="1114"/>
      <c r="BE6713" s="1114"/>
      <c r="BF6713" s="1114"/>
      <c r="BG6713" s="1114"/>
      <c r="BH6713" s="1114"/>
    </row>
    <row r="6714" spans="1:60" s="1114" customFormat="1" ht="33.75" customHeight="1" x14ac:dyDescent="0.25">
      <c r="A6714" s="1119" t="s">
        <v>1341</v>
      </c>
      <c r="B6714" s="1113" t="s">
        <v>128</v>
      </c>
      <c r="C6714" s="1113" t="s">
        <v>95</v>
      </c>
      <c r="D6714" s="1116" t="s">
        <v>940</v>
      </c>
      <c r="E6714" s="1117" t="s">
        <v>72</v>
      </c>
      <c r="F6714" s="1118" t="s">
        <v>656</v>
      </c>
      <c r="G6714" s="1123">
        <v>43501</v>
      </c>
      <c r="H6714" s="47" t="s">
        <v>37</v>
      </c>
      <c r="I6714" s="1123">
        <v>43862</v>
      </c>
      <c r="J6714" s="3"/>
      <c r="K6714" s="3"/>
      <c r="L6714" s="3"/>
      <c r="M6714" s="3"/>
      <c r="N6714" s="3"/>
      <c r="O6714" s="3"/>
      <c r="P6714" s="3"/>
      <c r="Q6714" s="3"/>
      <c r="R6714" s="3"/>
      <c r="S6714" s="3"/>
      <c r="T6714" s="3"/>
      <c r="U6714" s="3"/>
      <c r="V6714" s="3"/>
      <c r="W6714" s="3"/>
      <c r="X6714" s="3"/>
      <c r="Y6714" s="3"/>
      <c r="Z6714" s="3"/>
      <c r="AA6714" s="3"/>
      <c r="AB6714" s="3"/>
      <c r="AC6714" s="3"/>
      <c r="AD6714" s="3"/>
      <c r="AE6714" s="3"/>
      <c r="AF6714" s="3"/>
      <c r="AG6714" s="3"/>
      <c r="AH6714" s="3"/>
      <c r="AI6714" s="3"/>
      <c r="AJ6714" s="3"/>
      <c r="AK6714" s="3"/>
      <c r="AL6714" s="3"/>
      <c r="AM6714" s="3"/>
      <c r="AN6714" s="3"/>
      <c r="AO6714" s="3"/>
      <c r="AP6714" s="3"/>
      <c r="AQ6714" s="3"/>
      <c r="AR6714" s="3"/>
      <c r="AS6714" s="3"/>
      <c r="AT6714" s="3"/>
      <c r="AU6714" s="3"/>
      <c r="AV6714" s="3"/>
      <c r="AW6714" s="3"/>
      <c r="AX6714" s="3"/>
      <c r="AY6714" s="3"/>
      <c r="AZ6714" s="3"/>
      <c r="BA6714" s="3"/>
      <c r="BB6714" s="3"/>
      <c r="BC6714" s="3"/>
      <c r="BD6714" s="3"/>
      <c r="BE6714" s="3"/>
      <c r="BF6714" s="3"/>
      <c r="BG6714" s="3"/>
      <c r="BH6714" s="3"/>
    </row>
    <row r="6715" spans="1:60" s="3" customFormat="1" ht="33.75" customHeight="1" x14ac:dyDescent="0.25">
      <c r="A6715" s="74" t="s">
        <v>1341</v>
      </c>
      <c r="B6715" s="83" t="s">
        <v>29</v>
      </c>
      <c r="C6715" s="12" t="s">
        <v>348</v>
      </c>
      <c r="D6715" s="51" t="s">
        <v>940</v>
      </c>
      <c r="E6715" s="67" t="s">
        <v>66</v>
      </c>
      <c r="F6715" s="55" t="s">
        <v>413</v>
      </c>
      <c r="G6715" s="13">
        <v>41327</v>
      </c>
      <c r="H6715" s="47" t="s">
        <v>37</v>
      </c>
      <c r="I6715" s="770">
        <v>41760</v>
      </c>
    </row>
    <row r="6716" spans="1:60" s="3" customFormat="1" ht="33.75" customHeight="1" x14ac:dyDescent="0.25">
      <c r="A6716" s="504" t="s">
        <v>7229</v>
      </c>
      <c r="B6716" s="506" t="s">
        <v>29</v>
      </c>
      <c r="C6716" s="506" t="s">
        <v>351</v>
      </c>
      <c r="D6716" s="510" t="s">
        <v>12</v>
      </c>
      <c r="E6716" s="67" t="s">
        <v>66</v>
      </c>
      <c r="F6716" s="455" t="s">
        <v>329</v>
      </c>
      <c r="G6716" s="492">
        <v>43059</v>
      </c>
      <c r="H6716" s="47" t="s">
        <v>37</v>
      </c>
      <c r="I6716" s="534">
        <v>43586</v>
      </c>
    </row>
    <row r="6717" spans="1:60" s="3" customFormat="1" ht="33.75" customHeight="1" x14ac:dyDescent="0.25">
      <c r="A6717" s="74" t="s">
        <v>1341</v>
      </c>
      <c r="B6717" s="83" t="s">
        <v>46</v>
      </c>
      <c r="C6717" s="41" t="s">
        <v>95</v>
      </c>
      <c r="D6717" s="51" t="s">
        <v>940</v>
      </c>
      <c r="E6717" s="67" t="s">
        <v>167</v>
      </c>
      <c r="F6717" s="55" t="s">
        <v>567</v>
      </c>
      <c r="G6717" s="240">
        <v>39056</v>
      </c>
      <c r="H6717" s="48" t="s">
        <v>41</v>
      </c>
      <c r="I6717" s="240">
        <v>39264</v>
      </c>
      <c r="J6717" s="1114"/>
      <c r="K6717" s="1114"/>
      <c r="L6717" s="1114"/>
      <c r="M6717" s="1114"/>
      <c r="N6717" s="1114"/>
      <c r="O6717" s="1114"/>
      <c r="P6717" s="1114"/>
      <c r="Q6717" s="1114"/>
      <c r="R6717" s="1114"/>
      <c r="S6717" s="1114"/>
      <c r="T6717" s="1114"/>
      <c r="U6717" s="1114"/>
      <c r="V6717" s="1114"/>
      <c r="W6717" s="1114"/>
      <c r="X6717" s="1114"/>
      <c r="Y6717" s="1114"/>
      <c r="Z6717" s="1114"/>
      <c r="AA6717" s="1114"/>
      <c r="AB6717" s="1114"/>
      <c r="AC6717" s="1114"/>
      <c r="AD6717" s="1114"/>
      <c r="AE6717" s="1114"/>
      <c r="AF6717" s="1114"/>
      <c r="AG6717" s="1114"/>
      <c r="AH6717" s="1114"/>
      <c r="AI6717" s="1114"/>
      <c r="AJ6717" s="1114"/>
      <c r="AK6717" s="1114"/>
      <c r="AL6717" s="1114"/>
      <c r="AM6717" s="1114"/>
      <c r="AN6717" s="1114"/>
      <c r="AO6717" s="1114"/>
      <c r="AP6717" s="1114"/>
      <c r="AQ6717" s="1114"/>
      <c r="AR6717" s="1114"/>
      <c r="AS6717" s="1114"/>
      <c r="AT6717" s="1114"/>
      <c r="AU6717" s="1114"/>
      <c r="AV6717" s="1114"/>
      <c r="AW6717" s="1114"/>
      <c r="AX6717" s="1114"/>
      <c r="AY6717" s="1114"/>
      <c r="AZ6717" s="1114"/>
      <c r="BA6717" s="1114"/>
      <c r="BB6717" s="1114"/>
      <c r="BC6717" s="1114"/>
      <c r="BD6717" s="1114"/>
      <c r="BE6717" s="1114"/>
      <c r="BF6717" s="1114"/>
      <c r="BG6717" s="1114"/>
      <c r="BH6717" s="1114"/>
    </row>
    <row r="6718" spans="1:60" s="1114" customFormat="1" ht="33.75" customHeight="1" x14ac:dyDescent="0.25">
      <c r="A6718" s="1990" t="s">
        <v>8741</v>
      </c>
      <c r="B6718" s="2069" t="s">
        <v>77</v>
      </c>
      <c r="C6718" s="2107" t="s">
        <v>7403</v>
      </c>
      <c r="D6718" s="1890" t="s">
        <v>8109</v>
      </c>
      <c r="E6718" s="283" t="s">
        <v>792</v>
      </c>
      <c r="F6718" s="1991" t="s">
        <v>146</v>
      </c>
      <c r="G6718" s="1979">
        <v>44531</v>
      </c>
      <c r="H6718" s="46" t="s">
        <v>37</v>
      </c>
      <c r="I6718" s="1887">
        <v>44713</v>
      </c>
      <c r="J6718" s="3"/>
      <c r="K6718" s="3"/>
      <c r="L6718" s="3"/>
      <c r="M6718" s="3"/>
      <c r="N6718" s="3"/>
      <c r="O6718" s="3"/>
      <c r="P6718" s="3"/>
      <c r="Q6718" s="3"/>
      <c r="R6718" s="3"/>
      <c r="S6718" s="3"/>
      <c r="T6718" s="3"/>
      <c r="U6718" s="3"/>
      <c r="V6718" s="3"/>
      <c r="W6718" s="3"/>
      <c r="X6718" s="3"/>
      <c r="Y6718" s="3"/>
      <c r="Z6718" s="3"/>
      <c r="AA6718" s="3"/>
      <c r="AB6718" s="3"/>
      <c r="AC6718" s="3"/>
      <c r="AD6718" s="3"/>
      <c r="AE6718" s="3"/>
      <c r="AF6718" s="3"/>
      <c r="AG6718" s="3"/>
      <c r="AH6718" s="3"/>
      <c r="AI6718" s="3"/>
      <c r="AJ6718" s="3"/>
      <c r="AK6718" s="3"/>
      <c r="AL6718" s="3"/>
      <c r="AM6718" s="3"/>
      <c r="AN6718" s="3"/>
      <c r="AO6718" s="3"/>
      <c r="AP6718" s="3"/>
      <c r="AQ6718" s="3"/>
      <c r="AR6718" s="3"/>
      <c r="AS6718" s="3"/>
      <c r="AT6718" s="3"/>
      <c r="AU6718" s="3"/>
      <c r="AV6718" s="3"/>
      <c r="AW6718" s="3"/>
      <c r="AX6718" s="3"/>
      <c r="AY6718" s="3"/>
      <c r="AZ6718" s="3"/>
      <c r="BA6718" s="3"/>
      <c r="BB6718" s="3"/>
      <c r="BC6718" s="3"/>
      <c r="BD6718" s="3"/>
      <c r="BE6718" s="3"/>
      <c r="BF6718" s="3"/>
      <c r="BG6718" s="3"/>
      <c r="BH6718" s="3"/>
    </row>
    <row r="6719" spans="1:60" s="3" customFormat="1" ht="33.75" customHeight="1" x14ac:dyDescent="0.25">
      <c r="A6719" s="74" t="s">
        <v>2012</v>
      </c>
      <c r="B6719" s="83" t="s">
        <v>2013</v>
      </c>
      <c r="C6719" s="41" t="s">
        <v>101</v>
      </c>
      <c r="D6719" s="51" t="s">
        <v>1156</v>
      </c>
      <c r="E6719" s="61" t="s">
        <v>476</v>
      </c>
      <c r="F6719" s="55" t="s">
        <v>477</v>
      </c>
      <c r="G6719" s="43">
        <v>40126</v>
      </c>
      <c r="H6719" s="46" t="s">
        <v>37</v>
      </c>
      <c r="I6719" s="43">
        <v>40669</v>
      </c>
    </row>
    <row r="6720" spans="1:60" s="3" customFormat="1" ht="33.75" customHeight="1" x14ac:dyDescent="0.25">
      <c r="A6720" s="74" t="s">
        <v>6052</v>
      </c>
      <c r="B6720" s="83" t="s">
        <v>121</v>
      </c>
      <c r="C6720" s="83" t="s">
        <v>6036</v>
      </c>
      <c r="D6720" s="51" t="s">
        <v>928</v>
      </c>
      <c r="E6720" s="54" t="s">
        <v>920</v>
      </c>
      <c r="F6720" s="55" t="s">
        <v>133</v>
      </c>
      <c r="G6720" s="290">
        <v>38698</v>
      </c>
      <c r="H6720" s="46" t="s">
        <v>37</v>
      </c>
      <c r="I6720" s="770">
        <v>39387</v>
      </c>
    </row>
    <row r="6721" spans="1:60" s="3" customFormat="1" ht="33.75" customHeight="1" x14ac:dyDescent="0.25">
      <c r="A6721" s="75" t="s">
        <v>6785</v>
      </c>
      <c r="B6721" s="186" t="s">
        <v>119</v>
      </c>
      <c r="C6721" s="25" t="s">
        <v>791</v>
      </c>
      <c r="D6721" s="187" t="s">
        <v>12</v>
      </c>
      <c r="E6721" s="56" t="s">
        <v>50</v>
      </c>
      <c r="F6721" s="69" t="s">
        <v>1546</v>
      </c>
      <c r="G6721" s="26">
        <v>42648</v>
      </c>
      <c r="H6721" s="46" t="s">
        <v>37</v>
      </c>
      <c r="I6721" s="770">
        <v>42826</v>
      </c>
    </row>
    <row r="6722" spans="1:60" s="3" customFormat="1" ht="33.75" customHeight="1" x14ac:dyDescent="0.25">
      <c r="A6722" s="74" t="s">
        <v>3737</v>
      </c>
      <c r="B6722" s="83" t="s">
        <v>2156</v>
      </c>
      <c r="C6722" s="212" t="s">
        <v>350</v>
      </c>
      <c r="D6722" s="51" t="s">
        <v>929</v>
      </c>
      <c r="E6722" s="54" t="s">
        <v>728</v>
      </c>
      <c r="F6722" s="55" t="s">
        <v>6053</v>
      </c>
      <c r="G6722" s="290">
        <v>39315</v>
      </c>
      <c r="H6722" s="46" t="s">
        <v>37</v>
      </c>
      <c r="I6722" s="26">
        <v>39539</v>
      </c>
    </row>
    <row r="6723" spans="1:60" s="3" customFormat="1" ht="33.75" customHeight="1" x14ac:dyDescent="0.25">
      <c r="A6723" s="74" t="s">
        <v>3737</v>
      </c>
      <c r="B6723" s="83" t="s">
        <v>108</v>
      </c>
      <c r="C6723" s="212" t="s">
        <v>350</v>
      </c>
      <c r="D6723" s="51" t="s">
        <v>929</v>
      </c>
      <c r="E6723" s="54" t="s">
        <v>87</v>
      </c>
      <c r="F6723" s="55" t="s">
        <v>616</v>
      </c>
      <c r="G6723" s="290">
        <v>38126</v>
      </c>
      <c r="H6723" s="46" t="s">
        <v>37</v>
      </c>
      <c r="I6723" s="770">
        <v>38169</v>
      </c>
    </row>
    <row r="6724" spans="1:60" s="3" customFormat="1" ht="33.75" customHeight="1" x14ac:dyDescent="0.25">
      <c r="A6724" s="153" t="s">
        <v>3737</v>
      </c>
      <c r="B6724" s="154" t="s">
        <v>49</v>
      </c>
      <c r="C6724" s="154" t="s">
        <v>95</v>
      </c>
      <c r="D6724" s="176" t="s">
        <v>4303</v>
      </c>
      <c r="E6724" s="183" t="s">
        <v>167</v>
      </c>
      <c r="F6724" s="175" t="s">
        <v>99</v>
      </c>
      <c r="G6724" s="282">
        <v>42866</v>
      </c>
      <c r="H6724" s="79" t="s">
        <v>37</v>
      </c>
      <c r="I6724" s="411">
        <v>43132</v>
      </c>
    </row>
    <row r="6725" spans="1:60" s="3" customFormat="1" ht="33.75" customHeight="1" x14ac:dyDescent="0.25">
      <c r="A6725" s="74" t="s">
        <v>3737</v>
      </c>
      <c r="B6725" s="83" t="s">
        <v>584</v>
      </c>
      <c r="C6725" s="83" t="s">
        <v>95</v>
      </c>
      <c r="D6725" s="51" t="s">
        <v>3867</v>
      </c>
      <c r="E6725" s="54" t="s">
        <v>176</v>
      </c>
      <c r="F6725" s="55" t="s">
        <v>3999</v>
      </c>
      <c r="G6725" s="40">
        <v>42026</v>
      </c>
      <c r="H6725" s="79" t="s">
        <v>37</v>
      </c>
      <c r="I6725" s="40">
        <v>42309</v>
      </c>
    </row>
    <row r="6726" spans="1:60" s="3" customFormat="1" ht="33.75" customHeight="1" x14ac:dyDescent="0.25">
      <c r="A6726" s="74" t="s">
        <v>3738</v>
      </c>
      <c r="B6726" s="83" t="s">
        <v>1436</v>
      </c>
      <c r="C6726" s="287" t="s">
        <v>357</v>
      </c>
      <c r="D6726" s="51" t="s">
        <v>940</v>
      </c>
      <c r="E6726" s="54" t="s">
        <v>35</v>
      </c>
      <c r="F6726" s="55" t="s">
        <v>2962</v>
      </c>
      <c r="G6726" s="240">
        <v>39100</v>
      </c>
      <c r="H6726" s="47" t="s">
        <v>37</v>
      </c>
      <c r="I6726" s="240">
        <v>39479</v>
      </c>
    </row>
    <row r="6727" spans="1:60" s="3" customFormat="1" ht="33.75" customHeight="1" x14ac:dyDescent="0.25">
      <c r="A6727" s="74" t="s">
        <v>551</v>
      </c>
      <c r="B6727" s="83" t="s">
        <v>552</v>
      </c>
      <c r="C6727" s="83" t="s">
        <v>347</v>
      </c>
      <c r="D6727" s="51" t="s">
        <v>940</v>
      </c>
      <c r="E6727" s="54" t="s">
        <v>117</v>
      </c>
      <c r="F6727" s="55" t="s">
        <v>553</v>
      </c>
      <c r="G6727" s="290">
        <v>41072</v>
      </c>
      <c r="H6727" s="79" t="s">
        <v>37</v>
      </c>
      <c r="I6727" s="770">
        <v>41426</v>
      </c>
    </row>
    <row r="6728" spans="1:60" s="3" customFormat="1" ht="33.75" customHeight="1" x14ac:dyDescent="0.25">
      <c r="A6728" s="74" t="s">
        <v>3739</v>
      </c>
      <c r="B6728" s="83" t="s">
        <v>1483</v>
      </c>
      <c r="C6728" s="41" t="s">
        <v>95</v>
      </c>
      <c r="D6728" s="51" t="s">
        <v>12</v>
      </c>
      <c r="E6728" s="56" t="s">
        <v>1812</v>
      </c>
      <c r="F6728" s="55" t="s">
        <v>177</v>
      </c>
      <c r="G6728" s="40">
        <v>39349</v>
      </c>
      <c r="H6728" s="79" t="s">
        <v>37</v>
      </c>
      <c r="I6728" s="26">
        <v>39508</v>
      </c>
    </row>
    <row r="6729" spans="1:60" s="3" customFormat="1" ht="33.75" customHeight="1" x14ac:dyDescent="0.25">
      <c r="A6729" s="74" t="s">
        <v>3740</v>
      </c>
      <c r="B6729" s="83" t="s">
        <v>64</v>
      </c>
      <c r="C6729" s="212" t="s">
        <v>344</v>
      </c>
      <c r="D6729" s="51" t="s">
        <v>941</v>
      </c>
      <c r="E6729" s="67" t="s">
        <v>66</v>
      </c>
      <c r="F6729" s="55" t="s">
        <v>1035</v>
      </c>
      <c r="G6729" s="40">
        <v>40611</v>
      </c>
      <c r="H6729" s="46" t="s">
        <v>37</v>
      </c>
      <c r="I6729" s="40">
        <v>40909</v>
      </c>
      <c r="J6729" s="1114"/>
      <c r="K6729" s="1114"/>
      <c r="L6729" s="1114"/>
      <c r="M6729" s="1114"/>
      <c r="N6729" s="1114"/>
      <c r="O6729" s="1114"/>
      <c r="P6729" s="1114"/>
      <c r="Q6729" s="1114"/>
      <c r="R6729" s="1114"/>
      <c r="S6729" s="1114"/>
      <c r="T6729" s="1114"/>
      <c r="U6729" s="1114"/>
      <c r="V6729" s="1114"/>
      <c r="W6729" s="1114"/>
      <c r="X6729" s="1114"/>
      <c r="Y6729" s="1114"/>
      <c r="Z6729" s="1114"/>
      <c r="AA6729" s="1114"/>
      <c r="AB6729" s="1114"/>
      <c r="AC6729" s="1114"/>
      <c r="AD6729" s="1114"/>
      <c r="AE6729" s="1114"/>
      <c r="AF6729" s="1114"/>
      <c r="AG6729" s="1114"/>
      <c r="AH6729" s="1114"/>
      <c r="AI6729" s="1114"/>
      <c r="AJ6729" s="1114"/>
      <c r="AK6729" s="1114"/>
      <c r="AL6729" s="1114"/>
      <c r="AM6729" s="1114"/>
      <c r="AN6729" s="1114"/>
      <c r="AO6729" s="1114"/>
      <c r="AP6729" s="1114"/>
      <c r="AQ6729" s="1114"/>
      <c r="AR6729" s="1114"/>
      <c r="AS6729" s="1114"/>
      <c r="AT6729" s="1114"/>
      <c r="AU6729" s="1114"/>
      <c r="AV6729" s="1114"/>
      <c r="AW6729" s="1114"/>
      <c r="AX6729" s="1114"/>
      <c r="AY6729" s="1114"/>
      <c r="AZ6729" s="1114"/>
      <c r="BA6729" s="1114"/>
      <c r="BB6729" s="1114"/>
      <c r="BC6729" s="1114"/>
      <c r="BD6729" s="1114"/>
      <c r="BE6729" s="1114"/>
      <c r="BF6729" s="1114"/>
      <c r="BG6729" s="1114"/>
      <c r="BH6729" s="1114"/>
    </row>
    <row r="6730" spans="1:60" s="1114" customFormat="1" ht="33.75" customHeight="1" x14ac:dyDescent="0.25">
      <c r="A6730" s="1721" t="s">
        <v>6054</v>
      </c>
      <c r="B6730" s="1706" t="s">
        <v>3261</v>
      </c>
      <c r="C6730" s="1706" t="s">
        <v>6587</v>
      </c>
      <c r="D6730" s="1707" t="s">
        <v>12</v>
      </c>
      <c r="E6730" s="1708" t="s">
        <v>7973</v>
      </c>
      <c r="F6730" s="1709" t="s">
        <v>295</v>
      </c>
      <c r="G6730" s="1592">
        <v>44165</v>
      </c>
      <c r="H6730" s="46" t="s">
        <v>37</v>
      </c>
      <c r="I6730" s="1616">
        <v>44287</v>
      </c>
      <c r="J6730" s="3"/>
      <c r="K6730" s="3"/>
      <c r="L6730" s="3"/>
      <c r="M6730" s="3"/>
      <c r="N6730" s="3"/>
      <c r="O6730" s="3"/>
      <c r="P6730" s="3"/>
      <c r="Q6730" s="3"/>
      <c r="R6730" s="3"/>
      <c r="S6730" s="3"/>
      <c r="T6730" s="3"/>
      <c r="U6730" s="3"/>
      <c r="V6730" s="3"/>
      <c r="W6730" s="3"/>
      <c r="X6730" s="3"/>
      <c r="Y6730" s="3"/>
      <c r="Z6730" s="3"/>
      <c r="AA6730" s="3"/>
      <c r="AB6730" s="3"/>
      <c r="AC6730" s="3"/>
      <c r="AD6730" s="3"/>
      <c r="AE6730" s="3"/>
      <c r="AF6730" s="3"/>
      <c r="AG6730" s="3"/>
      <c r="AH6730" s="3"/>
      <c r="AI6730" s="3"/>
      <c r="AJ6730" s="3"/>
      <c r="AK6730" s="3"/>
      <c r="AL6730" s="3"/>
      <c r="AM6730" s="3"/>
      <c r="AN6730" s="3"/>
      <c r="AO6730" s="3"/>
      <c r="AP6730" s="3"/>
      <c r="AQ6730" s="3"/>
      <c r="AR6730" s="3"/>
      <c r="AS6730" s="3"/>
      <c r="AT6730" s="3"/>
      <c r="AU6730" s="3"/>
      <c r="AV6730" s="3"/>
      <c r="AW6730" s="3"/>
      <c r="AX6730" s="3"/>
      <c r="AY6730" s="3"/>
      <c r="AZ6730" s="3"/>
      <c r="BA6730" s="3"/>
      <c r="BB6730" s="3"/>
      <c r="BC6730" s="3"/>
      <c r="BD6730" s="3"/>
      <c r="BE6730" s="3"/>
      <c r="BF6730" s="3"/>
      <c r="BG6730" s="3"/>
      <c r="BH6730" s="3"/>
    </row>
    <row r="6731" spans="1:60" s="3" customFormat="1" ht="33.75" customHeight="1" x14ac:dyDescent="0.25">
      <c r="A6731" s="74" t="s">
        <v>6054</v>
      </c>
      <c r="B6731" s="83" t="s">
        <v>226</v>
      </c>
      <c r="C6731" s="83" t="s">
        <v>1598</v>
      </c>
      <c r="D6731" s="51" t="s">
        <v>941</v>
      </c>
      <c r="E6731" s="54" t="s">
        <v>47</v>
      </c>
      <c r="F6731" s="55" t="s">
        <v>48</v>
      </c>
      <c r="G6731" s="290">
        <v>38286</v>
      </c>
      <c r="H6731" s="46" t="s">
        <v>37</v>
      </c>
      <c r="I6731" s="26">
        <v>38473</v>
      </c>
    </row>
    <row r="6732" spans="1:60" s="3" customFormat="1" ht="33.75" customHeight="1" x14ac:dyDescent="0.25">
      <c r="A6732" s="836" t="s">
        <v>7710</v>
      </c>
      <c r="B6732" s="837" t="s">
        <v>377</v>
      </c>
      <c r="C6732" s="837" t="s">
        <v>344</v>
      </c>
      <c r="D6732" s="839" t="s">
        <v>946</v>
      </c>
      <c r="E6732" s="840" t="s">
        <v>7711</v>
      </c>
      <c r="F6732" s="841" t="s">
        <v>700</v>
      </c>
      <c r="G6732" s="842">
        <v>43524</v>
      </c>
      <c r="H6732" s="1060" t="s">
        <v>3798</v>
      </c>
      <c r="I6732" s="770"/>
      <c r="J6732" s="1114"/>
      <c r="K6732" s="1114"/>
      <c r="L6732" s="1114"/>
      <c r="M6732" s="1114"/>
      <c r="N6732" s="1114"/>
      <c r="O6732" s="1114"/>
      <c r="P6732" s="1114"/>
      <c r="Q6732" s="1114"/>
      <c r="R6732" s="1114"/>
      <c r="S6732" s="1114"/>
      <c r="T6732" s="1114"/>
      <c r="U6732" s="1114"/>
      <c r="V6732" s="1114"/>
      <c r="W6732" s="1114"/>
      <c r="X6732" s="1114"/>
      <c r="Y6732" s="1114"/>
      <c r="Z6732" s="1114"/>
      <c r="AA6732" s="1114"/>
      <c r="AB6732" s="1114"/>
      <c r="AC6732" s="1114"/>
      <c r="AD6732" s="1114"/>
      <c r="AE6732" s="1114"/>
      <c r="AF6732" s="1114"/>
      <c r="AG6732" s="1114"/>
      <c r="AH6732" s="1114"/>
      <c r="AI6732" s="1114"/>
      <c r="AJ6732" s="1114"/>
      <c r="AK6732" s="1114"/>
      <c r="AL6732" s="1114"/>
      <c r="AM6732" s="1114"/>
      <c r="AN6732" s="1114"/>
      <c r="AO6732" s="1114"/>
      <c r="AP6732" s="1114"/>
      <c r="AQ6732" s="1114"/>
      <c r="AR6732" s="1114"/>
      <c r="AS6732" s="1114"/>
      <c r="AT6732" s="1114"/>
      <c r="AU6732" s="1114"/>
      <c r="AV6732" s="1114"/>
      <c r="AW6732" s="1114"/>
      <c r="AX6732" s="1114"/>
      <c r="AY6732" s="1114"/>
      <c r="AZ6732" s="1114"/>
      <c r="BA6732" s="1114"/>
      <c r="BB6732" s="1114"/>
      <c r="BC6732" s="1114"/>
      <c r="BD6732" s="1114"/>
      <c r="BE6732" s="1114"/>
      <c r="BF6732" s="1114"/>
      <c r="BG6732" s="1114"/>
      <c r="BH6732" s="1114"/>
    </row>
    <row r="6733" spans="1:60" s="1114" customFormat="1" ht="33.75" customHeight="1" x14ac:dyDescent="0.25">
      <c r="A6733" s="1647" t="s">
        <v>8329</v>
      </c>
      <c r="B6733" s="1648" t="s">
        <v>186</v>
      </c>
      <c r="C6733" s="1648" t="s">
        <v>7379</v>
      </c>
      <c r="D6733" s="1624" t="s">
        <v>941</v>
      </c>
      <c r="E6733" s="1649" t="s">
        <v>3857</v>
      </c>
      <c r="F6733" s="1650" t="s">
        <v>99</v>
      </c>
      <c r="G6733" s="1626">
        <v>43876</v>
      </c>
      <c r="H6733" s="46" t="s">
        <v>37</v>
      </c>
      <c r="I6733" s="1602">
        <v>44348</v>
      </c>
      <c r="J6733" s="3"/>
      <c r="K6733" s="3"/>
      <c r="L6733" s="3"/>
      <c r="M6733" s="3"/>
      <c r="N6733" s="3"/>
      <c r="O6733" s="3"/>
      <c r="P6733" s="3"/>
      <c r="Q6733" s="3"/>
      <c r="R6733" s="3"/>
      <c r="S6733" s="3"/>
      <c r="T6733" s="3"/>
      <c r="U6733" s="3"/>
      <c r="V6733" s="3"/>
      <c r="W6733" s="3"/>
      <c r="X6733" s="3"/>
      <c r="Y6733" s="3"/>
      <c r="Z6733" s="3"/>
      <c r="AA6733" s="3"/>
      <c r="AB6733" s="3"/>
      <c r="AC6733" s="3"/>
      <c r="AD6733" s="3"/>
      <c r="AE6733" s="3"/>
      <c r="AF6733" s="3"/>
      <c r="AG6733" s="3"/>
      <c r="AH6733" s="3"/>
      <c r="AI6733" s="3"/>
      <c r="AJ6733" s="3"/>
      <c r="AK6733" s="3"/>
      <c r="AL6733" s="3"/>
      <c r="AM6733" s="3"/>
      <c r="AN6733" s="3"/>
      <c r="AO6733" s="3"/>
      <c r="AP6733" s="3"/>
      <c r="AQ6733" s="3"/>
      <c r="AR6733" s="3"/>
      <c r="AS6733" s="3"/>
      <c r="AT6733" s="3"/>
      <c r="AU6733" s="3"/>
      <c r="AV6733" s="3"/>
      <c r="AW6733" s="3"/>
      <c r="AX6733" s="3"/>
      <c r="AY6733" s="3"/>
      <c r="AZ6733" s="3"/>
      <c r="BA6733" s="3"/>
      <c r="BB6733" s="3"/>
      <c r="BC6733" s="3"/>
      <c r="BD6733" s="3"/>
      <c r="BE6733" s="3"/>
      <c r="BF6733" s="3"/>
      <c r="BG6733" s="3"/>
      <c r="BH6733" s="3"/>
    </row>
    <row r="6734" spans="1:60" s="3" customFormat="1" ht="33.75" customHeight="1" x14ac:dyDescent="0.25">
      <c r="A6734" s="74" t="s">
        <v>6055</v>
      </c>
      <c r="B6734" s="83" t="s">
        <v>397</v>
      </c>
      <c r="C6734" s="83" t="s">
        <v>7040</v>
      </c>
      <c r="D6734" s="51" t="s">
        <v>1981</v>
      </c>
      <c r="E6734" s="54" t="s">
        <v>1274</v>
      </c>
      <c r="F6734" s="55" t="s">
        <v>5626</v>
      </c>
      <c r="G6734" s="290">
        <v>36322</v>
      </c>
      <c r="H6734" s="46" t="s">
        <v>37</v>
      </c>
      <c r="I6734" s="770">
        <v>36540</v>
      </c>
    </row>
    <row r="6735" spans="1:60" s="3" customFormat="1" ht="33.75" customHeight="1" x14ac:dyDescent="0.25">
      <c r="A6735" s="117" t="s">
        <v>6844</v>
      </c>
      <c r="B6735" s="221" t="s">
        <v>252</v>
      </c>
      <c r="C6735" s="221" t="s">
        <v>101</v>
      </c>
      <c r="D6735" s="120" t="s">
        <v>928</v>
      </c>
      <c r="E6735" s="58" t="s">
        <v>134</v>
      </c>
      <c r="F6735" s="116" t="s">
        <v>136</v>
      </c>
      <c r="G6735" s="293">
        <v>42766</v>
      </c>
      <c r="H6735" s="1060" t="s">
        <v>3798</v>
      </c>
      <c r="I6735" s="770"/>
    </row>
    <row r="6736" spans="1:60" s="3" customFormat="1" ht="33.75" customHeight="1" x14ac:dyDescent="0.25">
      <c r="A6736" s="74" t="s">
        <v>6056</v>
      </c>
      <c r="B6736" s="83" t="s">
        <v>3437</v>
      </c>
      <c r="C6736" s="83" t="s">
        <v>2092</v>
      </c>
      <c r="D6736" s="51" t="s">
        <v>941</v>
      </c>
      <c r="E6736" s="54" t="s">
        <v>3857</v>
      </c>
      <c r="F6736" s="55" t="s">
        <v>99</v>
      </c>
      <c r="G6736" s="290">
        <v>38631</v>
      </c>
      <c r="H6736" s="46" t="s">
        <v>37</v>
      </c>
      <c r="I6736" s="770">
        <v>38718</v>
      </c>
    </row>
    <row r="6737" spans="1:9" s="3" customFormat="1" ht="33.75" customHeight="1" x14ac:dyDescent="0.25">
      <c r="A6737" s="603" t="s">
        <v>7408</v>
      </c>
      <c r="B6737" s="688" t="s">
        <v>804</v>
      </c>
      <c r="C6737" s="604" t="s">
        <v>7199</v>
      </c>
      <c r="D6737" s="691" t="s">
        <v>12</v>
      </c>
      <c r="E6737" s="692" t="s">
        <v>1941</v>
      </c>
      <c r="F6737" s="606" t="s">
        <v>1258</v>
      </c>
      <c r="G6737" s="608">
        <v>43245</v>
      </c>
      <c r="H6737" s="46" t="s">
        <v>37</v>
      </c>
      <c r="I6737" s="770">
        <v>43525</v>
      </c>
    </row>
    <row r="6738" spans="1:9" s="3" customFormat="1" ht="33.75" customHeight="1" x14ac:dyDescent="0.25">
      <c r="A6738" s="74" t="s">
        <v>6057</v>
      </c>
      <c r="B6738" s="83" t="s">
        <v>84</v>
      </c>
      <c r="C6738" s="212" t="s">
        <v>350</v>
      </c>
      <c r="D6738" s="51" t="s">
        <v>946</v>
      </c>
      <c r="E6738" s="54" t="s">
        <v>792</v>
      </c>
      <c r="F6738" s="55" t="s">
        <v>51</v>
      </c>
      <c r="G6738" s="290">
        <v>36063</v>
      </c>
      <c r="H6738" s="46" t="s">
        <v>37</v>
      </c>
      <c r="I6738" s="770">
        <v>36343</v>
      </c>
    </row>
    <row r="6739" spans="1:9" s="3" customFormat="1" ht="33.75" customHeight="1" x14ac:dyDescent="0.25">
      <c r="A6739" s="836" t="s">
        <v>6058</v>
      </c>
      <c r="B6739" s="837" t="s">
        <v>119</v>
      </c>
      <c r="C6739" s="1006" t="s">
        <v>351</v>
      </c>
      <c r="D6739" s="839" t="s">
        <v>7365</v>
      </c>
      <c r="E6739" s="54" t="s">
        <v>35</v>
      </c>
      <c r="F6739" s="841" t="s">
        <v>530</v>
      </c>
      <c r="G6739" s="842">
        <v>43435</v>
      </c>
      <c r="H6739" s="46" t="s">
        <v>37</v>
      </c>
      <c r="I6739" s="770">
        <v>43556</v>
      </c>
    </row>
    <row r="6740" spans="1:9" s="3" customFormat="1" ht="33.75" customHeight="1" x14ac:dyDescent="0.25">
      <c r="A6740" s="74" t="s">
        <v>6058</v>
      </c>
      <c r="B6740" s="83" t="s">
        <v>2330</v>
      </c>
      <c r="C6740" s="83" t="s">
        <v>2208</v>
      </c>
      <c r="D6740" s="51" t="s">
        <v>12</v>
      </c>
      <c r="E6740" s="54" t="s">
        <v>35</v>
      </c>
      <c r="F6740" s="55" t="s">
        <v>6059</v>
      </c>
      <c r="G6740" s="290">
        <v>36101</v>
      </c>
      <c r="H6740" s="46" t="s">
        <v>37</v>
      </c>
      <c r="I6740" s="770">
        <v>36466</v>
      </c>
    </row>
    <row r="6741" spans="1:9" s="3" customFormat="1" ht="33.75" customHeight="1" x14ac:dyDescent="0.25">
      <c r="A6741" s="74" t="s">
        <v>6060</v>
      </c>
      <c r="B6741" s="83" t="s">
        <v>46</v>
      </c>
      <c r="C6741" s="83" t="s">
        <v>6061</v>
      </c>
      <c r="D6741" s="51" t="s">
        <v>12</v>
      </c>
      <c r="E6741" s="54" t="s">
        <v>35</v>
      </c>
      <c r="F6741" s="55" t="s">
        <v>972</v>
      </c>
      <c r="G6741" s="290">
        <v>38148</v>
      </c>
      <c r="H6741" s="46" t="s">
        <v>37</v>
      </c>
      <c r="I6741" s="26">
        <v>38473</v>
      </c>
    </row>
    <row r="6742" spans="1:9" s="3" customFormat="1" ht="33.75" customHeight="1" x14ac:dyDescent="0.25">
      <c r="A6742" s="74" t="s">
        <v>6062</v>
      </c>
      <c r="B6742" s="83" t="s">
        <v>126</v>
      </c>
      <c r="C6742" s="83"/>
      <c r="D6742" s="51" t="s">
        <v>930</v>
      </c>
      <c r="E6742" s="54" t="s">
        <v>799</v>
      </c>
      <c r="F6742" s="55" t="s">
        <v>115</v>
      </c>
      <c r="G6742" s="290">
        <v>37316</v>
      </c>
      <c r="H6742" s="46" t="s">
        <v>37</v>
      </c>
      <c r="I6742" s="770">
        <v>37712</v>
      </c>
    </row>
    <row r="6743" spans="1:9" s="3" customFormat="1" ht="33.75" customHeight="1" x14ac:dyDescent="0.25">
      <c r="A6743" s="74" t="s">
        <v>4268</v>
      </c>
      <c r="B6743" s="83" t="s">
        <v>181</v>
      </c>
      <c r="C6743" s="41" t="s">
        <v>160</v>
      </c>
      <c r="D6743" s="51" t="s">
        <v>930</v>
      </c>
      <c r="E6743" s="54" t="s">
        <v>799</v>
      </c>
      <c r="F6743" s="55" t="s">
        <v>115</v>
      </c>
      <c r="G6743" s="240">
        <v>42398</v>
      </c>
      <c r="H6743" s="46" t="s">
        <v>37</v>
      </c>
      <c r="I6743" s="40">
        <v>43040</v>
      </c>
    </row>
    <row r="6744" spans="1:9" s="3" customFormat="1" ht="33.75" customHeight="1" x14ac:dyDescent="0.25">
      <c r="A6744" s="74" t="s">
        <v>1492</v>
      </c>
      <c r="B6744" s="83" t="s">
        <v>718</v>
      </c>
      <c r="C6744" s="41" t="s">
        <v>348</v>
      </c>
      <c r="D6744" s="51" t="s">
        <v>940</v>
      </c>
      <c r="E6744" s="54" t="s">
        <v>1524</v>
      </c>
      <c r="F6744" s="55" t="s">
        <v>2174</v>
      </c>
      <c r="G6744" s="290">
        <v>36669</v>
      </c>
      <c r="H6744" s="47" t="s">
        <v>37</v>
      </c>
      <c r="I6744" s="770">
        <v>36951</v>
      </c>
    </row>
    <row r="6745" spans="1:9" s="3" customFormat="1" ht="33.75" customHeight="1" x14ac:dyDescent="0.25">
      <c r="A6745" s="74" t="s">
        <v>1492</v>
      </c>
      <c r="B6745" s="83" t="s">
        <v>119</v>
      </c>
      <c r="C6745" s="83" t="s">
        <v>344</v>
      </c>
      <c r="D6745" s="51" t="s">
        <v>940</v>
      </c>
      <c r="E6745" s="67" t="s">
        <v>66</v>
      </c>
      <c r="F6745" s="55" t="s">
        <v>1493</v>
      </c>
      <c r="G6745" s="290">
        <v>41334</v>
      </c>
      <c r="H6745" s="46" t="s">
        <v>37</v>
      </c>
      <c r="I6745" s="770">
        <v>41760</v>
      </c>
    </row>
    <row r="6746" spans="1:9" s="3" customFormat="1" ht="33.75" customHeight="1" x14ac:dyDescent="0.25">
      <c r="A6746" s="74" t="s">
        <v>6063</v>
      </c>
      <c r="B6746" s="83" t="s">
        <v>59</v>
      </c>
      <c r="C6746" s="83" t="s">
        <v>351</v>
      </c>
      <c r="D6746" s="51" t="s">
        <v>934</v>
      </c>
      <c r="E6746" s="54" t="s">
        <v>47</v>
      </c>
      <c r="F6746" s="55" t="s">
        <v>1269</v>
      </c>
      <c r="G6746" s="290">
        <v>38159</v>
      </c>
      <c r="H6746" s="46" t="s">
        <v>37</v>
      </c>
      <c r="I6746" s="770">
        <v>38504</v>
      </c>
    </row>
    <row r="6747" spans="1:9" s="3" customFormat="1" ht="33.75" customHeight="1" x14ac:dyDescent="0.25">
      <c r="A6747" s="74" t="s">
        <v>3741</v>
      </c>
      <c r="B6747" s="83" t="s">
        <v>2132</v>
      </c>
      <c r="C6747" s="41" t="s">
        <v>348</v>
      </c>
      <c r="D6747" s="51" t="s">
        <v>940</v>
      </c>
      <c r="E6747" s="54" t="s">
        <v>66</v>
      </c>
      <c r="F6747" s="55" t="s">
        <v>85</v>
      </c>
      <c r="G6747" s="290">
        <v>38427</v>
      </c>
      <c r="H6747" s="46" t="s">
        <v>37</v>
      </c>
      <c r="I6747" s="770">
        <v>39083</v>
      </c>
    </row>
    <row r="6748" spans="1:9" s="3" customFormat="1" ht="33.75" customHeight="1" x14ac:dyDescent="0.25">
      <c r="A6748" s="74" t="s">
        <v>6064</v>
      </c>
      <c r="B6748" s="83" t="s">
        <v>6065</v>
      </c>
      <c r="C6748" s="83" t="s">
        <v>6066</v>
      </c>
      <c r="D6748" s="51" t="s">
        <v>930</v>
      </c>
      <c r="E6748" s="54" t="s">
        <v>705</v>
      </c>
      <c r="F6748" s="55" t="s">
        <v>250</v>
      </c>
      <c r="G6748" s="290">
        <v>38639</v>
      </c>
      <c r="H6748" s="79" t="s">
        <v>37</v>
      </c>
      <c r="I6748" s="770">
        <v>38852</v>
      </c>
    </row>
    <row r="6749" spans="1:9" s="3" customFormat="1" ht="33.75" customHeight="1" x14ac:dyDescent="0.25">
      <c r="A6749" s="74" t="s">
        <v>3742</v>
      </c>
      <c r="B6749" s="83" t="s">
        <v>84</v>
      </c>
      <c r="C6749" s="41" t="s">
        <v>101</v>
      </c>
      <c r="D6749" s="51" t="s">
        <v>949</v>
      </c>
      <c r="E6749" s="67" t="s">
        <v>114</v>
      </c>
      <c r="F6749" s="55" t="s">
        <v>413</v>
      </c>
      <c r="G6749" s="240">
        <v>39856</v>
      </c>
      <c r="H6749" s="46" t="s">
        <v>37</v>
      </c>
      <c r="I6749" s="40">
        <v>39934</v>
      </c>
    </row>
    <row r="6750" spans="1:9" s="3" customFormat="1" ht="33.75" customHeight="1" x14ac:dyDescent="0.25">
      <c r="A6750" s="74" t="s">
        <v>6067</v>
      </c>
      <c r="B6750" s="83" t="s">
        <v>255</v>
      </c>
      <c r="C6750" s="83" t="s">
        <v>2428</v>
      </c>
      <c r="D6750" s="51" t="s">
        <v>931</v>
      </c>
      <c r="E6750" s="54" t="s">
        <v>66</v>
      </c>
      <c r="F6750" s="55" t="s">
        <v>1291</v>
      </c>
      <c r="G6750" s="290">
        <v>37361</v>
      </c>
      <c r="H6750" s="79" t="s">
        <v>37</v>
      </c>
      <c r="I6750" s="770">
        <v>37530</v>
      </c>
    </row>
    <row r="6751" spans="1:9" s="3" customFormat="1" ht="33.75" customHeight="1" x14ac:dyDescent="0.25">
      <c r="A6751" s="74" t="s">
        <v>4082</v>
      </c>
      <c r="B6751" s="83" t="s">
        <v>4077</v>
      </c>
      <c r="C6751" s="41" t="s">
        <v>1042</v>
      </c>
      <c r="D6751" s="51" t="s">
        <v>937</v>
      </c>
      <c r="E6751" s="54" t="s">
        <v>66</v>
      </c>
      <c r="F6751" s="55" t="s">
        <v>1309</v>
      </c>
      <c r="G6751" s="240">
        <v>42270</v>
      </c>
      <c r="H6751" s="79" t="s">
        <v>37</v>
      </c>
      <c r="I6751" s="40">
        <v>42430</v>
      </c>
    </row>
    <row r="6752" spans="1:9" s="3" customFormat="1" ht="33.75" customHeight="1" x14ac:dyDescent="0.25">
      <c r="A6752" s="74" t="s">
        <v>6541</v>
      </c>
      <c r="B6752" s="83" t="s">
        <v>147</v>
      </c>
      <c r="C6752" s="83" t="s">
        <v>101</v>
      </c>
      <c r="D6752" s="51" t="s">
        <v>928</v>
      </c>
      <c r="E6752" s="54" t="s">
        <v>138</v>
      </c>
      <c r="F6752" s="55" t="s">
        <v>736</v>
      </c>
      <c r="G6752" s="290">
        <v>42500</v>
      </c>
      <c r="H6752" s="46" t="s">
        <v>37</v>
      </c>
      <c r="I6752" s="770">
        <v>42887</v>
      </c>
    </row>
    <row r="6753" spans="1:9" s="3" customFormat="1" ht="33.75" customHeight="1" x14ac:dyDescent="0.25">
      <c r="A6753" s="74" t="s">
        <v>6068</v>
      </c>
      <c r="B6753" s="83" t="s">
        <v>68</v>
      </c>
      <c r="C6753" s="41" t="s">
        <v>348</v>
      </c>
      <c r="D6753" s="51" t="s">
        <v>12</v>
      </c>
      <c r="E6753" s="54" t="s">
        <v>66</v>
      </c>
      <c r="F6753" s="55" t="s">
        <v>385</v>
      </c>
      <c r="G6753" s="290">
        <v>37214</v>
      </c>
      <c r="H6753" s="46" t="s">
        <v>37</v>
      </c>
      <c r="I6753" s="770">
        <v>37377</v>
      </c>
    </row>
    <row r="6754" spans="1:9" s="3" customFormat="1" ht="33.75" customHeight="1" x14ac:dyDescent="0.25">
      <c r="A6754" s="185" t="s">
        <v>6068</v>
      </c>
      <c r="B6754" s="31" t="s">
        <v>61</v>
      </c>
      <c r="C6754" s="31" t="s">
        <v>351</v>
      </c>
      <c r="D6754" s="51" t="s">
        <v>940</v>
      </c>
      <c r="E6754" s="63" t="s">
        <v>82</v>
      </c>
      <c r="F6754" s="63" t="s">
        <v>1228</v>
      </c>
      <c r="G6754" s="13">
        <v>42810</v>
      </c>
      <c r="H6754" s="46" t="s">
        <v>37</v>
      </c>
      <c r="I6754" s="770">
        <v>43221</v>
      </c>
    </row>
    <row r="6755" spans="1:9" s="3" customFormat="1" ht="33.75" customHeight="1" x14ac:dyDescent="0.25">
      <c r="A6755" s="74" t="s">
        <v>6509</v>
      </c>
      <c r="B6755" s="83" t="s">
        <v>4323</v>
      </c>
      <c r="C6755" s="83" t="s">
        <v>101</v>
      </c>
      <c r="D6755" s="51" t="s">
        <v>940</v>
      </c>
      <c r="E6755" s="54" t="s">
        <v>176</v>
      </c>
      <c r="F6755" s="55" t="s">
        <v>2700</v>
      </c>
      <c r="G6755" s="290">
        <v>42439</v>
      </c>
      <c r="H6755" s="46" t="s">
        <v>37</v>
      </c>
      <c r="I6755" s="770">
        <v>42767</v>
      </c>
    </row>
    <row r="6756" spans="1:9" s="3" customFormat="1" ht="33.75" customHeight="1" x14ac:dyDescent="0.25">
      <c r="A6756" s="74" t="s">
        <v>6688</v>
      </c>
      <c r="B6756" s="83" t="s">
        <v>313</v>
      </c>
      <c r="C6756" s="83" t="s">
        <v>351</v>
      </c>
      <c r="D6756" s="51" t="s">
        <v>941</v>
      </c>
      <c r="E6756" s="54" t="s">
        <v>35</v>
      </c>
      <c r="F6756" s="55" t="s">
        <v>5398</v>
      </c>
      <c r="G6756" s="290">
        <v>42539</v>
      </c>
      <c r="H6756" s="79" t="s">
        <v>37</v>
      </c>
      <c r="I6756" s="770">
        <v>42887</v>
      </c>
    </row>
    <row r="6757" spans="1:9" s="3" customFormat="1" ht="33.75" customHeight="1" x14ac:dyDescent="0.25">
      <c r="A6757" s="74" t="s">
        <v>3743</v>
      </c>
      <c r="B6757" s="83" t="s">
        <v>68</v>
      </c>
      <c r="C6757" s="212" t="s">
        <v>344</v>
      </c>
      <c r="D6757" s="51" t="s">
        <v>940</v>
      </c>
      <c r="E6757" s="67" t="s">
        <v>82</v>
      </c>
      <c r="F6757" s="55" t="s">
        <v>168</v>
      </c>
      <c r="G6757" s="240">
        <v>39338</v>
      </c>
      <c r="H6757" s="46" t="s">
        <v>37</v>
      </c>
      <c r="I6757" s="240">
        <v>39539</v>
      </c>
    </row>
    <row r="6758" spans="1:9" s="3" customFormat="1" ht="33.75" customHeight="1" x14ac:dyDescent="0.25">
      <c r="A6758" s="74" t="s">
        <v>3743</v>
      </c>
      <c r="B6758" s="83" t="s">
        <v>1954</v>
      </c>
      <c r="C6758" s="83" t="s">
        <v>1598</v>
      </c>
      <c r="D6758" s="51" t="s">
        <v>12</v>
      </c>
      <c r="E6758" s="54" t="s">
        <v>35</v>
      </c>
      <c r="F6758" s="55" t="s">
        <v>530</v>
      </c>
      <c r="G6758" s="290">
        <v>38148</v>
      </c>
      <c r="H6758" s="46" t="s">
        <v>37</v>
      </c>
      <c r="I6758" s="770">
        <v>38322</v>
      </c>
    </row>
    <row r="6759" spans="1:9" s="3" customFormat="1" ht="33.75" customHeight="1" x14ac:dyDescent="0.25">
      <c r="A6759" s="185" t="s">
        <v>3743</v>
      </c>
      <c r="B6759" s="31" t="s">
        <v>251</v>
      </c>
      <c r="C6759" s="31" t="s">
        <v>6587</v>
      </c>
      <c r="D6759" s="51" t="s">
        <v>940</v>
      </c>
      <c r="E6759" s="63" t="s">
        <v>35</v>
      </c>
      <c r="F6759" s="63" t="s">
        <v>829</v>
      </c>
      <c r="G6759" s="13">
        <v>42726</v>
      </c>
      <c r="H6759" s="46" t="s">
        <v>37</v>
      </c>
      <c r="I6759" s="770">
        <v>43221</v>
      </c>
    </row>
    <row r="6760" spans="1:9" s="3" customFormat="1" ht="33.75" customHeight="1" x14ac:dyDescent="0.25">
      <c r="A6760" s="74" t="s">
        <v>6069</v>
      </c>
      <c r="B6760" s="83" t="s">
        <v>813</v>
      </c>
      <c r="C6760" s="83" t="s">
        <v>1891</v>
      </c>
      <c r="D6760" s="51" t="s">
        <v>930</v>
      </c>
      <c r="E6760" s="54" t="s">
        <v>705</v>
      </c>
      <c r="F6760" s="55" t="s">
        <v>250</v>
      </c>
      <c r="G6760" s="290">
        <v>37701</v>
      </c>
      <c r="H6760" s="46" t="s">
        <v>37</v>
      </c>
      <c r="I6760" s="240">
        <v>39479</v>
      </c>
    </row>
    <row r="6761" spans="1:9" s="3" customFormat="1" ht="33.75" customHeight="1" x14ac:dyDescent="0.25">
      <c r="A6761" s="74" t="s">
        <v>6070</v>
      </c>
      <c r="B6761" s="83" t="s">
        <v>98</v>
      </c>
      <c r="C6761" s="41" t="s">
        <v>101</v>
      </c>
      <c r="D6761" s="51" t="s">
        <v>929</v>
      </c>
      <c r="E6761" s="54" t="s">
        <v>728</v>
      </c>
      <c r="F6761" s="55" t="s">
        <v>2327</v>
      </c>
      <c r="G6761" s="290">
        <v>38855</v>
      </c>
      <c r="H6761" s="46" t="s">
        <v>37</v>
      </c>
      <c r="I6761" s="770">
        <v>39234</v>
      </c>
    </row>
    <row r="6762" spans="1:9" s="3" customFormat="1" ht="33.75" customHeight="1" x14ac:dyDescent="0.25">
      <c r="A6762" s="74" t="s">
        <v>6071</v>
      </c>
      <c r="B6762" s="83" t="s">
        <v>392</v>
      </c>
      <c r="C6762" s="83" t="s">
        <v>6853</v>
      </c>
      <c r="D6762" s="51" t="s">
        <v>943</v>
      </c>
      <c r="E6762" s="54" t="s">
        <v>912</v>
      </c>
      <c r="F6762" s="55" t="s">
        <v>913</v>
      </c>
      <c r="G6762" s="290">
        <v>37924</v>
      </c>
      <c r="H6762" s="46" t="s">
        <v>37</v>
      </c>
      <c r="I6762" s="770">
        <v>38047</v>
      </c>
    </row>
    <row r="6763" spans="1:9" s="3" customFormat="1" ht="33.75" customHeight="1" x14ac:dyDescent="0.25">
      <c r="A6763" s="74" t="s">
        <v>6072</v>
      </c>
      <c r="B6763" s="83" t="s">
        <v>181</v>
      </c>
      <c r="C6763" s="83" t="s">
        <v>6853</v>
      </c>
      <c r="D6763" s="51" t="s">
        <v>946</v>
      </c>
      <c r="E6763" s="54" t="s">
        <v>688</v>
      </c>
      <c r="F6763" s="55" t="s">
        <v>5477</v>
      </c>
      <c r="G6763" s="290">
        <v>36185</v>
      </c>
      <c r="H6763" s="46" t="s">
        <v>37</v>
      </c>
      <c r="I6763" s="770">
        <v>36342</v>
      </c>
    </row>
    <row r="6764" spans="1:9" s="3" customFormat="1" ht="33.75" customHeight="1" x14ac:dyDescent="0.25">
      <c r="A6764" s="74" t="s">
        <v>3744</v>
      </c>
      <c r="B6764" s="83" t="s">
        <v>981</v>
      </c>
      <c r="C6764" s="212" t="s">
        <v>350</v>
      </c>
      <c r="D6764" s="51" t="s">
        <v>948</v>
      </c>
      <c r="E6764" s="54" t="s">
        <v>623</v>
      </c>
      <c r="F6764" s="55" t="s">
        <v>6073</v>
      </c>
      <c r="G6764" s="290">
        <v>36262</v>
      </c>
      <c r="H6764" s="79" t="s">
        <v>37</v>
      </c>
      <c r="I6764" s="770">
        <v>36342</v>
      </c>
    </row>
    <row r="6765" spans="1:9" s="3" customFormat="1" ht="33.75" customHeight="1" x14ac:dyDescent="0.25">
      <c r="A6765" s="74" t="s">
        <v>3744</v>
      </c>
      <c r="B6765" s="83" t="s">
        <v>131</v>
      </c>
      <c r="C6765" s="287" t="s">
        <v>357</v>
      </c>
      <c r="D6765" s="51" t="s">
        <v>941</v>
      </c>
      <c r="E6765" s="54" t="s">
        <v>35</v>
      </c>
      <c r="F6765" s="55" t="s">
        <v>36</v>
      </c>
      <c r="G6765" s="40">
        <v>40221</v>
      </c>
      <c r="H6765" s="79" t="s">
        <v>37</v>
      </c>
      <c r="I6765" s="40">
        <v>40603</v>
      </c>
    </row>
    <row r="6766" spans="1:9" s="3" customFormat="1" ht="33.75" customHeight="1" x14ac:dyDescent="0.25">
      <c r="A6766" s="74" t="s">
        <v>1278</v>
      </c>
      <c r="B6766" s="83" t="s">
        <v>1279</v>
      </c>
      <c r="C6766" s="42" t="s">
        <v>1598</v>
      </c>
      <c r="D6766" s="51" t="s">
        <v>940</v>
      </c>
      <c r="E6766" s="65" t="s">
        <v>111</v>
      </c>
      <c r="F6766" s="55" t="s">
        <v>71</v>
      </c>
      <c r="G6766" s="43">
        <v>40459</v>
      </c>
      <c r="H6766" s="48" t="s">
        <v>41</v>
      </c>
      <c r="I6766" s="43">
        <v>41080</v>
      </c>
    </row>
    <row r="6767" spans="1:9" s="3" customFormat="1" ht="33.75" customHeight="1" x14ac:dyDescent="0.25">
      <c r="A6767" s="74" t="s">
        <v>1278</v>
      </c>
      <c r="B6767" s="83" t="s">
        <v>1279</v>
      </c>
      <c r="C6767" s="25" t="s">
        <v>347</v>
      </c>
      <c r="D6767" s="51" t="s">
        <v>12</v>
      </c>
      <c r="E6767" s="58" t="s">
        <v>212</v>
      </c>
      <c r="F6767" s="55" t="s">
        <v>71</v>
      </c>
      <c r="G6767" s="26">
        <v>41558</v>
      </c>
      <c r="H6767" s="79" t="s">
        <v>37</v>
      </c>
      <c r="I6767" s="40">
        <v>42186</v>
      </c>
    </row>
    <row r="6768" spans="1:9" s="3" customFormat="1" ht="33.75" customHeight="1" x14ac:dyDescent="0.25">
      <c r="A6768" s="189" t="s">
        <v>7022</v>
      </c>
      <c r="B6768" s="190" t="s">
        <v>131</v>
      </c>
      <c r="C6768" s="190" t="s">
        <v>805</v>
      </c>
      <c r="D6768" s="277" t="s">
        <v>12</v>
      </c>
      <c r="E6768" s="194" t="s">
        <v>47</v>
      </c>
      <c r="F6768" s="194" t="s">
        <v>2474</v>
      </c>
      <c r="G6768" s="195">
        <v>42886</v>
      </c>
      <c r="H6768" s="79" t="s">
        <v>37</v>
      </c>
      <c r="I6768" s="411">
        <v>43101</v>
      </c>
    </row>
    <row r="6769" spans="1:60" s="3" customFormat="1" ht="33.75" customHeight="1" x14ac:dyDescent="0.25">
      <c r="A6769" s="74" t="s">
        <v>3745</v>
      </c>
      <c r="B6769" s="83" t="s">
        <v>1098</v>
      </c>
      <c r="C6769" s="83" t="s">
        <v>101</v>
      </c>
      <c r="D6769" s="51" t="s">
        <v>948</v>
      </c>
      <c r="E6769" s="54" t="s">
        <v>88</v>
      </c>
      <c r="F6769" s="55" t="s">
        <v>89</v>
      </c>
      <c r="G6769" s="290">
        <v>42642</v>
      </c>
      <c r="H6769" s="79" t="s">
        <v>37</v>
      </c>
      <c r="I6769" s="770">
        <v>43070</v>
      </c>
    </row>
    <row r="6770" spans="1:60" s="3" customFormat="1" ht="33.75" customHeight="1" x14ac:dyDescent="0.25">
      <c r="A6770" s="74" t="s">
        <v>3745</v>
      </c>
      <c r="B6770" s="83" t="s">
        <v>675</v>
      </c>
      <c r="C6770" s="41" t="s">
        <v>101</v>
      </c>
      <c r="D6770" s="51" t="s">
        <v>929</v>
      </c>
      <c r="E6770" s="61" t="s">
        <v>87</v>
      </c>
      <c r="F6770" s="55" t="s">
        <v>1682</v>
      </c>
      <c r="G6770" s="40">
        <v>39989</v>
      </c>
      <c r="H6770" s="46" t="s">
        <v>37</v>
      </c>
      <c r="I6770" s="40">
        <v>40210</v>
      </c>
    </row>
    <row r="6771" spans="1:60" s="3" customFormat="1" ht="33.75" customHeight="1" x14ac:dyDescent="0.25">
      <c r="A6771" s="74" t="s">
        <v>6074</v>
      </c>
      <c r="B6771" s="83" t="s">
        <v>677</v>
      </c>
      <c r="C6771" s="41" t="s">
        <v>95</v>
      </c>
      <c r="D6771" s="51" t="s">
        <v>12</v>
      </c>
      <c r="E6771" s="54" t="s">
        <v>3857</v>
      </c>
      <c r="F6771" s="55" t="s">
        <v>103</v>
      </c>
      <c r="G6771" s="290">
        <v>37791</v>
      </c>
      <c r="H6771" s="79" t="s">
        <v>37</v>
      </c>
      <c r="I6771" s="770">
        <v>37956</v>
      </c>
    </row>
    <row r="6772" spans="1:60" s="3" customFormat="1" ht="33.75" customHeight="1" x14ac:dyDescent="0.25">
      <c r="A6772" s="74" t="s">
        <v>3746</v>
      </c>
      <c r="B6772" s="83" t="s">
        <v>29</v>
      </c>
      <c r="C6772" s="83" t="s">
        <v>351</v>
      </c>
      <c r="D6772" s="51" t="s">
        <v>12</v>
      </c>
      <c r="E6772" s="67" t="s">
        <v>66</v>
      </c>
      <c r="F6772" s="55" t="s">
        <v>329</v>
      </c>
      <c r="G6772" s="40">
        <v>40940</v>
      </c>
      <c r="H6772" s="46" t="s">
        <v>37</v>
      </c>
      <c r="I6772" s="40">
        <v>41091</v>
      </c>
    </row>
    <row r="6773" spans="1:60" s="3" customFormat="1" ht="33.75" customHeight="1" x14ac:dyDescent="0.25">
      <c r="A6773" s="74" t="s">
        <v>6075</v>
      </c>
      <c r="B6773" s="83" t="s">
        <v>68</v>
      </c>
      <c r="C6773" s="83" t="s">
        <v>6853</v>
      </c>
      <c r="D6773" s="51" t="s">
        <v>931</v>
      </c>
      <c r="E6773" s="54" t="s">
        <v>227</v>
      </c>
      <c r="F6773" s="55" t="s">
        <v>616</v>
      </c>
      <c r="G6773" s="290">
        <v>36601</v>
      </c>
      <c r="H6773" s="46" t="s">
        <v>37</v>
      </c>
      <c r="I6773" s="770">
        <v>36861</v>
      </c>
    </row>
    <row r="6774" spans="1:60" s="3" customFormat="1" ht="33.75" customHeight="1" x14ac:dyDescent="0.25">
      <c r="A6774" s="74" t="s">
        <v>6076</v>
      </c>
      <c r="B6774" s="83" t="s">
        <v>1378</v>
      </c>
      <c r="C6774" s="212" t="s">
        <v>350</v>
      </c>
      <c r="D6774" s="51" t="s">
        <v>946</v>
      </c>
      <c r="E6774" s="54" t="s">
        <v>696</v>
      </c>
      <c r="F6774" s="55" t="s">
        <v>6077</v>
      </c>
      <c r="G6774" s="290">
        <v>36307</v>
      </c>
      <c r="H6774" s="46" t="s">
        <v>37</v>
      </c>
      <c r="I6774" s="770">
        <v>36526</v>
      </c>
    </row>
    <row r="6775" spans="1:60" s="3" customFormat="1" ht="33.75" customHeight="1" x14ac:dyDescent="0.25">
      <c r="A6775" s="74" t="s">
        <v>6078</v>
      </c>
      <c r="B6775" s="83" t="s">
        <v>1463</v>
      </c>
      <c r="C6775" s="287" t="s">
        <v>357</v>
      </c>
      <c r="D6775" s="51" t="s">
        <v>940</v>
      </c>
      <c r="E6775" s="54" t="s">
        <v>253</v>
      </c>
      <c r="F6775" s="55" t="s">
        <v>6079</v>
      </c>
      <c r="G6775" s="290">
        <v>36223</v>
      </c>
      <c r="H6775" s="46" t="s">
        <v>37</v>
      </c>
      <c r="I6775" s="770">
        <v>36325</v>
      </c>
    </row>
    <row r="6776" spans="1:60" s="3" customFormat="1" ht="33.75" customHeight="1" x14ac:dyDescent="0.25">
      <c r="A6776" s="449" t="s">
        <v>7276</v>
      </c>
      <c r="B6776" s="533" t="s">
        <v>69</v>
      </c>
      <c r="C6776" s="584" t="s">
        <v>347</v>
      </c>
      <c r="D6776" s="454" t="s">
        <v>4303</v>
      </c>
      <c r="E6776" s="515" t="s">
        <v>35</v>
      </c>
      <c r="F6776" s="455" t="s">
        <v>2459</v>
      </c>
      <c r="G6776" s="534">
        <v>42920</v>
      </c>
      <c r="H6776" s="81" t="s">
        <v>3798</v>
      </c>
      <c r="I6776" s="534"/>
    </row>
    <row r="6777" spans="1:60" s="3" customFormat="1" ht="33.75" customHeight="1" x14ac:dyDescent="0.25">
      <c r="A6777" s="74" t="s">
        <v>658</v>
      </c>
      <c r="B6777" s="83" t="s">
        <v>444</v>
      </c>
      <c r="C6777" s="83" t="s">
        <v>351</v>
      </c>
      <c r="D6777" s="51" t="s">
        <v>941</v>
      </c>
      <c r="E6777" s="54" t="s">
        <v>47</v>
      </c>
      <c r="F6777" s="55" t="s">
        <v>174</v>
      </c>
      <c r="G6777" s="43">
        <v>39926</v>
      </c>
      <c r="H6777" s="48" t="s">
        <v>41</v>
      </c>
      <c r="I6777" s="43">
        <v>40246</v>
      </c>
    </row>
    <row r="6778" spans="1:60" s="3" customFormat="1" ht="33.75" customHeight="1" x14ac:dyDescent="0.25">
      <c r="A6778" s="74" t="s">
        <v>579</v>
      </c>
      <c r="B6778" s="83" t="s">
        <v>444</v>
      </c>
      <c r="C6778" s="83" t="s">
        <v>351</v>
      </c>
      <c r="D6778" s="51" t="s">
        <v>941</v>
      </c>
      <c r="E6778" s="54" t="s">
        <v>47</v>
      </c>
      <c r="F6778" s="55" t="s">
        <v>174</v>
      </c>
      <c r="G6778" s="290">
        <v>41235</v>
      </c>
      <c r="H6778" s="47" t="s">
        <v>37</v>
      </c>
      <c r="I6778" s="770">
        <v>41395</v>
      </c>
    </row>
    <row r="6779" spans="1:60" s="3" customFormat="1" ht="33.75" customHeight="1" x14ac:dyDescent="0.25">
      <c r="A6779" s="74" t="s">
        <v>658</v>
      </c>
      <c r="B6779" s="83" t="s">
        <v>54</v>
      </c>
      <c r="C6779" s="83" t="s">
        <v>351</v>
      </c>
      <c r="D6779" s="51" t="s">
        <v>940</v>
      </c>
      <c r="E6779" s="67" t="s">
        <v>66</v>
      </c>
      <c r="F6779" s="55" t="s">
        <v>203</v>
      </c>
      <c r="G6779" s="11">
        <v>40798</v>
      </c>
      <c r="H6779" s="46" t="s">
        <v>37</v>
      </c>
      <c r="I6779" s="770">
        <v>41365</v>
      </c>
    </row>
    <row r="6780" spans="1:60" s="3" customFormat="1" ht="33.75" customHeight="1" x14ac:dyDescent="0.25">
      <c r="A6780" s="74" t="s">
        <v>658</v>
      </c>
      <c r="B6780" s="83" t="s">
        <v>42</v>
      </c>
      <c r="C6780" s="83" t="s">
        <v>4016</v>
      </c>
      <c r="D6780" s="51" t="s">
        <v>946</v>
      </c>
      <c r="E6780" s="54" t="s">
        <v>696</v>
      </c>
      <c r="F6780" s="55" t="s">
        <v>985</v>
      </c>
      <c r="G6780" s="290">
        <v>36426</v>
      </c>
      <c r="H6780" s="48" t="s">
        <v>41</v>
      </c>
      <c r="I6780" s="770">
        <v>36617</v>
      </c>
      <c r="J6780" s="1114"/>
      <c r="K6780" s="1114"/>
      <c r="L6780" s="1114"/>
      <c r="M6780" s="1114"/>
      <c r="N6780" s="1114"/>
      <c r="O6780" s="1114"/>
      <c r="P6780" s="1114"/>
      <c r="Q6780" s="1114"/>
      <c r="R6780" s="1114"/>
      <c r="S6780" s="1114"/>
      <c r="T6780" s="1114"/>
      <c r="U6780" s="1114"/>
      <c r="V6780" s="1114"/>
      <c r="W6780" s="1114"/>
      <c r="X6780" s="1114"/>
      <c r="Y6780" s="1114"/>
      <c r="Z6780" s="1114"/>
      <c r="AA6780" s="1114"/>
      <c r="AB6780" s="1114"/>
      <c r="AC6780" s="1114"/>
      <c r="AD6780" s="1114"/>
      <c r="AE6780" s="1114"/>
      <c r="AF6780" s="1114"/>
      <c r="AG6780" s="1114"/>
      <c r="AH6780" s="1114"/>
      <c r="AI6780" s="1114"/>
      <c r="AJ6780" s="1114"/>
      <c r="AK6780" s="1114"/>
      <c r="AL6780" s="1114"/>
      <c r="AM6780" s="1114"/>
      <c r="AN6780" s="1114"/>
      <c r="AO6780" s="1114"/>
      <c r="AP6780" s="1114"/>
      <c r="AQ6780" s="1114"/>
      <c r="AR6780" s="1114"/>
      <c r="AS6780" s="1114"/>
      <c r="AT6780" s="1114"/>
      <c r="AU6780" s="1114"/>
      <c r="AV6780" s="1114"/>
      <c r="AW6780" s="1114"/>
      <c r="AX6780" s="1114"/>
      <c r="AY6780" s="1114"/>
      <c r="AZ6780" s="1114"/>
      <c r="BA6780" s="1114"/>
      <c r="BB6780" s="1114"/>
      <c r="BC6780" s="1114"/>
      <c r="BD6780" s="1114"/>
      <c r="BE6780" s="1114"/>
      <c r="BF6780" s="1114"/>
      <c r="BG6780" s="1114"/>
      <c r="BH6780" s="1114"/>
    </row>
    <row r="6781" spans="1:60" s="1114" customFormat="1" ht="33.75" customHeight="1" x14ac:dyDescent="0.25">
      <c r="A6781" s="1300" t="s">
        <v>658</v>
      </c>
      <c r="B6781" s="1301" t="s">
        <v>42</v>
      </c>
      <c r="C6781" s="1301" t="s">
        <v>345</v>
      </c>
      <c r="D6781" s="1302" t="s">
        <v>4303</v>
      </c>
      <c r="E6781" s="1303" t="s">
        <v>253</v>
      </c>
      <c r="F6781" s="1304" t="s">
        <v>1411</v>
      </c>
      <c r="G6781" s="1305">
        <v>43721</v>
      </c>
      <c r="H6781" s="1146" t="s">
        <v>3798</v>
      </c>
      <c r="I6781" s="770"/>
      <c r="J6781" s="3"/>
      <c r="K6781" s="3"/>
      <c r="L6781" s="3"/>
      <c r="M6781" s="3"/>
      <c r="N6781" s="3"/>
      <c r="O6781" s="3"/>
      <c r="P6781" s="3"/>
      <c r="Q6781" s="3"/>
      <c r="R6781" s="3"/>
      <c r="S6781" s="3"/>
      <c r="T6781" s="3"/>
      <c r="U6781" s="3"/>
      <c r="V6781" s="3"/>
      <c r="W6781" s="3"/>
      <c r="X6781" s="3"/>
      <c r="Y6781" s="3"/>
      <c r="Z6781" s="3"/>
      <c r="AA6781" s="3"/>
      <c r="AB6781" s="3"/>
      <c r="AC6781" s="3"/>
      <c r="AD6781" s="3"/>
      <c r="AE6781" s="3"/>
      <c r="AF6781" s="3"/>
      <c r="AG6781" s="3"/>
      <c r="AH6781" s="3"/>
      <c r="AI6781" s="3"/>
      <c r="AJ6781" s="3"/>
      <c r="AK6781" s="3"/>
      <c r="AL6781" s="3"/>
      <c r="AM6781" s="3"/>
      <c r="AN6781" s="3"/>
      <c r="AO6781" s="3"/>
      <c r="AP6781" s="3"/>
      <c r="AQ6781" s="3"/>
      <c r="AR6781" s="3"/>
      <c r="AS6781" s="3"/>
      <c r="AT6781" s="3"/>
      <c r="AU6781" s="3"/>
      <c r="AV6781" s="3"/>
      <c r="AW6781" s="3"/>
      <c r="AX6781" s="3"/>
      <c r="AY6781" s="3"/>
      <c r="AZ6781" s="3"/>
      <c r="BA6781" s="3"/>
      <c r="BB6781" s="3"/>
      <c r="BC6781" s="3"/>
      <c r="BD6781" s="3"/>
      <c r="BE6781" s="3"/>
      <c r="BF6781" s="3"/>
      <c r="BG6781" s="3"/>
      <c r="BH6781" s="3"/>
    </row>
    <row r="6782" spans="1:60" s="3" customFormat="1" ht="33.75" customHeight="1" x14ac:dyDescent="0.25">
      <c r="A6782" s="74" t="s">
        <v>658</v>
      </c>
      <c r="B6782" s="83" t="s">
        <v>68</v>
      </c>
      <c r="C6782" s="42" t="s">
        <v>6966</v>
      </c>
      <c r="D6782" s="51" t="s">
        <v>12</v>
      </c>
      <c r="E6782" s="67" t="s">
        <v>43</v>
      </c>
      <c r="F6782" s="55" t="s">
        <v>1040</v>
      </c>
      <c r="G6782" s="43">
        <v>40659</v>
      </c>
      <c r="H6782" s="46" t="s">
        <v>37</v>
      </c>
      <c r="I6782" s="43">
        <v>40808</v>
      </c>
    </row>
    <row r="6783" spans="1:60" s="3" customFormat="1" ht="33.75" customHeight="1" x14ac:dyDescent="0.25">
      <c r="A6783" s="103" t="s">
        <v>658</v>
      </c>
      <c r="B6783" s="265" t="s">
        <v>198</v>
      </c>
      <c r="C6783" s="265" t="s">
        <v>101</v>
      </c>
      <c r="D6783" s="114" t="s">
        <v>1156</v>
      </c>
      <c r="E6783" s="115" t="s">
        <v>912</v>
      </c>
      <c r="F6783" s="104" t="s">
        <v>6973</v>
      </c>
      <c r="G6783" s="278">
        <v>42865</v>
      </c>
      <c r="H6783" s="46" t="s">
        <v>37</v>
      </c>
      <c r="I6783" s="180">
        <v>43040</v>
      </c>
      <c r="J6783" s="1114"/>
      <c r="K6783" s="1114"/>
      <c r="L6783" s="1114"/>
      <c r="M6783" s="1114"/>
      <c r="N6783" s="1114"/>
      <c r="O6783" s="1114"/>
      <c r="P6783" s="1114"/>
      <c r="Q6783" s="1114"/>
      <c r="R6783" s="1114"/>
      <c r="S6783" s="1114"/>
      <c r="T6783" s="1114"/>
      <c r="U6783" s="1114"/>
      <c r="V6783" s="1114"/>
      <c r="W6783" s="1114"/>
      <c r="X6783" s="1114"/>
      <c r="Y6783" s="1114"/>
      <c r="Z6783" s="1114"/>
      <c r="AA6783" s="1114"/>
      <c r="AB6783" s="1114"/>
      <c r="AC6783" s="1114"/>
      <c r="AD6783" s="1114"/>
      <c r="AE6783" s="1114"/>
      <c r="AF6783" s="1114"/>
      <c r="AG6783" s="1114"/>
      <c r="AH6783" s="1114"/>
      <c r="AI6783" s="1114"/>
      <c r="AJ6783" s="1114"/>
      <c r="AK6783" s="1114"/>
      <c r="AL6783" s="1114"/>
      <c r="AM6783" s="1114"/>
      <c r="AN6783" s="1114"/>
      <c r="AO6783" s="1114"/>
      <c r="AP6783" s="1114"/>
      <c r="AQ6783" s="1114"/>
      <c r="AR6783" s="1114"/>
      <c r="AS6783" s="1114"/>
      <c r="AT6783" s="1114"/>
      <c r="AU6783" s="1114"/>
      <c r="AV6783" s="1114"/>
      <c r="AW6783" s="1114"/>
      <c r="AX6783" s="1114"/>
      <c r="AY6783" s="1114"/>
      <c r="AZ6783" s="1114"/>
      <c r="BA6783" s="1114"/>
      <c r="BB6783" s="1114"/>
      <c r="BC6783" s="1114"/>
      <c r="BD6783" s="1114"/>
      <c r="BE6783" s="1114"/>
      <c r="BF6783" s="1114"/>
      <c r="BG6783" s="1114"/>
      <c r="BH6783" s="1114"/>
    </row>
    <row r="6784" spans="1:60" s="1114" customFormat="1" ht="33.75" customHeight="1" x14ac:dyDescent="0.25">
      <c r="A6784" s="882" t="s">
        <v>658</v>
      </c>
      <c r="B6784" s="1041" t="s">
        <v>2403</v>
      </c>
      <c r="C6784" s="883" t="s">
        <v>7403</v>
      </c>
      <c r="D6784" s="1042" t="s">
        <v>12</v>
      </c>
      <c r="E6784" s="1133" t="s">
        <v>7351</v>
      </c>
      <c r="F6784" s="880" t="s">
        <v>93</v>
      </c>
      <c r="G6784" s="1136">
        <v>43578</v>
      </c>
      <c r="H6784" s="46" t="s">
        <v>37</v>
      </c>
      <c r="I6784" s="860">
        <v>43800</v>
      </c>
      <c r="J6784" s="3"/>
      <c r="K6784" s="3"/>
      <c r="L6784" s="3"/>
      <c r="M6784" s="3"/>
      <c r="N6784" s="3"/>
      <c r="O6784" s="3"/>
      <c r="P6784" s="3"/>
      <c r="Q6784" s="3"/>
      <c r="R6784" s="3"/>
      <c r="S6784" s="3"/>
      <c r="T6784" s="3"/>
      <c r="U6784" s="3"/>
      <c r="V6784" s="3"/>
      <c r="W6784" s="3"/>
      <c r="X6784" s="3"/>
      <c r="Y6784" s="3"/>
      <c r="Z6784" s="3"/>
      <c r="AA6784" s="3"/>
      <c r="AB6784" s="3"/>
      <c r="AC6784" s="3"/>
      <c r="AD6784" s="3"/>
      <c r="AE6784" s="3"/>
      <c r="AF6784" s="3"/>
      <c r="AG6784" s="3"/>
      <c r="AH6784" s="3"/>
      <c r="AI6784" s="3"/>
      <c r="AJ6784" s="3"/>
      <c r="AK6784" s="3"/>
      <c r="AL6784" s="3"/>
      <c r="AM6784" s="3"/>
      <c r="AN6784" s="3"/>
      <c r="AO6784" s="3"/>
      <c r="AP6784" s="3"/>
      <c r="AQ6784" s="3"/>
      <c r="AR6784" s="3"/>
      <c r="AS6784" s="3"/>
      <c r="AT6784" s="3"/>
      <c r="AU6784" s="3"/>
      <c r="AV6784" s="3"/>
      <c r="AW6784" s="3"/>
      <c r="AX6784" s="3"/>
      <c r="AY6784" s="3"/>
      <c r="AZ6784" s="3"/>
      <c r="BA6784" s="3"/>
      <c r="BB6784" s="3"/>
      <c r="BC6784" s="3"/>
      <c r="BD6784" s="3"/>
      <c r="BE6784" s="3"/>
      <c r="BF6784" s="3"/>
      <c r="BG6784" s="3"/>
      <c r="BH6784" s="3"/>
    </row>
    <row r="6785" spans="1:60" s="3" customFormat="1" ht="33.75" customHeight="1" x14ac:dyDescent="0.25">
      <c r="A6785" s="74" t="s">
        <v>658</v>
      </c>
      <c r="B6785" s="83" t="s">
        <v>49</v>
      </c>
      <c r="C6785" s="287" t="s">
        <v>357</v>
      </c>
      <c r="D6785" s="51" t="s">
        <v>941</v>
      </c>
      <c r="E6785" s="54" t="s">
        <v>35</v>
      </c>
      <c r="F6785" s="55" t="s">
        <v>2522</v>
      </c>
      <c r="G6785" s="290">
        <v>37741</v>
      </c>
      <c r="H6785" s="46" t="s">
        <v>37</v>
      </c>
      <c r="I6785" s="770">
        <v>38122</v>
      </c>
    </row>
    <row r="6786" spans="1:60" s="3" customFormat="1" ht="33.75" customHeight="1" x14ac:dyDescent="0.25">
      <c r="A6786" s="117" t="s">
        <v>7360</v>
      </c>
      <c r="B6786" s="750" t="s">
        <v>500</v>
      </c>
      <c r="C6786" s="748" t="s">
        <v>101</v>
      </c>
      <c r="D6786" s="120" t="s">
        <v>7359</v>
      </c>
      <c r="E6786" s="58" t="s">
        <v>792</v>
      </c>
      <c r="F6786" s="116" t="s">
        <v>93</v>
      </c>
      <c r="G6786" s="749">
        <v>43215</v>
      </c>
      <c r="H6786" s="81" t="s">
        <v>3798</v>
      </c>
      <c r="I6786" s="770"/>
      <c r="J6786" s="1114"/>
      <c r="K6786" s="1114"/>
      <c r="L6786" s="1114"/>
      <c r="M6786" s="1114"/>
      <c r="N6786" s="1114"/>
      <c r="O6786" s="1114"/>
      <c r="P6786" s="1114"/>
      <c r="Q6786" s="1114"/>
      <c r="R6786" s="1114"/>
      <c r="S6786" s="1114"/>
      <c r="T6786" s="1114"/>
      <c r="U6786" s="1114"/>
      <c r="V6786" s="1114"/>
      <c r="W6786" s="1114"/>
      <c r="X6786" s="1114"/>
      <c r="Y6786" s="1114"/>
      <c r="Z6786" s="1114"/>
      <c r="AA6786" s="1114"/>
      <c r="AB6786" s="1114"/>
      <c r="AC6786" s="1114"/>
      <c r="AD6786" s="1114"/>
      <c r="AE6786" s="1114"/>
      <c r="AF6786" s="1114"/>
      <c r="AG6786" s="1114"/>
      <c r="AH6786" s="1114"/>
      <c r="AI6786" s="1114"/>
      <c r="AJ6786" s="1114"/>
      <c r="AK6786" s="1114"/>
      <c r="AL6786" s="1114"/>
      <c r="AM6786" s="1114"/>
      <c r="AN6786" s="1114"/>
      <c r="AO6786" s="1114"/>
      <c r="AP6786" s="1114"/>
      <c r="AQ6786" s="1114"/>
      <c r="AR6786" s="1114"/>
      <c r="AS6786" s="1114"/>
      <c r="AT6786" s="1114"/>
      <c r="AU6786" s="1114"/>
      <c r="AV6786" s="1114"/>
      <c r="AW6786" s="1114"/>
      <c r="AX6786" s="1114"/>
      <c r="AY6786" s="1114"/>
      <c r="AZ6786" s="1114"/>
      <c r="BA6786" s="1114"/>
      <c r="BB6786" s="1114"/>
      <c r="BC6786" s="1114"/>
      <c r="BD6786" s="1114"/>
      <c r="BE6786" s="1114"/>
      <c r="BF6786" s="1114"/>
      <c r="BG6786" s="1114"/>
      <c r="BH6786" s="1114"/>
    </row>
    <row r="6787" spans="1:60" s="1114" customFormat="1" ht="33.75" customHeight="1" x14ac:dyDescent="0.25">
      <c r="A6787" s="730" t="s">
        <v>8192</v>
      </c>
      <c r="B6787" s="25" t="s">
        <v>198</v>
      </c>
      <c r="C6787" s="25" t="s">
        <v>95</v>
      </c>
      <c r="D6787" s="731" t="s">
        <v>12</v>
      </c>
      <c r="E6787" s="728" t="s">
        <v>7380</v>
      </c>
      <c r="F6787" s="729" t="s">
        <v>6704</v>
      </c>
      <c r="G6787" s="26">
        <v>43958</v>
      </c>
      <c r="H6787" s="1491" t="s">
        <v>3798</v>
      </c>
      <c r="I6787" s="770"/>
      <c r="J6787" s="3"/>
      <c r="K6787" s="3"/>
      <c r="L6787" s="3"/>
      <c r="M6787" s="3"/>
      <c r="N6787" s="3"/>
      <c r="O6787" s="3"/>
      <c r="P6787" s="3"/>
      <c r="Q6787" s="3"/>
      <c r="R6787" s="3"/>
      <c r="S6787" s="3"/>
      <c r="T6787" s="3"/>
      <c r="U6787" s="3"/>
      <c r="V6787" s="3"/>
      <c r="W6787" s="3"/>
      <c r="X6787" s="3"/>
      <c r="Y6787" s="3"/>
      <c r="Z6787" s="3"/>
      <c r="AA6787" s="3"/>
      <c r="AB6787" s="3"/>
      <c r="AC6787" s="3"/>
      <c r="AD6787" s="3"/>
      <c r="AE6787" s="3"/>
      <c r="AF6787" s="3"/>
      <c r="AG6787" s="3"/>
      <c r="AH6787" s="3"/>
      <c r="AI6787" s="3"/>
      <c r="AJ6787" s="3"/>
      <c r="AK6787" s="3"/>
      <c r="AL6787" s="3"/>
      <c r="AM6787" s="3"/>
      <c r="AN6787" s="3"/>
      <c r="AO6787" s="3"/>
      <c r="AP6787" s="3"/>
      <c r="AQ6787" s="3"/>
      <c r="AR6787" s="3"/>
      <c r="AS6787" s="3"/>
      <c r="AT6787" s="3"/>
      <c r="AU6787" s="3"/>
      <c r="AV6787" s="3"/>
      <c r="AW6787" s="3"/>
      <c r="AX6787" s="3"/>
      <c r="AY6787" s="3"/>
      <c r="AZ6787" s="3"/>
      <c r="BA6787" s="3"/>
      <c r="BB6787" s="3"/>
      <c r="BC6787" s="3"/>
      <c r="BD6787" s="3"/>
      <c r="BE6787" s="3"/>
      <c r="BF6787" s="3"/>
      <c r="BG6787" s="3"/>
      <c r="BH6787" s="3"/>
    </row>
    <row r="6788" spans="1:60" s="3" customFormat="1" ht="33.75" customHeight="1" x14ac:dyDescent="0.25">
      <c r="A6788" s="74" t="s">
        <v>837</v>
      </c>
      <c r="B6788" s="83" t="s">
        <v>1224</v>
      </c>
      <c r="C6788" s="212" t="s">
        <v>350</v>
      </c>
      <c r="D6788" s="51" t="s">
        <v>948</v>
      </c>
      <c r="E6788" s="61" t="s">
        <v>88</v>
      </c>
      <c r="F6788" s="55" t="s">
        <v>325</v>
      </c>
      <c r="G6788" s="43">
        <v>39484</v>
      </c>
      <c r="H6788" s="48" t="s">
        <v>41</v>
      </c>
      <c r="I6788" s="43">
        <v>43405</v>
      </c>
    </row>
    <row r="6789" spans="1:60" s="3" customFormat="1" ht="33.75" customHeight="1" x14ac:dyDescent="0.25">
      <c r="A6789" s="74" t="s">
        <v>837</v>
      </c>
      <c r="B6789" s="83" t="s">
        <v>131</v>
      </c>
      <c r="C6789" s="41" t="s">
        <v>101</v>
      </c>
      <c r="D6789" s="51" t="s">
        <v>928</v>
      </c>
      <c r="E6789" s="65" t="s">
        <v>134</v>
      </c>
      <c r="F6789" s="55" t="s">
        <v>1184</v>
      </c>
      <c r="G6789" s="43">
        <v>40700</v>
      </c>
      <c r="H6789" s="48" t="s">
        <v>41</v>
      </c>
      <c r="I6789" s="43">
        <v>41059</v>
      </c>
    </row>
    <row r="6790" spans="1:60" s="3" customFormat="1" ht="33.75" customHeight="1" x14ac:dyDescent="0.25">
      <c r="A6790" s="74" t="s">
        <v>837</v>
      </c>
      <c r="B6790" s="83" t="s">
        <v>205</v>
      </c>
      <c r="C6790" s="83" t="s">
        <v>6858</v>
      </c>
      <c r="D6790" s="51" t="s">
        <v>928</v>
      </c>
      <c r="E6790" s="61" t="s">
        <v>920</v>
      </c>
      <c r="F6790" s="55" t="s">
        <v>139</v>
      </c>
      <c r="G6790" s="43">
        <v>39394</v>
      </c>
      <c r="H6790" s="47" t="s">
        <v>37</v>
      </c>
      <c r="I6790" s="43">
        <v>40469</v>
      </c>
    </row>
    <row r="6791" spans="1:60" s="3" customFormat="1" ht="33.75" customHeight="1" x14ac:dyDescent="0.25">
      <c r="A6791" s="74" t="s">
        <v>837</v>
      </c>
      <c r="B6791" s="83" t="s">
        <v>838</v>
      </c>
      <c r="C6791" s="83" t="s">
        <v>101</v>
      </c>
      <c r="D6791" s="51" t="s">
        <v>943</v>
      </c>
      <c r="E6791" s="54" t="s">
        <v>476</v>
      </c>
      <c r="F6791" s="55" t="s">
        <v>477</v>
      </c>
      <c r="G6791" s="290">
        <v>41362</v>
      </c>
      <c r="H6791" s="79" t="s">
        <v>37</v>
      </c>
      <c r="I6791" s="770">
        <v>41640</v>
      </c>
    </row>
    <row r="6792" spans="1:60" s="3" customFormat="1" ht="33.75" customHeight="1" x14ac:dyDescent="0.25">
      <c r="A6792" s="74" t="s">
        <v>3747</v>
      </c>
      <c r="B6792" s="83" t="s">
        <v>3748</v>
      </c>
      <c r="C6792" s="24" t="s">
        <v>2231</v>
      </c>
      <c r="D6792" s="51" t="s">
        <v>12</v>
      </c>
      <c r="E6792" s="54" t="s">
        <v>35</v>
      </c>
      <c r="F6792" s="55" t="s">
        <v>153</v>
      </c>
      <c r="G6792" s="40">
        <v>40577</v>
      </c>
      <c r="H6792" s="79" t="s">
        <v>37</v>
      </c>
      <c r="I6792" s="40">
        <v>40878</v>
      </c>
    </row>
    <row r="6793" spans="1:60" s="3" customFormat="1" ht="33.75" customHeight="1" x14ac:dyDescent="0.25">
      <c r="A6793" s="74" t="s">
        <v>3749</v>
      </c>
      <c r="B6793" s="83" t="s">
        <v>54</v>
      </c>
      <c r="C6793" s="212" t="s">
        <v>344</v>
      </c>
      <c r="D6793" s="51" t="s">
        <v>940</v>
      </c>
      <c r="E6793" s="67" t="s">
        <v>82</v>
      </c>
      <c r="F6793" s="55" t="s">
        <v>83</v>
      </c>
      <c r="G6793" s="40">
        <v>40665</v>
      </c>
      <c r="H6793" s="46" t="s">
        <v>37</v>
      </c>
      <c r="I6793" s="40">
        <v>41183</v>
      </c>
      <c r="J6793" s="1114"/>
      <c r="K6793" s="1114"/>
      <c r="L6793" s="1114"/>
      <c r="M6793" s="1114"/>
      <c r="N6793" s="1114"/>
      <c r="O6793" s="1114"/>
      <c r="P6793" s="1114"/>
      <c r="Q6793" s="1114"/>
      <c r="R6793" s="1114"/>
      <c r="S6793" s="1114"/>
      <c r="T6793" s="1114"/>
      <c r="U6793" s="1114"/>
      <c r="V6793" s="1114"/>
      <c r="W6793" s="1114"/>
      <c r="X6793" s="1114"/>
      <c r="Y6793" s="1114"/>
      <c r="Z6793" s="1114"/>
      <c r="AA6793" s="1114"/>
      <c r="AB6793" s="1114"/>
      <c r="AC6793" s="1114"/>
      <c r="AD6793" s="1114"/>
      <c r="AE6793" s="1114"/>
      <c r="AF6793" s="1114"/>
      <c r="AG6793" s="1114"/>
      <c r="AH6793" s="1114"/>
      <c r="AI6793" s="1114"/>
      <c r="AJ6793" s="1114"/>
      <c r="AK6793" s="1114"/>
      <c r="AL6793" s="1114"/>
      <c r="AM6793" s="1114"/>
      <c r="AN6793" s="1114"/>
      <c r="AO6793" s="1114"/>
      <c r="AP6793" s="1114"/>
      <c r="AQ6793" s="1114"/>
      <c r="AR6793" s="1114"/>
      <c r="AS6793" s="1114"/>
      <c r="AT6793" s="1114"/>
      <c r="AU6793" s="1114"/>
      <c r="AV6793" s="1114"/>
      <c r="AW6793" s="1114"/>
      <c r="AX6793" s="1114"/>
      <c r="AY6793" s="1114"/>
      <c r="AZ6793" s="1114"/>
      <c r="BA6793" s="1114"/>
      <c r="BB6793" s="1114"/>
      <c r="BC6793" s="1114"/>
      <c r="BD6793" s="1114"/>
      <c r="BE6793" s="1114"/>
      <c r="BF6793" s="1114"/>
      <c r="BG6793" s="1114"/>
      <c r="BH6793" s="1114"/>
    </row>
    <row r="6794" spans="1:60" s="1114" customFormat="1" ht="33.75" customHeight="1" x14ac:dyDescent="0.25">
      <c r="A6794" s="1791" t="s">
        <v>8443</v>
      </c>
      <c r="B6794" s="1792" t="s">
        <v>94</v>
      </c>
      <c r="C6794" s="1792" t="s">
        <v>95</v>
      </c>
      <c r="D6794" s="1793" t="s">
        <v>12</v>
      </c>
      <c r="E6794" s="1794" t="s">
        <v>7380</v>
      </c>
      <c r="F6794" s="1795" t="s">
        <v>811</v>
      </c>
      <c r="G6794" s="1796">
        <v>44182</v>
      </c>
      <c r="H6794" s="46" t="s">
        <v>37</v>
      </c>
      <c r="I6794" s="1723">
        <v>44562</v>
      </c>
      <c r="J6794" s="3"/>
      <c r="K6794" s="3"/>
      <c r="L6794" s="3"/>
      <c r="M6794" s="3"/>
      <c r="N6794" s="3"/>
      <c r="O6794" s="3"/>
      <c r="P6794" s="3"/>
      <c r="Q6794" s="3"/>
      <c r="R6794" s="3"/>
      <c r="S6794" s="3"/>
      <c r="T6794" s="3"/>
      <c r="U6794" s="3"/>
      <c r="V6794" s="3"/>
      <c r="W6794" s="3"/>
      <c r="X6794" s="3"/>
      <c r="Y6794" s="3"/>
      <c r="Z6794" s="3"/>
      <c r="AA6794" s="3"/>
      <c r="AB6794" s="3"/>
      <c r="AC6794" s="3"/>
      <c r="AD6794" s="3"/>
      <c r="AE6794" s="3"/>
      <c r="AF6794" s="3"/>
      <c r="AG6794" s="3"/>
      <c r="AH6794" s="3"/>
      <c r="AI6794" s="3"/>
      <c r="AJ6794" s="3"/>
      <c r="AK6794" s="3"/>
      <c r="AL6794" s="3"/>
      <c r="AM6794" s="3"/>
      <c r="AN6794" s="3"/>
      <c r="AO6794" s="3"/>
      <c r="AP6794" s="3"/>
      <c r="AQ6794" s="3"/>
      <c r="AR6794" s="3"/>
      <c r="AS6794" s="3"/>
      <c r="AT6794" s="3"/>
      <c r="AU6794" s="3"/>
      <c r="AV6794" s="3"/>
      <c r="AW6794" s="3"/>
      <c r="AX6794" s="3"/>
      <c r="AY6794" s="3"/>
      <c r="AZ6794" s="3"/>
      <c r="BA6794" s="3"/>
      <c r="BB6794" s="3"/>
      <c r="BC6794" s="3"/>
      <c r="BD6794" s="3"/>
      <c r="BE6794" s="3"/>
      <c r="BF6794" s="3"/>
      <c r="BG6794" s="3"/>
      <c r="BH6794" s="3"/>
    </row>
    <row r="6795" spans="1:60" s="3" customFormat="1" ht="33.75" customHeight="1" x14ac:dyDescent="0.25">
      <c r="A6795" s="74" t="s">
        <v>6080</v>
      </c>
      <c r="B6795" s="83" t="s">
        <v>2330</v>
      </c>
      <c r="C6795" s="83" t="s">
        <v>345</v>
      </c>
      <c r="D6795" s="51" t="s">
        <v>941</v>
      </c>
      <c r="E6795" s="54" t="s">
        <v>3857</v>
      </c>
      <c r="F6795" s="55" t="s">
        <v>267</v>
      </c>
      <c r="G6795" s="290">
        <v>38162</v>
      </c>
      <c r="H6795" s="46" t="s">
        <v>37</v>
      </c>
      <c r="I6795" s="770">
        <v>38671</v>
      </c>
    </row>
    <row r="6796" spans="1:60" s="3" customFormat="1" ht="33.75" customHeight="1" x14ac:dyDescent="0.25">
      <c r="A6796" s="74" t="s">
        <v>6081</v>
      </c>
      <c r="B6796" s="83" t="s">
        <v>61</v>
      </c>
      <c r="C6796" s="41" t="s">
        <v>95</v>
      </c>
      <c r="D6796" s="51" t="s">
        <v>941</v>
      </c>
      <c r="E6796" s="54" t="s">
        <v>3857</v>
      </c>
      <c r="F6796" s="55" t="s">
        <v>366</v>
      </c>
      <c r="G6796" s="290">
        <v>37966</v>
      </c>
      <c r="H6796" s="46" t="s">
        <v>37</v>
      </c>
      <c r="I6796" s="770">
        <v>38384</v>
      </c>
    </row>
    <row r="6797" spans="1:60" s="3" customFormat="1" ht="33.75" customHeight="1" x14ac:dyDescent="0.25">
      <c r="A6797" s="103" t="s">
        <v>6081</v>
      </c>
      <c r="B6797" s="157" t="s">
        <v>1725</v>
      </c>
      <c r="C6797" s="41" t="s">
        <v>101</v>
      </c>
      <c r="D6797" s="114" t="s">
        <v>928</v>
      </c>
      <c r="E6797" s="115" t="s">
        <v>439</v>
      </c>
      <c r="F6797" s="104" t="s">
        <v>38</v>
      </c>
      <c r="G6797" s="278">
        <v>42712</v>
      </c>
      <c r="H6797" s="46" t="s">
        <v>37</v>
      </c>
      <c r="I6797" s="411">
        <v>42948</v>
      </c>
    </row>
    <row r="6798" spans="1:60" s="3" customFormat="1" ht="33.75" customHeight="1" x14ac:dyDescent="0.25">
      <c r="A6798" s="614" t="s">
        <v>7352</v>
      </c>
      <c r="B6798" s="733" t="s">
        <v>1925</v>
      </c>
      <c r="C6798" s="733" t="s">
        <v>152</v>
      </c>
      <c r="D6798" s="598" t="s">
        <v>935</v>
      </c>
      <c r="E6798" s="595" t="s">
        <v>7015</v>
      </c>
      <c r="F6798" s="611" t="s">
        <v>51</v>
      </c>
      <c r="G6798" s="732">
        <v>43187</v>
      </c>
      <c r="H6798" s="81" t="s">
        <v>3798</v>
      </c>
      <c r="I6798" s="776"/>
      <c r="J6798" s="1114"/>
      <c r="K6798" s="1114"/>
      <c r="L6798" s="1114"/>
      <c r="M6798" s="1114"/>
      <c r="N6798" s="1114"/>
      <c r="O6798" s="1114"/>
      <c r="P6798" s="1114"/>
      <c r="Q6798" s="1114"/>
      <c r="R6798" s="1114"/>
      <c r="S6798" s="1114"/>
      <c r="T6798" s="1114"/>
      <c r="U6798" s="1114"/>
      <c r="V6798" s="1114"/>
      <c r="W6798" s="1114"/>
      <c r="X6798" s="1114"/>
      <c r="Y6798" s="1114"/>
      <c r="Z6798" s="1114"/>
      <c r="AA6798" s="1114"/>
      <c r="AB6798" s="1114"/>
      <c r="AC6798" s="1114"/>
      <c r="AD6798" s="1114"/>
      <c r="AE6798" s="1114"/>
      <c r="AF6798" s="1114"/>
      <c r="AG6798" s="1114"/>
      <c r="AH6798" s="1114"/>
      <c r="AI6798" s="1114"/>
      <c r="AJ6798" s="1114"/>
      <c r="AK6798" s="1114"/>
      <c r="AL6798" s="1114"/>
      <c r="AM6798" s="1114"/>
      <c r="AN6798" s="1114"/>
      <c r="AO6798" s="1114"/>
      <c r="AP6798" s="1114"/>
      <c r="AQ6798" s="1114"/>
      <c r="AR6798" s="1114"/>
      <c r="AS6798" s="1114"/>
      <c r="AT6798" s="1114"/>
      <c r="AU6798" s="1114"/>
      <c r="AV6798" s="1114"/>
      <c r="AW6798" s="1114"/>
      <c r="AX6798" s="1114"/>
      <c r="AY6798" s="1114"/>
      <c r="AZ6798" s="1114"/>
      <c r="BA6798" s="1114"/>
      <c r="BB6798" s="1114"/>
      <c r="BC6798" s="1114"/>
      <c r="BD6798" s="1114"/>
      <c r="BE6798" s="1114"/>
      <c r="BF6798" s="1114"/>
      <c r="BG6798" s="1114"/>
      <c r="BH6798" s="1114"/>
    </row>
    <row r="6799" spans="1:60" s="1114" customFormat="1" ht="33.75" customHeight="1" x14ac:dyDescent="0.25">
      <c r="A6799" s="863" t="s">
        <v>7882</v>
      </c>
      <c r="B6799" s="1242" t="s">
        <v>119</v>
      </c>
      <c r="C6799" s="1242" t="s">
        <v>1598</v>
      </c>
      <c r="D6799" s="866" t="s">
        <v>940</v>
      </c>
      <c r="E6799" s="862" t="s">
        <v>47</v>
      </c>
      <c r="F6799" s="861" t="s">
        <v>174</v>
      </c>
      <c r="G6799" s="1241">
        <v>43629</v>
      </c>
      <c r="H6799" s="46" t="s">
        <v>37</v>
      </c>
      <c r="I6799" s="1123">
        <v>43831</v>
      </c>
      <c r="J6799" s="3"/>
      <c r="K6799" s="3"/>
      <c r="L6799" s="3"/>
      <c r="M6799" s="3"/>
      <c r="N6799" s="3"/>
      <c r="O6799" s="3"/>
      <c r="P6799" s="3"/>
      <c r="Q6799" s="3"/>
      <c r="R6799" s="3"/>
      <c r="S6799" s="3"/>
      <c r="T6799" s="3"/>
      <c r="U6799" s="3"/>
      <c r="V6799" s="3"/>
      <c r="W6799" s="3"/>
      <c r="X6799" s="3"/>
      <c r="Y6799" s="3"/>
      <c r="Z6799" s="3"/>
      <c r="AA6799" s="3"/>
      <c r="AB6799" s="3"/>
      <c r="AC6799" s="3"/>
      <c r="AD6799" s="3"/>
      <c r="AE6799" s="3"/>
      <c r="AF6799" s="3"/>
      <c r="AG6799" s="3"/>
      <c r="AH6799" s="3"/>
      <c r="AI6799" s="3"/>
      <c r="AJ6799" s="3"/>
      <c r="AK6799" s="3"/>
      <c r="AL6799" s="3"/>
      <c r="AM6799" s="3"/>
      <c r="AN6799" s="3"/>
      <c r="AO6799" s="3"/>
      <c r="AP6799" s="3"/>
      <c r="AQ6799" s="3"/>
      <c r="AR6799" s="3"/>
      <c r="AS6799" s="3"/>
      <c r="AT6799" s="3"/>
      <c r="AU6799" s="3"/>
      <c r="AV6799" s="3"/>
      <c r="AW6799" s="3"/>
      <c r="AX6799" s="3"/>
      <c r="AY6799" s="3"/>
      <c r="AZ6799" s="3"/>
      <c r="BA6799" s="3"/>
      <c r="BB6799" s="3"/>
      <c r="BC6799" s="3"/>
      <c r="BD6799" s="3"/>
      <c r="BE6799" s="3"/>
      <c r="BF6799" s="3"/>
      <c r="BG6799" s="3"/>
      <c r="BH6799" s="3"/>
    </row>
    <row r="6800" spans="1:60" s="3" customFormat="1" ht="33.75" customHeight="1" x14ac:dyDescent="0.25">
      <c r="A6800" s="74" t="s">
        <v>1822</v>
      </c>
      <c r="B6800" s="83" t="s">
        <v>255</v>
      </c>
      <c r="C6800" s="83" t="s">
        <v>2056</v>
      </c>
      <c r="D6800" s="51" t="s">
        <v>941</v>
      </c>
      <c r="E6800" s="54" t="s">
        <v>66</v>
      </c>
      <c r="F6800" s="55" t="s">
        <v>215</v>
      </c>
      <c r="G6800" s="290">
        <v>36264</v>
      </c>
      <c r="H6800" s="46" t="s">
        <v>37</v>
      </c>
      <c r="I6800" s="770">
        <v>43556</v>
      </c>
    </row>
    <row r="6801" spans="1:60" s="3" customFormat="1" ht="33.75" customHeight="1" x14ac:dyDescent="0.25">
      <c r="A6801" s="74" t="s">
        <v>1822</v>
      </c>
      <c r="B6801" s="83" t="s">
        <v>1039</v>
      </c>
      <c r="C6801" s="83" t="s">
        <v>6853</v>
      </c>
      <c r="D6801" s="51" t="s">
        <v>951</v>
      </c>
      <c r="E6801" s="54" t="s">
        <v>134</v>
      </c>
      <c r="F6801" s="55" t="s">
        <v>254</v>
      </c>
      <c r="G6801" s="290">
        <v>38142</v>
      </c>
      <c r="H6801" s="46" t="s">
        <v>37</v>
      </c>
      <c r="I6801" s="770">
        <v>38307</v>
      </c>
    </row>
    <row r="6802" spans="1:60" s="3" customFormat="1" ht="33.75" customHeight="1" x14ac:dyDescent="0.25">
      <c r="A6802" s="74" t="s">
        <v>1822</v>
      </c>
      <c r="B6802" s="83" t="s">
        <v>121</v>
      </c>
      <c r="C6802" s="41" t="s">
        <v>348</v>
      </c>
      <c r="D6802" s="51" t="s">
        <v>928</v>
      </c>
      <c r="E6802" s="54" t="s">
        <v>74</v>
      </c>
      <c r="F6802" s="55" t="s">
        <v>164</v>
      </c>
      <c r="G6802" s="290">
        <v>37417</v>
      </c>
      <c r="H6802" s="48" t="s">
        <v>41</v>
      </c>
      <c r="I6802" s="770">
        <v>37742</v>
      </c>
    </row>
    <row r="6803" spans="1:60" s="3" customFormat="1" ht="33.75" customHeight="1" x14ac:dyDescent="0.25">
      <c r="A6803" s="74" t="s">
        <v>1822</v>
      </c>
      <c r="B6803" s="83" t="s">
        <v>104</v>
      </c>
      <c r="C6803" s="12" t="s">
        <v>346</v>
      </c>
      <c r="D6803" s="51" t="s">
        <v>940</v>
      </c>
      <c r="E6803" s="67" t="s">
        <v>43</v>
      </c>
      <c r="F6803" s="55" t="s">
        <v>1823</v>
      </c>
      <c r="G6803" s="13">
        <v>41935</v>
      </c>
      <c r="H6803" s="46" t="s">
        <v>37</v>
      </c>
      <c r="I6803" s="770">
        <v>42271</v>
      </c>
    </row>
    <row r="6804" spans="1:60" s="3" customFormat="1" ht="33.75" customHeight="1" x14ac:dyDescent="0.25">
      <c r="A6804" s="497" t="s">
        <v>1822</v>
      </c>
      <c r="B6804" s="498" t="s">
        <v>104</v>
      </c>
      <c r="C6804" s="498" t="s">
        <v>346</v>
      </c>
      <c r="D6804" s="496" t="s">
        <v>4303</v>
      </c>
      <c r="E6804" s="499" t="s">
        <v>43</v>
      </c>
      <c r="F6804" s="499" t="s">
        <v>1823</v>
      </c>
      <c r="G6804" s="492">
        <v>43020</v>
      </c>
      <c r="H6804" s="46" t="s">
        <v>37</v>
      </c>
      <c r="I6804" s="40">
        <v>43282</v>
      </c>
    </row>
    <row r="6805" spans="1:60" s="3" customFormat="1" ht="33.75" customHeight="1" x14ac:dyDescent="0.25">
      <c r="A6805" s="74" t="s">
        <v>3750</v>
      </c>
      <c r="B6805" s="83" t="s">
        <v>3751</v>
      </c>
      <c r="C6805" s="41" t="s">
        <v>101</v>
      </c>
      <c r="D6805" s="51" t="s">
        <v>946</v>
      </c>
      <c r="E6805" s="54" t="s">
        <v>792</v>
      </c>
      <c r="F6805" s="55" t="s">
        <v>51</v>
      </c>
      <c r="G6805" s="240">
        <v>39218</v>
      </c>
      <c r="H6805" s="46" t="s">
        <v>37</v>
      </c>
      <c r="I6805" s="40">
        <v>39448</v>
      </c>
    </row>
    <row r="6806" spans="1:60" s="3" customFormat="1" ht="33.75" customHeight="1" x14ac:dyDescent="0.25">
      <c r="A6806" s="863" t="s">
        <v>7519</v>
      </c>
      <c r="B6806" s="908" t="s">
        <v>1242</v>
      </c>
      <c r="C6806" s="908" t="s">
        <v>351</v>
      </c>
      <c r="D6806" s="866" t="s">
        <v>941</v>
      </c>
      <c r="E6806" s="862" t="s">
        <v>47</v>
      </c>
      <c r="F6806" s="861" t="s">
        <v>174</v>
      </c>
      <c r="G6806" s="907">
        <v>43349</v>
      </c>
      <c r="H6806" s="48" t="s">
        <v>41</v>
      </c>
      <c r="I6806" s="770">
        <v>43802</v>
      </c>
    </row>
    <row r="6807" spans="1:60" s="3" customFormat="1" ht="33.75" customHeight="1" x14ac:dyDescent="0.25">
      <c r="A6807" s="74" t="s">
        <v>6082</v>
      </c>
      <c r="B6807" s="83" t="s">
        <v>1279</v>
      </c>
      <c r="C6807" s="83" t="s">
        <v>76</v>
      </c>
      <c r="D6807" s="51" t="s">
        <v>650</v>
      </c>
      <c r="E6807" s="54" t="s">
        <v>155</v>
      </c>
      <c r="F6807" s="55" t="s">
        <v>5129</v>
      </c>
      <c r="G6807" s="290">
        <v>37725</v>
      </c>
      <c r="H6807" s="46" t="s">
        <v>37</v>
      </c>
      <c r="I6807" s="770">
        <v>39056</v>
      </c>
    </row>
    <row r="6808" spans="1:60" s="3" customFormat="1" ht="33.75" customHeight="1" x14ac:dyDescent="0.25">
      <c r="A6808" s="614" t="s">
        <v>7320</v>
      </c>
      <c r="B6808" s="699" t="s">
        <v>59</v>
      </c>
      <c r="C6808" s="699" t="s">
        <v>351</v>
      </c>
      <c r="D6808" s="598" t="s">
        <v>936</v>
      </c>
      <c r="E6808" s="700" t="s">
        <v>823</v>
      </c>
      <c r="F6808" s="611" t="s">
        <v>824</v>
      </c>
      <c r="G6808" s="698">
        <v>43203</v>
      </c>
      <c r="H6808" s="46" t="s">
        <v>37</v>
      </c>
      <c r="I6808" s="776">
        <v>43647</v>
      </c>
    </row>
    <row r="6809" spans="1:60" s="3" customFormat="1" ht="33.75" customHeight="1" x14ac:dyDescent="0.25">
      <c r="A6809" s="74" t="s">
        <v>371</v>
      </c>
      <c r="B6809" s="83" t="s">
        <v>61</v>
      </c>
      <c r="C6809" s="83" t="s">
        <v>76</v>
      </c>
      <c r="D6809" s="51" t="s">
        <v>650</v>
      </c>
      <c r="E6809" s="62" t="s">
        <v>157</v>
      </c>
      <c r="F6809" s="55" t="s">
        <v>158</v>
      </c>
      <c r="G6809" s="290">
        <v>41073</v>
      </c>
      <c r="H6809" s="46" t="s">
        <v>37</v>
      </c>
      <c r="I6809" s="770">
        <v>42282</v>
      </c>
      <c r="J6809" s="1114"/>
      <c r="K6809" s="1114"/>
      <c r="L6809" s="1114"/>
      <c r="M6809" s="1114"/>
      <c r="N6809" s="1114"/>
      <c r="O6809" s="1114"/>
      <c r="P6809" s="1114"/>
      <c r="Q6809" s="1114"/>
      <c r="R6809" s="1114"/>
      <c r="S6809" s="1114"/>
      <c r="T6809" s="1114"/>
      <c r="U6809" s="1114"/>
      <c r="V6809" s="1114"/>
      <c r="W6809" s="1114"/>
      <c r="X6809" s="1114"/>
      <c r="Y6809" s="1114"/>
      <c r="Z6809" s="1114"/>
      <c r="AA6809" s="1114"/>
      <c r="AB6809" s="1114"/>
      <c r="AC6809" s="1114"/>
      <c r="AD6809" s="1114"/>
      <c r="AE6809" s="1114"/>
      <c r="AF6809" s="1114"/>
      <c r="AG6809" s="1114"/>
      <c r="AH6809" s="1114"/>
      <c r="AI6809" s="1114"/>
      <c r="AJ6809" s="1114"/>
      <c r="AK6809" s="1114"/>
      <c r="AL6809" s="1114"/>
      <c r="AM6809" s="1114"/>
      <c r="AN6809" s="1114"/>
      <c r="AO6809" s="1114"/>
      <c r="AP6809" s="1114"/>
      <c r="AQ6809" s="1114"/>
      <c r="AR6809" s="1114"/>
      <c r="AS6809" s="1114"/>
      <c r="AT6809" s="1114"/>
      <c r="AU6809" s="1114"/>
      <c r="AV6809" s="1114"/>
      <c r="AW6809" s="1114"/>
      <c r="AX6809" s="1114"/>
      <c r="AY6809" s="1114"/>
      <c r="AZ6809" s="1114"/>
      <c r="BA6809" s="1114"/>
      <c r="BB6809" s="1114"/>
      <c r="BC6809" s="1114"/>
      <c r="BD6809" s="1114"/>
      <c r="BE6809" s="1114"/>
      <c r="BF6809" s="1114"/>
      <c r="BG6809" s="1114"/>
      <c r="BH6809" s="1114"/>
    </row>
    <row r="6810" spans="1:60" s="1114" customFormat="1" ht="33.75" customHeight="1" x14ac:dyDescent="0.25">
      <c r="A6810" s="1959" t="s">
        <v>8764</v>
      </c>
      <c r="B6810" s="1960" t="s">
        <v>84</v>
      </c>
      <c r="C6810" s="1960" t="s">
        <v>8765</v>
      </c>
      <c r="D6810" s="1962" t="s">
        <v>951</v>
      </c>
      <c r="E6810" s="2123" t="s">
        <v>1660</v>
      </c>
      <c r="F6810" s="1963" t="s">
        <v>146</v>
      </c>
      <c r="G6810" s="1901">
        <v>44498</v>
      </c>
      <c r="H6810" s="81" t="s">
        <v>3798</v>
      </c>
      <c r="I6810" s="1901"/>
      <c r="J6810" s="3"/>
      <c r="K6810" s="3"/>
      <c r="L6810" s="3"/>
      <c r="M6810" s="3"/>
      <c r="N6810" s="3"/>
      <c r="O6810" s="3"/>
      <c r="P6810" s="3"/>
      <c r="Q6810" s="3"/>
      <c r="R6810" s="3"/>
      <c r="S6810" s="3"/>
      <c r="T6810" s="3"/>
      <c r="U6810" s="3"/>
      <c r="V6810" s="3"/>
      <c r="W6810" s="3"/>
      <c r="X6810" s="3"/>
      <c r="Y6810" s="3"/>
      <c r="Z6810" s="3"/>
      <c r="AA6810" s="3"/>
      <c r="AB6810" s="3"/>
      <c r="AC6810" s="3"/>
      <c r="AD6810" s="3"/>
      <c r="AE6810" s="3"/>
      <c r="AF6810" s="3"/>
      <c r="AG6810" s="3"/>
      <c r="AH6810" s="3"/>
      <c r="AI6810" s="3"/>
      <c r="AJ6810" s="3"/>
      <c r="AK6810" s="3"/>
      <c r="AL6810" s="3"/>
      <c r="AM6810" s="3"/>
      <c r="AN6810" s="3"/>
      <c r="AO6810" s="3"/>
      <c r="AP6810" s="3"/>
      <c r="AQ6810" s="3"/>
      <c r="AR6810" s="3"/>
      <c r="AS6810" s="3"/>
      <c r="AT6810" s="3"/>
      <c r="AU6810" s="3"/>
      <c r="AV6810" s="3"/>
      <c r="AW6810" s="3"/>
      <c r="AX6810" s="3"/>
      <c r="AY6810" s="3"/>
      <c r="AZ6810" s="3"/>
      <c r="BA6810" s="3"/>
      <c r="BB6810" s="3"/>
      <c r="BC6810" s="3"/>
      <c r="BD6810" s="3"/>
      <c r="BE6810" s="3"/>
      <c r="BF6810" s="3"/>
      <c r="BG6810" s="3"/>
      <c r="BH6810" s="3"/>
    </row>
    <row r="6811" spans="1:60" s="3" customFormat="1" ht="33.75" customHeight="1" x14ac:dyDescent="0.25">
      <c r="A6811" s="493" t="s">
        <v>408</v>
      </c>
      <c r="B6811" s="489" t="s">
        <v>2207</v>
      </c>
      <c r="C6811" s="489" t="s">
        <v>101</v>
      </c>
      <c r="D6811" s="51" t="s">
        <v>951</v>
      </c>
      <c r="E6811" s="512" t="s">
        <v>134</v>
      </c>
      <c r="F6811" s="513" t="s">
        <v>1655</v>
      </c>
      <c r="G6811" s="492">
        <v>42859</v>
      </c>
      <c r="H6811" s="81" t="s">
        <v>3798</v>
      </c>
      <c r="I6811" s="534"/>
    </row>
    <row r="6812" spans="1:60" s="3" customFormat="1" ht="33.75" customHeight="1" x14ac:dyDescent="0.25">
      <c r="A6812" s="74" t="s">
        <v>408</v>
      </c>
      <c r="B6812" s="83" t="s">
        <v>198</v>
      </c>
      <c r="C6812" s="24" t="s">
        <v>1598</v>
      </c>
      <c r="D6812" s="51" t="s">
        <v>941</v>
      </c>
      <c r="E6812" s="54" t="s">
        <v>35</v>
      </c>
      <c r="F6812" s="55" t="s">
        <v>2522</v>
      </c>
      <c r="G6812" s="40">
        <v>39582</v>
      </c>
      <c r="H6812" s="47" t="s">
        <v>37</v>
      </c>
      <c r="I6812" s="40">
        <v>40360</v>
      </c>
    </row>
    <row r="6813" spans="1:60" s="3" customFormat="1" ht="33.75" customHeight="1" x14ac:dyDescent="0.25">
      <c r="A6813" s="74" t="s">
        <v>408</v>
      </c>
      <c r="B6813" s="83" t="s">
        <v>198</v>
      </c>
      <c r="C6813" s="82" t="s">
        <v>101</v>
      </c>
      <c r="D6813" s="51" t="s">
        <v>951</v>
      </c>
      <c r="E6813" s="58" t="s">
        <v>134</v>
      </c>
      <c r="F6813" s="55" t="s">
        <v>925</v>
      </c>
      <c r="G6813" s="293">
        <v>41369</v>
      </c>
      <c r="H6813" s="46" t="s">
        <v>37</v>
      </c>
      <c r="I6813" s="770">
        <v>41597</v>
      </c>
    </row>
    <row r="6814" spans="1:60" s="3" customFormat="1" ht="33.75" customHeight="1" x14ac:dyDescent="0.25">
      <c r="A6814" s="74" t="s">
        <v>408</v>
      </c>
      <c r="B6814" s="83" t="s">
        <v>186</v>
      </c>
      <c r="C6814" s="83" t="s">
        <v>6858</v>
      </c>
      <c r="D6814" s="51" t="s">
        <v>951</v>
      </c>
      <c r="E6814" s="54" t="s">
        <v>920</v>
      </c>
      <c r="F6814" s="55" t="s">
        <v>133</v>
      </c>
      <c r="G6814" s="290">
        <v>36465</v>
      </c>
      <c r="H6814" s="47" t="s">
        <v>37</v>
      </c>
      <c r="I6814" s="770">
        <v>36592</v>
      </c>
    </row>
    <row r="6815" spans="1:60" s="3" customFormat="1" ht="33.75" customHeight="1" x14ac:dyDescent="0.25">
      <c r="A6815" s="74" t="s">
        <v>408</v>
      </c>
      <c r="B6815" s="83" t="s">
        <v>46</v>
      </c>
      <c r="C6815" s="82" t="s">
        <v>1581</v>
      </c>
      <c r="D6815" s="51" t="s">
        <v>1401</v>
      </c>
      <c r="E6815" s="58" t="s">
        <v>57</v>
      </c>
      <c r="F6815" s="55" t="s">
        <v>38</v>
      </c>
      <c r="G6815" s="293">
        <v>41759</v>
      </c>
      <c r="H6815" s="47" t="s">
        <v>37</v>
      </c>
      <c r="I6815" s="770">
        <v>41944</v>
      </c>
      <c r="J6815" s="1114"/>
      <c r="K6815" s="1114"/>
      <c r="L6815" s="1114"/>
      <c r="M6815" s="1114"/>
      <c r="N6815" s="1114"/>
      <c r="O6815" s="1114"/>
      <c r="P6815" s="1114"/>
      <c r="Q6815" s="1114"/>
      <c r="R6815" s="1114"/>
      <c r="S6815" s="1114"/>
      <c r="T6815" s="1114"/>
      <c r="U6815" s="1114"/>
      <c r="V6815" s="1114"/>
      <c r="W6815" s="1114"/>
      <c r="X6815" s="1114"/>
      <c r="Y6815" s="1114"/>
      <c r="Z6815" s="1114"/>
      <c r="AA6815" s="1114"/>
      <c r="AB6815" s="1114"/>
      <c r="AC6815" s="1114"/>
      <c r="AD6815" s="1114"/>
      <c r="AE6815" s="1114"/>
      <c r="AF6815" s="1114"/>
      <c r="AG6815" s="1114"/>
      <c r="AH6815" s="1114"/>
      <c r="AI6815" s="1114"/>
      <c r="AJ6815" s="1114"/>
      <c r="AK6815" s="1114"/>
      <c r="AL6815" s="1114"/>
      <c r="AM6815" s="1114"/>
      <c r="AN6815" s="1114"/>
      <c r="AO6815" s="1114"/>
      <c r="AP6815" s="1114"/>
      <c r="AQ6815" s="1114"/>
      <c r="AR6815" s="1114"/>
      <c r="AS6815" s="1114"/>
      <c r="AT6815" s="1114"/>
      <c r="AU6815" s="1114"/>
      <c r="AV6815" s="1114"/>
      <c r="AW6815" s="1114"/>
      <c r="AX6815" s="1114"/>
      <c r="AY6815" s="1114"/>
      <c r="AZ6815" s="1114"/>
      <c r="BA6815" s="1114"/>
      <c r="BB6815" s="1114"/>
      <c r="BC6815" s="1114"/>
      <c r="BD6815" s="1114"/>
      <c r="BE6815" s="1114"/>
      <c r="BF6815" s="1114"/>
      <c r="BG6815" s="1114"/>
      <c r="BH6815" s="1114"/>
    </row>
    <row r="6816" spans="1:60" s="1114" customFormat="1" ht="33.75" customHeight="1" x14ac:dyDescent="0.25">
      <c r="A6816" s="882" t="s">
        <v>408</v>
      </c>
      <c r="B6816" s="1041" t="s">
        <v>46</v>
      </c>
      <c r="C6816" s="883" t="s">
        <v>7199</v>
      </c>
      <c r="D6816" s="1042" t="s">
        <v>12</v>
      </c>
      <c r="E6816" s="1133" t="s">
        <v>7372</v>
      </c>
      <c r="F6816" s="880" t="s">
        <v>2036</v>
      </c>
      <c r="G6816" s="1136">
        <v>43532</v>
      </c>
      <c r="H6816" s="81" t="s">
        <v>3798</v>
      </c>
      <c r="I6816" s="1123"/>
      <c r="J6816" s="3"/>
      <c r="K6816" s="3"/>
      <c r="L6816" s="3"/>
      <c r="M6816" s="3"/>
      <c r="N6816" s="3"/>
      <c r="O6816" s="3"/>
      <c r="P6816" s="3"/>
      <c r="Q6816" s="3"/>
      <c r="R6816" s="3"/>
      <c r="S6816" s="3"/>
      <c r="T6816" s="3"/>
      <c r="U6816" s="3"/>
      <c r="V6816" s="3"/>
      <c r="W6816" s="3"/>
      <c r="X6816" s="3"/>
      <c r="Y6816" s="3"/>
      <c r="Z6816" s="3"/>
      <c r="AA6816" s="3"/>
      <c r="AB6816" s="3"/>
      <c r="AC6816" s="3"/>
      <c r="AD6816" s="3"/>
      <c r="AE6816" s="3"/>
      <c r="AF6816" s="3"/>
      <c r="AG6816" s="3"/>
      <c r="AH6816" s="3"/>
      <c r="AI6816" s="3"/>
      <c r="AJ6816" s="3"/>
      <c r="AK6816" s="3"/>
      <c r="AL6816" s="3"/>
      <c r="AM6816" s="3"/>
      <c r="AN6816" s="3"/>
      <c r="AO6816" s="3"/>
      <c r="AP6816" s="3"/>
      <c r="AQ6816" s="3"/>
      <c r="AR6816" s="3"/>
      <c r="AS6816" s="3"/>
      <c r="AT6816" s="3"/>
      <c r="AU6816" s="3"/>
      <c r="AV6816" s="3"/>
      <c r="AW6816" s="3"/>
      <c r="AX6816" s="3"/>
      <c r="AY6816" s="3"/>
      <c r="AZ6816" s="3"/>
      <c r="BA6816" s="3"/>
      <c r="BB6816" s="3"/>
      <c r="BC6816" s="3"/>
      <c r="BD6816" s="3"/>
      <c r="BE6816" s="3"/>
      <c r="BF6816" s="3"/>
      <c r="BG6816" s="3"/>
      <c r="BH6816" s="3"/>
    </row>
    <row r="6817" spans="1:60" s="3" customFormat="1" ht="33.75" customHeight="1" x14ac:dyDescent="0.25">
      <c r="A6817" s="74" t="s">
        <v>408</v>
      </c>
      <c r="B6817" s="83" t="s">
        <v>53</v>
      </c>
      <c r="C6817" s="83" t="s">
        <v>407</v>
      </c>
      <c r="D6817" s="51" t="s">
        <v>12</v>
      </c>
      <c r="E6817" s="67" t="s">
        <v>43</v>
      </c>
      <c r="F6817" s="55" t="s">
        <v>409</v>
      </c>
      <c r="G6817" s="290">
        <v>41170</v>
      </c>
      <c r="H6817" s="46" t="s">
        <v>37</v>
      </c>
      <c r="I6817" s="770">
        <v>41640</v>
      </c>
    </row>
    <row r="6818" spans="1:60" s="3" customFormat="1" ht="33.75" customHeight="1" x14ac:dyDescent="0.25">
      <c r="A6818" s="730" t="s">
        <v>6083</v>
      </c>
      <c r="B6818" s="25" t="s">
        <v>294</v>
      </c>
      <c r="C6818" s="25" t="s">
        <v>7199</v>
      </c>
      <c r="D6818" s="731" t="s">
        <v>12</v>
      </c>
      <c r="E6818" s="728" t="s">
        <v>7372</v>
      </c>
      <c r="F6818" s="729" t="s">
        <v>1206</v>
      </c>
      <c r="G6818" s="26">
        <v>43265</v>
      </c>
      <c r="H6818" s="81" t="s">
        <v>3798</v>
      </c>
      <c r="I6818" s="770"/>
    </row>
    <row r="6819" spans="1:60" s="3" customFormat="1" ht="33.75" customHeight="1" x14ac:dyDescent="0.25">
      <c r="A6819" s="74" t="s">
        <v>6083</v>
      </c>
      <c r="B6819" s="83" t="s">
        <v>5044</v>
      </c>
      <c r="C6819" s="212" t="s">
        <v>344</v>
      </c>
      <c r="D6819" s="51" t="s">
        <v>940</v>
      </c>
      <c r="E6819" s="54" t="s">
        <v>47</v>
      </c>
      <c r="F6819" s="55" t="s">
        <v>888</v>
      </c>
      <c r="G6819" s="290">
        <v>38120</v>
      </c>
      <c r="H6819" s="79" t="s">
        <v>37</v>
      </c>
      <c r="I6819" s="770">
        <v>38385</v>
      </c>
    </row>
    <row r="6820" spans="1:60" s="3" customFormat="1" ht="33.75" customHeight="1" x14ac:dyDescent="0.25">
      <c r="A6820" s="74" t="s">
        <v>3752</v>
      </c>
      <c r="B6820" s="83" t="s">
        <v>292</v>
      </c>
      <c r="C6820" s="41" t="s">
        <v>101</v>
      </c>
      <c r="D6820" s="51" t="s">
        <v>951</v>
      </c>
      <c r="E6820" s="61" t="s">
        <v>666</v>
      </c>
      <c r="F6820" s="55" t="s">
        <v>1085</v>
      </c>
      <c r="G6820" s="40">
        <v>39783</v>
      </c>
      <c r="H6820" s="47" t="s">
        <v>37</v>
      </c>
      <c r="I6820" s="40">
        <v>40351</v>
      </c>
    </row>
    <row r="6821" spans="1:60" s="3" customFormat="1" ht="33.75" customHeight="1" x14ac:dyDescent="0.25">
      <c r="A6821" s="74" t="s">
        <v>1019</v>
      </c>
      <c r="B6821" s="83" t="s">
        <v>108</v>
      </c>
      <c r="C6821" s="82" t="s">
        <v>101</v>
      </c>
      <c r="D6821" s="51" t="s">
        <v>953</v>
      </c>
      <c r="E6821" s="58" t="s">
        <v>57</v>
      </c>
      <c r="F6821" s="55" t="s">
        <v>1020</v>
      </c>
      <c r="G6821" s="293">
        <v>41374</v>
      </c>
      <c r="H6821" s="47" t="s">
        <v>37</v>
      </c>
      <c r="I6821" s="770">
        <v>41579</v>
      </c>
    </row>
    <row r="6822" spans="1:60" s="3" customFormat="1" ht="33.75" customHeight="1" x14ac:dyDescent="0.25">
      <c r="A6822" s="74" t="s">
        <v>1212</v>
      </c>
      <c r="B6822" s="83" t="s">
        <v>110</v>
      </c>
      <c r="C6822" s="12" t="s">
        <v>351</v>
      </c>
      <c r="D6822" s="51" t="s">
        <v>940</v>
      </c>
      <c r="E6822" s="59" t="s">
        <v>117</v>
      </c>
      <c r="F6822" s="55" t="s">
        <v>118</v>
      </c>
      <c r="G6822" s="13">
        <v>41372</v>
      </c>
      <c r="H6822" s="79" t="s">
        <v>37</v>
      </c>
      <c r="I6822" s="770">
        <v>41760</v>
      </c>
    </row>
    <row r="6823" spans="1:60" s="3" customFormat="1" ht="33.75" customHeight="1" x14ac:dyDescent="0.25">
      <c r="A6823" s="74" t="s">
        <v>1212</v>
      </c>
      <c r="B6823" s="83" t="s">
        <v>42</v>
      </c>
      <c r="C6823" s="41" t="s">
        <v>101</v>
      </c>
      <c r="D6823" s="51" t="s">
        <v>953</v>
      </c>
      <c r="E6823" s="67" t="s">
        <v>3792</v>
      </c>
      <c r="F6823" s="55" t="s">
        <v>600</v>
      </c>
      <c r="G6823" s="40">
        <v>39477</v>
      </c>
      <c r="H6823" s="79" t="s">
        <v>37</v>
      </c>
      <c r="I6823" s="40">
        <v>39753</v>
      </c>
    </row>
    <row r="6824" spans="1:60" s="3" customFormat="1" ht="33.75" customHeight="1" x14ac:dyDescent="0.25">
      <c r="A6824" s="74" t="s">
        <v>3753</v>
      </c>
      <c r="B6824" s="83" t="s">
        <v>1039</v>
      </c>
      <c r="C6824" s="41" t="s">
        <v>348</v>
      </c>
      <c r="D6824" s="51" t="s">
        <v>940</v>
      </c>
      <c r="E6824" s="67" t="s">
        <v>82</v>
      </c>
      <c r="F6824" s="55" t="s">
        <v>269</v>
      </c>
      <c r="G6824" s="240">
        <v>38706</v>
      </c>
      <c r="H6824" s="46" t="s">
        <v>37</v>
      </c>
      <c r="I6824" s="240">
        <v>39173</v>
      </c>
    </row>
    <row r="6825" spans="1:60" s="3" customFormat="1" ht="33.75" customHeight="1" x14ac:dyDescent="0.25">
      <c r="A6825" s="74" t="s">
        <v>3754</v>
      </c>
      <c r="B6825" s="83" t="s">
        <v>54</v>
      </c>
      <c r="C6825" s="41" t="s">
        <v>95</v>
      </c>
      <c r="D6825" s="51" t="s">
        <v>941</v>
      </c>
      <c r="E6825" s="54" t="s">
        <v>3857</v>
      </c>
      <c r="F6825" s="55" t="s">
        <v>102</v>
      </c>
      <c r="G6825" s="290">
        <v>38995</v>
      </c>
      <c r="H6825" s="46" t="s">
        <v>37</v>
      </c>
      <c r="I6825" s="770">
        <v>39142</v>
      </c>
    </row>
    <row r="6826" spans="1:60" s="3" customFormat="1" ht="33.75" customHeight="1" x14ac:dyDescent="0.25">
      <c r="A6826" s="74" t="s">
        <v>3754</v>
      </c>
      <c r="B6826" s="83" t="s">
        <v>108</v>
      </c>
      <c r="C6826" s="41" t="s">
        <v>348</v>
      </c>
      <c r="D6826" s="51" t="s">
        <v>949</v>
      </c>
      <c r="E6826" s="54" t="s">
        <v>230</v>
      </c>
      <c r="F6826" s="55" t="s">
        <v>80</v>
      </c>
      <c r="G6826" s="290">
        <v>36502</v>
      </c>
      <c r="H6826" s="79" t="s">
        <v>37</v>
      </c>
      <c r="I6826" s="770">
        <v>36678</v>
      </c>
    </row>
    <row r="6827" spans="1:60" s="3" customFormat="1" ht="33.75" customHeight="1" x14ac:dyDescent="0.25">
      <c r="A6827" s="74" t="s">
        <v>3754</v>
      </c>
      <c r="B6827" s="83" t="s">
        <v>59</v>
      </c>
      <c r="C6827" s="41" t="s">
        <v>3755</v>
      </c>
      <c r="D6827" s="51" t="s">
        <v>941</v>
      </c>
      <c r="E6827" s="54" t="s">
        <v>35</v>
      </c>
      <c r="F6827" s="55" t="s">
        <v>2522</v>
      </c>
      <c r="G6827" s="40">
        <v>39715</v>
      </c>
      <c r="H6827" s="79" t="s">
        <v>37</v>
      </c>
      <c r="I6827" s="40">
        <v>40057</v>
      </c>
      <c r="J6827" s="1114"/>
      <c r="K6827" s="1114"/>
      <c r="L6827" s="1114"/>
      <c r="M6827" s="1114"/>
      <c r="N6827" s="1114"/>
      <c r="O6827" s="1114"/>
      <c r="P6827" s="1114"/>
      <c r="Q6827" s="1114"/>
      <c r="R6827" s="1114"/>
      <c r="S6827" s="1114"/>
      <c r="T6827" s="1114"/>
      <c r="U6827" s="1114"/>
      <c r="V6827" s="1114"/>
      <c r="W6827" s="1114"/>
      <c r="X6827" s="1114"/>
      <c r="Y6827" s="1114"/>
      <c r="Z6827" s="1114"/>
      <c r="AA6827" s="1114"/>
      <c r="AB6827" s="1114"/>
      <c r="AC6827" s="1114"/>
      <c r="AD6827" s="1114"/>
      <c r="AE6827" s="1114"/>
      <c r="AF6827" s="1114"/>
      <c r="AG6827" s="1114"/>
      <c r="AH6827" s="1114"/>
      <c r="AI6827" s="1114"/>
      <c r="AJ6827" s="1114"/>
      <c r="AK6827" s="1114"/>
      <c r="AL6827" s="1114"/>
      <c r="AM6827" s="1114"/>
      <c r="AN6827" s="1114"/>
      <c r="AO6827" s="1114"/>
      <c r="AP6827" s="1114"/>
      <c r="AQ6827" s="1114"/>
      <c r="AR6827" s="1114"/>
      <c r="AS6827" s="1114"/>
      <c r="AT6827" s="1114"/>
      <c r="AU6827" s="1114"/>
      <c r="AV6827" s="1114"/>
      <c r="AW6827" s="1114"/>
      <c r="AX6827" s="1114"/>
      <c r="AY6827" s="1114"/>
      <c r="AZ6827" s="1114"/>
      <c r="BA6827" s="1114"/>
      <c r="BB6827" s="1114"/>
      <c r="BC6827" s="1114"/>
      <c r="BD6827" s="1114"/>
      <c r="BE6827" s="1114"/>
      <c r="BF6827" s="1114"/>
      <c r="BG6827" s="1114"/>
      <c r="BH6827" s="1114"/>
    </row>
    <row r="6828" spans="1:60" s="1114" customFormat="1" ht="33.75" customHeight="1" x14ac:dyDescent="0.25">
      <c r="A6828" s="74" t="s">
        <v>3754</v>
      </c>
      <c r="B6828" s="1286" t="s">
        <v>53</v>
      </c>
      <c r="C6828" s="41" t="s">
        <v>7403</v>
      </c>
      <c r="D6828" s="51" t="s">
        <v>929</v>
      </c>
      <c r="E6828" s="54" t="s">
        <v>8474</v>
      </c>
      <c r="F6828" s="55" t="s">
        <v>8926</v>
      </c>
      <c r="G6828" s="40">
        <v>44518</v>
      </c>
      <c r="H6828" s="81" t="s">
        <v>3798</v>
      </c>
      <c r="I6828" s="40"/>
    </row>
    <row r="6829" spans="1:60" s="1114" customFormat="1" ht="33.75" customHeight="1" x14ac:dyDescent="0.25">
      <c r="A6829" s="1990" t="s">
        <v>3754</v>
      </c>
      <c r="B6829" s="1989" t="s">
        <v>162</v>
      </c>
      <c r="C6829" s="2107" t="s">
        <v>8740</v>
      </c>
      <c r="D6829" s="1890" t="s">
        <v>8109</v>
      </c>
      <c r="E6829" s="1894" t="s">
        <v>1386</v>
      </c>
      <c r="F6829" s="1895" t="s">
        <v>1387</v>
      </c>
      <c r="G6829" s="2106">
        <v>44532</v>
      </c>
      <c r="H6829" s="79" t="s">
        <v>37</v>
      </c>
      <c r="I6829" s="1896">
        <v>44713</v>
      </c>
      <c r="J6829" s="3"/>
      <c r="K6829" s="3"/>
      <c r="L6829" s="3"/>
      <c r="M6829" s="3"/>
      <c r="N6829" s="3"/>
      <c r="O6829" s="3"/>
      <c r="P6829" s="3"/>
      <c r="Q6829" s="3"/>
      <c r="R6829" s="3"/>
      <c r="S6829" s="3"/>
      <c r="T6829" s="3"/>
      <c r="U6829" s="3"/>
      <c r="V6829" s="3"/>
      <c r="W6829" s="3"/>
      <c r="X6829" s="3"/>
      <c r="Y6829" s="3"/>
      <c r="Z6829" s="3"/>
      <c r="AA6829" s="3"/>
      <c r="AB6829" s="3"/>
      <c r="AC6829" s="3"/>
      <c r="AD6829" s="3"/>
      <c r="AE6829" s="3"/>
      <c r="AF6829" s="3"/>
      <c r="AG6829" s="3"/>
      <c r="AH6829" s="3"/>
      <c r="AI6829" s="3"/>
      <c r="AJ6829" s="3"/>
      <c r="AK6829" s="3"/>
      <c r="AL6829" s="3"/>
      <c r="AM6829" s="3"/>
      <c r="AN6829" s="3"/>
      <c r="AO6829" s="3"/>
      <c r="AP6829" s="3"/>
      <c r="AQ6829" s="3"/>
      <c r="AR6829" s="3"/>
      <c r="AS6829" s="3"/>
      <c r="AT6829" s="3"/>
      <c r="AU6829" s="3"/>
      <c r="AV6829" s="3"/>
      <c r="AW6829" s="3"/>
      <c r="AX6829" s="3"/>
      <c r="AY6829" s="3"/>
      <c r="AZ6829" s="3"/>
      <c r="BA6829" s="3"/>
      <c r="BB6829" s="3"/>
      <c r="BC6829" s="3"/>
      <c r="BD6829" s="3"/>
      <c r="BE6829" s="3"/>
      <c r="BF6829" s="3"/>
      <c r="BG6829" s="3"/>
      <c r="BH6829" s="3"/>
    </row>
    <row r="6830" spans="1:60" s="3" customFormat="1" ht="33.75" customHeight="1" x14ac:dyDescent="0.25">
      <c r="A6830" s="74" t="s">
        <v>3754</v>
      </c>
      <c r="B6830" s="83" t="s">
        <v>84</v>
      </c>
      <c r="C6830" s="287" t="s">
        <v>346</v>
      </c>
      <c r="D6830" s="51" t="s">
        <v>940</v>
      </c>
      <c r="E6830" s="67" t="s">
        <v>43</v>
      </c>
      <c r="F6830" s="55" t="s">
        <v>3756</v>
      </c>
      <c r="G6830" s="40">
        <v>40318</v>
      </c>
      <c r="H6830" s="48" t="s">
        <v>41</v>
      </c>
      <c r="I6830" s="40">
        <v>40695</v>
      </c>
    </row>
    <row r="6831" spans="1:60" s="3" customFormat="1" ht="33.75" customHeight="1" x14ac:dyDescent="0.25">
      <c r="A6831" s="74" t="s">
        <v>2014</v>
      </c>
      <c r="B6831" s="83" t="s">
        <v>209</v>
      </c>
      <c r="C6831" s="41" t="s">
        <v>101</v>
      </c>
      <c r="D6831" s="51" t="s">
        <v>958</v>
      </c>
      <c r="E6831" s="61" t="s">
        <v>88</v>
      </c>
      <c r="F6831" s="55" t="s">
        <v>325</v>
      </c>
      <c r="G6831" s="43">
        <v>39345</v>
      </c>
      <c r="H6831" s="79" t="s">
        <v>37</v>
      </c>
      <c r="I6831" s="43">
        <v>39498</v>
      </c>
    </row>
    <row r="6832" spans="1:60" s="3" customFormat="1" ht="33.75" customHeight="1" x14ac:dyDescent="0.25">
      <c r="A6832" s="74" t="s">
        <v>2014</v>
      </c>
      <c r="B6832" s="83" t="s">
        <v>2994</v>
      </c>
      <c r="C6832" s="41" t="s">
        <v>160</v>
      </c>
      <c r="D6832" s="51" t="s">
        <v>650</v>
      </c>
      <c r="E6832" s="54" t="s">
        <v>155</v>
      </c>
      <c r="F6832" s="55" t="s">
        <v>2066</v>
      </c>
      <c r="G6832" s="240">
        <v>42292</v>
      </c>
      <c r="H6832" s="79" t="s">
        <v>37</v>
      </c>
      <c r="I6832" s="40">
        <v>43864</v>
      </c>
    </row>
    <row r="6833" spans="1:60" s="3" customFormat="1" ht="33.75" customHeight="1" x14ac:dyDescent="0.25">
      <c r="A6833" s="74" t="s">
        <v>6084</v>
      </c>
      <c r="B6833" s="83" t="s">
        <v>42</v>
      </c>
      <c r="C6833" s="83" t="s">
        <v>1598</v>
      </c>
      <c r="D6833" s="51" t="s">
        <v>940</v>
      </c>
      <c r="E6833" s="54" t="s">
        <v>35</v>
      </c>
      <c r="F6833" s="55" t="s">
        <v>468</v>
      </c>
      <c r="G6833" s="290">
        <v>36664</v>
      </c>
      <c r="H6833" s="79" t="s">
        <v>37</v>
      </c>
      <c r="I6833" s="770">
        <v>36861</v>
      </c>
    </row>
    <row r="6834" spans="1:60" s="3" customFormat="1" ht="33.75" customHeight="1" x14ac:dyDescent="0.25">
      <c r="A6834" s="74" t="s">
        <v>3757</v>
      </c>
      <c r="B6834" s="83" t="s">
        <v>2132</v>
      </c>
      <c r="C6834" s="24" t="s">
        <v>447</v>
      </c>
      <c r="D6834" s="51" t="s">
        <v>928</v>
      </c>
      <c r="E6834" s="61" t="s">
        <v>920</v>
      </c>
      <c r="F6834" s="55" t="s">
        <v>133</v>
      </c>
      <c r="G6834" s="40">
        <v>40569</v>
      </c>
      <c r="H6834" s="46" t="s">
        <v>37</v>
      </c>
      <c r="I6834" s="40">
        <v>40817</v>
      </c>
      <c r="J6834" s="1114"/>
      <c r="K6834" s="1114"/>
      <c r="L6834" s="1114"/>
      <c r="M6834" s="1114"/>
      <c r="N6834" s="1114"/>
      <c r="O6834" s="1114"/>
      <c r="P6834" s="1114"/>
      <c r="Q6834" s="1114"/>
      <c r="R6834" s="1114"/>
      <c r="S6834" s="1114"/>
      <c r="T6834" s="1114"/>
      <c r="U6834" s="1114"/>
      <c r="V6834" s="1114"/>
      <c r="W6834" s="1114"/>
      <c r="X6834" s="1114"/>
      <c r="Y6834" s="1114"/>
      <c r="Z6834" s="1114"/>
      <c r="AA6834" s="1114"/>
      <c r="AB6834" s="1114"/>
      <c r="AC6834" s="1114"/>
      <c r="AD6834" s="1114"/>
      <c r="AE6834" s="1114"/>
      <c r="AF6834" s="1114"/>
      <c r="AG6834" s="1114"/>
      <c r="AH6834" s="1114"/>
      <c r="AI6834" s="1114"/>
      <c r="AJ6834" s="1114"/>
      <c r="AK6834" s="1114"/>
      <c r="AL6834" s="1114"/>
      <c r="AM6834" s="1114"/>
      <c r="AN6834" s="1114"/>
      <c r="AO6834" s="1114"/>
      <c r="AP6834" s="1114"/>
      <c r="AQ6834" s="1114"/>
      <c r="AR6834" s="1114"/>
      <c r="AS6834" s="1114"/>
      <c r="AT6834" s="1114"/>
      <c r="AU6834" s="1114"/>
      <c r="AV6834" s="1114"/>
      <c r="AW6834" s="1114"/>
      <c r="AX6834" s="1114"/>
      <c r="AY6834" s="1114"/>
      <c r="AZ6834" s="1114"/>
      <c r="BA6834" s="1114"/>
      <c r="BB6834" s="1114"/>
      <c r="BC6834" s="1114"/>
      <c r="BD6834" s="1114"/>
      <c r="BE6834" s="1114"/>
      <c r="BF6834" s="1114"/>
      <c r="BG6834" s="1114"/>
      <c r="BH6834" s="1114"/>
    </row>
    <row r="6835" spans="1:60" s="1114" customFormat="1" ht="33.75" customHeight="1" x14ac:dyDescent="0.25">
      <c r="A6835" s="1745" t="s">
        <v>8556</v>
      </c>
      <c r="B6835" s="1786" t="s">
        <v>2156</v>
      </c>
      <c r="C6835" s="1786" t="s">
        <v>152</v>
      </c>
      <c r="D6835" s="1758" t="s">
        <v>940</v>
      </c>
      <c r="E6835" s="1748" t="s">
        <v>167</v>
      </c>
      <c r="F6835" s="1749" t="s">
        <v>1758</v>
      </c>
      <c r="G6835" s="1817">
        <v>44348</v>
      </c>
      <c r="H6835" s="1729" t="s">
        <v>3798</v>
      </c>
      <c r="I6835" s="1723"/>
      <c r="J6835" s="3"/>
      <c r="K6835" s="3"/>
      <c r="L6835" s="3"/>
      <c r="M6835" s="3"/>
      <c r="N6835" s="3"/>
      <c r="O6835" s="3"/>
      <c r="P6835" s="3"/>
      <c r="Q6835" s="3"/>
      <c r="R6835" s="3"/>
      <c r="S6835" s="3"/>
      <c r="T6835" s="3"/>
      <c r="U6835" s="3"/>
      <c r="V6835" s="3"/>
      <c r="W6835" s="3"/>
      <c r="X6835" s="3"/>
      <c r="Y6835" s="3"/>
      <c r="Z6835" s="3"/>
      <c r="AA6835" s="3"/>
      <c r="AB6835" s="3"/>
      <c r="AC6835" s="3"/>
      <c r="AD6835" s="3"/>
      <c r="AE6835" s="3"/>
      <c r="AF6835" s="3"/>
      <c r="AG6835" s="3"/>
      <c r="AH6835" s="3"/>
      <c r="AI6835" s="3"/>
      <c r="AJ6835" s="3"/>
      <c r="AK6835" s="3"/>
      <c r="AL6835" s="3"/>
      <c r="AM6835" s="3"/>
      <c r="AN6835" s="3"/>
      <c r="AO6835" s="3"/>
      <c r="AP6835" s="3"/>
      <c r="AQ6835" s="3"/>
      <c r="AR6835" s="3"/>
      <c r="AS6835" s="3"/>
      <c r="AT6835" s="3"/>
      <c r="AU6835" s="3"/>
      <c r="AV6835" s="3"/>
      <c r="AW6835" s="3"/>
      <c r="AX6835" s="3"/>
      <c r="AY6835" s="3"/>
      <c r="AZ6835" s="3"/>
      <c r="BA6835" s="3"/>
      <c r="BB6835" s="3"/>
      <c r="BC6835" s="3"/>
      <c r="BD6835" s="3"/>
      <c r="BE6835" s="3"/>
      <c r="BF6835" s="3"/>
      <c r="BG6835" s="3"/>
      <c r="BH6835" s="3"/>
    </row>
    <row r="6836" spans="1:60" s="3" customFormat="1" ht="33.75" customHeight="1" x14ac:dyDescent="0.25">
      <c r="A6836" s="74" t="s">
        <v>6085</v>
      </c>
      <c r="B6836" s="83" t="s">
        <v>1287</v>
      </c>
      <c r="C6836" s="83" t="s">
        <v>1155</v>
      </c>
      <c r="D6836" s="51" t="s">
        <v>941</v>
      </c>
      <c r="E6836" s="54" t="s">
        <v>35</v>
      </c>
      <c r="F6836" s="55" t="s">
        <v>4400</v>
      </c>
      <c r="G6836" s="290">
        <v>37559</v>
      </c>
      <c r="H6836" s="46" t="s">
        <v>37</v>
      </c>
      <c r="I6836" s="770">
        <v>37909</v>
      </c>
    </row>
    <row r="6837" spans="1:60" s="1114" customFormat="1" ht="33.75" customHeight="1" x14ac:dyDescent="0.25">
      <c r="A6837" s="1893" t="s">
        <v>6086</v>
      </c>
      <c r="B6837" s="2230" t="s">
        <v>131</v>
      </c>
      <c r="C6837" s="2230" t="s">
        <v>7403</v>
      </c>
      <c r="D6837" s="1890" t="s">
        <v>949</v>
      </c>
      <c r="E6837" s="1894" t="s">
        <v>8881</v>
      </c>
      <c r="F6837" s="1895" t="s">
        <v>229</v>
      </c>
      <c r="G6837" s="2229">
        <v>44663</v>
      </c>
      <c r="H6837" s="1729" t="s">
        <v>3798</v>
      </c>
      <c r="I6837" s="1901"/>
    </row>
    <row r="6838" spans="1:60" s="3" customFormat="1" ht="33.75" customHeight="1" x14ac:dyDescent="0.25">
      <c r="A6838" s="74" t="s">
        <v>6086</v>
      </c>
      <c r="B6838" s="83" t="s">
        <v>34</v>
      </c>
      <c r="C6838" s="83" t="s">
        <v>348</v>
      </c>
      <c r="D6838" s="51" t="s">
        <v>940</v>
      </c>
      <c r="E6838" s="54" t="s">
        <v>66</v>
      </c>
      <c r="F6838" s="55" t="s">
        <v>413</v>
      </c>
      <c r="G6838" s="290">
        <v>37630</v>
      </c>
      <c r="H6838" s="79" t="s">
        <v>37</v>
      </c>
      <c r="I6838" s="770">
        <v>38047</v>
      </c>
    </row>
    <row r="6839" spans="1:60" s="3" customFormat="1" ht="33.75" customHeight="1" x14ac:dyDescent="0.25">
      <c r="A6839" s="74" t="s">
        <v>3758</v>
      </c>
      <c r="B6839" s="83" t="s">
        <v>98</v>
      </c>
      <c r="C6839" s="83" t="s">
        <v>351</v>
      </c>
      <c r="D6839" s="51" t="s">
        <v>940</v>
      </c>
      <c r="E6839" s="65" t="s">
        <v>318</v>
      </c>
      <c r="F6839" s="55" t="s">
        <v>319</v>
      </c>
      <c r="G6839" s="40">
        <v>40214</v>
      </c>
      <c r="H6839" s="79" t="s">
        <v>37</v>
      </c>
      <c r="I6839" s="40">
        <v>41091</v>
      </c>
      <c r="J6839" s="1114"/>
      <c r="K6839" s="1114"/>
      <c r="L6839" s="1114"/>
      <c r="M6839" s="1114"/>
      <c r="N6839" s="1114"/>
      <c r="O6839" s="1114"/>
      <c r="P6839" s="1114"/>
      <c r="Q6839" s="1114"/>
      <c r="R6839" s="1114"/>
      <c r="S6839" s="1114"/>
      <c r="T6839" s="1114"/>
      <c r="U6839" s="1114"/>
      <c r="V6839" s="1114"/>
      <c r="W6839" s="1114"/>
      <c r="X6839" s="1114"/>
      <c r="Y6839" s="1114"/>
      <c r="Z6839" s="1114"/>
      <c r="AA6839" s="1114"/>
      <c r="AB6839" s="1114"/>
      <c r="AC6839" s="1114"/>
      <c r="AD6839" s="1114"/>
      <c r="AE6839" s="1114"/>
      <c r="AF6839" s="1114"/>
      <c r="AG6839" s="1114"/>
      <c r="AH6839" s="1114"/>
      <c r="AI6839" s="1114"/>
      <c r="AJ6839" s="1114"/>
      <c r="AK6839" s="1114"/>
      <c r="AL6839" s="1114"/>
      <c r="AM6839" s="1114"/>
      <c r="AN6839" s="1114"/>
      <c r="AO6839" s="1114"/>
      <c r="AP6839" s="1114"/>
      <c r="AQ6839" s="1114"/>
      <c r="AR6839" s="1114"/>
      <c r="AS6839" s="1114"/>
      <c r="AT6839" s="1114"/>
      <c r="AU6839" s="1114"/>
      <c r="AV6839" s="1114"/>
      <c r="AW6839" s="1114"/>
      <c r="AX6839" s="1114"/>
      <c r="AY6839" s="1114"/>
      <c r="AZ6839" s="1114"/>
      <c r="BA6839" s="1114"/>
      <c r="BB6839" s="1114"/>
      <c r="BC6839" s="1114"/>
      <c r="BD6839" s="1114"/>
      <c r="BE6839" s="1114"/>
      <c r="BF6839" s="1114"/>
      <c r="BG6839" s="1114"/>
      <c r="BH6839" s="1114"/>
    </row>
    <row r="6840" spans="1:60" s="1114" customFormat="1" ht="33.75" customHeight="1" x14ac:dyDescent="0.25">
      <c r="A6840" s="182" t="s">
        <v>8222</v>
      </c>
      <c r="B6840" s="1550" t="s">
        <v>1436</v>
      </c>
      <c r="C6840" s="1550" t="s">
        <v>6901</v>
      </c>
      <c r="D6840" s="38" t="s">
        <v>4303</v>
      </c>
      <c r="E6840" s="59" t="s">
        <v>176</v>
      </c>
      <c r="F6840" s="184" t="s">
        <v>6703</v>
      </c>
      <c r="G6840" s="1551">
        <v>43810</v>
      </c>
      <c r="H6840" s="79" t="s">
        <v>37</v>
      </c>
      <c r="I6840" s="40">
        <v>44256</v>
      </c>
    </row>
    <row r="6841" spans="1:60" s="1114" customFormat="1" ht="33.75" customHeight="1" x14ac:dyDescent="0.25">
      <c r="A6841" s="1595" t="s">
        <v>8291</v>
      </c>
      <c r="B6841" s="1600" t="s">
        <v>226</v>
      </c>
      <c r="C6841" s="1600" t="s">
        <v>95</v>
      </c>
      <c r="D6841" s="1599" t="s">
        <v>4303</v>
      </c>
      <c r="E6841" s="1594" t="s">
        <v>253</v>
      </c>
      <c r="F6841" s="1593" t="s">
        <v>7420</v>
      </c>
      <c r="G6841" s="1596">
        <v>44089</v>
      </c>
      <c r="H6841" s="79" t="s">
        <v>37</v>
      </c>
      <c r="I6841" s="40">
        <v>44348</v>
      </c>
    </row>
    <row r="6842" spans="1:60" s="1114" customFormat="1" ht="33.75" customHeight="1" x14ac:dyDescent="0.25">
      <c r="A6842" s="117" t="s">
        <v>7812</v>
      </c>
      <c r="B6842" s="1195" t="s">
        <v>113</v>
      </c>
      <c r="C6842" s="1195" t="s">
        <v>30</v>
      </c>
      <c r="D6842" s="120" t="s">
        <v>943</v>
      </c>
      <c r="E6842" s="58" t="s">
        <v>912</v>
      </c>
      <c r="F6842" s="116" t="s">
        <v>6973</v>
      </c>
      <c r="G6842" s="1194">
        <v>43614</v>
      </c>
      <c r="H6842" s="79" t="s">
        <v>37</v>
      </c>
      <c r="I6842" s="40">
        <v>43770</v>
      </c>
      <c r="J6842" s="3"/>
      <c r="K6842" s="3"/>
      <c r="L6842" s="3"/>
      <c r="M6842" s="3"/>
      <c r="N6842" s="3"/>
      <c r="O6842" s="3"/>
      <c r="P6842" s="3"/>
      <c r="Q6842" s="3"/>
      <c r="R6842" s="3"/>
      <c r="S6842" s="3"/>
      <c r="T6842" s="3"/>
      <c r="U6842" s="3"/>
      <c r="V6842" s="3"/>
      <c r="W6842" s="3"/>
      <c r="X6842" s="3"/>
      <c r="Y6842" s="3"/>
      <c r="Z6842" s="3"/>
      <c r="AA6842" s="3"/>
      <c r="AB6842" s="3"/>
      <c r="AC6842" s="3"/>
      <c r="AD6842" s="3"/>
      <c r="AE6842" s="3"/>
      <c r="AF6842" s="3"/>
      <c r="AG6842" s="3"/>
      <c r="AH6842" s="3"/>
      <c r="AI6842" s="3"/>
      <c r="AJ6842" s="3"/>
      <c r="AK6842" s="3"/>
      <c r="AL6842" s="3"/>
      <c r="AM6842" s="3"/>
      <c r="AN6842" s="3"/>
      <c r="AO6842" s="3"/>
      <c r="AP6842" s="3"/>
      <c r="AQ6842" s="3"/>
      <c r="AR6842" s="3"/>
      <c r="AS6842" s="3"/>
      <c r="AT6842" s="3"/>
      <c r="AU6842" s="3"/>
      <c r="AV6842" s="3"/>
      <c r="AW6842" s="3"/>
      <c r="AX6842" s="3"/>
      <c r="AY6842" s="3"/>
      <c r="AZ6842" s="3"/>
      <c r="BA6842" s="3"/>
      <c r="BB6842" s="3"/>
      <c r="BC6842" s="3"/>
      <c r="BD6842" s="3"/>
      <c r="BE6842" s="3"/>
      <c r="BF6842" s="3"/>
      <c r="BG6842" s="3"/>
      <c r="BH6842" s="3"/>
    </row>
    <row r="6843" spans="1:60" s="3" customFormat="1" ht="33.75" customHeight="1" x14ac:dyDescent="0.25">
      <c r="A6843" s="74" t="s">
        <v>6916</v>
      </c>
      <c r="B6843" s="83" t="s">
        <v>677</v>
      </c>
      <c r="C6843" s="41" t="s">
        <v>6587</v>
      </c>
      <c r="D6843" s="51" t="s">
        <v>934</v>
      </c>
      <c r="E6843" s="54" t="s">
        <v>66</v>
      </c>
      <c r="F6843" s="55" t="s">
        <v>6657</v>
      </c>
      <c r="G6843" s="240">
        <v>42804</v>
      </c>
      <c r="H6843" s="79" t="s">
        <v>41</v>
      </c>
      <c r="I6843" s="40">
        <v>43178</v>
      </c>
    </row>
    <row r="6844" spans="1:60" s="3" customFormat="1" ht="33.75" customHeight="1" x14ac:dyDescent="0.25">
      <c r="A6844" s="609" t="s">
        <v>1512</v>
      </c>
      <c r="B6844" s="506" t="s">
        <v>323</v>
      </c>
      <c r="C6844" s="535" t="s">
        <v>1598</v>
      </c>
      <c r="D6844" s="196" t="s">
        <v>12</v>
      </c>
      <c r="E6844" s="508" t="s">
        <v>460</v>
      </c>
      <c r="F6844" s="537" t="s">
        <v>1258</v>
      </c>
      <c r="G6844" s="536">
        <v>43144</v>
      </c>
      <c r="H6844" s="79" t="s">
        <v>37</v>
      </c>
      <c r="I6844" s="770">
        <v>43344</v>
      </c>
    </row>
    <row r="6845" spans="1:60" s="3" customFormat="1" ht="33.75" customHeight="1" x14ac:dyDescent="0.25">
      <c r="A6845" s="74" t="s">
        <v>3760</v>
      </c>
      <c r="B6845" s="83" t="s">
        <v>3761</v>
      </c>
      <c r="C6845" s="24" t="s">
        <v>2092</v>
      </c>
      <c r="D6845" s="51" t="s">
        <v>940</v>
      </c>
      <c r="E6845" s="54" t="s">
        <v>176</v>
      </c>
      <c r="F6845" s="55" t="s">
        <v>103</v>
      </c>
      <c r="G6845" s="40">
        <v>39838</v>
      </c>
      <c r="H6845" s="46" t="s">
        <v>37</v>
      </c>
      <c r="I6845" s="770">
        <v>40638</v>
      </c>
    </row>
    <row r="6846" spans="1:60" s="3" customFormat="1" ht="33.75" customHeight="1" x14ac:dyDescent="0.25">
      <c r="A6846" s="74" t="s">
        <v>3762</v>
      </c>
      <c r="B6846" s="83" t="s">
        <v>29</v>
      </c>
      <c r="C6846" s="83" t="s">
        <v>351</v>
      </c>
      <c r="D6846" s="51" t="s">
        <v>940</v>
      </c>
      <c r="E6846" s="54" t="s">
        <v>66</v>
      </c>
      <c r="F6846" s="55" t="s">
        <v>215</v>
      </c>
      <c r="G6846" s="290">
        <v>38324</v>
      </c>
      <c r="H6846" s="79" t="s">
        <v>37</v>
      </c>
      <c r="I6846" s="770">
        <v>38657</v>
      </c>
    </row>
    <row r="6847" spans="1:60" s="3" customFormat="1" ht="33.75" customHeight="1" x14ac:dyDescent="0.25">
      <c r="A6847" s="74" t="s">
        <v>3762</v>
      </c>
      <c r="B6847" s="83" t="s">
        <v>49</v>
      </c>
      <c r="C6847" s="41" t="s">
        <v>95</v>
      </c>
      <c r="D6847" s="51" t="s">
        <v>940</v>
      </c>
      <c r="E6847" s="54" t="s">
        <v>176</v>
      </c>
      <c r="F6847" s="55" t="s">
        <v>390</v>
      </c>
      <c r="G6847" s="40">
        <v>39996</v>
      </c>
      <c r="H6847" s="46" t="s">
        <v>37</v>
      </c>
      <c r="I6847" s="40">
        <v>40452</v>
      </c>
    </row>
    <row r="6848" spans="1:60" s="3" customFormat="1" ht="33.75" customHeight="1" x14ac:dyDescent="0.25">
      <c r="A6848" s="74" t="s">
        <v>6087</v>
      </c>
      <c r="B6848" s="83" t="s">
        <v>54</v>
      </c>
      <c r="C6848" s="83" t="s">
        <v>351</v>
      </c>
      <c r="D6848" s="51" t="s">
        <v>940</v>
      </c>
      <c r="E6848" s="54" t="s">
        <v>66</v>
      </c>
      <c r="F6848" s="55" t="s">
        <v>221</v>
      </c>
      <c r="G6848" s="290">
        <v>38489</v>
      </c>
      <c r="H6848" s="79" t="s">
        <v>37</v>
      </c>
      <c r="I6848" s="770">
        <v>39022</v>
      </c>
    </row>
    <row r="6849" spans="1:60" s="3" customFormat="1" ht="33.75" customHeight="1" x14ac:dyDescent="0.25">
      <c r="A6849" s="74" t="s">
        <v>3759</v>
      </c>
      <c r="B6849" s="83" t="s">
        <v>46</v>
      </c>
      <c r="C6849" s="41" t="s">
        <v>348</v>
      </c>
      <c r="D6849" s="51" t="s">
        <v>940</v>
      </c>
      <c r="E6849" s="54" t="s">
        <v>72</v>
      </c>
      <c r="F6849" s="55" t="s">
        <v>2314</v>
      </c>
      <c r="G6849" s="40">
        <v>39047</v>
      </c>
      <c r="H6849" s="47" t="s">
        <v>41</v>
      </c>
      <c r="I6849" s="240">
        <v>39479</v>
      </c>
    </row>
    <row r="6850" spans="1:60" s="3" customFormat="1" ht="33.75" customHeight="1" x14ac:dyDescent="0.25">
      <c r="A6850" s="74" t="s">
        <v>1117</v>
      </c>
      <c r="B6850" s="83" t="s">
        <v>1118</v>
      </c>
      <c r="C6850" s="12" t="s">
        <v>351</v>
      </c>
      <c r="D6850" s="51" t="s">
        <v>940</v>
      </c>
      <c r="E6850" s="59" t="s">
        <v>318</v>
      </c>
      <c r="F6850" s="55" t="s">
        <v>319</v>
      </c>
      <c r="G6850" s="13">
        <v>41527</v>
      </c>
      <c r="H6850" s="79" t="s">
        <v>37</v>
      </c>
      <c r="I6850" s="770">
        <v>41802</v>
      </c>
    </row>
    <row r="6851" spans="1:60" s="3" customFormat="1" ht="33.75" customHeight="1" x14ac:dyDescent="0.25">
      <c r="A6851" s="74" t="s">
        <v>1117</v>
      </c>
      <c r="B6851" s="83" t="s">
        <v>1118</v>
      </c>
      <c r="C6851" s="41" t="s">
        <v>351</v>
      </c>
      <c r="D6851" s="51" t="s">
        <v>940</v>
      </c>
      <c r="E6851" s="54" t="s">
        <v>117</v>
      </c>
      <c r="F6851" s="55" t="s">
        <v>295</v>
      </c>
      <c r="G6851" s="240">
        <v>42066</v>
      </c>
      <c r="H6851" s="79" t="s">
        <v>37</v>
      </c>
      <c r="I6851" s="40">
        <v>42644</v>
      </c>
      <c r="J6851" s="1114"/>
      <c r="K6851" s="1114"/>
      <c r="L6851" s="1114"/>
      <c r="M6851" s="1114"/>
      <c r="N6851" s="1114"/>
      <c r="O6851" s="1114"/>
      <c r="P6851" s="1114"/>
      <c r="Q6851" s="1114"/>
      <c r="R6851" s="1114"/>
      <c r="S6851" s="1114"/>
      <c r="T6851" s="1114"/>
      <c r="U6851" s="1114"/>
      <c r="V6851" s="1114"/>
      <c r="W6851" s="1114"/>
      <c r="X6851" s="1114"/>
      <c r="Y6851" s="1114"/>
      <c r="Z6851" s="1114"/>
      <c r="AA6851" s="1114"/>
      <c r="AB6851" s="1114"/>
      <c r="AC6851" s="1114"/>
      <c r="AD6851" s="1114"/>
      <c r="AE6851" s="1114"/>
      <c r="AF6851" s="1114"/>
      <c r="AG6851" s="1114"/>
      <c r="AH6851" s="1114"/>
      <c r="AI6851" s="1114"/>
      <c r="AJ6851" s="1114"/>
      <c r="AK6851" s="1114"/>
      <c r="AL6851" s="1114"/>
      <c r="AM6851" s="1114"/>
      <c r="AN6851" s="1114"/>
      <c r="AO6851" s="1114"/>
      <c r="AP6851" s="1114"/>
      <c r="AQ6851" s="1114"/>
      <c r="AR6851" s="1114"/>
      <c r="AS6851" s="1114"/>
      <c r="AT6851" s="1114"/>
      <c r="AU6851" s="1114"/>
      <c r="AV6851" s="1114"/>
      <c r="AW6851" s="1114"/>
      <c r="AX6851" s="1114"/>
      <c r="AY6851" s="1114"/>
      <c r="AZ6851" s="1114"/>
      <c r="BA6851" s="1114"/>
      <c r="BB6851" s="1114"/>
      <c r="BC6851" s="1114"/>
      <c r="BD6851" s="1114"/>
      <c r="BE6851" s="1114"/>
      <c r="BF6851" s="1114"/>
      <c r="BG6851" s="1114"/>
      <c r="BH6851" s="1114"/>
    </row>
    <row r="6852" spans="1:60" s="1114" customFormat="1" ht="33.75" customHeight="1" x14ac:dyDescent="0.25">
      <c r="A6852" s="117" t="s">
        <v>8244</v>
      </c>
      <c r="B6852" s="1557" t="s">
        <v>131</v>
      </c>
      <c r="C6852" s="1557" t="s">
        <v>101</v>
      </c>
      <c r="D6852" s="120" t="s">
        <v>914</v>
      </c>
      <c r="E6852" s="58" t="s">
        <v>728</v>
      </c>
      <c r="F6852" s="1207" t="s">
        <v>146</v>
      </c>
      <c r="G6852" s="1556">
        <v>43915</v>
      </c>
      <c r="H6852" s="79" t="s">
        <v>37</v>
      </c>
      <c r="I6852" s="40">
        <v>44228</v>
      </c>
    </row>
    <row r="6853" spans="1:60" s="1114" customFormat="1" ht="33.75" customHeight="1" x14ac:dyDescent="0.25">
      <c r="A6853" s="1119" t="s">
        <v>7734</v>
      </c>
      <c r="B6853" s="1113" t="s">
        <v>46</v>
      </c>
      <c r="C6853" s="1113" t="s">
        <v>3638</v>
      </c>
      <c r="D6853" s="1116" t="s">
        <v>933</v>
      </c>
      <c r="E6853" s="1117"/>
      <c r="F6853" s="1118" t="s">
        <v>7735</v>
      </c>
      <c r="G6853" s="1123">
        <v>43244</v>
      </c>
      <c r="H6853" s="81" t="s">
        <v>3798</v>
      </c>
      <c r="I6853" s="1115"/>
    </row>
    <row r="6854" spans="1:60" s="1114" customFormat="1" ht="33.75" customHeight="1" x14ac:dyDescent="0.25">
      <c r="A6854" s="1957" t="s">
        <v>8664</v>
      </c>
      <c r="B6854" s="2051" t="s">
        <v>62</v>
      </c>
      <c r="C6854" s="2051" t="s">
        <v>347</v>
      </c>
      <c r="D6854" s="2050" t="s">
        <v>940</v>
      </c>
      <c r="E6854" s="2053" t="s">
        <v>35</v>
      </c>
      <c r="F6854" s="2054" t="s">
        <v>7999</v>
      </c>
      <c r="G6854" s="2052">
        <v>44449</v>
      </c>
      <c r="H6854" s="81" t="s">
        <v>3798</v>
      </c>
      <c r="I6854" s="1896"/>
    </row>
    <row r="6855" spans="1:60" s="1114" customFormat="1" ht="33.75" customHeight="1" x14ac:dyDescent="0.25">
      <c r="A6855" s="1119" t="s">
        <v>7873</v>
      </c>
      <c r="B6855" s="1113" t="s">
        <v>59</v>
      </c>
      <c r="C6855" s="1113" t="s">
        <v>7403</v>
      </c>
      <c r="D6855" s="1116" t="s">
        <v>949</v>
      </c>
      <c r="E6855" s="1117" t="s">
        <v>230</v>
      </c>
      <c r="F6855" s="1118" t="s">
        <v>7874</v>
      </c>
      <c r="G6855" s="1123">
        <v>43489</v>
      </c>
      <c r="H6855" s="79" t="s">
        <v>37</v>
      </c>
      <c r="I6855" s="1115">
        <v>43647</v>
      </c>
      <c r="J6855" s="3"/>
      <c r="K6855" s="3"/>
      <c r="L6855" s="3"/>
      <c r="M6855" s="3"/>
      <c r="N6855" s="3"/>
      <c r="O6855" s="3"/>
      <c r="P6855" s="3"/>
      <c r="Q6855" s="3"/>
      <c r="R6855" s="3"/>
      <c r="S6855" s="3"/>
      <c r="T6855" s="3"/>
      <c r="U6855" s="3"/>
      <c r="V6855" s="3"/>
      <c r="W6855" s="3"/>
      <c r="X6855" s="3"/>
      <c r="Y6855" s="3"/>
      <c r="Z6855" s="3"/>
      <c r="AA6855" s="3"/>
      <c r="AB6855" s="3"/>
      <c r="AC6855" s="3"/>
      <c r="AD6855" s="3"/>
      <c r="AE6855" s="3"/>
      <c r="AF6855" s="3"/>
      <c r="AG6855" s="3"/>
      <c r="AH6855" s="3"/>
      <c r="AI6855" s="3"/>
      <c r="AJ6855" s="3"/>
      <c r="AK6855" s="3"/>
      <c r="AL6855" s="3"/>
      <c r="AM6855" s="3"/>
      <c r="AN6855" s="3"/>
      <c r="AO6855" s="3"/>
      <c r="AP6855" s="3"/>
      <c r="AQ6855" s="3"/>
      <c r="AR6855" s="3"/>
      <c r="AS6855" s="3"/>
      <c r="AT6855" s="3"/>
      <c r="AU6855" s="3"/>
      <c r="AV6855" s="3"/>
      <c r="AW6855" s="3"/>
      <c r="AX6855" s="3"/>
      <c r="AY6855" s="3"/>
      <c r="AZ6855" s="3"/>
      <c r="BA6855" s="3"/>
      <c r="BB6855" s="3"/>
      <c r="BC6855" s="3"/>
      <c r="BD6855" s="3"/>
      <c r="BE6855" s="3"/>
      <c r="BF6855" s="3"/>
      <c r="BG6855" s="3"/>
      <c r="BH6855" s="3"/>
    </row>
    <row r="6856" spans="1:60" s="3" customFormat="1" ht="33.75" customHeight="1" x14ac:dyDescent="0.25">
      <c r="A6856" s="74" t="s">
        <v>3763</v>
      </c>
      <c r="B6856" s="83" t="s">
        <v>3764</v>
      </c>
      <c r="C6856" s="41" t="s">
        <v>101</v>
      </c>
      <c r="D6856" s="51" t="s">
        <v>942</v>
      </c>
      <c r="E6856" s="61" t="s">
        <v>1260</v>
      </c>
      <c r="F6856" s="55" t="s">
        <v>1262</v>
      </c>
      <c r="G6856" s="240">
        <v>39847</v>
      </c>
      <c r="H6856" s="46" t="s">
        <v>37</v>
      </c>
      <c r="I6856" s="240">
        <v>39995</v>
      </c>
      <c r="J6856" s="1114"/>
      <c r="K6856" s="1114"/>
      <c r="L6856" s="1114"/>
      <c r="M6856" s="1114"/>
      <c r="N6856" s="1114"/>
      <c r="O6856" s="1114"/>
      <c r="P6856" s="1114"/>
      <c r="Q6856" s="1114"/>
      <c r="R6856" s="1114"/>
      <c r="S6856" s="1114"/>
      <c r="T6856" s="1114"/>
      <c r="U6856" s="1114"/>
      <c r="V6856" s="1114"/>
      <c r="W6856" s="1114"/>
      <c r="X6856" s="1114"/>
      <c r="Y6856" s="1114"/>
      <c r="Z6856" s="1114"/>
      <c r="AA6856" s="1114"/>
      <c r="AB6856" s="1114"/>
      <c r="AC6856" s="1114"/>
      <c r="AD6856" s="1114"/>
      <c r="AE6856" s="1114"/>
      <c r="AF6856" s="1114"/>
      <c r="AG6856" s="1114"/>
      <c r="AH6856" s="1114"/>
      <c r="AI6856" s="1114"/>
      <c r="AJ6856" s="1114"/>
      <c r="AK6856" s="1114"/>
      <c r="AL6856" s="1114"/>
      <c r="AM6856" s="1114"/>
      <c r="AN6856" s="1114"/>
      <c r="AO6856" s="1114"/>
      <c r="AP6856" s="1114"/>
      <c r="AQ6856" s="1114"/>
      <c r="AR6856" s="1114"/>
      <c r="AS6856" s="1114"/>
      <c r="AT6856" s="1114"/>
      <c r="AU6856" s="1114"/>
      <c r="AV6856" s="1114"/>
      <c r="AW6856" s="1114"/>
      <c r="AX6856" s="1114"/>
      <c r="AY6856" s="1114"/>
      <c r="AZ6856" s="1114"/>
      <c r="BA6856" s="1114"/>
      <c r="BB6856" s="1114"/>
      <c r="BC6856" s="1114"/>
      <c r="BD6856" s="1114"/>
      <c r="BE6856" s="1114"/>
      <c r="BF6856" s="1114"/>
      <c r="BG6856" s="1114"/>
      <c r="BH6856" s="1114"/>
    </row>
    <row r="6857" spans="1:60" s="1114" customFormat="1" ht="33.75" customHeight="1" x14ac:dyDescent="0.25">
      <c r="A6857" s="1662" t="s">
        <v>8327</v>
      </c>
      <c r="B6857" s="1663" t="s">
        <v>535</v>
      </c>
      <c r="C6857" s="1663" t="s">
        <v>351</v>
      </c>
      <c r="D6857" s="1664" t="s">
        <v>12</v>
      </c>
      <c r="E6857" s="1675" t="s">
        <v>3453</v>
      </c>
      <c r="F6857" s="1666" t="s">
        <v>71</v>
      </c>
      <c r="G6857" s="1676">
        <v>44095</v>
      </c>
      <c r="H6857" s="46" t="s">
        <v>37</v>
      </c>
      <c r="I6857" s="1617">
        <v>44440</v>
      </c>
      <c r="J6857" s="3"/>
      <c r="K6857" s="3"/>
      <c r="L6857" s="3"/>
      <c r="M6857" s="3"/>
      <c r="N6857" s="3"/>
      <c r="O6857" s="3"/>
      <c r="P6857" s="3"/>
      <c r="Q6857" s="3"/>
      <c r="R6857" s="3"/>
      <c r="S6857" s="3"/>
      <c r="T6857" s="3"/>
      <c r="U6857" s="3"/>
      <c r="V6857" s="3"/>
      <c r="W6857" s="3"/>
      <c r="X6857" s="3"/>
      <c r="Y6857" s="3"/>
      <c r="Z6857" s="3"/>
      <c r="AA6857" s="3"/>
      <c r="AB6857" s="3"/>
      <c r="AC6857" s="3"/>
      <c r="AD6857" s="3"/>
      <c r="AE6857" s="3"/>
      <c r="AF6857" s="3"/>
      <c r="AG6857" s="3"/>
      <c r="AH6857" s="3"/>
      <c r="AI6857" s="3"/>
      <c r="AJ6857" s="3"/>
      <c r="AK6857" s="3"/>
      <c r="AL6857" s="3"/>
      <c r="AM6857" s="3"/>
      <c r="AN6857" s="3"/>
      <c r="AO6857" s="3"/>
      <c r="AP6857" s="3"/>
      <c r="AQ6857" s="3"/>
      <c r="AR6857" s="3"/>
      <c r="AS6857" s="3"/>
      <c r="AT6857" s="3"/>
      <c r="AU6857" s="3"/>
      <c r="AV6857" s="3"/>
      <c r="AW6857" s="3"/>
      <c r="AX6857" s="3"/>
      <c r="AY6857" s="3"/>
      <c r="AZ6857" s="3"/>
      <c r="BA6857" s="3"/>
      <c r="BB6857" s="3"/>
      <c r="BC6857" s="3"/>
      <c r="BD6857" s="3"/>
      <c r="BE6857" s="3"/>
      <c r="BF6857" s="3"/>
      <c r="BG6857" s="3"/>
      <c r="BH6857" s="3"/>
    </row>
    <row r="6858" spans="1:60" s="3" customFormat="1" ht="33.75" customHeight="1" x14ac:dyDescent="0.25">
      <c r="A6858" s="74" t="s">
        <v>1582</v>
      </c>
      <c r="B6858" s="83" t="s">
        <v>42</v>
      </c>
      <c r="C6858" s="212" t="s">
        <v>350</v>
      </c>
      <c r="D6858" s="51" t="s">
        <v>949</v>
      </c>
      <c r="E6858" s="54" t="s">
        <v>195</v>
      </c>
      <c r="F6858" s="55" t="s">
        <v>196</v>
      </c>
      <c r="G6858" s="290">
        <v>37602</v>
      </c>
      <c r="H6858" s="46" t="s">
        <v>37</v>
      </c>
      <c r="I6858" s="770">
        <v>37695</v>
      </c>
    </row>
    <row r="6859" spans="1:60" s="3" customFormat="1" ht="33.75" customHeight="1" x14ac:dyDescent="0.25">
      <c r="A6859" s="74" t="s">
        <v>1582</v>
      </c>
      <c r="B6859" s="83" t="s">
        <v>29</v>
      </c>
      <c r="C6859" s="41" t="s">
        <v>348</v>
      </c>
      <c r="D6859" s="51" t="s">
        <v>946</v>
      </c>
      <c r="E6859" s="54" t="s">
        <v>163</v>
      </c>
      <c r="F6859" s="55" t="s">
        <v>1810</v>
      </c>
      <c r="G6859" s="290">
        <v>36133</v>
      </c>
      <c r="H6859" s="46" t="s">
        <v>37</v>
      </c>
      <c r="I6859" s="770">
        <v>36434</v>
      </c>
    </row>
    <row r="6860" spans="1:60" s="3" customFormat="1" ht="33.75" customHeight="1" x14ac:dyDescent="0.25">
      <c r="A6860" s="74" t="s">
        <v>1582</v>
      </c>
      <c r="B6860" s="83" t="s">
        <v>813</v>
      </c>
      <c r="C6860" s="83" t="s">
        <v>345</v>
      </c>
      <c r="D6860" s="51" t="s">
        <v>940</v>
      </c>
      <c r="E6860" s="54" t="s">
        <v>253</v>
      </c>
      <c r="F6860" s="55" t="s">
        <v>1464</v>
      </c>
      <c r="G6860" s="290">
        <v>37201</v>
      </c>
      <c r="H6860" s="79" t="s">
        <v>37</v>
      </c>
      <c r="I6860" s="770">
        <v>37316</v>
      </c>
    </row>
    <row r="6861" spans="1:60" s="3" customFormat="1" ht="33.75" customHeight="1" x14ac:dyDescent="0.25">
      <c r="A6861" s="74" t="s">
        <v>1582</v>
      </c>
      <c r="B6861" s="83" t="s">
        <v>128</v>
      </c>
      <c r="C6861" s="82" t="s">
        <v>101</v>
      </c>
      <c r="D6861" s="51" t="s">
        <v>953</v>
      </c>
      <c r="E6861" s="58" t="s">
        <v>57</v>
      </c>
      <c r="F6861" s="55" t="s">
        <v>90</v>
      </c>
      <c r="G6861" s="293">
        <v>41753</v>
      </c>
      <c r="H6861" s="79" t="s">
        <v>37</v>
      </c>
      <c r="I6861" s="240">
        <v>42156</v>
      </c>
    </row>
    <row r="6862" spans="1:60" s="3" customFormat="1" ht="33.75" customHeight="1" x14ac:dyDescent="0.25">
      <c r="A6862" s="74" t="s">
        <v>1582</v>
      </c>
      <c r="B6862" s="83" t="s">
        <v>61</v>
      </c>
      <c r="C6862" s="41" t="s">
        <v>101</v>
      </c>
      <c r="D6862" s="51" t="s">
        <v>946</v>
      </c>
      <c r="E6862" s="61" t="s">
        <v>163</v>
      </c>
      <c r="F6862" s="55" t="s">
        <v>700</v>
      </c>
      <c r="G6862" s="40">
        <v>39506</v>
      </c>
      <c r="H6862" s="46" t="s">
        <v>37</v>
      </c>
      <c r="I6862" s="40">
        <v>39814</v>
      </c>
    </row>
    <row r="6863" spans="1:60" s="3" customFormat="1" ht="33.75" customHeight="1" x14ac:dyDescent="0.25">
      <c r="A6863" s="74" t="s">
        <v>6088</v>
      </c>
      <c r="B6863" s="83" t="s">
        <v>226</v>
      </c>
      <c r="C6863" s="41" t="s">
        <v>101</v>
      </c>
      <c r="D6863" s="51" t="s">
        <v>1981</v>
      </c>
      <c r="E6863" s="54" t="s">
        <v>1274</v>
      </c>
      <c r="F6863" s="55" t="s">
        <v>6089</v>
      </c>
      <c r="G6863" s="290">
        <v>37418</v>
      </c>
      <c r="H6863" s="46" t="s">
        <v>37</v>
      </c>
      <c r="I6863" s="770">
        <v>37599</v>
      </c>
    </row>
    <row r="6864" spans="1:60" s="3" customFormat="1" ht="33.75" customHeight="1" x14ac:dyDescent="0.25">
      <c r="A6864" s="74" t="s">
        <v>6088</v>
      </c>
      <c r="B6864" s="83" t="s">
        <v>119</v>
      </c>
      <c r="C6864" s="83" t="s">
        <v>344</v>
      </c>
      <c r="D6864" s="51" t="s">
        <v>940</v>
      </c>
      <c r="E6864" s="54" t="s">
        <v>47</v>
      </c>
      <c r="F6864" s="55" t="s">
        <v>174</v>
      </c>
      <c r="G6864" s="290">
        <v>42537</v>
      </c>
      <c r="H6864" s="48" t="s">
        <v>41</v>
      </c>
      <c r="I6864" s="770">
        <v>42705</v>
      </c>
    </row>
    <row r="6865" spans="1:60" s="3" customFormat="1" ht="33.75" customHeight="1" x14ac:dyDescent="0.25">
      <c r="A6865" s="1055" t="s">
        <v>6088</v>
      </c>
      <c r="B6865" s="919" t="s">
        <v>544</v>
      </c>
      <c r="C6865" s="919" t="s">
        <v>7455</v>
      </c>
      <c r="D6865" s="920" t="s">
        <v>7450</v>
      </c>
      <c r="E6865" s="1056" t="s">
        <v>3835</v>
      </c>
      <c r="F6865" s="1057" t="s">
        <v>3836</v>
      </c>
      <c r="G6865" s="1058">
        <v>43418</v>
      </c>
      <c r="H6865" s="46" t="s">
        <v>37</v>
      </c>
      <c r="I6865" s="40">
        <v>43584</v>
      </c>
    </row>
    <row r="6866" spans="1:60" s="3" customFormat="1" ht="33.75" customHeight="1" x14ac:dyDescent="0.25">
      <c r="A6866" s="74" t="s">
        <v>4042</v>
      </c>
      <c r="B6866" s="83" t="s">
        <v>594</v>
      </c>
      <c r="C6866" s="24" t="s">
        <v>3425</v>
      </c>
      <c r="D6866" s="51" t="s">
        <v>1653</v>
      </c>
      <c r="E6866" s="54" t="s">
        <v>1469</v>
      </c>
      <c r="F6866" s="55" t="s">
        <v>4043</v>
      </c>
      <c r="G6866" s="40">
        <v>41696</v>
      </c>
      <c r="H6866" s="46" t="s">
        <v>37</v>
      </c>
      <c r="I6866" s="40">
        <v>42139</v>
      </c>
    </row>
    <row r="6867" spans="1:60" s="3" customFormat="1" ht="33.75" customHeight="1" x14ac:dyDescent="0.25">
      <c r="A6867" s="74" t="s">
        <v>3765</v>
      </c>
      <c r="B6867" s="83" t="s">
        <v>813</v>
      </c>
      <c r="C6867" s="83" t="s">
        <v>345</v>
      </c>
      <c r="D6867" s="51" t="s">
        <v>940</v>
      </c>
      <c r="E6867" s="54" t="s">
        <v>253</v>
      </c>
      <c r="F6867" s="55" t="s">
        <v>656</v>
      </c>
      <c r="G6867" s="290">
        <v>37777</v>
      </c>
      <c r="H6867" s="79" t="s">
        <v>37</v>
      </c>
      <c r="I6867" s="770">
        <v>38169</v>
      </c>
    </row>
    <row r="6868" spans="1:60" s="3" customFormat="1" ht="33.75" customHeight="1" x14ac:dyDescent="0.25">
      <c r="A6868" s="74" t="s">
        <v>3765</v>
      </c>
      <c r="B6868" s="83" t="s">
        <v>734</v>
      </c>
      <c r="C6868" s="212" t="s">
        <v>344</v>
      </c>
      <c r="D6868" s="51" t="s">
        <v>941</v>
      </c>
      <c r="E6868" s="67" t="s">
        <v>66</v>
      </c>
      <c r="F6868" s="55" t="s">
        <v>58</v>
      </c>
      <c r="G6868" s="40">
        <v>40970</v>
      </c>
      <c r="H6868" s="47" t="s">
        <v>37</v>
      </c>
      <c r="I6868" s="40">
        <v>41214</v>
      </c>
    </row>
    <row r="6869" spans="1:60" s="3" customFormat="1" ht="33.75" customHeight="1" x14ac:dyDescent="0.25">
      <c r="A6869" s="74" t="s">
        <v>731</v>
      </c>
      <c r="B6869" s="83" t="s">
        <v>54</v>
      </c>
      <c r="C6869" s="83" t="s">
        <v>101</v>
      </c>
      <c r="D6869" s="51" t="s">
        <v>928</v>
      </c>
      <c r="E6869" s="54" t="s">
        <v>134</v>
      </c>
      <c r="F6869" s="55" t="s">
        <v>254</v>
      </c>
      <c r="G6869" s="290">
        <v>41270</v>
      </c>
      <c r="H6869" s="47" t="s">
        <v>37</v>
      </c>
      <c r="I6869" s="770">
        <v>41456</v>
      </c>
      <c r="J6869" s="1114"/>
      <c r="K6869" s="1114"/>
      <c r="L6869" s="1114"/>
      <c r="M6869" s="1114"/>
      <c r="N6869" s="1114"/>
      <c r="O6869" s="1114"/>
      <c r="P6869" s="1114"/>
      <c r="Q6869" s="1114"/>
      <c r="R6869" s="1114"/>
      <c r="S6869" s="1114"/>
      <c r="T6869" s="1114"/>
      <c r="U6869" s="1114"/>
      <c r="V6869" s="1114"/>
      <c r="W6869" s="1114"/>
      <c r="X6869" s="1114"/>
      <c r="Y6869" s="1114"/>
      <c r="Z6869" s="1114"/>
      <c r="AA6869" s="1114"/>
      <c r="AB6869" s="1114"/>
      <c r="AC6869" s="1114"/>
      <c r="AD6869" s="1114"/>
      <c r="AE6869" s="1114"/>
      <c r="AF6869" s="1114"/>
      <c r="AG6869" s="1114"/>
      <c r="AH6869" s="1114"/>
      <c r="AI6869" s="1114"/>
      <c r="AJ6869" s="1114"/>
      <c r="AK6869" s="1114"/>
      <c r="AL6869" s="1114"/>
      <c r="AM6869" s="1114"/>
      <c r="AN6869" s="1114"/>
      <c r="AO6869" s="1114"/>
      <c r="AP6869" s="1114"/>
      <c r="AQ6869" s="1114"/>
      <c r="AR6869" s="1114"/>
      <c r="AS6869" s="1114"/>
      <c r="AT6869" s="1114"/>
      <c r="AU6869" s="1114"/>
      <c r="AV6869" s="1114"/>
      <c r="AW6869" s="1114"/>
      <c r="AX6869" s="1114"/>
      <c r="AY6869" s="1114"/>
      <c r="AZ6869" s="1114"/>
      <c r="BA6869" s="1114"/>
      <c r="BB6869" s="1114"/>
      <c r="BC6869" s="1114"/>
      <c r="BD6869" s="1114"/>
      <c r="BE6869" s="1114"/>
      <c r="BF6869" s="1114"/>
      <c r="BG6869" s="1114"/>
      <c r="BH6869" s="1114"/>
    </row>
    <row r="6870" spans="1:60" s="1114" customFormat="1" ht="33.75" customHeight="1" x14ac:dyDescent="0.25">
      <c r="A6870" s="1595" t="s">
        <v>8682</v>
      </c>
      <c r="B6870" s="1600" t="s">
        <v>108</v>
      </c>
      <c r="C6870" s="1600" t="s">
        <v>7195</v>
      </c>
      <c r="D6870" s="1599" t="s">
        <v>4303</v>
      </c>
      <c r="E6870" s="1594" t="s">
        <v>82</v>
      </c>
      <c r="F6870" s="1593" t="s">
        <v>7330</v>
      </c>
      <c r="G6870" s="1596">
        <v>44004</v>
      </c>
      <c r="H6870" s="47" t="s">
        <v>37</v>
      </c>
      <c r="I6870" s="1602">
        <v>44501</v>
      </c>
      <c r="J6870" s="3"/>
      <c r="K6870" s="3"/>
      <c r="L6870" s="3"/>
      <c r="M6870" s="3"/>
      <c r="N6870" s="3"/>
      <c r="O6870" s="3"/>
      <c r="P6870" s="3"/>
      <c r="Q6870" s="3"/>
      <c r="R6870" s="3"/>
      <c r="S6870" s="3"/>
      <c r="T6870" s="3"/>
      <c r="U6870" s="3"/>
      <c r="V6870" s="3"/>
      <c r="W6870" s="3"/>
      <c r="X6870" s="3"/>
      <c r="Y6870" s="3"/>
      <c r="Z6870" s="3"/>
      <c r="AA6870" s="3"/>
      <c r="AB6870" s="3"/>
      <c r="AC6870" s="3"/>
      <c r="AD6870" s="3"/>
      <c r="AE6870" s="3"/>
      <c r="AF6870" s="3"/>
      <c r="AG6870" s="3"/>
      <c r="AH6870" s="3"/>
      <c r="AI6870" s="3"/>
      <c r="AJ6870" s="3"/>
      <c r="AK6870" s="3"/>
      <c r="AL6870" s="3"/>
      <c r="AM6870" s="3"/>
      <c r="AN6870" s="3"/>
      <c r="AO6870" s="3"/>
      <c r="AP6870" s="3"/>
      <c r="AQ6870" s="3"/>
      <c r="AR6870" s="3"/>
      <c r="AS6870" s="3"/>
      <c r="AT6870" s="3"/>
      <c r="AU6870" s="3"/>
      <c r="AV6870" s="3"/>
      <c r="AW6870" s="3"/>
      <c r="AX6870" s="3"/>
      <c r="AY6870" s="3"/>
      <c r="AZ6870" s="3"/>
      <c r="BA6870" s="3"/>
      <c r="BB6870" s="3"/>
      <c r="BC6870" s="3"/>
      <c r="BD6870" s="3"/>
      <c r="BE6870" s="3"/>
      <c r="BF6870" s="3"/>
      <c r="BG6870" s="3"/>
      <c r="BH6870" s="3"/>
    </row>
    <row r="6871" spans="1:60" s="3" customFormat="1" ht="33.75" customHeight="1" x14ac:dyDescent="0.25">
      <c r="A6871" s="74" t="s">
        <v>6537</v>
      </c>
      <c r="B6871" s="83" t="s">
        <v>470</v>
      </c>
      <c r="C6871" s="83" t="s">
        <v>3884</v>
      </c>
      <c r="D6871" s="51" t="s">
        <v>933</v>
      </c>
      <c r="E6871" s="54" t="s">
        <v>4376</v>
      </c>
      <c r="F6871" s="55" t="s">
        <v>6536</v>
      </c>
      <c r="G6871" s="290">
        <v>42508</v>
      </c>
      <c r="H6871" s="81" t="s">
        <v>3798</v>
      </c>
      <c r="I6871" s="770"/>
    </row>
    <row r="6872" spans="1:60" s="3" customFormat="1" ht="33.75" customHeight="1" x14ac:dyDescent="0.25">
      <c r="A6872" s="74" t="s">
        <v>3766</v>
      </c>
      <c r="B6872" s="83" t="s">
        <v>444</v>
      </c>
      <c r="C6872" s="83" t="s">
        <v>6887</v>
      </c>
      <c r="D6872" s="51" t="s">
        <v>929</v>
      </c>
      <c r="E6872" s="54" t="s">
        <v>87</v>
      </c>
      <c r="F6872" s="55" t="s">
        <v>6090</v>
      </c>
      <c r="G6872" s="290">
        <v>36943</v>
      </c>
      <c r="H6872" s="46" t="s">
        <v>37</v>
      </c>
      <c r="I6872" s="770">
        <v>37073</v>
      </c>
    </row>
    <row r="6873" spans="1:60" s="3" customFormat="1" ht="33.75" customHeight="1" x14ac:dyDescent="0.25">
      <c r="A6873" s="74" t="s">
        <v>3766</v>
      </c>
      <c r="B6873" s="83" t="s">
        <v>29</v>
      </c>
      <c r="C6873" s="83" t="s">
        <v>352</v>
      </c>
      <c r="D6873" s="51" t="s">
        <v>914</v>
      </c>
      <c r="E6873" s="54" t="s">
        <v>148</v>
      </c>
      <c r="F6873" s="55" t="s">
        <v>6091</v>
      </c>
      <c r="G6873" s="290">
        <v>39335</v>
      </c>
      <c r="H6873" s="47" t="s">
        <v>37</v>
      </c>
      <c r="I6873" s="26">
        <v>39508</v>
      </c>
      <c r="J6873" s="1114"/>
      <c r="K6873" s="1114"/>
      <c r="L6873" s="1114"/>
      <c r="M6873" s="1114"/>
      <c r="N6873" s="1114"/>
      <c r="O6873" s="1114"/>
      <c r="P6873" s="1114"/>
      <c r="Q6873" s="1114"/>
      <c r="R6873" s="1114"/>
      <c r="S6873" s="1114"/>
      <c r="T6873" s="1114"/>
      <c r="U6873" s="1114"/>
      <c r="V6873" s="1114"/>
      <c r="W6873" s="1114"/>
      <c r="X6873" s="1114"/>
      <c r="Y6873" s="1114"/>
      <c r="Z6873" s="1114"/>
      <c r="AA6873" s="1114"/>
      <c r="AB6873" s="1114"/>
      <c r="AC6873" s="1114"/>
      <c r="AD6873" s="1114"/>
      <c r="AE6873" s="1114"/>
      <c r="AF6873" s="1114"/>
      <c r="AG6873" s="1114"/>
      <c r="AH6873" s="1114"/>
      <c r="AI6873" s="1114"/>
      <c r="AJ6873" s="1114"/>
      <c r="AK6873" s="1114"/>
      <c r="AL6873" s="1114"/>
      <c r="AM6873" s="1114"/>
      <c r="AN6873" s="1114"/>
      <c r="AO6873" s="1114"/>
      <c r="AP6873" s="1114"/>
      <c r="AQ6873" s="1114"/>
      <c r="AR6873" s="1114"/>
      <c r="AS6873" s="1114"/>
      <c r="AT6873" s="1114"/>
      <c r="AU6873" s="1114"/>
      <c r="AV6873" s="1114"/>
      <c r="AW6873" s="1114"/>
      <c r="AX6873" s="1114"/>
      <c r="AY6873" s="1114"/>
      <c r="AZ6873" s="1114"/>
      <c r="BA6873" s="1114"/>
      <c r="BB6873" s="1114"/>
      <c r="BC6873" s="1114"/>
      <c r="BD6873" s="1114"/>
      <c r="BE6873" s="1114"/>
      <c r="BF6873" s="1114"/>
      <c r="BG6873" s="1114"/>
      <c r="BH6873" s="1114"/>
    </row>
    <row r="6874" spans="1:60" s="1114" customFormat="1" ht="33.75" customHeight="1" x14ac:dyDescent="0.25">
      <c r="A6874" s="1959" t="s">
        <v>8766</v>
      </c>
      <c r="B6874" s="1960" t="s">
        <v>1119</v>
      </c>
      <c r="C6874" s="1960" t="s">
        <v>160</v>
      </c>
      <c r="D6874" s="1962" t="s">
        <v>25</v>
      </c>
      <c r="E6874" s="2004"/>
      <c r="F6874" s="1963" t="s">
        <v>1244</v>
      </c>
      <c r="G6874" s="1901">
        <v>44489</v>
      </c>
      <c r="H6874" s="81" t="s">
        <v>3798</v>
      </c>
      <c r="I6874" s="1968"/>
      <c r="J6874" s="3"/>
      <c r="K6874" s="3"/>
      <c r="L6874" s="3"/>
      <c r="M6874" s="3"/>
      <c r="N6874" s="3"/>
      <c r="O6874" s="3"/>
      <c r="P6874" s="3"/>
      <c r="Q6874" s="3"/>
      <c r="R6874" s="3"/>
      <c r="S6874" s="3"/>
      <c r="T6874" s="3"/>
      <c r="U6874" s="3"/>
      <c r="V6874" s="3"/>
      <c r="W6874" s="3"/>
      <c r="X6874" s="3"/>
      <c r="Y6874" s="3"/>
      <c r="Z6874" s="3"/>
      <c r="AA6874" s="3"/>
      <c r="AB6874" s="3"/>
      <c r="AC6874" s="3"/>
      <c r="AD6874" s="3"/>
      <c r="AE6874" s="3"/>
      <c r="AF6874" s="3"/>
      <c r="AG6874" s="3"/>
      <c r="AH6874" s="3"/>
      <c r="AI6874" s="3"/>
      <c r="AJ6874" s="3"/>
      <c r="AK6874" s="3"/>
      <c r="AL6874" s="3"/>
      <c r="AM6874" s="3"/>
      <c r="AN6874" s="3"/>
      <c r="AO6874" s="3"/>
      <c r="AP6874" s="3"/>
      <c r="AQ6874" s="3"/>
      <c r="AR6874" s="3"/>
      <c r="AS6874" s="3"/>
      <c r="AT6874" s="3"/>
      <c r="AU6874" s="3"/>
      <c r="AV6874" s="3"/>
      <c r="AW6874" s="3"/>
      <c r="AX6874" s="3"/>
      <c r="AY6874" s="3"/>
      <c r="AZ6874" s="3"/>
      <c r="BA6874" s="3"/>
      <c r="BB6874" s="3"/>
      <c r="BC6874" s="3"/>
      <c r="BD6874" s="3"/>
      <c r="BE6874" s="3"/>
      <c r="BF6874" s="3"/>
      <c r="BG6874" s="3"/>
      <c r="BH6874" s="3"/>
    </row>
    <row r="6875" spans="1:60" s="3" customFormat="1" ht="33.75" customHeight="1" x14ac:dyDescent="0.25">
      <c r="A6875" s="74" t="s">
        <v>237</v>
      </c>
      <c r="B6875" s="83" t="s">
        <v>59</v>
      </c>
      <c r="C6875" s="83" t="s">
        <v>344</v>
      </c>
      <c r="D6875" s="51" t="s">
        <v>12</v>
      </c>
      <c r="E6875" s="54" t="s">
        <v>235</v>
      </c>
      <c r="F6875" s="55" t="s">
        <v>236</v>
      </c>
      <c r="G6875" s="290">
        <v>41011</v>
      </c>
      <c r="H6875" s="47" t="s">
        <v>41</v>
      </c>
      <c r="I6875" s="770">
        <v>41306</v>
      </c>
    </row>
    <row r="6876" spans="1:60" s="3" customFormat="1" ht="33.75" customHeight="1" x14ac:dyDescent="0.25">
      <c r="A6876" s="74" t="s">
        <v>1506</v>
      </c>
      <c r="B6876" s="83" t="s">
        <v>1507</v>
      </c>
      <c r="C6876" s="16" t="s">
        <v>347</v>
      </c>
      <c r="D6876" s="51" t="s">
        <v>958</v>
      </c>
      <c r="E6876" s="64" t="s">
        <v>626</v>
      </c>
      <c r="F6876" s="55" t="s">
        <v>863</v>
      </c>
      <c r="G6876" s="17">
        <v>41738</v>
      </c>
      <c r="H6876" s="79" t="s">
        <v>37</v>
      </c>
      <c r="I6876" s="770">
        <v>42172</v>
      </c>
    </row>
    <row r="6877" spans="1:60" s="3" customFormat="1" ht="33.75" customHeight="1" x14ac:dyDescent="0.25">
      <c r="A6877" s="74" t="s">
        <v>1705</v>
      </c>
      <c r="B6877" s="83" t="s">
        <v>54</v>
      </c>
      <c r="C6877" s="25" t="s">
        <v>649</v>
      </c>
      <c r="D6877" s="51" t="s">
        <v>930</v>
      </c>
      <c r="E6877" s="67" t="s">
        <v>705</v>
      </c>
      <c r="F6877" s="55" t="s">
        <v>250</v>
      </c>
      <c r="G6877" s="26">
        <v>41915</v>
      </c>
      <c r="H6877" s="79" t="s">
        <v>37</v>
      </c>
      <c r="I6877" s="26">
        <v>42064</v>
      </c>
    </row>
    <row r="6878" spans="1:60" s="3" customFormat="1" ht="33.75" customHeight="1" x14ac:dyDescent="0.25">
      <c r="A6878" s="74" t="s">
        <v>1705</v>
      </c>
      <c r="B6878" s="83" t="s">
        <v>69</v>
      </c>
      <c r="C6878" s="212" t="s">
        <v>344</v>
      </c>
      <c r="D6878" s="51" t="s">
        <v>940</v>
      </c>
      <c r="E6878" s="67" t="s">
        <v>167</v>
      </c>
      <c r="F6878" s="55" t="s">
        <v>85</v>
      </c>
      <c r="G6878" s="240">
        <v>40477</v>
      </c>
      <c r="H6878" s="79" t="s">
        <v>37</v>
      </c>
      <c r="I6878" s="240">
        <v>40725</v>
      </c>
    </row>
    <row r="6879" spans="1:60" s="3" customFormat="1" ht="33.75" customHeight="1" x14ac:dyDescent="0.25">
      <c r="A6879" s="74" t="s">
        <v>1705</v>
      </c>
      <c r="B6879" s="83" t="s">
        <v>29</v>
      </c>
      <c r="C6879" s="83" t="s">
        <v>345</v>
      </c>
      <c r="D6879" s="51" t="s">
        <v>940</v>
      </c>
      <c r="E6879" s="54" t="s">
        <v>72</v>
      </c>
      <c r="F6879" s="55" t="s">
        <v>165</v>
      </c>
      <c r="G6879" s="240">
        <v>39596</v>
      </c>
      <c r="H6879" s="79" t="s">
        <v>37</v>
      </c>
      <c r="I6879" s="240">
        <v>39995</v>
      </c>
    </row>
    <row r="6880" spans="1:60" s="3" customFormat="1" ht="33.75" customHeight="1" x14ac:dyDescent="0.25">
      <c r="A6880" s="74" t="s">
        <v>3767</v>
      </c>
      <c r="B6880" s="83" t="s">
        <v>392</v>
      </c>
      <c r="C6880" s="41" t="s">
        <v>347</v>
      </c>
      <c r="D6880" s="51" t="s">
        <v>12</v>
      </c>
      <c r="E6880" s="54" t="s">
        <v>47</v>
      </c>
      <c r="F6880" s="55" t="s">
        <v>48</v>
      </c>
      <c r="G6880" s="40">
        <v>40046</v>
      </c>
      <c r="H6880" s="79" t="s">
        <v>37</v>
      </c>
      <c r="I6880" s="40">
        <v>40210</v>
      </c>
    </row>
    <row r="6881" spans="1:60" s="3" customFormat="1" ht="33.75" customHeight="1" x14ac:dyDescent="0.25">
      <c r="A6881" s="74" t="s">
        <v>3767</v>
      </c>
      <c r="B6881" s="83" t="s">
        <v>323</v>
      </c>
      <c r="C6881" s="41" t="s">
        <v>347</v>
      </c>
      <c r="D6881" s="51" t="s">
        <v>940</v>
      </c>
      <c r="E6881" s="54" t="s">
        <v>35</v>
      </c>
      <c r="F6881" s="55" t="s">
        <v>1293</v>
      </c>
      <c r="G6881" s="40">
        <v>42711</v>
      </c>
      <c r="H6881" s="81" t="s">
        <v>3798</v>
      </c>
      <c r="I6881" s="40"/>
    </row>
    <row r="6882" spans="1:60" s="3" customFormat="1" ht="33.75" customHeight="1" x14ac:dyDescent="0.25">
      <c r="A6882" s="74" t="s">
        <v>6092</v>
      </c>
      <c r="B6882" s="83" t="s">
        <v>46</v>
      </c>
      <c r="C6882" s="41" t="s">
        <v>348</v>
      </c>
      <c r="D6882" s="51" t="s">
        <v>948</v>
      </c>
      <c r="E6882" s="54" t="s">
        <v>190</v>
      </c>
      <c r="F6882" s="55" t="s">
        <v>4366</v>
      </c>
      <c r="G6882" s="290">
        <v>38666</v>
      </c>
      <c r="H6882" s="47" t="s">
        <v>37</v>
      </c>
      <c r="I6882" s="770">
        <v>39203</v>
      </c>
    </row>
    <row r="6883" spans="1:60" s="3" customFormat="1" ht="33.75" customHeight="1" x14ac:dyDescent="0.25">
      <c r="A6883" s="74" t="s">
        <v>427</v>
      </c>
      <c r="B6883" s="83" t="s">
        <v>68</v>
      </c>
      <c r="C6883" s="83" t="s">
        <v>101</v>
      </c>
      <c r="D6883" s="51" t="s">
        <v>958</v>
      </c>
      <c r="E6883" s="1455" t="s">
        <v>623</v>
      </c>
      <c r="F6883" s="188" t="s">
        <v>51</v>
      </c>
      <c r="G6883" s="290">
        <v>41172</v>
      </c>
      <c r="H6883" s="47" t="s">
        <v>37</v>
      </c>
      <c r="I6883" s="770">
        <v>41275</v>
      </c>
      <c r="J6883" s="1114"/>
      <c r="K6883" s="1114"/>
      <c r="L6883" s="1114"/>
      <c r="M6883" s="1114"/>
      <c r="N6883" s="1114"/>
      <c r="O6883" s="1114"/>
      <c r="P6883" s="1114"/>
      <c r="Q6883" s="1114"/>
      <c r="R6883" s="1114"/>
      <c r="S6883" s="1114"/>
      <c r="T6883" s="1114"/>
      <c r="U6883" s="1114"/>
      <c r="V6883" s="1114"/>
      <c r="W6883" s="1114"/>
      <c r="X6883" s="1114"/>
      <c r="Y6883" s="1114"/>
      <c r="Z6883" s="1114"/>
      <c r="AA6883" s="1114"/>
      <c r="AB6883" s="1114"/>
      <c r="AC6883" s="1114"/>
      <c r="AD6883" s="1114"/>
      <c r="AE6883" s="1114"/>
      <c r="AF6883" s="1114"/>
      <c r="AG6883" s="1114"/>
      <c r="AH6883" s="1114"/>
      <c r="AI6883" s="1114"/>
      <c r="AJ6883" s="1114"/>
      <c r="AK6883" s="1114"/>
      <c r="AL6883" s="1114"/>
      <c r="AM6883" s="1114"/>
      <c r="AN6883" s="1114"/>
      <c r="AO6883" s="1114"/>
      <c r="AP6883" s="1114"/>
      <c r="AQ6883" s="1114"/>
      <c r="AR6883" s="1114"/>
      <c r="AS6883" s="1114"/>
      <c r="AT6883" s="1114"/>
      <c r="AU6883" s="1114"/>
      <c r="AV6883" s="1114"/>
      <c r="AW6883" s="1114"/>
      <c r="AX6883" s="1114"/>
      <c r="AY6883" s="1114"/>
      <c r="AZ6883" s="1114"/>
      <c r="BA6883" s="1114"/>
      <c r="BB6883" s="1114"/>
      <c r="BC6883" s="1114"/>
      <c r="BD6883" s="1114"/>
      <c r="BE6883" s="1114"/>
      <c r="BF6883" s="1114"/>
      <c r="BG6883" s="1114"/>
      <c r="BH6883" s="1114"/>
    </row>
    <row r="6884" spans="1:60" s="1114" customFormat="1" ht="33.75" customHeight="1" x14ac:dyDescent="0.25">
      <c r="A6884" s="1416" t="s">
        <v>427</v>
      </c>
      <c r="B6884" s="1591" t="s">
        <v>61</v>
      </c>
      <c r="C6884" s="1591" t="s">
        <v>347</v>
      </c>
      <c r="D6884" s="1417" t="s">
        <v>941</v>
      </c>
      <c r="E6884" s="1418" t="s">
        <v>47</v>
      </c>
      <c r="F6884" s="1413" t="s">
        <v>174</v>
      </c>
      <c r="G6884" s="1590">
        <v>43868</v>
      </c>
      <c r="H6884" s="47" t="s">
        <v>37</v>
      </c>
      <c r="I6884" s="1381">
        <v>44105</v>
      </c>
    </row>
    <row r="6885" spans="1:60" s="1114" customFormat="1" ht="33.75" customHeight="1" x14ac:dyDescent="0.25">
      <c r="A6885" s="1416" t="s">
        <v>8147</v>
      </c>
      <c r="B6885" s="1457" t="s">
        <v>49</v>
      </c>
      <c r="C6885" s="1457" t="s">
        <v>101</v>
      </c>
      <c r="D6885" s="1417" t="s">
        <v>914</v>
      </c>
      <c r="E6885" s="1418" t="s">
        <v>148</v>
      </c>
      <c r="F6885" s="1413" t="s">
        <v>2195</v>
      </c>
      <c r="G6885" s="1456">
        <v>44035</v>
      </c>
      <c r="H6885" s="47" t="s">
        <v>37</v>
      </c>
      <c r="I6885" s="1381">
        <v>44348</v>
      </c>
      <c r="J6885" s="3"/>
      <c r="K6885" s="3"/>
      <c r="L6885" s="3"/>
      <c r="M6885" s="3"/>
      <c r="N6885" s="3"/>
      <c r="O6885" s="3"/>
      <c r="P6885" s="3"/>
      <c r="Q6885" s="3"/>
      <c r="R6885" s="3"/>
      <c r="S6885" s="3"/>
      <c r="T6885" s="3"/>
      <c r="U6885" s="3"/>
      <c r="V6885" s="3"/>
      <c r="W6885" s="3"/>
      <c r="X6885" s="3"/>
      <c r="Y6885" s="3"/>
      <c r="Z6885" s="3"/>
      <c r="AA6885" s="3"/>
      <c r="AB6885" s="3"/>
      <c r="AC6885" s="3"/>
      <c r="AD6885" s="3"/>
      <c r="AE6885" s="3"/>
      <c r="AF6885" s="3"/>
      <c r="AG6885" s="3"/>
      <c r="AH6885" s="3"/>
      <c r="AI6885" s="3"/>
      <c r="AJ6885" s="3"/>
      <c r="AK6885" s="3"/>
      <c r="AL6885" s="3"/>
      <c r="AM6885" s="3"/>
      <c r="AN6885" s="3"/>
      <c r="AO6885" s="3"/>
      <c r="AP6885" s="3"/>
      <c r="AQ6885" s="3"/>
      <c r="AR6885" s="3"/>
      <c r="AS6885" s="3"/>
      <c r="AT6885" s="3"/>
      <c r="AU6885" s="3"/>
      <c r="AV6885" s="3"/>
      <c r="AW6885" s="3"/>
      <c r="AX6885" s="3"/>
      <c r="AY6885" s="3"/>
      <c r="AZ6885" s="3"/>
      <c r="BA6885" s="3"/>
      <c r="BB6885" s="3"/>
      <c r="BC6885" s="3"/>
      <c r="BD6885" s="3"/>
      <c r="BE6885" s="3"/>
      <c r="BF6885" s="3"/>
      <c r="BG6885" s="3"/>
      <c r="BH6885" s="3"/>
    </row>
    <row r="6886" spans="1:60" s="3" customFormat="1" ht="33.75" customHeight="1" x14ac:dyDescent="0.25">
      <c r="A6886" s="74" t="s">
        <v>3955</v>
      </c>
      <c r="B6886" s="83" t="s">
        <v>1329</v>
      </c>
      <c r="C6886" s="41" t="s">
        <v>347</v>
      </c>
      <c r="D6886" s="51" t="s">
        <v>937</v>
      </c>
      <c r="E6886" s="54" t="s">
        <v>35</v>
      </c>
      <c r="F6886" s="55" t="s">
        <v>1579</v>
      </c>
      <c r="G6886" s="240">
        <v>42153</v>
      </c>
      <c r="H6886" s="47" t="s">
        <v>37</v>
      </c>
      <c r="I6886" s="40">
        <v>42339</v>
      </c>
    </row>
    <row r="6887" spans="1:60" s="3" customFormat="1" ht="33.75" customHeight="1" x14ac:dyDescent="0.25">
      <c r="A6887" s="74" t="s">
        <v>3955</v>
      </c>
      <c r="B6887" s="83" t="s">
        <v>131</v>
      </c>
      <c r="C6887" s="41" t="s">
        <v>101</v>
      </c>
      <c r="D6887" s="51" t="s">
        <v>914</v>
      </c>
      <c r="E6887" s="54" t="s">
        <v>148</v>
      </c>
      <c r="F6887" s="55" t="s">
        <v>303</v>
      </c>
      <c r="G6887" s="240">
        <v>42201</v>
      </c>
      <c r="H6887" s="48" t="s">
        <v>41</v>
      </c>
      <c r="I6887" s="40">
        <v>42491</v>
      </c>
    </row>
    <row r="6888" spans="1:60" s="3" customFormat="1" ht="33.75" customHeight="1" x14ac:dyDescent="0.25">
      <c r="A6888" s="74" t="s">
        <v>6562</v>
      </c>
      <c r="B6888" s="83" t="s">
        <v>310</v>
      </c>
      <c r="C6888" s="83" t="s">
        <v>101</v>
      </c>
      <c r="D6888" s="51" t="s">
        <v>929</v>
      </c>
      <c r="E6888" s="54" t="s">
        <v>728</v>
      </c>
      <c r="F6888" s="55" t="s">
        <v>1191</v>
      </c>
      <c r="G6888" s="290">
        <v>42464</v>
      </c>
      <c r="H6888" s="46" t="s">
        <v>37</v>
      </c>
      <c r="I6888" s="770">
        <v>42625</v>
      </c>
    </row>
    <row r="6889" spans="1:60" s="3" customFormat="1" ht="33.75" customHeight="1" x14ac:dyDescent="0.25">
      <c r="A6889" s="117" t="s">
        <v>6562</v>
      </c>
      <c r="B6889" s="82" t="s">
        <v>310</v>
      </c>
      <c r="C6889" s="82" t="s">
        <v>101</v>
      </c>
      <c r="D6889" s="120" t="s">
        <v>914</v>
      </c>
      <c r="E6889" s="58" t="s">
        <v>728</v>
      </c>
      <c r="F6889" s="116" t="s">
        <v>116</v>
      </c>
      <c r="G6889" s="293">
        <v>42625</v>
      </c>
      <c r="H6889" s="46" t="s">
        <v>37</v>
      </c>
      <c r="I6889" s="770">
        <v>42736</v>
      </c>
      <c r="J6889" s="1114"/>
      <c r="K6889" s="1114"/>
      <c r="L6889" s="1114"/>
      <c r="M6889" s="1114"/>
      <c r="N6889" s="1114"/>
      <c r="O6889" s="1114"/>
      <c r="P6889" s="1114"/>
      <c r="Q6889" s="1114"/>
      <c r="R6889" s="1114"/>
      <c r="S6889" s="1114"/>
      <c r="T6889" s="1114"/>
      <c r="U6889" s="1114"/>
      <c r="V6889" s="1114"/>
      <c r="W6889" s="1114"/>
      <c r="X6889" s="1114"/>
      <c r="Y6889" s="1114"/>
      <c r="Z6889" s="1114"/>
      <c r="AA6889" s="1114"/>
      <c r="AB6889" s="1114"/>
      <c r="AC6889" s="1114"/>
      <c r="AD6889" s="1114"/>
      <c r="AE6889" s="1114"/>
      <c r="AF6889" s="1114"/>
      <c r="AG6889" s="1114"/>
      <c r="AH6889" s="1114"/>
      <c r="AI6889" s="1114"/>
      <c r="AJ6889" s="1114"/>
      <c r="AK6889" s="1114"/>
      <c r="AL6889" s="1114"/>
      <c r="AM6889" s="1114"/>
      <c r="AN6889" s="1114"/>
      <c r="AO6889" s="1114"/>
      <c r="AP6889" s="1114"/>
      <c r="AQ6889" s="1114"/>
      <c r="AR6889" s="1114"/>
      <c r="AS6889" s="1114"/>
      <c r="AT6889" s="1114"/>
      <c r="AU6889" s="1114"/>
      <c r="AV6889" s="1114"/>
      <c r="AW6889" s="1114"/>
      <c r="AX6889" s="1114"/>
      <c r="AY6889" s="1114"/>
      <c r="AZ6889" s="1114"/>
      <c r="BA6889" s="1114"/>
      <c r="BB6889" s="1114"/>
      <c r="BC6889" s="1114"/>
      <c r="BD6889" s="1114"/>
      <c r="BE6889" s="1114"/>
      <c r="BF6889" s="1114"/>
      <c r="BG6889" s="1114"/>
      <c r="BH6889" s="1114"/>
    </row>
    <row r="6890" spans="1:60" s="1114" customFormat="1" ht="33.75" customHeight="1" x14ac:dyDescent="0.25">
      <c r="A6890" s="1893" t="s">
        <v>8662</v>
      </c>
      <c r="B6890" s="2048" t="s">
        <v>126</v>
      </c>
      <c r="C6890" s="2048" t="s">
        <v>8663</v>
      </c>
      <c r="D6890" s="1890" t="s">
        <v>940</v>
      </c>
      <c r="E6890" s="1894" t="s">
        <v>117</v>
      </c>
      <c r="F6890" s="1895" t="s">
        <v>1258</v>
      </c>
      <c r="G6890" s="2047">
        <v>44363</v>
      </c>
      <c r="H6890" s="46" t="s">
        <v>37</v>
      </c>
      <c r="I6890" s="1901">
        <v>44470</v>
      </c>
      <c r="J6890" s="3"/>
      <c r="K6890" s="3"/>
      <c r="L6890" s="3"/>
      <c r="M6890" s="3"/>
      <c r="N6890" s="3"/>
      <c r="O6890" s="3"/>
      <c r="P6890" s="3"/>
      <c r="Q6890" s="3"/>
      <c r="R6890" s="3"/>
      <c r="S6890" s="3"/>
      <c r="T6890" s="3"/>
      <c r="U6890" s="3"/>
      <c r="V6890" s="3"/>
      <c r="W6890" s="3"/>
      <c r="X6890" s="3"/>
      <c r="Y6890" s="3"/>
      <c r="Z6890" s="3"/>
      <c r="AA6890" s="3"/>
      <c r="AB6890" s="3"/>
      <c r="AC6890" s="3"/>
      <c r="AD6890" s="3"/>
      <c r="AE6890" s="3"/>
      <c r="AF6890" s="3"/>
      <c r="AG6890" s="3"/>
      <c r="AH6890" s="3"/>
      <c r="AI6890" s="3"/>
      <c r="AJ6890" s="3"/>
      <c r="AK6890" s="3"/>
      <c r="AL6890" s="3"/>
      <c r="AM6890" s="3"/>
      <c r="AN6890" s="3"/>
      <c r="AO6890" s="3"/>
      <c r="AP6890" s="3"/>
      <c r="AQ6890" s="3"/>
      <c r="AR6890" s="3"/>
      <c r="AS6890" s="3"/>
      <c r="AT6890" s="3"/>
      <c r="AU6890" s="3"/>
      <c r="AV6890" s="3"/>
      <c r="AW6890" s="3"/>
      <c r="AX6890" s="3"/>
      <c r="AY6890" s="3"/>
      <c r="AZ6890" s="3"/>
      <c r="BA6890" s="3"/>
      <c r="BB6890" s="3"/>
      <c r="BC6890" s="3"/>
      <c r="BD6890" s="3"/>
      <c r="BE6890" s="3"/>
      <c r="BF6890" s="3"/>
      <c r="BG6890" s="3"/>
      <c r="BH6890" s="3"/>
    </row>
    <row r="6891" spans="1:60" s="3" customFormat="1" ht="33.75" customHeight="1" x14ac:dyDescent="0.25">
      <c r="A6891" s="74" t="s">
        <v>4084</v>
      </c>
      <c r="B6891" s="83" t="s">
        <v>61</v>
      </c>
      <c r="C6891" s="83" t="s">
        <v>345</v>
      </c>
      <c r="D6891" s="51" t="s">
        <v>940</v>
      </c>
      <c r="E6891" s="54" t="s">
        <v>72</v>
      </c>
      <c r="F6891" s="55" t="s">
        <v>761</v>
      </c>
      <c r="G6891" s="290">
        <v>38741</v>
      </c>
      <c r="H6891" s="46" t="s">
        <v>37</v>
      </c>
      <c r="I6891" s="770">
        <v>39022</v>
      </c>
    </row>
    <row r="6892" spans="1:60" s="3" customFormat="1" ht="33.75" customHeight="1" x14ac:dyDescent="0.25">
      <c r="A6892" s="74" t="s">
        <v>4084</v>
      </c>
      <c r="B6892" s="83" t="s">
        <v>53</v>
      </c>
      <c r="C6892" s="41" t="s">
        <v>101</v>
      </c>
      <c r="D6892" s="51" t="s">
        <v>948</v>
      </c>
      <c r="E6892" s="54" t="s">
        <v>623</v>
      </c>
      <c r="F6892" s="55" t="s">
        <v>51</v>
      </c>
      <c r="G6892" s="240">
        <v>42267</v>
      </c>
      <c r="H6892" s="46" t="s">
        <v>37</v>
      </c>
      <c r="I6892" s="40">
        <v>42430</v>
      </c>
    </row>
    <row r="6893" spans="1:60" s="3" customFormat="1" ht="33.75" customHeight="1" x14ac:dyDescent="0.25">
      <c r="A6893" s="74" t="s">
        <v>6093</v>
      </c>
      <c r="B6893" s="83" t="s">
        <v>3202</v>
      </c>
      <c r="C6893" s="83" t="s">
        <v>345</v>
      </c>
      <c r="D6893" s="51" t="s">
        <v>940</v>
      </c>
      <c r="E6893" s="54" t="s">
        <v>176</v>
      </c>
      <c r="F6893" s="55" t="s">
        <v>107</v>
      </c>
      <c r="G6893" s="290">
        <v>36791</v>
      </c>
      <c r="H6893" s="46" t="s">
        <v>37</v>
      </c>
      <c r="I6893" s="770">
        <v>37165</v>
      </c>
    </row>
    <row r="6894" spans="1:60" s="3" customFormat="1" ht="33.75" customHeight="1" x14ac:dyDescent="0.25">
      <c r="A6894" s="74" t="s">
        <v>6478</v>
      </c>
      <c r="B6894" s="83" t="s">
        <v>59</v>
      </c>
      <c r="C6894" s="83" t="s">
        <v>6852</v>
      </c>
      <c r="D6894" s="51" t="s">
        <v>6476</v>
      </c>
      <c r="E6894" s="54" t="s">
        <v>4376</v>
      </c>
      <c r="F6894" s="55" t="s">
        <v>6479</v>
      </c>
      <c r="G6894" s="290">
        <v>42164</v>
      </c>
      <c r="H6894" s="47" t="s">
        <v>37</v>
      </c>
      <c r="I6894" s="770">
        <v>42736</v>
      </c>
    </row>
    <row r="6895" spans="1:60" s="3" customFormat="1" ht="33.75" customHeight="1" x14ac:dyDescent="0.25">
      <c r="A6895" s="74" t="s">
        <v>6478</v>
      </c>
      <c r="B6895" s="83" t="s">
        <v>29</v>
      </c>
      <c r="C6895" s="83" t="s">
        <v>95</v>
      </c>
      <c r="D6895" s="51" t="s">
        <v>4303</v>
      </c>
      <c r="E6895" s="54" t="s">
        <v>176</v>
      </c>
      <c r="F6895" s="55" t="s">
        <v>1758</v>
      </c>
      <c r="G6895" s="290">
        <v>42628</v>
      </c>
      <c r="H6895" s="47" t="s">
        <v>37</v>
      </c>
      <c r="I6895" s="770">
        <v>42917</v>
      </c>
    </row>
    <row r="6896" spans="1:60" s="3" customFormat="1" ht="33.75" customHeight="1" x14ac:dyDescent="0.25">
      <c r="A6896" s="74" t="s">
        <v>1213</v>
      </c>
      <c r="B6896" s="83" t="s">
        <v>59</v>
      </c>
      <c r="C6896" s="83" t="s">
        <v>95</v>
      </c>
      <c r="D6896" s="51" t="s">
        <v>940</v>
      </c>
      <c r="E6896" s="67" t="s">
        <v>167</v>
      </c>
      <c r="F6896" s="55" t="s">
        <v>567</v>
      </c>
      <c r="G6896" s="13">
        <v>41431</v>
      </c>
      <c r="H6896" s="46" t="s">
        <v>37</v>
      </c>
      <c r="I6896" s="770">
        <v>41730</v>
      </c>
    </row>
    <row r="6897" spans="1:60" s="3" customFormat="1" ht="33.75" customHeight="1" x14ac:dyDescent="0.25">
      <c r="A6897" s="74" t="s">
        <v>206</v>
      </c>
      <c r="B6897" s="83" t="s">
        <v>1004</v>
      </c>
      <c r="C6897" s="41" t="s">
        <v>348</v>
      </c>
      <c r="D6897" s="51" t="s">
        <v>940</v>
      </c>
      <c r="E6897" s="54" t="s">
        <v>66</v>
      </c>
      <c r="F6897" s="55" t="s">
        <v>1530</v>
      </c>
      <c r="G6897" s="290">
        <v>37734</v>
      </c>
      <c r="H6897" s="46" t="s">
        <v>37</v>
      </c>
      <c r="I6897" s="770">
        <v>38534</v>
      </c>
    </row>
    <row r="6898" spans="1:60" s="3" customFormat="1" ht="33.75" customHeight="1" x14ac:dyDescent="0.25">
      <c r="A6898" s="74" t="s">
        <v>206</v>
      </c>
      <c r="B6898" s="83" t="s">
        <v>42</v>
      </c>
      <c r="C6898" s="212" t="s">
        <v>350</v>
      </c>
      <c r="D6898" s="51" t="s">
        <v>936</v>
      </c>
      <c r="E6898" s="54" t="s">
        <v>74</v>
      </c>
      <c r="F6898" s="55" t="s">
        <v>256</v>
      </c>
      <c r="G6898" s="290">
        <v>37993</v>
      </c>
      <c r="H6898" s="47" t="s">
        <v>37</v>
      </c>
      <c r="I6898" s="770">
        <v>38336</v>
      </c>
    </row>
    <row r="6899" spans="1:60" s="3" customFormat="1" ht="33.75" customHeight="1" x14ac:dyDescent="0.25">
      <c r="A6899" s="74" t="s">
        <v>206</v>
      </c>
      <c r="B6899" s="83" t="s">
        <v>109</v>
      </c>
      <c r="C6899" s="83" t="s">
        <v>344</v>
      </c>
      <c r="D6899" s="51" t="s">
        <v>940</v>
      </c>
      <c r="E6899" s="67" t="s">
        <v>66</v>
      </c>
      <c r="F6899" s="55" t="s">
        <v>207</v>
      </c>
      <c r="G6899" s="290">
        <v>40931</v>
      </c>
      <c r="H6899" s="47" t="s">
        <v>37</v>
      </c>
      <c r="I6899" s="770">
        <v>41395</v>
      </c>
    </row>
    <row r="6900" spans="1:60" s="3" customFormat="1" ht="33.75" customHeight="1" x14ac:dyDescent="0.25">
      <c r="A6900" s="74" t="s">
        <v>1690</v>
      </c>
      <c r="B6900" s="83" t="s">
        <v>92</v>
      </c>
      <c r="C6900" s="12" t="s">
        <v>101</v>
      </c>
      <c r="D6900" s="51" t="s">
        <v>958</v>
      </c>
      <c r="E6900" s="59" t="s">
        <v>626</v>
      </c>
      <c r="F6900" s="55" t="s">
        <v>863</v>
      </c>
      <c r="G6900" s="13">
        <v>41911</v>
      </c>
      <c r="H6900" s="46" t="s">
        <v>37</v>
      </c>
      <c r="I6900" s="26">
        <v>42095</v>
      </c>
    </row>
    <row r="6901" spans="1:60" s="3" customFormat="1" ht="33.75" customHeight="1" x14ac:dyDescent="0.25">
      <c r="A6901" s="74" t="s">
        <v>6094</v>
      </c>
      <c r="B6901" s="83" t="s">
        <v>68</v>
      </c>
      <c r="C6901" s="83" t="s">
        <v>345</v>
      </c>
      <c r="D6901" s="51" t="s">
        <v>940</v>
      </c>
      <c r="E6901" s="54" t="s">
        <v>167</v>
      </c>
      <c r="F6901" s="55" t="s">
        <v>102</v>
      </c>
      <c r="G6901" s="290">
        <v>36909</v>
      </c>
      <c r="H6901" s="46" t="s">
        <v>37</v>
      </c>
      <c r="I6901" s="770">
        <v>37347</v>
      </c>
    </row>
    <row r="6902" spans="1:60" s="3" customFormat="1" ht="33.75" customHeight="1" x14ac:dyDescent="0.25">
      <c r="A6902" s="74" t="s">
        <v>2015</v>
      </c>
      <c r="B6902" s="83" t="s">
        <v>788</v>
      </c>
      <c r="C6902" s="212" t="s">
        <v>350</v>
      </c>
      <c r="D6902" s="51" t="s">
        <v>929</v>
      </c>
      <c r="E6902" s="54" t="s">
        <v>87</v>
      </c>
      <c r="F6902" s="55" t="s">
        <v>1682</v>
      </c>
      <c r="G6902" s="290">
        <v>37558</v>
      </c>
      <c r="H6902" s="48" t="s">
        <v>41</v>
      </c>
      <c r="I6902" s="770">
        <v>37653</v>
      </c>
    </row>
    <row r="6903" spans="1:60" s="3" customFormat="1" ht="33.75" customHeight="1" x14ac:dyDescent="0.25">
      <c r="A6903" s="74" t="s">
        <v>2015</v>
      </c>
      <c r="B6903" s="83" t="s">
        <v>61</v>
      </c>
      <c r="C6903" s="42" t="s">
        <v>1598</v>
      </c>
      <c r="D6903" s="51" t="s">
        <v>940</v>
      </c>
      <c r="E6903" s="65" t="s">
        <v>111</v>
      </c>
      <c r="F6903" s="55" t="s">
        <v>112</v>
      </c>
      <c r="G6903" s="43">
        <v>38716</v>
      </c>
      <c r="H6903" s="47" t="s">
        <v>37</v>
      </c>
      <c r="I6903" s="43">
        <v>39081</v>
      </c>
    </row>
    <row r="6904" spans="1:60" s="3" customFormat="1" ht="33.75" customHeight="1" x14ac:dyDescent="0.25">
      <c r="A6904" s="74" t="s">
        <v>607</v>
      </c>
      <c r="B6904" s="83" t="s">
        <v>608</v>
      </c>
      <c r="C6904" s="83" t="s">
        <v>447</v>
      </c>
      <c r="D6904" s="51" t="s">
        <v>928</v>
      </c>
      <c r="E6904" s="54" t="s">
        <v>132</v>
      </c>
      <c r="F6904" s="55" t="s">
        <v>133</v>
      </c>
      <c r="G6904" s="290">
        <v>39444</v>
      </c>
      <c r="H6904" s="46" t="s">
        <v>37</v>
      </c>
      <c r="I6904" s="770">
        <v>41275</v>
      </c>
    </row>
    <row r="6905" spans="1:60" s="3" customFormat="1" ht="33.75" customHeight="1" x14ac:dyDescent="0.25">
      <c r="A6905" s="74" t="s">
        <v>3768</v>
      </c>
      <c r="B6905" s="83" t="s">
        <v>734</v>
      </c>
      <c r="C6905" s="41" t="s">
        <v>101</v>
      </c>
      <c r="D6905" s="51" t="s">
        <v>946</v>
      </c>
      <c r="E6905" s="54" t="s">
        <v>688</v>
      </c>
      <c r="F6905" s="55" t="s">
        <v>600</v>
      </c>
      <c r="G6905" s="290">
        <v>38860</v>
      </c>
      <c r="H6905" s="79" t="s">
        <v>37</v>
      </c>
      <c r="I6905" s="770">
        <v>38991</v>
      </c>
    </row>
    <row r="6906" spans="1:60" s="3" customFormat="1" ht="33.75" customHeight="1" x14ac:dyDescent="0.25">
      <c r="A6906" s="74" t="s">
        <v>3768</v>
      </c>
      <c r="B6906" s="83" t="s">
        <v>110</v>
      </c>
      <c r="C6906" s="212" t="s">
        <v>344</v>
      </c>
      <c r="D6906" s="51" t="s">
        <v>941</v>
      </c>
      <c r="E6906" s="67" t="s">
        <v>66</v>
      </c>
      <c r="F6906" s="55" t="s">
        <v>1035</v>
      </c>
      <c r="G6906" s="40">
        <v>40148</v>
      </c>
      <c r="H6906" s="47" t="s">
        <v>37</v>
      </c>
      <c r="I6906" s="40">
        <v>40513</v>
      </c>
    </row>
    <row r="6907" spans="1:60" s="3" customFormat="1" ht="33.75" customHeight="1" x14ac:dyDescent="0.25">
      <c r="A6907" s="74" t="s">
        <v>1255</v>
      </c>
      <c r="B6907" s="83" t="s">
        <v>710</v>
      </c>
      <c r="C6907" s="14" t="s">
        <v>354</v>
      </c>
      <c r="D6907" s="51" t="s">
        <v>650</v>
      </c>
      <c r="E6907" s="67" t="s">
        <v>705</v>
      </c>
      <c r="F6907" s="55" t="s">
        <v>706</v>
      </c>
      <c r="G6907" s="15">
        <v>41437</v>
      </c>
      <c r="H6907" s="79" t="s">
        <v>37</v>
      </c>
      <c r="I6907" s="770">
        <v>41764</v>
      </c>
    </row>
    <row r="6908" spans="1:60" s="3" customFormat="1" ht="33.75" customHeight="1" x14ac:dyDescent="0.25">
      <c r="A6908" s="74" t="s">
        <v>1255</v>
      </c>
      <c r="B6908" s="83" t="s">
        <v>59</v>
      </c>
      <c r="C6908" s="212" t="s">
        <v>344</v>
      </c>
      <c r="D6908" s="51" t="s">
        <v>940</v>
      </c>
      <c r="E6908" s="67" t="s">
        <v>66</v>
      </c>
      <c r="F6908" s="55" t="s">
        <v>273</v>
      </c>
      <c r="G6908" s="240">
        <v>39143</v>
      </c>
      <c r="H6908" s="79" t="s">
        <v>37</v>
      </c>
      <c r="I6908" s="240">
        <v>39539</v>
      </c>
    </row>
    <row r="6909" spans="1:60" s="3" customFormat="1" ht="33.75" customHeight="1" x14ac:dyDescent="0.25">
      <c r="A6909" s="74" t="s">
        <v>3769</v>
      </c>
      <c r="B6909" s="83" t="s">
        <v>59</v>
      </c>
      <c r="C6909" s="41" t="s">
        <v>101</v>
      </c>
      <c r="D6909" s="51" t="s">
        <v>946</v>
      </c>
      <c r="E6909" s="54" t="s">
        <v>792</v>
      </c>
      <c r="F6909" s="55" t="s">
        <v>93</v>
      </c>
      <c r="G6909" s="240">
        <v>39554</v>
      </c>
      <c r="H6909" s="46" t="s">
        <v>37</v>
      </c>
      <c r="I6909" s="240">
        <v>39904</v>
      </c>
      <c r="J6909" s="1114"/>
      <c r="K6909" s="1114"/>
      <c r="L6909" s="1114"/>
      <c r="M6909" s="1114"/>
      <c r="N6909" s="1114"/>
      <c r="O6909" s="1114"/>
      <c r="P6909" s="1114"/>
      <c r="Q6909" s="1114"/>
      <c r="R6909" s="1114"/>
      <c r="S6909" s="1114"/>
      <c r="T6909" s="1114"/>
      <c r="U6909" s="1114"/>
      <c r="V6909" s="1114"/>
      <c r="W6909" s="1114"/>
      <c r="X6909" s="1114"/>
      <c r="Y6909" s="1114"/>
      <c r="Z6909" s="1114"/>
      <c r="AA6909" s="1114"/>
      <c r="AB6909" s="1114"/>
      <c r="AC6909" s="1114"/>
      <c r="AD6909" s="1114"/>
      <c r="AE6909" s="1114"/>
      <c r="AF6909" s="1114"/>
      <c r="AG6909" s="1114"/>
      <c r="AH6909" s="1114"/>
      <c r="AI6909" s="1114"/>
      <c r="AJ6909" s="1114"/>
      <c r="AK6909" s="1114"/>
      <c r="AL6909" s="1114"/>
      <c r="AM6909" s="1114"/>
      <c r="AN6909" s="1114"/>
      <c r="AO6909" s="1114"/>
      <c r="AP6909" s="1114"/>
      <c r="AQ6909" s="1114"/>
      <c r="AR6909" s="1114"/>
      <c r="AS6909" s="1114"/>
      <c r="AT6909" s="1114"/>
      <c r="AU6909" s="1114"/>
      <c r="AV6909" s="1114"/>
      <c r="AW6909" s="1114"/>
      <c r="AX6909" s="1114"/>
      <c r="AY6909" s="1114"/>
      <c r="AZ6909" s="1114"/>
      <c r="BA6909" s="1114"/>
      <c r="BB6909" s="1114"/>
      <c r="BC6909" s="1114"/>
      <c r="BD6909" s="1114"/>
      <c r="BE6909" s="1114"/>
      <c r="BF6909" s="1114"/>
      <c r="BG6909" s="1114"/>
      <c r="BH6909" s="1114"/>
    </row>
    <row r="6910" spans="1:60" s="1114" customFormat="1" ht="33.75" customHeight="1" x14ac:dyDescent="0.25">
      <c r="A6910" s="1959" t="s">
        <v>836</v>
      </c>
      <c r="B6910" s="1960" t="s">
        <v>1286</v>
      </c>
      <c r="C6910" s="1961" t="s">
        <v>8622</v>
      </c>
      <c r="D6910" s="1962" t="s">
        <v>940</v>
      </c>
      <c r="E6910" s="2004" t="s">
        <v>35</v>
      </c>
      <c r="F6910" s="1963" t="s">
        <v>468</v>
      </c>
      <c r="G6910" s="1887">
        <v>44351</v>
      </c>
      <c r="H6910" s="1919" t="s">
        <v>3798</v>
      </c>
      <c r="I6910" s="1887"/>
      <c r="J6910" s="3"/>
      <c r="K6910" s="3"/>
      <c r="L6910" s="3"/>
      <c r="M6910" s="3"/>
      <c r="N6910" s="3"/>
      <c r="O6910" s="3"/>
      <c r="P6910" s="3"/>
      <c r="Q6910" s="3"/>
      <c r="R6910" s="3"/>
      <c r="S6910" s="3"/>
      <c r="T6910" s="3"/>
      <c r="U6910" s="3"/>
      <c r="V6910" s="3"/>
      <c r="W6910" s="3"/>
      <c r="X6910" s="3"/>
      <c r="Y6910" s="3"/>
      <c r="Z6910" s="3"/>
      <c r="AA6910" s="3"/>
      <c r="AB6910" s="3"/>
      <c r="AC6910" s="3"/>
      <c r="AD6910" s="3"/>
      <c r="AE6910" s="3"/>
      <c r="AF6910" s="3"/>
      <c r="AG6910" s="3"/>
      <c r="AH6910" s="3"/>
      <c r="AI6910" s="3"/>
      <c r="AJ6910" s="3"/>
      <c r="AK6910" s="3"/>
      <c r="AL6910" s="3"/>
      <c r="AM6910" s="3"/>
      <c r="AN6910" s="3"/>
      <c r="AO6910" s="3"/>
      <c r="AP6910" s="3"/>
      <c r="AQ6910" s="3"/>
      <c r="AR6910" s="3"/>
      <c r="AS6910" s="3"/>
      <c r="AT6910" s="3"/>
      <c r="AU6910" s="3"/>
      <c r="AV6910" s="3"/>
      <c r="AW6910" s="3"/>
      <c r="AX6910" s="3"/>
      <c r="AY6910" s="3"/>
      <c r="AZ6910" s="3"/>
      <c r="BA6910" s="3"/>
      <c r="BB6910" s="3"/>
      <c r="BC6910" s="3"/>
      <c r="BD6910" s="3"/>
      <c r="BE6910" s="3"/>
      <c r="BF6910" s="3"/>
      <c r="BG6910" s="3"/>
      <c r="BH6910" s="3"/>
    </row>
    <row r="6911" spans="1:60" s="3" customFormat="1" ht="33.75" customHeight="1" x14ac:dyDescent="0.25">
      <c r="A6911" s="74" t="s">
        <v>836</v>
      </c>
      <c r="B6911" s="83" t="s">
        <v>59</v>
      </c>
      <c r="C6911" s="212" t="s">
        <v>350</v>
      </c>
      <c r="D6911" s="51" t="s">
        <v>928</v>
      </c>
      <c r="E6911" s="54" t="s">
        <v>74</v>
      </c>
      <c r="F6911" s="55" t="s">
        <v>164</v>
      </c>
      <c r="G6911" s="290">
        <v>36913</v>
      </c>
      <c r="H6911" s="46" t="s">
        <v>37</v>
      </c>
      <c r="I6911" s="770">
        <v>37316</v>
      </c>
      <c r="J6911" s="1114"/>
      <c r="K6911" s="1114"/>
      <c r="L6911" s="1114"/>
      <c r="M6911" s="1114"/>
      <c r="N6911" s="1114"/>
      <c r="O6911" s="1114"/>
      <c r="P6911" s="1114"/>
      <c r="Q6911" s="1114"/>
      <c r="R6911" s="1114"/>
      <c r="S6911" s="1114"/>
      <c r="T6911" s="1114"/>
      <c r="U6911" s="1114"/>
      <c r="V6911" s="1114"/>
      <c r="W6911" s="1114"/>
      <c r="X6911" s="1114"/>
      <c r="Y6911" s="1114"/>
      <c r="Z6911" s="1114"/>
      <c r="AA6911" s="1114"/>
      <c r="AB6911" s="1114"/>
      <c r="AC6911" s="1114"/>
      <c r="AD6911" s="1114"/>
      <c r="AE6911" s="1114"/>
      <c r="AF6911" s="1114"/>
      <c r="AG6911" s="1114"/>
      <c r="AH6911" s="1114"/>
      <c r="AI6911" s="1114"/>
      <c r="AJ6911" s="1114"/>
      <c r="AK6911" s="1114"/>
      <c r="AL6911" s="1114"/>
      <c r="AM6911" s="1114"/>
      <c r="AN6911" s="1114"/>
      <c r="AO6911" s="1114"/>
      <c r="AP6911" s="1114"/>
      <c r="AQ6911" s="1114"/>
      <c r="AR6911" s="1114"/>
      <c r="AS6911" s="1114"/>
      <c r="AT6911" s="1114"/>
      <c r="AU6911" s="1114"/>
      <c r="AV6911" s="1114"/>
      <c r="AW6911" s="1114"/>
      <c r="AX6911" s="1114"/>
      <c r="AY6911" s="1114"/>
      <c r="AZ6911" s="1114"/>
      <c r="BA6911" s="1114"/>
      <c r="BB6911" s="1114"/>
      <c r="BC6911" s="1114"/>
      <c r="BD6911" s="1114"/>
      <c r="BE6911" s="1114"/>
      <c r="BF6911" s="1114"/>
      <c r="BG6911" s="1114"/>
      <c r="BH6911" s="1114"/>
    </row>
    <row r="6912" spans="1:60" s="1114" customFormat="1" ht="33.75" customHeight="1" x14ac:dyDescent="0.25">
      <c r="A6912" s="182" t="s">
        <v>836</v>
      </c>
      <c r="B6912" s="1372" t="s">
        <v>110</v>
      </c>
      <c r="C6912" s="1372" t="s">
        <v>95</v>
      </c>
      <c r="D6912" s="38" t="s">
        <v>4303</v>
      </c>
      <c r="E6912" s="59" t="s">
        <v>167</v>
      </c>
      <c r="F6912" s="184" t="s">
        <v>8124</v>
      </c>
      <c r="G6912" s="1371">
        <v>43762</v>
      </c>
      <c r="H6912" s="46" t="s">
        <v>37</v>
      </c>
      <c r="I6912" s="770">
        <v>43922</v>
      </c>
      <c r="J6912" s="3"/>
      <c r="K6912" s="3"/>
      <c r="L6912" s="3"/>
      <c r="M6912" s="3"/>
      <c r="N6912" s="3"/>
      <c r="O6912" s="3"/>
      <c r="P6912" s="3"/>
      <c r="Q6912" s="3"/>
      <c r="R6912" s="3"/>
      <c r="S6912" s="3"/>
      <c r="T6912" s="3"/>
      <c r="U6912" s="3"/>
      <c r="V6912" s="3"/>
      <c r="W6912" s="3"/>
      <c r="X6912" s="3"/>
      <c r="Y6912" s="3"/>
      <c r="Z6912" s="3"/>
      <c r="AA6912" s="3"/>
      <c r="AB6912" s="3"/>
      <c r="AC6912" s="3"/>
      <c r="AD6912" s="3"/>
      <c r="AE6912" s="3"/>
      <c r="AF6912" s="3"/>
      <c r="AG6912" s="3"/>
      <c r="AH6912" s="3"/>
      <c r="AI6912" s="3"/>
      <c r="AJ6912" s="3"/>
      <c r="AK6912" s="3"/>
      <c r="AL6912" s="3"/>
      <c r="AM6912" s="3"/>
      <c r="AN6912" s="3"/>
      <c r="AO6912" s="3"/>
      <c r="AP6912" s="3"/>
      <c r="AQ6912" s="3"/>
      <c r="AR6912" s="3"/>
      <c r="AS6912" s="3"/>
      <c r="AT6912" s="3"/>
      <c r="AU6912" s="3"/>
      <c r="AV6912" s="3"/>
      <c r="AW6912" s="3"/>
      <c r="AX6912" s="3"/>
      <c r="AY6912" s="3"/>
      <c r="AZ6912" s="3"/>
      <c r="BA6912" s="3"/>
      <c r="BB6912" s="3"/>
      <c r="BC6912" s="3"/>
      <c r="BD6912" s="3"/>
      <c r="BE6912" s="3"/>
      <c r="BF6912" s="3"/>
      <c r="BG6912" s="3"/>
      <c r="BH6912" s="3"/>
    </row>
    <row r="6913" spans="1:60" s="3" customFormat="1" ht="33.75" customHeight="1" x14ac:dyDescent="0.25">
      <c r="A6913" s="74" t="s">
        <v>836</v>
      </c>
      <c r="B6913" s="83" t="s">
        <v>46</v>
      </c>
      <c r="C6913" s="41" t="s">
        <v>101</v>
      </c>
      <c r="D6913" s="51" t="s">
        <v>12</v>
      </c>
      <c r="E6913" s="54" t="s">
        <v>50</v>
      </c>
      <c r="F6913" s="55" t="s">
        <v>51</v>
      </c>
      <c r="G6913" s="290">
        <v>38852</v>
      </c>
      <c r="H6913" s="47" t="s">
        <v>37</v>
      </c>
      <c r="I6913" s="770">
        <v>39083</v>
      </c>
    </row>
    <row r="6914" spans="1:60" s="3" customFormat="1" ht="33.75" customHeight="1" x14ac:dyDescent="0.25">
      <c r="A6914" s="74" t="s">
        <v>836</v>
      </c>
      <c r="B6914" s="83" t="s">
        <v>46</v>
      </c>
      <c r="C6914" s="82" t="s">
        <v>351</v>
      </c>
      <c r="D6914" s="51" t="s">
        <v>956</v>
      </c>
      <c r="E6914" s="58" t="s">
        <v>278</v>
      </c>
      <c r="F6914" s="55" t="s">
        <v>835</v>
      </c>
      <c r="G6914" s="293">
        <v>41241</v>
      </c>
      <c r="H6914" s="47" t="s">
        <v>37</v>
      </c>
      <c r="I6914" s="770">
        <v>41426</v>
      </c>
    </row>
    <row r="6915" spans="1:60" s="3" customFormat="1" ht="33.75" customHeight="1" x14ac:dyDescent="0.25">
      <c r="A6915" s="74" t="s">
        <v>836</v>
      </c>
      <c r="B6915" s="83" t="s">
        <v>29</v>
      </c>
      <c r="C6915" s="25" t="s">
        <v>351</v>
      </c>
      <c r="D6915" s="51" t="s">
        <v>12</v>
      </c>
      <c r="E6915" s="54" t="s">
        <v>35</v>
      </c>
      <c r="F6915" s="55" t="s">
        <v>972</v>
      </c>
      <c r="G6915" s="26">
        <v>41596</v>
      </c>
      <c r="H6915" s="47" t="s">
        <v>37</v>
      </c>
      <c r="I6915" s="770">
        <v>42339</v>
      </c>
    </row>
    <row r="6916" spans="1:60" s="3" customFormat="1" ht="33.75" customHeight="1" x14ac:dyDescent="0.25">
      <c r="A6916" s="185" t="s">
        <v>836</v>
      </c>
      <c r="B6916" s="31" t="s">
        <v>1725</v>
      </c>
      <c r="C6916" s="31" t="s">
        <v>95</v>
      </c>
      <c r="D6916" s="51" t="s">
        <v>940</v>
      </c>
      <c r="E6916" s="63" t="s">
        <v>176</v>
      </c>
      <c r="F6916" s="63" t="s">
        <v>99</v>
      </c>
      <c r="G6916" s="13">
        <v>42810</v>
      </c>
      <c r="H6916" s="46" t="s">
        <v>37</v>
      </c>
      <c r="I6916" s="770">
        <v>43191</v>
      </c>
    </row>
    <row r="6917" spans="1:60" s="3" customFormat="1" ht="33.75" customHeight="1" x14ac:dyDescent="0.25">
      <c r="A6917" s="74" t="s">
        <v>6095</v>
      </c>
      <c r="B6917" s="83" t="s">
        <v>77</v>
      </c>
      <c r="C6917" s="41" t="s">
        <v>348</v>
      </c>
      <c r="D6917" s="51" t="s">
        <v>940</v>
      </c>
      <c r="E6917" s="54" t="s">
        <v>66</v>
      </c>
      <c r="F6917" s="55" t="s">
        <v>273</v>
      </c>
      <c r="G6917" s="290">
        <v>37785</v>
      </c>
      <c r="H6917" s="79" t="s">
        <v>37</v>
      </c>
      <c r="I6917" s="770">
        <v>38261</v>
      </c>
      <c r="J6917" s="1114"/>
      <c r="K6917" s="1114"/>
      <c r="L6917" s="1114"/>
      <c r="M6917" s="1114"/>
      <c r="N6917" s="1114"/>
      <c r="O6917" s="1114"/>
      <c r="P6917" s="1114"/>
      <c r="Q6917" s="1114"/>
      <c r="R6917" s="1114"/>
      <c r="S6917" s="1114"/>
      <c r="T6917" s="1114"/>
      <c r="U6917" s="1114"/>
      <c r="V6917" s="1114"/>
      <c r="W6917" s="1114"/>
      <c r="X6917" s="1114"/>
      <c r="Y6917" s="1114"/>
      <c r="Z6917" s="1114"/>
      <c r="AA6917" s="1114"/>
      <c r="AB6917" s="1114"/>
      <c r="AC6917" s="1114"/>
      <c r="AD6917" s="1114"/>
      <c r="AE6917" s="1114"/>
      <c r="AF6917" s="1114"/>
      <c r="AG6917" s="1114"/>
      <c r="AH6917" s="1114"/>
      <c r="AI6917" s="1114"/>
      <c r="AJ6917" s="1114"/>
      <c r="AK6917" s="1114"/>
      <c r="AL6917" s="1114"/>
      <c r="AM6917" s="1114"/>
      <c r="AN6917" s="1114"/>
      <c r="AO6917" s="1114"/>
      <c r="AP6917" s="1114"/>
      <c r="AQ6917" s="1114"/>
      <c r="AR6917" s="1114"/>
      <c r="AS6917" s="1114"/>
      <c r="AT6917" s="1114"/>
      <c r="AU6917" s="1114"/>
      <c r="AV6917" s="1114"/>
      <c r="AW6917" s="1114"/>
      <c r="AX6917" s="1114"/>
      <c r="AY6917" s="1114"/>
      <c r="AZ6917" s="1114"/>
      <c r="BA6917" s="1114"/>
      <c r="BB6917" s="1114"/>
      <c r="BC6917" s="1114"/>
      <c r="BD6917" s="1114"/>
      <c r="BE6917" s="1114"/>
      <c r="BF6917" s="1114"/>
      <c r="BG6917" s="1114"/>
      <c r="BH6917" s="1114"/>
    </row>
    <row r="6918" spans="1:60" s="1114" customFormat="1" ht="33.75" customHeight="1" x14ac:dyDescent="0.25">
      <c r="A6918" s="1969" t="s">
        <v>8598</v>
      </c>
      <c r="B6918" s="1977" t="s">
        <v>128</v>
      </c>
      <c r="C6918" s="1978" t="s">
        <v>8599</v>
      </c>
      <c r="D6918" s="2027" t="s">
        <v>946</v>
      </c>
      <c r="E6918" s="1894" t="s">
        <v>134</v>
      </c>
      <c r="F6918" s="1895" t="s">
        <v>722</v>
      </c>
      <c r="G6918" s="1979">
        <v>44228</v>
      </c>
      <c r="H6918" s="79" t="s">
        <v>37</v>
      </c>
      <c r="I6918" s="1901">
        <v>44562</v>
      </c>
      <c r="J6918" s="3"/>
      <c r="K6918" s="3"/>
      <c r="L6918" s="3"/>
      <c r="M6918" s="3"/>
      <c r="N6918" s="3"/>
      <c r="O6918" s="3"/>
      <c r="P6918" s="3"/>
      <c r="Q6918" s="3"/>
      <c r="R6918" s="3"/>
      <c r="S6918" s="3"/>
      <c r="T6918" s="3"/>
      <c r="U6918" s="3"/>
      <c r="V6918" s="3"/>
      <c r="W6918" s="3"/>
      <c r="X6918" s="3"/>
      <c r="Y6918" s="3"/>
      <c r="Z6918" s="3"/>
      <c r="AA6918" s="3"/>
      <c r="AB6918" s="3"/>
      <c r="AC6918" s="3"/>
      <c r="AD6918" s="3"/>
      <c r="AE6918" s="3"/>
      <c r="AF6918" s="3"/>
      <c r="AG6918" s="3"/>
      <c r="AH6918" s="3"/>
      <c r="AI6918" s="3"/>
      <c r="AJ6918" s="3"/>
      <c r="AK6918" s="3"/>
      <c r="AL6918" s="3"/>
      <c r="AM6918" s="3"/>
      <c r="AN6918" s="3"/>
      <c r="AO6918" s="3"/>
      <c r="AP6918" s="3"/>
      <c r="AQ6918" s="3"/>
      <c r="AR6918" s="3"/>
      <c r="AS6918" s="3"/>
      <c r="AT6918" s="3"/>
      <c r="AU6918" s="3"/>
      <c r="AV6918" s="3"/>
      <c r="AW6918" s="3"/>
      <c r="AX6918" s="3"/>
      <c r="AY6918" s="3"/>
      <c r="AZ6918" s="3"/>
      <c r="BA6918" s="3"/>
      <c r="BB6918" s="3"/>
      <c r="BC6918" s="3"/>
      <c r="BD6918" s="3"/>
      <c r="BE6918" s="3"/>
      <c r="BF6918" s="3"/>
      <c r="BG6918" s="3"/>
      <c r="BH6918" s="3"/>
    </row>
    <row r="6919" spans="1:60" s="3" customFormat="1" ht="33.75" customHeight="1" x14ac:dyDescent="0.25">
      <c r="A6919" s="74" t="s">
        <v>3770</v>
      </c>
      <c r="B6919" s="83" t="s">
        <v>46</v>
      </c>
      <c r="C6919" s="41" t="s">
        <v>95</v>
      </c>
      <c r="D6919" s="51" t="s">
        <v>940</v>
      </c>
      <c r="E6919" s="54" t="s">
        <v>176</v>
      </c>
      <c r="F6919" s="55" t="s">
        <v>1589</v>
      </c>
      <c r="G6919" s="240">
        <v>38870</v>
      </c>
      <c r="H6919" s="79" t="s">
        <v>37</v>
      </c>
      <c r="I6919" s="240">
        <v>39264</v>
      </c>
    </row>
    <row r="6920" spans="1:60" s="3" customFormat="1" ht="33.75" customHeight="1" x14ac:dyDescent="0.25">
      <c r="A6920" s="74" t="s">
        <v>3770</v>
      </c>
      <c r="B6920" s="83" t="s">
        <v>109</v>
      </c>
      <c r="C6920" s="41" t="s">
        <v>1949</v>
      </c>
      <c r="D6920" s="51" t="s">
        <v>940</v>
      </c>
      <c r="E6920" s="65" t="s">
        <v>111</v>
      </c>
      <c r="F6920" s="55" t="s">
        <v>2334</v>
      </c>
      <c r="G6920" s="240">
        <v>39000</v>
      </c>
      <c r="H6920" s="79" t="s">
        <v>37</v>
      </c>
      <c r="I6920" s="240">
        <v>39356</v>
      </c>
    </row>
    <row r="6921" spans="1:60" s="3" customFormat="1" ht="33.75" customHeight="1" x14ac:dyDescent="0.25">
      <c r="A6921" s="74" t="s">
        <v>3770</v>
      </c>
      <c r="B6921" s="83" t="s">
        <v>108</v>
      </c>
      <c r="C6921" s="41" t="s">
        <v>101</v>
      </c>
      <c r="D6921" s="51" t="s">
        <v>914</v>
      </c>
      <c r="E6921" s="58" t="s">
        <v>65</v>
      </c>
      <c r="F6921" s="55" t="s">
        <v>263</v>
      </c>
      <c r="G6921" s="240">
        <v>39912</v>
      </c>
      <c r="H6921" s="79" t="s">
        <v>37</v>
      </c>
      <c r="I6921" s="240">
        <v>39995</v>
      </c>
    </row>
    <row r="6922" spans="1:60" s="3" customFormat="1" ht="33.75" customHeight="1" x14ac:dyDescent="0.25">
      <c r="A6922" s="74" t="s">
        <v>3770</v>
      </c>
      <c r="B6922" s="83" t="s">
        <v>1119</v>
      </c>
      <c r="C6922" s="41" t="s">
        <v>347</v>
      </c>
      <c r="D6922" s="51" t="s">
        <v>940</v>
      </c>
      <c r="E6922" s="54" t="s">
        <v>35</v>
      </c>
      <c r="F6922" s="55" t="s">
        <v>3780</v>
      </c>
      <c r="G6922" s="240">
        <v>42019</v>
      </c>
      <c r="H6922" s="79" t="s">
        <v>37</v>
      </c>
      <c r="I6922" s="40">
        <v>42522</v>
      </c>
    </row>
    <row r="6923" spans="1:60" s="3" customFormat="1" ht="33.75" customHeight="1" x14ac:dyDescent="0.25">
      <c r="A6923" s="74" t="s">
        <v>3771</v>
      </c>
      <c r="B6923" s="83" t="s">
        <v>68</v>
      </c>
      <c r="C6923" s="41" t="s">
        <v>1598</v>
      </c>
      <c r="D6923" s="51" t="s">
        <v>940</v>
      </c>
      <c r="E6923" s="65" t="s">
        <v>111</v>
      </c>
      <c r="F6923" s="55" t="s">
        <v>3772</v>
      </c>
      <c r="G6923" s="240">
        <v>40558</v>
      </c>
      <c r="H6923" s="79" t="s">
        <v>37</v>
      </c>
      <c r="I6923" s="240">
        <v>40878</v>
      </c>
      <c r="J6923" s="1114"/>
      <c r="K6923" s="1114"/>
      <c r="L6923" s="1114"/>
      <c r="M6923" s="1114"/>
      <c r="N6923" s="1114"/>
      <c r="O6923" s="1114"/>
      <c r="P6923" s="1114"/>
      <c r="Q6923" s="1114"/>
      <c r="R6923" s="1114"/>
      <c r="S6923" s="1114"/>
      <c r="T6923" s="1114"/>
      <c r="U6923" s="1114"/>
      <c r="V6923" s="1114"/>
      <c r="W6923" s="1114"/>
      <c r="X6923" s="1114"/>
      <c r="Y6923" s="1114"/>
      <c r="Z6923" s="1114"/>
      <c r="AA6923" s="1114"/>
      <c r="AB6923" s="1114"/>
      <c r="AC6923" s="1114"/>
      <c r="AD6923" s="1114"/>
      <c r="AE6923" s="1114"/>
      <c r="AF6923" s="1114"/>
      <c r="AG6923" s="1114"/>
      <c r="AH6923" s="1114"/>
      <c r="AI6923" s="1114"/>
      <c r="AJ6923" s="1114"/>
      <c r="AK6923" s="1114"/>
      <c r="AL6923" s="1114"/>
      <c r="AM6923" s="1114"/>
      <c r="AN6923" s="1114"/>
      <c r="AO6923" s="1114"/>
      <c r="AP6923" s="1114"/>
      <c r="AQ6923" s="1114"/>
      <c r="AR6923" s="1114"/>
      <c r="AS6923" s="1114"/>
      <c r="AT6923" s="1114"/>
      <c r="AU6923" s="1114"/>
      <c r="AV6923" s="1114"/>
      <c r="AW6923" s="1114"/>
      <c r="AX6923" s="1114"/>
      <c r="AY6923" s="1114"/>
      <c r="AZ6923" s="1114"/>
      <c r="BA6923" s="1114"/>
      <c r="BB6923" s="1114"/>
      <c r="BC6923" s="1114"/>
      <c r="BD6923" s="1114"/>
      <c r="BE6923" s="1114"/>
      <c r="BF6923" s="1114"/>
      <c r="BG6923" s="1114"/>
      <c r="BH6923" s="1114"/>
    </row>
    <row r="6924" spans="1:60" s="1114" customFormat="1" ht="33.75" customHeight="1" x14ac:dyDescent="0.25">
      <c r="A6924" s="1416" t="s">
        <v>3771</v>
      </c>
      <c r="B6924" s="1591" t="s">
        <v>49</v>
      </c>
      <c r="C6924" s="1591" t="s">
        <v>101</v>
      </c>
      <c r="D6924" s="1417" t="s">
        <v>928</v>
      </c>
      <c r="E6924" s="1418" t="s">
        <v>8172</v>
      </c>
      <c r="F6924" s="1413" t="s">
        <v>240</v>
      </c>
      <c r="G6924" s="1474">
        <v>43889</v>
      </c>
      <c r="H6924" s="79" t="s">
        <v>37</v>
      </c>
      <c r="I6924" s="770">
        <v>44682</v>
      </c>
    </row>
    <row r="6925" spans="1:60" s="1114" customFormat="1" ht="33.75" customHeight="1" x14ac:dyDescent="0.25">
      <c r="A6925" s="1739" t="s">
        <v>8490</v>
      </c>
      <c r="B6925" s="1800" t="s">
        <v>29</v>
      </c>
      <c r="C6925" s="1800" t="s">
        <v>95</v>
      </c>
      <c r="D6925" s="1740" t="s">
        <v>12</v>
      </c>
      <c r="E6925" s="1741" t="s">
        <v>3857</v>
      </c>
      <c r="F6925" s="1742" t="s">
        <v>2061</v>
      </c>
      <c r="G6925" s="1799">
        <v>44182</v>
      </c>
      <c r="H6925" s="47" t="s">
        <v>37</v>
      </c>
      <c r="I6925" s="1744">
        <v>44562</v>
      </c>
      <c r="J6925" s="3"/>
      <c r="K6925" s="3"/>
      <c r="L6925" s="3"/>
      <c r="M6925" s="3"/>
      <c r="N6925" s="3"/>
      <c r="O6925" s="3"/>
      <c r="P6925" s="3"/>
      <c r="Q6925" s="3"/>
      <c r="R6925" s="3"/>
      <c r="S6925" s="3"/>
      <c r="T6925" s="3"/>
      <c r="U6925" s="3"/>
      <c r="V6925" s="3"/>
      <c r="W6925" s="3"/>
      <c r="X6925" s="3"/>
      <c r="Y6925" s="3"/>
      <c r="Z6925" s="3"/>
      <c r="AA6925" s="3"/>
      <c r="AB6925" s="3"/>
      <c r="AC6925" s="3"/>
      <c r="AD6925" s="3"/>
      <c r="AE6925" s="3"/>
      <c r="AF6925" s="3"/>
      <c r="AG6925" s="3"/>
      <c r="AH6925" s="3"/>
      <c r="AI6925" s="3"/>
      <c r="AJ6925" s="3"/>
      <c r="AK6925" s="3"/>
      <c r="AL6925" s="3"/>
      <c r="AM6925" s="3"/>
      <c r="AN6925" s="3"/>
      <c r="AO6925" s="3"/>
      <c r="AP6925" s="3"/>
      <c r="AQ6925" s="3"/>
      <c r="AR6925" s="3"/>
      <c r="AS6925" s="3"/>
      <c r="AT6925" s="3"/>
      <c r="AU6925" s="3"/>
      <c r="AV6925" s="3"/>
      <c r="AW6925" s="3"/>
      <c r="AX6925" s="3"/>
      <c r="AY6925" s="3"/>
      <c r="AZ6925" s="3"/>
      <c r="BA6925" s="3"/>
      <c r="BB6925" s="3"/>
      <c r="BC6925" s="3"/>
      <c r="BD6925" s="3"/>
      <c r="BE6925" s="3"/>
      <c r="BF6925" s="3"/>
      <c r="BG6925" s="3"/>
      <c r="BH6925" s="3"/>
    </row>
    <row r="6926" spans="1:60" s="3" customFormat="1" ht="33.75" customHeight="1" x14ac:dyDescent="0.25">
      <c r="A6926" s="74" t="s">
        <v>1462</v>
      </c>
      <c r="B6926" s="83" t="s">
        <v>1463</v>
      </c>
      <c r="C6926" s="83" t="s">
        <v>95</v>
      </c>
      <c r="D6926" s="51" t="s">
        <v>940</v>
      </c>
      <c r="E6926" s="61" t="s">
        <v>253</v>
      </c>
      <c r="F6926" s="55" t="s">
        <v>1464</v>
      </c>
      <c r="G6926" s="293">
        <v>41648</v>
      </c>
      <c r="H6926" s="47" t="s">
        <v>37</v>
      </c>
      <c r="I6926" s="770">
        <v>41944</v>
      </c>
    </row>
    <row r="6927" spans="1:60" s="3" customFormat="1" ht="33.75" customHeight="1" x14ac:dyDescent="0.25">
      <c r="A6927" s="74" t="s">
        <v>6663</v>
      </c>
      <c r="B6927" s="83" t="s">
        <v>1279</v>
      </c>
      <c r="C6927" s="41" t="s">
        <v>101</v>
      </c>
      <c r="D6927" s="51" t="s">
        <v>1156</v>
      </c>
      <c r="E6927" s="54" t="s">
        <v>3917</v>
      </c>
      <c r="F6927" s="55" t="s">
        <v>1407</v>
      </c>
      <c r="G6927" s="290">
        <v>42648</v>
      </c>
      <c r="H6927" s="47" t="s">
        <v>37</v>
      </c>
      <c r="I6927" s="770">
        <v>42887</v>
      </c>
    </row>
    <row r="6928" spans="1:60" s="3" customFormat="1" ht="33.75" customHeight="1" x14ac:dyDescent="0.25">
      <c r="A6928" s="74" t="s">
        <v>6699</v>
      </c>
      <c r="B6928" s="83" t="s">
        <v>767</v>
      </c>
      <c r="C6928" s="83" t="s">
        <v>6700</v>
      </c>
      <c r="D6928" s="51" t="s">
        <v>4303</v>
      </c>
      <c r="E6928" s="54" t="s">
        <v>66</v>
      </c>
      <c r="F6928" s="55" t="s">
        <v>207</v>
      </c>
      <c r="G6928" s="290">
        <v>42663</v>
      </c>
      <c r="H6928" s="47" t="s">
        <v>37</v>
      </c>
      <c r="I6928" s="770">
        <v>43191</v>
      </c>
    </row>
    <row r="6929" spans="1:60" s="3" customFormat="1" ht="33.75" customHeight="1" x14ac:dyDescent="0.25">
      <c r="A6929" s="97" t="s">
        <v>7110</v>
      </c>
      <c r="B6929" s="98" t="s">
        <v>61</v>
      </c>
      <c r="C6929" s="98" t="s">
        <v>7111</v>
      </c>
      <c r="D6929" s="171" t="s">
        <v>1156</v>
      </c>
      <c r="E6929" s="100" t="s">
        <v>7074</v>
      </c>
      <c r="F6929" s="101" t="s">
        <v>7075</v>
      </c>
      <c r="G6929" s="152">
        <v>42984</v>
      </c>
      <c r="H6929" s="47" t="s">
        <v>37</v>
      </c>
      <c r="I6929" s="411">
        <v>43221</v>
      </c>
      <c r="J6929" s="1114"/>
      <c r="K6929" s="1114"/>
      <c r="L6929" s="1114"/>
      <c r="M6929" s="1114"/>
      <c r="N6929" s="1114"/>
      <c r="O6929" s="1114"/>
      <c r="P6929" s="1114"/>
      <c r="Q6929" s="1114"/>
      <c r="R6929" s="1114"/>
      <c r="S6929" s="1114"/>
      <c r="T6929" s="1114"/>
      <c r="U6929" s="1114"/>
      <c r="V6929" s="1114"/>
      <c r="W6929" s="1114"/>
      <c r="X6929" s="1114"/>
      <c r="Y6929" s="1114"/>
      <c r="Z6929" s="1114"/>
      <c r="AA6929" s="1114"/>
      <c r="AB6929" s="1114"/>
      <c r="AC6929" s="1114"/>
      <c r="AD6929" s="1114"/>
      <c r="AE6929" s="1114"/>
      <c r="AF6929" s="1114"/>
      <c r="AG6929" s="1114"/>
      <c r="AH6929" s="1114"/>
      <c r="AI6929" s="1114"/>
      <c r="AJ6929" s="1114"/>
      <c r="AK6929" s="1114"/>
      <c r="AL6929" s="1114"/>
      <c r="AM6929" s="1114"/>
      <c r="AN6929" s="1114"/>
      <c r="AO6929" s="1114"/>
      <c r="AP6929" s="1114"/>
      <c r="AQ6929" s="1114"/>
      <c r="AR6929" s="1114"/>
      <c r="AS6929" s="1114"/>
      <c r="AT6929" s="1114"/>
      <c r="AU6929" s="1114"/>
      <c r="AV6929" s="1114"/>
      <c r="AW6929" s="1114"/>
      <c r="AX6929" s="1114"/>
      <c r="AY6929" s="1114"/>
      <c r="AZ6929" s="1114"/>
      <c r="BA6929" s="1114"/>
      <c r="BB6929" s="1114"/>
      <c r="BC6929" s="1114"/>
      <c r="BD6929" s="1114"/>
      <c r="BE6929" s="1114"/>
      <c r="BF6929" s="1114"/>
      <c r="BG6929" s="1114"/>
      <c r="BH6929" s="1114"/>
    </row>
    <row r="6930" spans="1:60" s="1114" customFormat="1" ht="33.75" customHeight="1" x14ac:dyDescent="0.25">
      <c r="A6930" s="1751" t="s">
        <v>8470</v>
      </c>
      <c r="B6930" s="1752" t="s">
        <v>804</v>
      </c>
      <c r="C6930" s="1752" t="s">
        <v>7403</v>
      </c>
      <c r="D6930" s="1747" t="s">
        <v>929</v>
      </c>
      <c r="E6930" s="1722" t="s">
        <v>6659</v>
      </c>
      <c r="F6930" s="1753" t="s">
        <v>8471</v>
      </c>
      <c r="G6930" s="1730">
        <v>43900</v>
      </c>
      <c r="H6930" s="47" t="s">
        <v>37</v>
      </c>
      <c r="I6930" s="1730">
        <v>44197</v>
      </c>
      <c r="J6930" s="3"/>
      <c r="K6930" s="3"/>
      <c r="L6930" s="3"/>
      <c r="M6930" s="3"/>
      <c r="N6930" s="3"/>
      <c r="O6930" s="3"/>
      <c r="P6930" s="3"/>
      <c r="Q6930" s="3"/>
      <c r="R6930" s="3"/>
      <c r="S6930" s="3"/>
      <c r="T6930" s="3"/>
      <c r="U6930" s="3"/>
      <c r="V6930" s="3"/>
      <c r="W6930" s="3"/>
      <c r="X6930" s="3"/>
      <c r="Y6930" s="3"/>
      <c r="Z6930" s="3"/>
      <c r="AA6930" s="3"/>
      <c r="AB6930" s="3"/>
      <c r="AC6930" s="3"/>
      <c r="AD6930" s="3"/>
      <c r="AE6930" s="3"/>
      <c r="AF6930" s="3"/>
      <c r="AG6930" s="3"/>
      <c r="AH6930" s="3"/>
      <c r="AI6930" s="3"/>
      <c r="AJ6930" s="3"/>
      <c r="AK6930" s="3"/>
      <c r="AL6930" s="3"/>
      <c r="AM6930" s="3"/>
      <c r="AN6930" s="3"/>
      <c r="AO6930" s="3"/>
      <c r="AP6930" s="3"/>
      <c r="AQ6930" s="3"/>
      <c r="AR6930" s="3"/>
      <c r="AS6930" s="3"/>
      <c r="AT6930" s="3"/>
      <c r="AU6930" s="3"/>
      <c r="AV6930" s="3"/>
      <c r="AW6930" s="3"/>
      <c r="AX6930" s="3"/>
      <c r="AY6930" s="3"/>
      <c r="AZ6930" s="3"/>
      <c r="BA6930" s="3"/>
      <c r="BB6930" s="3"/>
      <c r="BC6930" s="3"/>
      <c r="BD6930" s="3"/>
      <c r="BE6930" s="3"/>
      <c r="BF6930" s="3"/>
      <c r="BG6930" s="3"/>
      <c r="BH6930" s="3"/>
    </row>
    <row r="6931" spans="1:60" s="3" customFormat="1" ht="33.75" customHeight="1" x14ac:dyDescent="0.25">
      <c r="A6931" s="74" t="s">
        <v>4066</v>
      </c>
      <c r="B6931" s="83" t="s">
        <v>29</v>
      </c>
      <c r="C6931" s="24" t="s">
        <v>344</v>
      </c>
      <c r="D6931" s="51" t="s">
        <v>4059</v>
      </c>
      <c r="E6931" s="54" t="s">
        <v>82</v>
      </c>
      <c r="F6931" s="55" t="s">
        <v>214</v>
      </c>
      <c r="G6931" s="40">
        <v>42177</v>
      </c>
      <c r="H6931" s="47" t="s">
        <v>37</v>
      </c>
      <c r="I6931" s="40">
        <v>42583</v>
      </c>
    </row>
    <row r="6932" spans="1:60" s="3" customFormat="1" ht="33.75" customHeight="1" x14ac:dyDescent="0.25">
      <c r="A6932" s="487" t="s">
        <v>7244</v>
      </c>
      <c r="B6932" s="489" t="s">
        <v>49</v>
      </c>
      <c r="C6932" s="520" t="s">
        <v>7245</v>
      </c>
      <c r="D6932" s="521" t="s">
        <v>930</v>
      </c>
      <c r="E6932" s="462" t="s">
        <v>799</v>
      </c>
      <c r="F6932" s="463" t="s">
        <v>115</v>
      </c>
      <c r="G6932" s="523">
        <v>43077</v>
      </c>
      <c r="H6932" s="81" t="s">
        <v>3798</v>
      </c>
      <c r="I6932" s="456"/>
    </row>
    <row r="6933" spans="1:60" s="3" customFormat="1" ht="33.75" customHeight="1" x14ac:dyDescent="0.25">
      <c r="A6933" s="74" t="s">
        <v>6096</v>
      </c>
      <c r="B6933" s="83" t="s">
        <v>108</v>
      </c>
      <c r="C6933" s="212" t="s">
        <v>350</v>
      </c>
      <c r="D6933" s="51" t="s">
        <v>929</v>
      </c>
      <c r="E6933" s="54" t="s">
        <v>87</v>
      </c>
      <c r="F6933" s="55" t="s">
        <v>1116</v>
      </c>
      <c r="G6933" s="290">
        <v>36535</v>
      </c>
      <c r="H6933" s="46" t="s">
        <v>37</v>
      </c>
      <c r="I6933" s="770">
        <v>36708</v>
      </c>
    </row>
    <row r="6934" spans="1:60" s="3" customFormat="1" ht="33.75" customHeight="1" x14ac:dyDescent="0.25">
      <c r="A6934" s="74" t="s">
        <v>6097</v>
      </c>
      <c r="B6934" s="83" t="s">
        <v>46</v>
      </c>
      <c r="C6934" s="83" t="s">
        <v>6858</v>
      </c>
      <c r="D6934" s="51" t="s">
        <v>928</v>
      </c>
      <c r="E6934" s="54" t="s">
        <v>920</v>
      </c>
      <c r="F6934" s="55" t="s">
        <v>4397</v>
      </c>
      <c r="G6934" s="290">
        <v>35338</v>
      </c>
      <c r="H6934" s="79" t="s">
        <v>37</v>
      </c>
      <c r="I6934" s="770">
        <v>36281</v>
      </c>
    </row>
    <row r="6935" spans="1:60" s="3" customFormat="1" ht="33.75" customHeight="1" x14ac:dyDescent="0.25">
      <c r="A6935" s="74" t="s">
        <v>3773</v>
      </c>
      <c r="B6935" s="83" t="s">
        <v>121</v>
      </c>
      <c r="C6935" s="41" t="s">
        <v>1598</v>
      </c>
      <c r="D6935" s="51" t="s">
        <v>940</v>
      </c>
      <c r="E6935" s="65" t="s">
        <v>111</v>
      </c>
      <c r="F6935" s="55" t="s">
        <v>2334</v>
      </c>
      <c r="G6935" s="240">
        <v>39435</v>
      </c>
      <c r="H6935" s="48" t="s">
        <v>41</v>
      </c>
      <c r="I6935" s="240">
        <v>39904</v>
      </c>
    </row>
    <row r="6936" spans="1:60" s="3" customFormat="1" ht="33.75" customHeight="1" x14ac:dyDescent="0.25">
      <c r="A6936" s="74" t="s">
        <v>2016</v>
      </c>
      <c r="B6936" s="83" t="s">
        <v>2017</v>
      </c>
      <c r="C6936" s="287" t="s">
        <v>357</v>
      </c>
      <c r="D6936" s="51" t="s">
        <v>948</v>
      </c>
      <c r="E6936" s="65" t="s">
        <v>1931</v>
      </c>
      <c r="F6936" s="55" t="s">
        <v>857</v>
      </c>
      <c r="G6936" s="43">
        <v>39374</v>
      </c>
      <c r="H6936" s="48" t="s">
        <v>41</v>
      </c>
      <c r="I6936" s="43">
        <v>39617</v>
      </c>
    </row>
    <row r="6937" spans="1:60" s="3" customFormat="1" ht="33.75" customHeight="1" x14ac:dyDescent="0.25">
      <c r="A6937" s="74" t="s">
        <v>2018</v>
      </c>
      <c r="B6937" s="83" t="s">
        <v>68</v>
      </c>
      <c r="C6937" s="42"/>
      <c r="D6937" s="51" t="s">
        <v>977</v>
      </c>
      <c r="E6937" s="67" t="s">
        <v>155</v>
      </c>
      <c r="F6937" s="55" t="s">
        <v>2019</v>
      </c>
      <c r="G6937" s="43">
        <v>38826</v>
      </c>
      <c r="H6937" s="79" t="s">
        <v>37</v>
      </c>
      <c r="I6937" s="43">
        <v>40087</v>
      </c>
    </row>
    <row r="6938" spans="1:60" s="3" customFormat="1" ht="33.75" customHeight="1" x14ac:dyDescent="0.25">
      <c r="A6938" s="74" t="s">
        <v>3974</v>
      </c>
      <c r="B6938" s="83" t="s">
        <v>3975</v>
      </c>
      <c r="C6938" s="41" t="s">
        <v>350</v>
      </c>
      <c r="D6938" s="51" t="s">
        <v>928</v>
      </c>
      <c r="E6938" s="54" t="s">
        <v>124</v>
      </c>
      <c r="F6938" s="55" t="s">
        <v>140</v>
      </c>
      <c r="G6938" s="240">
        <v>42165</v>
      </c>
      <c r="H6938" s="79" t="s">
        <v>37</v>
      </c>
      <c r="I6938" s="40">
        <v>42491</v>
      </c>
      <c r="J6938" s="1114"/>
      <c r="K6938" s="1114"/>
      <c r="L6938" s="1114"/>
      <c r="M6938" s="1114"/>
      <c r="N6938" s="1114"/>
      <c r="O6938" s="1114"/>
      <c r="P6938" s="1114"/>
      <c r="Q6938" s="1114"/>
      <c r="R6938" s="1114"/>
      <c r="S6938" s="1114"/>
      <c r="T6938" s="1114"/>
      <c r="U6938" s="1114"/>
      <c r="V6938" s="1114"/>
      <c r="W6938" s="1114"/>
      <c r="X6938" s="1114"/>
      <c r="Y6938" s="1114"/>
      <c r="Z6938" s="1114"/>
      <c r="AA6938" s="1114"/>
      <c r="AB6938" s="1114"/>
      <c r="AC6938" s="1114"/>
      <c r="AD6938" s="1114"/>
      <c r="AE6938" s="1114"/>
      <c r="AF6938" s="1114"/>
      <c r="AG6938" s="1114"/>
      <c r="AH6938" s="1114"/>
      <c r="AI6938" s="1114"/>
      <c r="AJ6938" s="1114"/>
      <c r="AK6938" s="1114"/>
      <c r="AL6938" s="1114"/>
      <c r="AM6938" s="1114"/>
      <c r="AN6938" s="1114"/>
      <c r="AO6938" s="1114"/>
      <c r="AP6938" s="1114"/>
      <c r="AQ6938" s="1114"/>
      <c r="AR6938" s="1114"/>
      <c r="AS6938" s="1114"/>
      <c r="AT6938" s="1114"/>
      <c r="AU6938" s="1114"/>
      <c r="AV6938" s="1114"/>
      <c r="AW6938" s="1114"/>
      <c r="AX6938" s="1114"/>
      <c r="AY6938" s="1114"/>
      <c r="AZ6938" s="1114"/>
      <c r="BA6938" s="1114"/>
      <c r="BB6938" s="1114"/>
      <c r="BC6938" s="1114"/>
      <c r="BD6938" s="1114"/>
      <c r="BE6938" s="1114"/>
      <c r="BF6938" s="1114"/>
      <c r="BG6938" s="1114"/>
      <c r="BH6938" s="1114"/>
    </row>
    <row r="6939" spans="1:60" s="1114" customFormat="1" ht="33.75" customHeight="1" x14ac:dyDescent="0.25">
      <c r="A6939" s="1609" t="s">
        <v>8281</v>
      </c>
      <c r="B6939" s="1651" t="s">
        <v>128</v>
      </c>
      <c r="C6939" s="1651" t="s">
        <v>346</v>
      </c>
      <c r="D6939" s="1652" t="s">
        <v>4303</v>
      </c>
      <c r="E6939" s="1653" t="s">
        <v>43</v>
      </c>
      <c r="F6939" s="1654" t="s">
        <v>8282</v>
      </c>
      <c r="G6939" s="1655">
        <v>43620</v>
      </c>
      <c r="H6939" s="79" t="s">
        <v>37</v>
      </c>
      <c r="I6939" s="1616">
        <v>44197</v>
      </c>
      <c r="J6939" s="3"/>
      <c r="K6939" s="3"/>
      <c r="L6939" s="3"/>
      <c r="M6939" s="3"/>
      <c r="N6939" s="3"/>
      <c r="O6939" s="3"/>
      <c r="P6939" s="3"/>
      <c r="Q6939" s="3"/>
      <c r="R6939" s="3"/>
      <c r="S6939" s="3"/>
      <c r="T6939" s="3"/>
      <c r="U6939" s="3"/>
      <c r="V6939" s="3"/>
      <c r="W6939" s="3"/>
      <c r="X6939" s="3"/>
      <c r="Y6939" s="3"/>
      <c r="Z6939" s="3"/>
      <c r="AA6939" s="3"/>
      <c r="AB6939" s="3"/>
      <c r="AC6939" s="3"/>
      <c r="AD6939" s="3"/>
      <c r="AE6939" s="3"/>
      <c r="AF6939" s="3"/>
      <c r="AG6939" s="3"/>
      <c r="AH6939" s="3"/>
      <c r="AI6939" s="3"/>
      <c r="AJ6939" s="3"/>
      <c r="AK6939" s="3"/>
      <c r="AL6939" s="3"/>
      <c r="AM6939" s="3"/>
      <c r="AN6939" s="3"/>
      <c r="AO6939" s="3"/>
      <c r="AP6939" s="3"/>
      <c r="AQ6939" s="3"/>
      <c r="AR6939" s="3"/>
      <c r="AS6939" s="3"/>
      <c r="AT6939" s="3"/>
      <c r="AU6939" s="3"/>
      <c r="AV6939" s="3"/>
      <c r="AW6939" s="3"/>
      <c r="AX6939" s="3"/>
      <c r="AY6939" s="3"/>
      <c r="AZ6939" s="3"/>
      <c r="BA6939" s="3"/>
      <c r="BB6939" s="3"/>
      <c r="BC6939" s="3"/>
      <c r="BD6939" s="3"/>
      <c r="BE6939" s="3"/>
      <c r="BF6939" s="3"/>
      <c r="BG6939" s="3"/>
      <c r="BH6939" s="3"/>
    </row>
    <row r="6940" spans="1:60" s="3" customFormat="1" ht="33.75" customHeight="1" x14ac:dyDescent="0.25">
      <c r="A6940" s="74" t="s">
        <v>3774</v>
      </c>
      <c r="B6940" s="83" t="s">
        <v>46</v>
      </c>
      <c r="C6940" s="212" t="s">
        <v>344</v>
      </c>
      <c r="D6940" s="51" t="s">
        <v>928</v>
      </c>
      <c r="E6940" s="61" t="s">
        <v>439</v>
      </c>
      <c r="F6940" s="55" t="s">
        <v>38</v>
      </c>
      <c r="G6940" s="240">
        <v>39597</v>
      </c>
      <c r="H6940" s="48" t="s">
        <v>41</v>
      </c>
      <c r="I6940" s="240">
        <v>39845</v>
      </c>
    </row>
    <row r="6941" spans="1:60" s="1114" customFormat="1" ht="33.75" customHeight="1" x14ac:dyDescent="0.25">
      <c r="A6941" s="1893" t="s">
        <v>8857</v>
      </c>
      <c r="B6941" s="2204" t="s">
        <v>29</v>
      </c>
      <c r="C6941" s="2204" t="s">
        <v>101</v>
      </c>
      <c r="D6941" s="1890" t="s">
        <v>948</v>
      </c>
      <c r="E6941" s="1894" t="s">
        <v>88</v>
      </c>
      <c r="F6941" s="1895" t="s">
        <v>325</v>
      </c>
      <c r="G6941" s="2203">
        <v>44347</v>
      </c>
      <c r="H6941" s="79" t="s">
        <v>37</v>
      </c>
      <c r="I6941" s="1887">
        <v>44652</v>
      </c>
    </row>
    <row r="6942" spans="1:60" s="3" customFormat="1" ht="33.75" customHeight="1" x14ac:dyDescent="0.25">
      <c r="A6942" s="74" t="s">
        <v>2020</v>
      </c>
      <c r="B6942" s="83" t="s">
        <v>246</v>
      </c>
      <c r="C6942" s="42"/>
      <c r="D6942" s="51" t="s">
        <v>977</v>
      </c>
      <c r="E6942" s="67" t="s">
        <v>155</v>
      </c>
      <c r="F6942" s="55" t="s">
        <v>316</v>
      </c>
      <c r="G6942" s="43">
        <v>38812</v>
      </c>
      <c r="H6942" s="79" t="s">
        <v>37</v>
      </c>
      <c r="I6942" s="43">
        <v>40603</v>
      </c>
    </row>
    <row r="6943" spans="1:60" s="3" customFormat="1" ht="33.75" customHeight="1" x14ac:dyDescent="0.25">
      <c r="A6943" s="74" t="s">
        <v>2020</v>
      </c>
      <c r="B6943" s="83" t="s">
        <v>246</v>
      </c>
      <c r="C6943" s="41" t="s">
        <v>160</v>
      </c>
      <c r="D6943" s="51" t="s">
        <v>930</v>
      </c>
      <c r="E6943" s="67" t="s">
        <v>799</v>
      </c>
      <c r="F6943" s="55" t="s">
        <v>115</v>
      </c>
      <c r="G6943" s="240">
        <v>40998</v>
      </c>
      <c r="H6943" s="46" t="s">
        <v>37</v>
      </c>
      <c r="I6943" s="240">
        <v>41244</v>
      </c>
    </row>
    <row r="6944" spans="1:60" s="3" customFormat="1" ht="33.75" customHeight="1" x14ac:dyDescent="0.25">
      <c r="A6944" s="74" t="s">
        <v>6098</v>
      </c>
      <c r="B6944" s="83" t="s">
        <v>84</v>
      </c>
      <c r="C6944" s="83" t="s">
        <v>1099</v>
      </c>
      <c r="D6944" s="51" t="s">
        <v>948</v>
      </c>
      <c r="E6944" s="54" t="s">
        <v>190</v>
      </c>
      <c r="F6944" s="55" t="s">
        <v>4366</v>
      </c>
      <c r="G6944" s="290">
        <v>38723</v>
      </c>
      <c r="H6944" s="46" t="s">
        <v>37</v>
      </c>
      <c r="I6944" s="770">
        <v>39114</v>
      </c>
      <c r="J6944" s="1114"/>
      <c r="K6944" s="1114"/>
      <c r="L6944" s="1114"/>
      <c r="M6944" s="1114"/>
      <c r="N6944" s="1114"/>
      <c r="O6944" s="1114"/>
      <c r="P6944" s="1114"/>
      <c r="Q6944" s="1114"/>
      <c r="R6944" s="1114"/>
      <c r="S6944" s="1114"/>
      <c r="T6944" s="1114"/>
      <c r="U6944" s="1114"/>
      <c r="V6944" s="1114"/>
      <c r="W6944" s="1114"/>
      <c r="X6944" s="1114"/>
      <c r="Y6944" s="1114"/>
      <c r="Z6944" s="1114"/>
      <c r="AA6944" s="1114"/>
      <c r="AB6944" s="1114"/>
      <c r="AC6944" s="1114"/>
      <c r="AD6944" s="1114"/>
      <c r="AE6944" s="1114"/>
      <c r="AF6944" s="1114"/>
      <c r="AG6944" s="1114"/>
      <c r="AH6944" s="1114"/>
      <c r="AI6944" s="1114"/>
      <c r="AJ6944" s="1114"/>
      <c r="AK6944" s="1114"/>
      <c r="AL6944" s="1114"/>
      <c r="AM6944" s="1114"/>
      <c r="AN6944" s="1114"/>
      <c r="AO6944" s="1114"/>
      <c r="AP6944" s="1114"/>
      <c r="AQ6944" s="1114"/>
      <c r="AR6944" s="1114"/>
      <c r="AS6944" s="1114"/>
      <c r="AT6944" s="1114"/>
      <c r="AU6944" s="1114"/>
      <c r="AV6944" s="1114"/>
      <c r="AW6944" s="1114"/>
      <c r="AX6944" s="1114"/>
      <c r="AY6944" s="1114"/>
      <c r="AZ6944" s="1114"/>
      <c r="BA6944" s="1114"/>
      <c r="BB6944" s="1114"/>
      <c r="BC6944" s="1114"/>
      <c r="BD6944" s="1114"/>
      <c r="BE6944" s="1114"/>
      <c r="BF6944" s="1114"/>
      <c r="BG6944" s="1114"/>
      <c r="BH6944" s="1114"/>
    </row>
    <row r="6945" spans="1:60" s="1114" customFormat="1" ht="33.75" customHeight="1" x14ac:dyDescent="0.25">
      <c r="A6945" s="1751" t="s">
        <v>8410</v>
      </c>
      <c r="B6945" s="1752" t="s">
        <v>677</v>
      </c>
      <c r="C6945" s="1752" t="s">
        <v>2613</v>
      </c>
      <c r="D6945" s="1747" t="s">
        <v>941</v>
      </c>
      <c r="E6945" s="1722" t="s">
        <v>3790</v>
      </c>
      <c r="F6945" s="1753" t="s">
        <v>759</v>
      </c>
      <c r="G6945" s="1730">
        <v>44202</v>
      </c>
      <c r="H6945" s="46" t="s">
        <v>37</v>
      </c>
      <c r="I6945" s="1730">
        <v>44378</v>
      </c>
    </row>
    <row r="6946" spans="1:60" s="1114" customFormat="1" ht="33.75" customHeight="1" x14ac:dyDescent="0.25">
      <c r="A6946" s="1745" t="s">
        <v>8410</v>
      </c>
      <c r="B6946" s="1786" t="s">
        <v>61</v>
      </c>
      <c r="C6946" s="1786" t="s">
        <v>95</v>
      </c>
      <c r="D6946" s="1758" t="s">
        <v>940</v>
      </c>
      <c r="E6946" s="1748" t="s">
        <v>782</v>
      </c>
      <c r="F6946" s="1749" t="s">
        <v>1411</v>
      </c>
      <c r="G6946" s="1817">
        <v>44287</v>
      </c>
      <c r="H6946" s="46" t="s">
        <v>37</v>
      </c>
      <c r="I6946" s="1730">
        <v>44593</v>
      </c>
      <c r="J6946" s="3"/>
      <c r="K6946" s="3"/>
      <c r="L6946" s="3"/>
      <c r="M6946" s="3"/>
      <c r="N6946" s="3"/>
      <c r="O6946" s="3"/>
      <c r="P6946" s="3"/>
      <c r="Q6946" s="3"/>
      <c r="R6946" s="3"/>
      <c r="S6946" s="3"/>
      <c r="T6946" s="3"/>
      <c r="U6946" s="3"/>
      <c r="V6946" s="3"/>
      <c r="W6946" s="3"/>
      <c r="X6946" s="3"/>
      <c r="Y6946" s="3"/>
      <c r="Z6946" s="3"/>
      <c r="AA6946" s="3"/>
      <c r="AB6946" s="3"/>
      <c r="AC6946" s="3"/>
      <c r="AD6946" s="3"/>
      <c r="AE6946" s="3"/>
      <c r="AF6946" s="3"/>
      <c r="AG6946" s="3"/>
      <c r="AH6946" s="3"/>
      <c r="AI6946" s="3"/>
      <c r="AJ6946" s="3"/>
      <c r="AK6946" s="3"/>
      <c r="AL6946" s="3"/>
      <c r="AM6946" s="3"/>
      <c r="AN6946" s="3"/>
      <c r="AO6946" s="3"/>
      <c r="AP6946" s="3"/>
      <c r="AQ6946" s="3"/>
      <c r="AR6946" s="3"/>
      <c r="AS6946" s="3"/>
      <c r="AT6946" s="3"/>
      <c r="AU6946" s="3"/>
      <c r="AV6946" s="3"/>
      <c r="AW6946" s="3"/>
      <c r="AX6946" s="3"/>
      <c r="AY6946" s="3"/>
      <c r="AZ6946" s="3"/>
      <c r="BA6946" s="3"/>
      <c r="BB6946" s="3"/>
      <c r="BC6946" s="3"/>
      <c r="BD6946" s="3"/>
      <c r="BE6946" s="3"/>
      <c r="BF6946" s="3"/>
      <c r="BG6946" s="3"/>
      <c r="BH6946" s="3"/>
    </row>
    <row r="6947" spans="1:60" s="3" customFormat="1" ht="33.75" customHeight="1" x14ac:dyDescent="0.25">
      <c r="A6947" s="117" t="s">
        <v>6910</v>
      </c>
      <c r="B6947" s="236" t="s">
        <v>484</v>
      </c>
      <c r="C6947" s="236" t="s">
        <v>347</v>
      </c>
      <c r="D6947" s="51" t="s">
        <v>25</v>
      </c>
      <c r="E6947" s="54" t="s">
        <v>4376</v>
      </c>
      <c r="F6947" s="116" t="s">
        <v>1373</v>
      </c>
      <c r="G6947" s="240">
        <v>42752</v>
      </c>
      <c r="H6947" s="48" t="s">
        <v>41</v>
      </c>
      <c r="I6947" s="770">
        <v>42856</v>
      </c>
    </row>
    <row r="6948" spans="1:60" s="3" customFormat="1" ht="33.75" customHeight="1" x14ac:dyDescent="0.25">
      <c r="A6948" s="74" t="s">
        <v>1248</v>
      </c>
      <c r="B6948" s="83" t="s">
        <v>1218</v>
      </c>
      <c r="C6948" s="82" t="s">
        <v>447</v>
      </c>
      <c r="D6948" s="51" t="s">
        <v>25</v>
      </c>
      <c r="E6948" s="54" t="s">
        <v>4376</v>
      </c>
      <c r="F6948" s="55" t="s">
        <v>1244</v>
      </c>
      <c r="G6948" s="293">
        <v>41493</v>
      </c>
      <c r="H6948" s="46" t="s">
        <v>37</v>
      </c>
      <c r="I6948" s="770">
        <v>42271</v>
      </c>
    </row>
    <row r="6949" spans="1:60" s="3" customFormat="1" ht="33.75" customHeight="1" x14ac:dyDescent="0.25">
      <c r="A6949" s="103" t="s">
        <v>1248</v>
      </c>
      <c r="B6949" s="168" t="s">
        <v>1218</v>
      </c>
      <c r="C6949" s="168" t="s">
        <v>447</v>
      </c>
      <c r="D6949" s="114" t="s">
        <v>928</v>
      </c>
      <c r="E6949" s="115" t="s">
        <v>134</v>
      </c>
      <c r="F6949" s="104" t="s">
        <v>1181</v>
      </c>
      <c r="G6949" s="278">
        <v>42738</v>
      </c>
      <c r="H6949" s="46" t="s">
        <v>37</v>
      </c>
      <c r="I6949" s="411">
        <v>43101</v>
      </c>
    </row>
    <row r="6950" spans="1:60" s="3" customFormat="1" ht="33.75" customHeight="1" x14ac:dyDescent="0.25">
      <c r="A6950" s="74" t="s">
        <v>1248</v>
      </c>
      <c r="B6950" s="83" t="s">
        <v>64</v>
      </c>
      <c r="C6950" s="83" t="s">
        <v>6853</v>
      </c>
      <c r="D6950" s="51" t="s">
        <v>929</v>
      </c>
      <c r="E6950" s="54" t="s">
        <v>728</v>
      </c>
      <c r="F6950" s="55" t="s">
        <v>2327</v>
      </c>
      <c r="G6950" s="290">
        <v>36432</v>
      </c>
      <c r="H6950" s="46" t="s">
        <v>37</v>
      </c>
      <c r="I6950" s="770">
        <v>36551</v>
      </c>
    </row>
    <row r="6951" spans="1:60" s="3" customFormat="1" ht="33.75" customHeight="1" x14ac:dyDescent="0.25">
      <c r="A6951" s="74" t="s">
        <v>1248</v>
      </c>
      <c r="B6951" s="83" t="s">
        <v>49</v>
      </c>
      <c r="C6951" s="83" t="s">
        <v>2208</v>
      </c>
      <c r="D6951" s="51" t="s">
        <v>12</v>
      </c>
      <c r="E6951" s="54" t="s">
        <v>47</v>
      </c>
      <c r="F6951" s="55" t="s">
        <v>4972</v>
      </c>
      <c r="G6951" s="290">
        <v>36620</v>
      </c>
      <c r="H6951" s="46" t="s">
        <v>37</v>
      </c>
      <c r="I6951" s="770">
        <v>36892</v>
      </c>
    </row>
    <row r="6952" spans="1:60" s="3" customFormat="1" ht="33.75" customHeight="1" x14ac:dyDescent="0.25">
      <c r="A6952" s="74" t="s">
        <v>6099</v>
      </c>
      <c r="B6952" s="83" t="s">
        <v>2330</v>
      </c>
      <c r="C6952" s="212" t="s">
        <v>350</v>
      </c>
      <c r="D6952" s="51" t="s">
        <v>929</v>
      </c>
      <c r="E6952" s="54" t="s">
        <v>728</v>
      </c>
      <c r="F6952" s="55" t="s">
        <v>1191</v>
      </c>
      <c r="G6952" s="290">
        <v>37041</v>
      </c>
      <c r="H6952" s="46" t="s">
        <v>37</v>
      </c>
      <c r="I6952" s="770">
        <v>37316</v>
      </c>
      <c r="J6952" s="1114"/>
      <c r="K6952" s="1114"/>
      <c r="L6952" s="1114"/>
      <c r="M6952" s="1114"/>
      <c r="N6952" s="1114"/>
      <c r="O6952" s="1114"/>
      <c r="P6952" s="1114"/>
      <c r="Q6952" s="1114"/>
      <c r="R6952" s="1114"/>
      <c r="S6952" s="1114"/>
      <c r="T6952" s="1114"/>
      <c r="U6952" s="1114"/>
      <c r="V6952" s="1114"/>
      <c r="W6952" s="1114"/>
      <c r="X6952" s="1114"/>
      <c r="Y6952" s="1114"/>
      <c r="Z6952" s="1114"/>
      <c r="AA6952" s="1114"/>
      <c r="AB6952" s="1114"/>
      <c r="AC6952" s="1114"/>
      <c r="AD6952" s="1114"/>
      <c r="AE6952" s="1114"/>
      <c r="AF6952" s="1114"/>
      <c r="AG6952" s="1114"/>
      <c r="AH6952" s="1114"/>
      <c r="AI6952" s="1114"/>
      <c r="AJ6952" s="1114"/>
      <c r="AK6952" s="1114"/>
      <c r="AL6952" s="1114"/>
      <c r="AM6952" s="1114"/>
      <c r="AN6952" s="1114"/>
      <c r="AO6952" s="1114"/>
      <c r="AP6952" s="1114"/>
      <c r="AQ6952" s="1114"/>
      <c r="AR6952" s="1114"/>
      <c r="AS6952" s="1114"/>
      <c r="AT6952" s="1114"/>
      <c r="AU6952" s="1114"/>
      <c r="AV6952" s="1114"/>
      <c r="AW6952" s="1114"/>
      <c r="AX6952" s="1114"/>
      <c r="AY6952" s="1114"/>
      <c r="AZ6952" s="1114"/>
      <c r="BA6952" s="1114"/>
      <c r="BB6952" s="1114"/>
      <c r="BC6952" s="1114"/>
      <c r="BD6952" s="1114"/>
      <c r="BE6952" s="1114"/>
      <c r="BF6952" s="1114"/>
      <c r="BG6952" s="1114"/>
      <c r="BH6952" s="1114"/>
    </row>
    <row r="6953" spans="1:60" s="1114" customFormat="1" ht="33.75" customHeight="1" x14ac:dyDescent="0.25">
      <c r="A6953" s="863" t="s">
        <v>6099</v>
      </c>
      <c r="B6953" s="1370" t="s">
        <v>1329</v>
      </c>
      <c r="C6953" s="1370" t="s">
        <v>101</v>
      </c>
      <c r="D6953" s="1962" t="s">
        <v>1156</v>
      </c>
      <c r="E6953" s="2004" t="s">
        <v>476</v>
      </c>
      <c r="F6953" s="1963" t="s">
        <v>477</v>
      </c>
      <c r="G6953" s="1901">
        <v>44455</v>
      </c>
      <c r="H6953" s="48" t="s">
        <v>41</v>
      </c>
      <c r="I6953" s="1901">
        <v>44648</v>
      </c>
      <c r="J6953" s="3"/>
      <c r="K6953" s="3"/>
      <c r="L6953" s="3"/>
      <c r="M6953" s="3"/>
      <c r="N6953" s="3"/>
      <c r="O6953" s="3"/>
      <c r="P6953" s="3"/>
      <c r="Q6953" s="3"/>
      <c r="R6953" s="3"/>
      <c r="S6953" s="3"/>
      <c r="T6953" s="3"/>
      <c r="U6953" s="3"/>
      <c r="V6953" s="3"/>
      <c r="W6953" s="3"/>
      <c r="X6953" s="3"/>
      <c r="Y6953" s="3"/>
      <c r="Z6953" s="3"/>
      <c r="AA6953" s="3"/>
      <c r="AB6953" s="3"/>
      <c r="AC6953" s="3"/>
      <c r="AD6953" s="3"/>
      <c r="AE6953" s="3"/>
      <c r="AF6953" s="3"/>
      <c r="AG6953" s="3"/>
      <c r="AH6953" s="3"/>
      <c r="AI6953" s="3"/>
      <c r="AJ6953" s="3"/>
      <c r="AK6953" s="3"/>
      <c r="AL6953" s="3"/>
      <c r="AM6953" s="3"/>
      <c r="AN6953" s="3"/>
      <c r="AO6953" s="3"/>
      <c r="AP6953" s="3"/>
      <c r="AQ6953" s="3"/>
      <c r="AR6953" s="3"/>
      <c r="AS6953" s="3"/>
      <c r="AT6953" s="3"/>
      <c r="AU6953" s="3"/>
      <c r="AV6953" s="3"/>
      <c r="AW6953" s="3"/>
      <c r="AX6953" s="3"/>
      <c r="AY6953" s="3"/>
      <c r="AZ6953" s="3"/>
      <c r="BA6953" s="3"/>
      <c r="BB6953" s="3"/>
      <c r="BC6953" s="3"/>
      <c r="BD6953" s="3"/>
      <c r="BE6953" s="3"/>
      <c r="BF6953" s="3"/>
      <c r="BG6953" s="3"/>
      <c r="BH6953" s="3"/>
    </row>
    <row r="6954" spans="1:60" s="3" customFormat="1" ht="33.75" customHeight="1" x14ac:dyDescent="0.25">
      <c r="A6954" s="863" t="s">
        <v>6099</v>
      </c>
      <c r="B6954" s="996" t="s">
        <v>1329</v>
      </c>
      <c r="C6954" s="996" t="s">
        <v>101</v>
      </c>
      <c r="D6954" s="866" t="s">
        <v>914</v>
      </c>
      <c r="E6954" s="862" t="s">
        <v>728</v>
      </c>
      <c r="F6954" s="861" t="s">
        <v>146</v>
      </c>
      <c r="G6954" s="997">
        <v>43437</v>
      </c>
      <c r="H6954" s="48" t="s">
        <v>41</v>
      </c>
      <c r="I6954" s="770">
        <v>43605</v>
      </c>
      <c r="J6954" s="1114"/>
      <c r="K6954" s="1114"/>
      <c r="L6954" s="1114"/>
      <c r="M6954" s="1114"/>
      <c r="N6954" s="1114"/>
      <c r="O6954" s="1114"/>
      <c r="P6954" s="1114"/>
      <c r="Q6954" s="1114"/>
      <c r="R6954" s="1114"/>
      <c r="S6954" s="1114"/>
      <c r="T6954" s="1114"/>
      <c r="U6954" s="1114"/>
      <c r="V6954" s="1114"/>
      <c r="W6954" s="1114"/>
      <c r="X6954" s="1114"/>
      <c r="Y6954" s="1114"/>
      <c r="Z6954" s="1114"/>
      <c r="AA6954" s="1114"/>
      <c r="AB6954" s="1114"/>
      <c r="AC6954" s="1114"/>
      <c r="AD6954" s="1114"/>
      <c r="AE6954" s="1114"/>
      <c r="AF6954" s="1114"/>
      <c r="AG6954" s="1114"/>
      <c r="AH6954" s="1114"/>
      <c r="AI6954" s="1114"/>
      <c r="AJ6954" s="1114"/>
      <c r="AK6954" s="1114"/>
      <c r="AL6954" s="1114"/>
      <c r="AM6954" s="1114"/>
      <c r="AN6954" s="1114"/>
      <c r="AO6954" s="1114"/>
      <c r="AP6954" s="1114"/>
      <c r="AQ6954" s="1114"/>
      <c r="AR6954" s="1114"/>
      <c r="AS6954" s="1114"/>
      <c r="AT6954" s="1114"/>
      <c r="AU6954" s="1114"/>
      <c r="AV6954" s="1114"/>
      <c r="AW6954" s="1114"/>
      <c r="AX6954" s="1114"/>
      <c r="AY6954" s="1114"/>
      <c r="AZ6954" s="1114"/>
      <c r="BA6954" s="1114"/>
      <c r="BB6954" s="1114"/>
      <c r="BC6954" s="1114"/>
      <c r="BD6954" s="1114"/>
      <c r="BE6954" s="1114"/>
      <c r="BF6954" s="1114"/>
      <c r="BG6954" s="1114"/>
      <c r="BH6954" s="1114"/>
    </row>
    <row r="6955" spans="1:60" s="1114" customFormat="1" ht="33.75" customHeight="1" x14ac:dyDescent="0.25">
      <c r="A6955" s="863" t="s">
        <v>6099</v>
      </c>
      <c r="B6955" s="1170" t="s">
        <v>1329</v>
      </c>
      <c r="C6955" s="1170" t="s">
        <v>101</v>
      </c>
      <c r="D6955" s="866" t="s">
        <v>914</v>
      </c>
      <c r="E6955" s="862" t="s">
        <v>728</v>
      </c>
      <c r="F6955" s="861" t="s">
        <v>146</v>
      </c>
      <c r="G6955" s="1169">
        <v>43626</v>
      </c>
      <c r="H6955" s="48" t="s">
        <v>41</v>
      </c>
      <c r="I6955" s="1123">
        <v>43853</v>
      </c>
      <c r="J6955" s="3"/>
      <c r="K6955" s="3"/>
      <c r="L6955" s="3"/>
      <c r="M6955" s="3"/>
      <c r="N6955" s="3"/>
      <c r="O6955" s="3"/>
      <c r="P6955" s="3"/>
      <c r="Q6955" s="3"/>
      <c r="R6955" s="3"/>
      <c r="S6955" s="3"/>
      <c r="T6955" s="3"/>
      <c r="U6955" s="3"/>
      <c r="V6955" s="3"/>
      <c r="W6955" s="3"/>
      <c r="X6955" s="3"/>
      <c r="Y6955" s="3"/>
      <c r="Z6955" s="3"/>
      <c r="AA6955" s="3"/>
      <c r="AB6955" s="3"/>
      <c r="AC6955" s="3"/>
      <c r="AD6955" s="3"/>
      <c r="AE6955" s="3"/>
      <c r="AF6955" s="3"/>
      <c r="AG6955" s="3"/>
      <c r="AH6955" s="3"/>
      <c r="AI6955" s="3"/>
      <c r="AJ6955" s="3"/>
      <c r="AK6955" s="3"/>
      <c r="AL6955" s="3"/>
      <c r="AM6955" s="3"/>
      <c r="AN6955" s="3"/>
      <c r="AO6955" s="3"/>
      <c r="AP6955" s="3"/>
      <c r="AQ6955" s="3"/>
      <c r="AR6955" s="3"/>
      <c r="AS6955" s="3"/>
      <c r="AT6955" s="3"/>
      <c r="AU6955" s="3"/>
      <c r="AV6955" s="3"/>
      <c r="AW6955" s="3"/>
      <c r="AX6955" s="3"/>
      <c r="AY6955" s="3"/>
      <c r="AZ6955" s="3"/>
      <c r="BA6955" s="3"/>
      <c r="BB6955" s="3"/>
      <c r="BC6955" s="3"/>
      <c r="BD6955" s="3"/>
      <c r="BE6955" s="3"/>
      <c r="BF6955" s="3"/>
      <c r="BG6955" s="3"/>
      <c r="BH6955" s="3"/>
    </row>
    <row r="6956" spans="1:60" s="3" customFormat="1" ht="33.75" customHeight="1" x14ac:dyDescent="0.25">
      <c r="A6956" s="74" t="s">
        <v>6100</v>
      </c>
      <c r="B6956" s="83" t="s">
        <v>49</v>
      </c>
      <c r="C6956" s="212" t="s">
        <v>350</v>
      </c>
      <c r="D6956" s="51" t="s">
        <v>928</v>
      </c>
      <c r="E6956" s="54" t="s">
        <v>74</v>
      </c>
      <c r="F6956" s="55" t="s">
        <v>123</v>
      </c>
      <c r="G6956" s="290">
        <v>38860</v>
      </c>
      <c r="H6956" s="46" t="s">
        <v>37</v>
      </c>
      <c r="I6956" s="770">
        <v>39265</v>
      </c>
    </row>
    <row r="6957" spans="1:60" s="3" customFormat="1" ht="33.75" customHeight="1" x14ac:dyDescent="0.25">
      <c r="A6957" s="74" t="s">
        <v>6101</v>
      </c>
      <c r="B6957" s="83" t="s">
        <v>255</v>
      </c>
      <c r="C6957" s="41" t="s">
        <v>101</v>
      </c>
      <c r="D6957" s="51" t="s">
        <v>943</v>
      </c>
      <c r="E6957" s="54" t="s">
        <v>476</v>
      </c>
      <c r="F6957" s="55" t="s">
        <v>477</v>
      </c>
      <c r="G6957" s="290">
        <v>38245</v>
      </c>
      <c r="H6957" s="47" t="s">
        <v>37</v>
      </c>
      <c r="I6957" s="770">
        <v>38504</v>
      </c>
    </row>
    <row r="6958" spans="1:60" s="3" customFormat="1" ht="33.75" customHeight="1" x14ac:dyDescent="0.25">
      <c r="A6958" s="74" t="s">
        <v>812</v>
      </c>
      <c r="B6958" s="83" t="s">
        <v>813</v>
      </c>
      <c r="C6958" s="82" t="s">
        <v>357</v>
      </c>
      <c r="D6958" s="51" t="s">
        <v>12</v>
      </c>
      <c r="E6958" s="54" t="s">
        <v>35</v>
      </c>
      <c r="F6958" s="55" t="s">
        <v>785</v>
      </c>
      <c r="G6958" s="293">
        <v>41291</v>
      </c>
      <c r="H6958" s="46" t="s">
        <v>37</v>
      </c>
      <c r="I6958" s="770">
        <v>41852</v>
      </c>
    </row>
    <row r="6959" spans="1:60" s="3" customFormat="1" ht="33.75" customHeight="1" x14ac:dyDescent="0.25">
      <c r="A6959" s="74" t="s">
        <v>6102</v>
      </c>
      <c r="B6959" s="83" t="s">
        <v>64</v>
      </c>
      <c r="C6959" s="83" t="s">
        <v>30</v>
      </c>
      <c r="D6959" s="51" t="s">
        <v>928</v>
      </c>
      <c r="E6959" s="54" t="s">
        <v>124</v>
      </c>
      <c r="F6959" s="55" t="s">
        <v>4426</v>
      </c>
      <c r="G6959" s="290">
        <v>37361</v>
      </c>
      <c r="H6959" s="46" t="s">
        <v>37</v>
      </c>
      <c r="I6959" s="770">
        <v>37561</v>
      </c>
    </row>
    <row r="6960" spans="1:60" s="3" customFormat="1" ht="33.75" customHeight="1" x14ac:dyDescent="0.25">
      <c r="A6960" s="75" t="s">
        <v>144</v>
      </c>
      <c r="B6960" s="186" t="s">
        <v>54</v>
      </c>
      <c r="C6960" s="25" t="s">
        <v>344</v>
      </c>
      <c r="D6960" s="187" t="s">
        <v>12</v>
      </c>
      <c r="E6960" s="56" t="s">
        <v>235</v>
      </c>
      <c r="F6960" s="69" t="s">
        <v>236</v>
      </c>
      <c r="G6960" s="26">
        <v>42662</v>
      </c>
      <c r="H6960" s="46" t="s">
        <v>37</v>
      </c>
      <c r="I6960" s="770">
        <v>43132</v>
      </c>
    </row>
    <row r="6961" spans="1:9" s="3" customFormat="1" ht="33.75" customHeight="1" x14ac:dyDescent="0.25">
      <c r="A6961" s="850" t="s">
        <v>144</v>
      </c>
      <c r="B6961" s="849" t="s">
        <v>54</v>
      </c>
      <c r="C6961" s="849" t="s">
        <v>7441</v>
      </c>
      <c r="D6961" s="843" t="s">
        <v>4303</v>
      </c>
      <c r="E6961" s="851" t="s">
        <v>35</v>
      </c>
      <c r="F6961" s="852" t="s">
        <v>7442</v>
      </c>
      <c r="G6961" s="846">
        <v>43265</v>
      </c>
      <c r="H6961" s="81" t="s">
        <v>3798</v>
      </c>
      <c r="I6961" s="770"/>
    </row>
    <row r="6962" spans="1:9" s="3" customFormat="1" ht="33.75" customHeight="1" x14ac:dyDescent="0.25">
      <c r="A6962" s="74" t="s">
        <v>144</v>
      </c>
      <c r="B6962" s="83" t="s">
        <v>68</v>
      </c>
      <c r="C6962" s="83" t="s">
        <v>1219</v>
      </c>
      <c r="D6962" s="51" t="s">
        <v>12</v>
      </c>
      <c r="E6962" s="54" t="s">
        <v>66</v>
      </c>
      <c r="F6962" s="188" t="s">
        <v>170</v>
      </c>
      <c r="G6962" s="290">
        <v>36200</v>
      </c>
      <c r="H6962" s="46" t="s">
        <v>37</v>
      </c>
      <c r="I6962" s="770">
        <v>36662</v>
      </c>
    </row>
    <row r="6963" spans="1:9" s="3" customFormat="1" ht="33.75" customHeight="1" x14ac:dyDescent="0.25">
      <c r="A6963" s="74" t="s">
        <v>144</v>
      </c>
      <c r="B6963" s="83" t="s">
        <v>108</v>
      </c>
      <c r="C6963" s="212" t="s">
        <v>350</v>
      </c>
      <c r="D6963" s="51" t="s">
        <v>942</v>
      </c>
      <c r="E6963" s="54" t="s">
        <v>3793</v>
      </c>
      <c r="F6963" s="55" t="s">
        <v>839</v>
      </c>
      <c r="G6963" s="290">
        <v>37144</v>
      </c>
      <c r="H6963" s="46" t="s">
        <v>37</v>
      </c>
      <c r="I6963" s="770">
        <v>37347</v>
      </c>
    </row>
    <row r="6964" spans="1:9" s="3" customFormat="1" ht="33.75" customHeight="1" x14ac:dyDescent="0.25">
      <c r="A6964" s="74" t="s">
        <v>144</v>
      </c>
      <c r="B6964" s="83" t="s">
        <v>61</v>
      </c>
      <c r="C6964" s="41" t="s">
        <v>101</v>
      </c>
      <c r="D6964" s="51" t="s">
        <v>12</v>
      </c>
      <c r="E6964" s="54" t="s">
        <v>50</v>
      </c>
      <c r="F6964" s="55" t="s">
        <v>51</v>
      </c>
      <c r="G6964" s="290">
        <v>38750</v>
      </c>
      <c r="H6964" s="46" t="s">
        <v>37</v>
      </c>
      <c r="I6964" s="770">
        <v>38899</v>
      </c>
    </row>
    <row r="6965" spans="1:9" s="3" customFormat="1" ht="33.75" customHeight="1" x14ac:dyDescent="0.25">
      <c r="A6965" s="74" t="s">
        <v>144</v>
      </c>
      <c r="B6965" s="83" t="s">
        <v>186</v>
      </c>
      <c r="C6965" s="41" t="s">
        <v>347</v>
      </c>
      <c r="D6965" s="51" t="s">
        <v>935</v>
      </c>
      <c r="E6965" s="54" t="s">
        <v>4206</v>
      </c>
      <c r="F6965" s="55" t="s">
        <v>223</v>
      </c>
      <c r="G6965" s="770">
        <v>43375</v>
      </c>
      <c r="H6965" s="81" t="s">
        <v>3798</v>
      </c>
      <c r="I6965" s="770"/>
    </row>
    <row r="6966" spans="1:9" s="3" customFormat="1" ht="33.75" customHeight="1" x14ac:dyDescent="0.25">
      <c r="A6966" s="74" t="s">
        <v>144</v>
      </c>
      <c r="B6966" s="83" t="s">
        <v>29</v>
      </c>
      <c r="C6966" s="83" t="s">
        <v>2965</v>
      </c>
      <c r="D6966" s="51" t="s">
        <v>940</v>
      </c>
      <c r="E6966" s="54" t="s">
        <v>43</v>
      </c>
      <c r="F6966" s="55" t="s">
        <v>1639</v>
      </c>
      <c r="G6966" s="290">
        <v>36291</v>
      </c>
      <c r="H6966" s="46" t="s">
        <v>37</v>
      </c>
      <c r="I6966" s="770">
        <v>37013</v>
      </c>
    </row>
    <row r="6967" spans="1:9" s="3" customFormat="1" ht="33.75" customHeight="1" x14ac:dyDescent="0.25">
      <c r="A6967" s="74" t="s">
        <v>144</v>
      </c>
      <c r="B6967" s="83" t="s">
        <v>29</v>
      </c>
      <c r="C6967" s="212" t="s">
        <v>350</v>
      </c>
      <c r="D6967" s="51" t="s">
        <v>928</v>
      </c>
      <c r="E6967" s="54" t="s">
        <v>134</v>
      </c>
      <c r="F6967" s="55" t="s">
        <v>136</v>
      </c>
      <c r="G6967" s="290">
        <v>38033</v>
      </c>
      <c r="H6967" s="46" t="s">
        <v>37</v>
      </c>
      <c r="I6967" s="770">
        <v>38169</v>
      </c>
    </row>
    <row r="6968" spans="1:9" s="3" customFormat="1" ht="33.75" customHeight="1" x14ac:dyDescent="0.25">
      <c r="A6968" s="74" t="s">
        <v>144</v>
      </c>
      <c r="B6968" s="83" t="s">
        <v>29</v>
      </c>
      <c r="C6968" s="41" t="s">
        <v>348</v>
      </c>
      <c r="D6968" s="51" t="s">
        <v>940</v>
      </c>
      <c r="E6968" s="54" t="s">
        <v>82</v>
      </c>
      <c r="F6968" s="55" t="s">
        <v>4481</v>
      </c>
      <c r="G6968" s="290">
        <v>37718</v>
      </c>
      <c r="H6968" s="46" t="s">
        <v>37</v>
      </c>
      <c r="I6968" s="770">
        <v>38261</v>
      </c>
    </row>
    <row r="6969" spans="1:9" s="3" customFormat="1" ht="33.75" customHeight="1" x14ac:dyDescent="0.25">
      <c r="A6969" s="74" t="s">
        <v>144</v>
      </c>
      <c r="B6969" s="83" t="s">
        <v>46</v>
      </c>
      <c r="C6969" s="41" t="s">
        <v>101</v>
      </c>
      <c r="D6969" s="51" t="s">
        <v>943</v>
      </c>
      <c r="E6969" s="54" t="s">
        <v>912</v>
      </c>
      <c r="F6969" s="55" t="s">
        <v>913</v>
      </c>
      <c r="G6969" s="290">
        <v>38897</v>
      </c>
      <c r="H6969" s="46" t="s">
        <v>37</v>
      </c>
      <c r="I6969" s="770">
        <v>39142</v>
      </c>
    </row>
    <row r="6970" spans="1:9" s="3" customFormat="1" ht="33.75" customHeight="1" x14ac:dyDescent="0.25">
      <c r="A6970" s="74" t="s">
        <v>144</v>
      </c>
      <c r="B6970" s="83" t="s">
        <v>46</v>
      </c>
      <c r="C6970" s="83" t="s">
        <v>345</v>
      </c>
      <c r="D6970" s="51" t="s">
        <v>941</v>
      </c>
      <c r="E6970" s="54" t="s">
        <v>3857</v>
      </c>
      <c r="F6970" s="55" t="s">
        <v>99</v>
      </c>
      <c r="G6970" s="290">
        <v>36069</v>
      </c>
      <c r="H6970" s="46" t="s">
        <v>37</v>
      </c>
      <c r="I6970" s="770">
        <v>36465</v>
      </c>
    </row>
    <row r="6971" spans="1:9" s="3" customFormat="1" ht="33.75" customHeight="1" x14ac:dyDescent="0.25">
      <c r="A6971" s="74" t="s">
        <v>144</v>
      </c>
      <c r="B6971" s="83" t="s">
        <v>46</v>
      </c>
      <c r="C6971" s="83" t="s">
        <v>2428</v>
      </c>
      <c r="D6971" s="51" t="s">
        <v>940</v>
      </c>
      <c r="E6971" s="54" t="s">
        <v>66</v>
      </c>
      <c r="F6971" s="55" t="s">
        <v>207</v>
      </c>
      <c r="G6971" s="290">
        <v>36594</v>
      </c>
      <c r="H6971" s="46" t="s">
        <v>37</v>
      </c>
      <c r="I6971" s="770">
        <v>37104</v>
      </c>
    </row>
    <row r="6972" spans="1:9" s="3" customFormat="1" ht="33.75" customHeight="1" x14ac:dyDescent="0.25">
      <c r="A6972" s="74" t="s">
        <v>144</v>
      </c>
      <c r="B6972" s="83" t="s">
        <v>813</v>
      </c>
      <c r="C6972" s="83" t="s">
        <v>30</v>
      </c>
      <c r="D6972" s="51" t="s">
        <v>928</v>
      </c>
      <c r="E6972" s="54" t="s">
        <v>134</v>
      </c>
      <c r="F6972" s="55" t="s">
        <v>136</v>
      </c>
      <c r="G6972" s="290">
        <v>38250</v>
      </c>
      <c r="H6972" s="47" t="s">
        <v>37</v>
      </c>
      <c r="I6972" s="770">
        <v>38534</v>
      </c>
    </row>
    <row r="6973" spans="1:9" s="3" customFormat="1" ht="33.75" customHeight="1" x14ac:dyDescent="0.25">
      <c r="A6973" s="74" t="s">
        <v>144</v>
      </c>
      <c r="B6973" s="83" t="s">
        <v>49</v>
      </c>
      <c r="C6973" s="83" t="s">
        <v>101</v>
      </c>
      <c r="D6973" s="51" t="s">
        <v>928</v>
      </c>
      <c r="E6973" s="54" t="s">
        <v>138</v>
      </c>
      <c r="F6973" s="55" t="s">
        <v>90</v>
      </c>
      <c r="G6973" s="290">
        <v>41170</v>
      </c>
      <c r="H6973" s="47" t="s">
        <v>37</v>
      </c>
      <c r="I6973" s="770">
        <v>41395</v>
      </c>
    </row>
    <row r="6974" spans="1:9" s="3" customFormat="1" ht="33.75" customHeight="1" x14ac:dyDescent="0.25">
      <c r="A6974" s="74" t="s">
        <v>144</v>
      </c>
      <c r="B6974" s="83" t="s">
        <v>42</v>
      </c>
      <c r="C6974" s="83" t="s">
        <v>101</v>
      </c>
      <c r="D6974" s="51" t="s">
        <v>12</v>
      </c>
      <c r="E6974" s="67" t="s">
        <v>50</v>
      </c>
      <c r="F6974" s="55" t="s">
        <v>572</v>
      </c>
      <c r="G6974" s="290">
        <v>41276</v>
      </c>
      <c r="H6974" s="47" t="s">
        <v>37</v>
      </c>
      <c r="I6974" s="770">
        <v>41671</v>
      </c>
    </row>
    <row r="6975" spans="1:9" s="3" customFormat="1" ht="33.75" customHeight="1" x14ac:dyDescent="0.25">
      <c r="A6975" s="74" t="s">
        <v>144</v>
      </c>
      <c r="B6975" s="83" t="s">
        <v>104</v>
      </c>
      <c r="C6975" s="83" t="s">
        <v>95</v>
      </c>
      <c r="D6975" s="51" t="s">
        <v>12</v>
      </c>
      <c r="E6975" s="56" t="s">
        <v>1812</v>
      </c>
      <c r="F6975" s="55" t="s">
        <v>177</v>
      </c>
      <c r="G6975" s="26">
        <v>41555</v>
      </c>
      <c r="H6975" s="47" t="s">
        <v>37</v>
      </c>
      <c r="I6975" s="770">
        <v>41699</v>
      </c>
    </row>
    <row r="6976" spans="1:9" s="3" customFormat="1" ht="33.75" customHeight="1" x14ac:dyDescent="0.25">
      <c r="A6976" s="74" t="s">
        <v>144</v>
      </c>
      <c r="B6976" s="83" t="s">
        <v>46</v>
      </c>
      <c r="C6976" s="83" t="s">
        <v>351</v>
      </c>
      <c r="D6976" s="51" t="s">
        <v>940</v>
      </c>
      <c r="E6976" s="67" t="s">
        <v>66</v>
      </c>
      <c r="F6976" s="55" t="s">
        <v>203</v>
      </c>
      <c r="G6976" s="11">
        <v>40798</v>
      </c>
      <c r="H6976" s="47" t="s">
        <v>37</v>
      </c>
      <c r="I6976" s="770">
        <v>41365</v>
      </c>
    </row>
    <row r="6977" spans="1:60" s="3" customFormat="1" ht="33.75" customHeight="1" x14ac:dyDescent="0.25">
      <c r="A6977" s="74" t="s">
        <v>144</v>
      </c>
      <c r="B6977" s="83" t="s">
        <v>1954</v>
      </c>
      <c r="C6977" s="83" t="s">
        <v>344</v>
      </c>
      <c r="D6977" s="51" t="s">
        <v>940</v>
      </c>
      <c r="E6977" s="67" t="s">
        <v>66</v>
      </c>
      <c r="F6977" s="55" t="s">
        <v>245</v>
      </c>
      <c r="G6977" s="290">
        <v>41712</v>
      </c>
      <c r="H6977" s="79" t="s">
        <v>37</v>
      </c>
      <c r="I6977" s="26">
        <v>42095</v>
      </c>
    </row>
    <row r="6978" spans="1:60" s="3" customFormat="1" ht="33.75" customHeight="1" x14ac:dyDescent="0.25">
      <c r="A6978" s="74" t="s">
        <v>144</v>
      </c>
      <c r="B6978" s="83" t="s">
        <v>61</v>
      </c>
      <c r="C6978" s="287" t="s">
        <v>349</v>
      </c>
      <c r="D6978" s="51" t="s">
        <v>1981</v>
      </c>
      <c r="E6978" s="61" t="s">
        <v>311</v>
      </c>
      <c r="F6978" s="55" t="s">
        <v>3775</v>
      </c>
      <c r="G6978" s="240">
        <v>39406</v>
      </c>
      <c r="H6978" s="79" t="s">
        <v>37</v>
      </c>
      <c r="I6978" s="240">
        <v>39888</v>
      </c>
    </row>
    <row r="6979" spans="1:60" s="3" customFormat="1" ht="33.75" customHeight="1" x14ac:dyDescent="0.25">
      <c r="A6979" s="74" t="s">
        <v>144</v>
      </c>
      <c r="B6979" s="83" t="s">
        <v>64</v>
      </c>
      <c r="C6979" s="41" t="s">
        <v>101</v>
      </c>
      <c r="D6979" s="51" t="s">
        <v>929</v>
      </c>
      <c r="E6979" s="67" t="s">
        <v>301</v>
      </c>
      <c r="F6979" s="55" t="s">
        <v>221</v>
      </c>
      <c r="G6979" s="40">
        <v>39925</v>
      </c>
      <c r="H6979" s="79" t="s">
        <v>37</v>
      </c>
      <c r="I6979" s="40">
        <v>40118</v>
      </c>
    </row>
    <row r="6980" spans="1:60" s="3" customFormat="1" ht="33.75" customHeight="1" x14ac:dyDescent="0.25">
      <c r="A6980" s="74" t="s">
        <v>144</v>
      </c>
      <c r="B6980" s="83" t="s">
        <v>145</v>
      </c>
      <c r="C6980" s="41" t="s">
        <v>101</v>
      </c>
      <c r="D6980" s="51" t="s">
        <v>914</v>
      </c>
      <c r="E6980" s="67" t="s">
        <v>728</v>
      </c>
      <c r="F6980" s="55" t="s">
        <v>89</v>
      </c>
      <c r="G6980" s="40">
        <v>40875</v>
      </c>
      <c r="H6980" s="79" t="s">
        <v>37</v>
      </c>
      <c r="I6980" s="40">
        <v>41091</v>
      </c>
    </row>
    <row r="6981" spans="1:60" s="3" customFormat="1" ht="33.75" customHeight="1" x14ac:dyDescent="0.25">
      <c r="A6981" s="74" t="s">
        <v>144</v>
      </c>
      <c r="B6981" s="83" t="s">
        <v>288</v>
      </c>
      <c r="C6981" s="24" t="s">
        <v>1079</v>
      </c>
      <c r="D6981" s="51" t="s">
        <v>931</v>
      </c>
      <c r="E6981" s="58" t="s">
        <v>758</v>
      </c>
      <c r="F6981" s="55" t="s">
        <v>759</v>
      </c>
      <c r="G6981" s="40">
        <v>40959</v>
      </c>
      <c r="H6981" s="79" t="s">
        <v>37</v>
      </c>
      <c r="I6981" s="40">
        <v>41122</v>
      </c>
    </row>
    <row r="6982" spans="1:60" s="3" customFormat="1" ht="33.75" customHeight="1" x14ac:dyDescent="0.25">
      <c r="A6982" s="74" t="s">
        <v>144</v>
      </c>
      <c r="B6982" s="83" t="s">
        <v>46</v>
      </c>
      <c r="C6982" s="41" t="s">
        <v>101</v>
      </c>
      <c r="D6982" s="51" t="s">
        <v>951</v>
      </c>
      <c r="E6982" s="54" t="s">
        <v>394</v>
      </c>
      <c r="F6982" s="55" t="s">
        <v>123</v>
      </c>
      <c r="G6982" s="240">
        <v>42283</v>
      </c>
      <c r="H6982" s="79" t="s">
        <v>37</v>
      </c>
      <c r="I6982" s="40">
        <v>42466</v>
      </c>
    </row>
    <row r="6983" spans="1:60" s="3" customFormat="1" ht="33.75" customHeight="1" x14ac:dyDescent="0.25">
      <c r="A6983" s="687" t="s">
        <v>144</v>
      </c>
      <c r="B6983" s="604" t="s">
        <v>94</v>
      </c>
      <c r="C6983" s="604" t="s">
        <v>348</v>
      </c>
      <c r="D6983" s="690" t="s">
        <v>12</v>
      </c>
      <c r="E6983" s="689" t="s">
        <v>66</v>
      </c>
      <c r="F6983" s="607" t="s">
        <v>3898</v>
      </c>
      <c r="G6983" s="608">
        <v>43178</v>
      </c>
      <c r="H6983" s="79" t="s">
        <v>37</v>
      </c>
      <c r="I6983" s="619">
        <v>43466</v>
      </c>
      <c r="J6983" s="1114"/>
      <c r="K6983" s="1114"/>
      <c r="L6983" s="1114"/>
      <c r="M6983" s="1114"/>
      <c r="N6983" s="1114"/>
      <c r="O6983" s="1114"/>
      <c r="P6983" s="1114"/>
      <c r="Q6983" s="1114"/>
      <c r="R6983" s="1114"/>
      <c r="S6983" s="1114"/>
      <c r="T6983" s="1114"/>
      <c r="U6983" s="1114"/>
      <c r="V6983" s="1114"/>
      <c r="W6983" s="1114"/>
      <c r="X6983" s="1114"/>
      <c r="Y6983" s="1114"/>
      <c r="Z6983" s="1114"/>
      <c r="AA6983" s="1114"/>
      <c r="AB6983" s="1114"/>
      <c r="AC6983" s="1114"/>
      <c r="AD6983" s="1114"/>
      <c r="AE6983" s="1114"/>
      <c r="AF6983" s="1114"/>
      <c r="AG6983" s="1114"/>
      <c r="AH6983" s="1114"/>
      <c r="AI6983" s="1114"/>
      <c r="AJ6983" s="1114"/>
      <c r="AK6983" s="1114"/>
      <c r="AL6983" s="1114"/>
      <c r="AM6983" s="1114"/>
      <c r="AN6983" s="1114"/>
      <c r="AO6983" s="1114"/>
      <c r="AP6983" s="1114"/>
      <c r="AQ6983" s="1114"/>
      <c r="AR6983" s="1114"/>
      <c r="AS6983" s="1114"/>
      <c r="AT6983" s="1114"/>
      <c r="AU6983" s="1114"/>
      <c r="AV6983" s="1114"/>
      <c r="AW6983" s="1114"/>
      <c r="AX6983" s="1114"/>
      <c r="AY6983" s="1114"/>
      <c r="AZ6983" s="1114"/>
      <c r="BA6983" s="1114"/>
      <c r="BB6983" s="1114"/>
      <c r="BC6983" s="1114"/>
      <c r="BD6983" s="1114"/>
      <c r="BE6983" s="1114"/>
      <c r="BF6983" s="1114"/>
      <c r="BG6983" s="1114"/>
      <c r="BH6983" s="1114"/>
    </row>
    <row r="6984" spans="1:60" s="1114" customFormat="1" ht="33.75" customHeight="1" x14ac:dyDescent="0.25">
      <c r="A6984" s="1416" t="s">
        <v>144</v>
      </c>
      <c r="B6984" s="1581" t="s">
        <v>94</v>
      </c>
      <c r="C6984" s="1581" t="s">
        <v>351</v>
      </c>
      <c r="D6984" s="1417" t="s">
        <v>941</v>
      </c>
      <c r="E6984" s="1418" t="s">
        <v>70</v>
      </c>
      <c r="F6984" s="1413" t="s">
        <v>71</v>
      </c>
      <c r="G6984" s="1580">
        <v>43853</v>
      </c>
      <c r="H6984" s="79" t="s">
        <v>37</v>
      </c>
      <c r="I6984" s="1408">
        <v>44136</v>
      </c>
      <c r="J6984" s="3"/>
      <c r="K6984" s="3"/>
      <c r="L6984" s="3"/>
      <c r="M6984" s="3"/>
      <c r="N6984" s="3"/>
      <c r="O6984" s="3"/>
      <c r="P6984" s="3"/>
      <c r="Q6984" s="3"/>
      <c r="R6984" s="3"/>
      <c r="S6984" s="3"/>
      <c r="T6984" s="3"/>
      <c r="U6984" s="3"/>
      <c r="V6984" s="3"/>
      <c r="W6984" s="3"/>
      <c r="X6984" s="3"/>
      <c r="Y6984" s="3"/>
      <c r="Z6984" s="3"/>
      <c r="AA6984" s="3"/>
      <c r="AB6984" s="3"/>
      <c r="AC6984" s="3"/>
      <c r="AD6984" s="3"/>
      <c r="AE6984" s="3"/>
      <c r="AF6984" s="3"/>
      <c r="AG6984" s="3"/>
      <c r="AH6984" s="3"/>
      <c r="AI6984" s="3"/>
      <c r="AJ6984" s="3"/>
      <c r="AK6984" s="3"/>
      <c r="AL6984" s="3"/>
      <c r="AM6984" s="3"/>
      <c r="AN6984" s="3"/>
      <c r="AO6984" s="3"/>
      <c r="AP6984" s="3"/>
      <c r="AQ6984" s="3"/>
      <c r="AR6984" s="3"/>
      <c r="AS6984" s="3"/>
      <c r="AT6984" s="3"/>
      <c r="AU6984" s="3"/>
      <c r="AV6984" s="3"/>
      <c r="AW6984" s="3"/>
      <c r="AX6984" s="3"/>
      <c r="AY6984" s="3"/>
      <c r="AZ6984" s="3"/>
      <c r="BA6984" s="3"/>
      <c r="BB6984" s="3"/>
      <c r="BC6984" s="3"/>
      <c r="BD6984" s="3"/>
      <c r="BE6984" s="3"/>
      <c r="BF6984" s="3"/>
      <c r="BG6984" s="3"/>
      <c r="BH6984" s="3"/>
    </row>
    <row r="6985" spans="1:60" s="3" customFormat="1" ht="33.75" customHeight="1" x14ac:dyDescent="0.25">
      <c r="A6985" s="74" t="s">
        <v>6103</v>
      </c>
      <c r="B6985" s="83" t="s">
        <v>46</v>
      </c>
      <c r="C6985" s="83" t="s">
        <v>1921</v>
      </c>
      <c r="D6985" s="51" t="s">
        <v>940</v>
      </c>
      <c r="E6985" s="54" t="s">
        <v>117</v>
      </c>
      <c r="F6985" s="55" t="s">
        <v>589</v>
      </c>
      <c r="G6985" s="290">
        <v>36341</v>
      </c>
      <c r="H6985" s="48" t="s">
        <v>41</v>
      </c>
      <c r="I6985" s="770">
        <v>36800</v>
      </c>
    </row>
    <row r="6986" spans="1:60" s="3" customFormat="1" ht="33.75" customHeight="1" x14ac:dyDescent="0.25">
      <c r="A6986" s="74" t="s">
        <v>6103</v>
      </c>
      <c r="B6986" s="83" t="s">
        <v>424</v>
      </c>
      <c r="C6986" s="42" t="s">
        <v>1598</v>
      </c>
      <c r="D6986" s="51" t="s">
        <v>941</v>
      </c>
      <c r="E6986" s="54" t="s">
        <v>35</v>
      </c>
      <c r="F6986" s="55" t="s">
        <v>36</v>
      </c>
      <c r="G6986" s="43">
        <v>40217</v>
      </c>
      <c r="H6986" s="47" t="s">
        <v>41</v>
      </c>
      <c r="I6986" s="43">
        <v>40513</v>
      </c>
      <c r="J6986" s="1114"/>
      <c r="K6986" s="1114"/>
      <c r="L6986" s="1114"/>
      <c r="M6986" s="1114"/>
      <c r="N6986" s="1114"/>
      <c r="O6986" s="1114"/>
      <c r="P6986" s="1114"/>
      <c r="Q6986" s="1114"/>
      <c r="R6986" s="1114"/>
      <c r="S6986" s="1114"/>
      <c r="T6986" s="1114"/>
      <c r="U6986" s="1114"/>
      <c r="V6986" s="1114"/>
      <c r="W6986" s="1114"/>
      <c r="X6986" s="1114"/>
      <c r="Y6986" s="1114"/>
      <c r="Z6986" s="1114"/>
      <c r="AA6986" s="1114"/>
      <c r="AB6986" s="1114"/>
      <c r="AC6986" s="1114"/>
      <c r="AD6986" s="1114"/>
      <c r="AE6986" s="1114"/>
      <c r="AF6986" s="1114"/>
      <c r="AG6986" s="1114"/>
      <c r="AH6986" s="1114"/>
      <c r="AI6986" s="1114"/>
      <c r="AJ6986" s="1114"/>
      <c r="AK6986" s="1114"/>
      <c r="AL6986" s="1114"/>
      <c r="AM6986" s="1114"/>
      <c r="AN6986" s="1114"/>
      <c r="AO6986" s="1114"/>
      <c r="AP6986" s="1114"/>
      <c r="AQ6986" s="1114"/>
      <c r="AR6986" s="1114"/>
      <c r="AS6986" s="1114"/>
      <c r="AT6986" s="1114"/>
      <c r="AU6986" s="1114"/>
      <c r="AV6986" s="1114"/>
      <c r="AW6986" s="1114"/>
      <c r="AX6986" s="1114"/>
      <c r="AY6986" s="1114"/>
      <c r="AZ6986" s="1114"/>
      <c r="BA6986" s="1114"/>
      <c r="BB6986" s="1114"/>
      <c r="BC6986" s="1114"/>
      <c r="BD6986" s="1114"/>
      <c r="BE6986" s="1114"/>
      <c r="BF6986" s="1114"/>
      <c r="BG6986" s="1114"/>
      <c r="BH6986" s="1114"/>
    </row>
    <row r="6987" spans="1:60" s="1114" customFormat="1" ht="33.75" customHeight="1" x14ac:dyDescent="0.25">
      <c r="A6987" s="1791" t="s">
        <v>903</v>
      </c>
      <c r="B6987" s="1792" t="s">
        <v>131</v>
      </c>
      <c r="C6987" s="1792" t="s">
        <v>344</v>
      </c>
      <c r="D6987" s="1793" t="s">
        <v>12</v>
      </c>
      <c r="E6987" s="1794" t="s">
        <v>3960</v>
      </c>
      <c r="F6987" s="1795" t="s">
        <v>174</v>
      </c>
      <c r="G6987" s="1796">
        <v>44182</v>
      </c>
      <c r="H6987" s="47" t="s">
        <v>41</v>
      </c>
      <c r="I6987" s="1733">
        <v>44462</v>
      </c>
      <c r="J6987" s="3"/>
      <c r="K6987" s="3"/>
      <c r="L6987" s="3"/>
      <c r="M6987" s="3"/>
      <c r="N6987" s="3"/>
      <c r="O6987" s="3"/>
      <c r="P6987" s="3"/>
      <c r="Q6987" s="3"/>
      <c r="R6987" s="3"/>
      <c r="S6987" s="3"/>
      <c r="T6987" s="3"/>
      <c r="U6987" s="3"/>
      <c r="V6987" s="3"/>
      <c r="W6987" s="3"/>
      <c r="X6987" s="3"/>
      <c r="Y6987" s="3"/>
      <c r="Z6987" s="3"/>
      <c r="AA6987" s="3"/>
      <c r="AB6987" s="3"/>
      <c r="AC6987" s="3"/>
      <c r="AD6987" s="3"/>
      <c r="AE6987" s="3"/>
      <c r="AF6987" s="3"/>
      <c r="AG6987" s="3"/>
      <c r="AH6987" s="3"/>
      <c r="AI6987" s="3"/>
      <c r="AJ6987" s="3"/>
      <c r="AK6987" s="3"/>
      <c r="AL6987" s="3"/>
      <c r="AM6987" s="3"/>
      <c r="AN6987" s="3"/>
      <c r="AO6987" s="3"/>
      <c r="AP6987" s="3"/>
      <c r="AQ6987" s="3"/>
      <c r="AR6987" s="3"/>
      <c r="AS6987" s="3"/>
      <c r="AT6987" s="3"/>
      <c r="AU6987" s="3"/>
      <c r="AV6987" s="3"/>
      <c r="AW6987" s="3"/>
      <c r="AX6987" s="3"/>
      <c r="AY6987" s="3"/>
      <c r="AZ6987" s="3"/>
      <c r="BA6987" s="3"/>
      <c r="BB6987" s="3"/>
      <c r="BC6987" s="3"/>
      <c r="BD6987" s="3"/>
      <c r="BE6987" s="3"/>
      <c r="BF6987" s="3"/>
      <c r="BG6987" s="3"/>
      <c r="BH6987" s="3"/>
    </row>
    <row r="6988" spans="1:60" s="3" customFormat="1" ht="33.75" customHeight="1" x14ac:dyDescent="0.25">
      <c r="A6988" s="687" t="s">
        <v>903</v>
      </c>
      <c r="B6988" s="688" t="s">
        <v>392</v>
      </c>
      <c r="C6988" s="688" t="s">
        <v>7199</v>
      </c>
      <c r="D6988" s="690" t="s">
        <v>12</v>
      </c>
      <c r="E6988" s="689" t="s">
        <v>7372</v>
      </c>
      <c r="F6988" s="607" t="s">
        <v>2036</v>
      </c>
      <c r="G6988" s="608">
        <v>43237</v>
      </c>
      <c r="H6988" s="79" t="s">
        <v>37</v>
      </c>
      <c r="I6988" s="770">
        <v>43647</v>
      </c>
    </row>
    <row r="6989" spans="1:60" s="3" customFormat="1" ht="33.75" customHeight="1" x14ac:dyDescent="0.25">
      <c r="A6989" s="74" t="s">
        <v>903</v>
      </c>
      <c r="B6989" s="83" t="s">
        <v>119</v>
      </c>
      <c r="C6989" s="83" t="s">
        <v>101</v>
      </c>
      <c r="D6989" s="51" t="s">
        <v>929</v>
      </c>
      <c r="E6989" s="54" t="s">
        <v>301</v>
      </c>
      <c r="F6989" s="55" t="s">
        <v>221</v>
      </c>
      <c r="G6989" s="290">
        <v>41339</v>
      </c>
      <c r="H6989" s="79" t="s">
        <v>37</v>
      </c>
      <c r="I6989" s="770">
        <v>41571</v>
      </c>
      <c r="J6989" s="1114"/>
      <c r="K6989" s="1114"/>
      <c r="L6989" s="1114"/>
      <c r="M6989" s="1114"/>
      <c r="N6989" s="1114"/>
      <c r="O6989" s="1114"/>
      <c r="P6989" s="1114"/>
      <c r="Q6989" s="1114"/>
      <c r="R6989" s="1114"/>
      <c r="S6989" s="1114"/>
      <c r="T6989" s="1114"/>
      <c r="U6989" s="1114"/>
      <c r="V6989" s="1114"/>
      <c r="W6989" s="1114"/>
      <c r="X6989" s="1114"/>
      <c r="Y6989" s="1114"/>
      <c r="Z6989" s="1114"/>
      <c r="AA6989" s="1114"/>
      <c r="AB6989" s="1114"/>
      <c r="AC6989" s="1114"/>
      <c r="AD6989" s="1114"/>
      <c r="AE6989" s="1114"/>
      <c r="AF6989" s="1114"/>
      <c r="AG6989" s="1114"/>
      <c r="AH6989" s="1114"/>
      <c r="AI6989" s="1114"/>
      <c r="AJ6989" s="1114"/>
      <c r="AK6989" s="1114"/>
      <c r="AL6989" s="1114"/>
      <c r="AM6989" s="1114"/>
      <c r="AN6989" s="1114"/>
      <c r="AO6989" s="1114"/>
      <c r="AP6989" s="1114"/>
      <c r="AQ6989" s="1114"/>
      <c r="AR6989" s="1114"/>
      <c r="AS6989" s="1114"/>
      <c r="AT6989" s="1114"/>
      <c r="AU6989" s="1114"/>
      <c r="AV6989" s="1114"/>
      <c r="AW6989" s="1114"/>
      <c r="AX6989" s="1114"/>
      <c r="AY6989" s="1114"/>
      <c r="AZ6989" s="1114"/>
      <c r="BA6989" s="1114"/>
      <c r="BB6989" s="1114"/>
      <c r="BC6989" s="1114"/>
      <c r="BD6989" s="1114"/>
      <c r="BE6989" s="1114"/>
      <c r="BF6989" s="1114"/>
      <c r="BG6989" s="1114"/>
      <c r="BH6989" s="1114"/>
    </row>
    <row r="6990" spans="1:60" s="1114" customFormat="1" ht="33.75" customHeight="1" x14ac:dyDescent="0.25">
      <c r="A6990" s="1751" t="s">
        <v>903</v>
      </c>
      <c r="B6990" s="1880" t="s">
        <v>205</v>
      </c>
      <c r="C6990" s="1286" t="s">
        <v>101</v>
      </c>
      <c r="D6990" s="454" t="s">
        <v>939</v>
      </c>
      <c r="E6990" s="2004" t="s">
        <v>394</v>
      </c>
      <c r="F6990" s="1963" t="s">
        <v>256</v>
      </c>
      <c r="G6990" s="1901">
        <v>44536</v>
      </c>
      <c r="H6990" s="1919" t="s">
        <v>3798</v>
      </c>
      <c r="I6990" s="1901"/>
    </row>
    <row r="6991" spans="1:60" s="1114" customFormat="1" ht="33.75" customHeight="1" x14ac:dyDescent="0.25">
      <c r="A6991" s="1751" t="s">
        <v>903</v>
      </c>
      <c r="B6991" s="1752" t="s">
        <v>205</v>
      </c>
      <c r="C6991" s="1752" t="s">
        <v>8462</v>
      </c>
      <c r="D6991" s="1747" t="s">
        <v>929</v>
      </c>
      <c r="E6991" s="1722" t="s">
        <v>60</v>
      </c>
      <c r="F6991" s="1753" t="s">
        <v>2186</v>
      </c>
      <c r="G6991" s="1730">
        <v>44105</v>
      </c>
      <c r="H6991" s="79" t="s">
        <v>37</v>
      </c>
      <c r="I6991" s="1730">
        <v>44187</v>
      </c>
      <c r="J6991" s="3"/>
      <c r="K6991" s="3"/>
      <c r="L6991" s="3"/>
      <c r="M6991" s="3"/>
      <c r="N6991" s="3"/>
      <c r="O6991" s="3"/>
      <c r="P6991" s="3"/>
      <c r="Q6991" s="3"/>
      <c r="R6991" s="3"/>
      <c r="S6991" s="3"/>
      <c r="T6991" s="3"/>
      <c r="U6991" s="3"/>
      <c r="V6991" s="3"/>
      <c r="W6991" s="3"/>
      <c r="X6991" s="3"/>
      <c r="Y6991" s="3"/>
      <c r="Z6991" s="3"/>
      <c r="AA6991" s="3"/>
      <c r="AB6991" s="3"/>
      <c r="AC6991" s="3"/>
      <c r="AD6991" s="3"/>
      <c r="AE6991" s="3"/>
      <c r="AF6991" s="3"/>
      <c r="AG6991" s="3"/>
      <c r="AH6991" s="3"/>
      <c r="AI6991" s="3"/>
      <c r="AJ6991" s="3"/>
      <c r="AK6991" s="3"/>
      <c r="AL6991" s="3"/>
      <c r="AM6991" s="3"/>
      <c r="AN6991" s="3"/>
      <c r="AO6991" s="3"/>
      <c r="AP6991" s="3"/>
      <c r="AQ6991" s="3"/>
      <c r="AR6991" s="3"/>
      <c r="AS6991" s="3"/>
      <c r="AT6991" s="3"/>
      <c r="AU6991" s="3"/>
      <c r="AV6991" s="3"/>
      <c r="AW6991" s="3"/>
      <c r="AX6991" s="3"/>
      <c r="AY6991" s="3"/>
      <c r="AZ6991" s="3"/>
      <c r="BA6991" s="3"/>
      <c r="BB6991" s="3"/>
      <c r="BC6991" s="3"/>
      <c r="BD6991" s="3"/>
      <c r="BE6991" s="3"/>
      <c r="BF6991" s="3"/>
      <c r="BG6991" s="3"/>
      <c r="BH6991" s="3"/>
    </row>
    <row r="6992" spans="1:60" s="3" customFormat="1" ht="33.75" customHeight="1" x14ac:dyDescent="0.25">
      <c r="A6992" s="449" t="s">
        <v>903</v>
      </c>
      <c r="B6992" s="522" t="s">
        <v>62</v>
      </c>
      <c r="C6992" s="522" t="s">
        <v>7246</v>
      </c>
      <c r="D6992" s="454" t="s">
        <v>939</v>
      </c>
      <c r="E6992" s="515" t="s">
        <v>4099</v>
      </c>
      <c r="F6992" s="455" t="s">
        <v>4100</v>
      </c>
      <c r="G6992" s="523">
        <v>42996</v>
      </c>
      <c r="H6992" s="79" t="s">
        <v>37</v>
      </c>
      <c r="I6992" s="534">
        <v>43503</v>
      </c>
      <c r="J6992" s="1114"/>
      <c r="K6992" s="1114"/>
      <c r="L6992" s="1114"/>
      <c r="M6992" s="1114"/>
      <c r="N6992" s="1114"/>
      <c r="O6992" s="1114"/>
      <c r="P6992" s="1114"/>
      <c r="Q6992" s="1114"/>
      <c r="R6992" s="1114"/>
      <c r="S6992" s="1114"/>
      <c r="T6992" s="1114"/>
      <c r="U6992" s="1114"/>
      <c r="V6992" s="1114"/>
      <c r="W6992" s="1114"/>
      <c r="X6992" s="1114"/>
      <c r="Y6992" s="1114"/>
      <c r="Z6992" s="1114"/>
      <c r="AA6992" s="1114"/>
      <c r="AB6992" s="1114"/>
      <c r="AC6992" s="1114"/>
      <c r="AD6992" s="1114"/>
      <c r="AE6992" s="1114"/>
      <c r="AF6992" s="1114"/>
      <c r="AG6992" s="1114"/>
      <c r="AH6992" s="1114"/>
      <c r="AI6992" s="1114"/>
      <c r="AJ6992" s="1114"/>
      <c r="AK6992" s="1114"/>
      <c r="AL6992" s="1114"/>
      <c r="AM6992" s="1114"/>
      <c r="AN6992" s="1114"/>
      <c r="AO6992" s="1114"/>
      <c r="AP6992" s="1114"/>
      <c r="AQ6992" s="1114"/>
      <c r="AR6992" s="1114"/>
      <c r="AS6992" s="1114"/>
      <c r="AT6992" s="1114"/>
      <c r="AU6992" s="1114"/>
      <c r="AV6992" s="1114"/>
      <c r="AW6992" s="1114"/>
      <c r="AX6992" s="1114"/>
      <c r="AY6992" s="1114"/>
      <c r="AZ6992" s="1114"/>
      <c r="BA6992" s="1114"/>
      <c r="BB6992" s="1114"/>
      <c r="BC6992" s="1114"/>
      <c r="BD6992" s="1114"/>
      <c r="BE6992" s="1114"/>
      <c r="BF6992" s="1114"/>
      <c r="BG6992" s="1114"/>
      <c r="BH6992" s="1114"/>
    </row>
    <row r="6993" spans="1:60" s="1114" customFormat="1" ht="33.75" customHeight="1" x14ac:dyDescent="0.25">
      <c r="A6993" s="1942" t="s">
        <v>903</v>
      </c>
      <c r="B6993" s="1945" t="s">
        <v>2643</v>
      </c>
      <c r="C6993" s="1945" t="s">
        <v>346</v>
      </c>
      <c r="D6993" s="1950" t="s">
        <v>940</v>
      </c>
      <c r="E6993" s="1948" t="s">
        <v>43</v>
      </c>
      <c r="F6993" s="1949" t="s">
        <v>8638</v>
      </c>
      <c r="G6993" s="1947">
        <v>44360</v>
      </c>
      <c r="H6993" s="79" t="s">
        <v>37</v>
      </c>
      <c r="I6993" s="1901">
        <v>44713</v>
      </c>
      <c r="J6993" s="3"/>
      <c r="K6993" s="3"/>
      <c r="L6993" s="3"/>
      <c r="M6993" s="3"/>
      <c r="N6993" s="3"/>
      <c r="O6993" s="3"/>
      <c r="P6993" s="3"/>
      <c r="Q6993" s="3"/>
      <c r="R6993" s="3"/>
      <c r="S6993" s="3"/>
      <c r="T6993" s="3"/>
      <c r="U6993" s="3"/>
      <c r="V6993" s="3"/>
      <c r="W6993" s="3"/>
      <c r="X6993" s="3"/>
      <c r="Y6993" s="3"/>
      <c r="Z6993" s="3"/>
      <c r="AA6993" s="3"/>
      <c r="AB6993" s="3"/>
      <c r="AC6993" s="3"/>
      <c r="AD6993" s="3"/>
      <c r="AE6993" s="3"/>
      <c r="AF6993" s="3"/>
      <c r="AG6993" s="3"/>
      <c r="AH6993" s="3"/>
      <c r="AI6993" s="3"/>
      <c r="AJ6993" s="3"/>
      <c r="AK6993" s="3"/>
      <c r="AL6993" s="3"/>
      <c r="AM6993" s="3"/>
      <c r="AN6993" s="3"/>
      <c r="AO6993" s="3"/>
      <c r="AP6993" s="3"/>
      <c r="AQ6993" s="3"/>
      <c r="AR6993" s="3"/>
      <c r="AS6993" s="3"/>
      <c r="AT6993" s="3"/>
      <c r="AU6993" s="3"/>
      <c r="AV6993" s="3"/>
      <c r="AW6993" s="3"/>
      <c r="AX6993" s="3"/>
      <c r="AY6993" s="3"/>
      <c r="AZ6993" s="3"/>
      <c r="BA6993" s="3"/>
      <c r="BB6993" s="3"/>
      <c r="BC6993" s="3"/>
      <c r="BD6993" s="3"/>
      <c r="BE6993" s="3"/>
      <c r="BF6993" s="3"/>
      <c r="BG6993" s="3"/>
      <c r="BH6993" s="3"/>
    </row>
    <row r="6994" spans="1:60" s="3" customFormat="1" ht="33.75" customHeight="1" x14ac:dyDescent="0.25">
      <c r="A6994" s="74" t="s">
        <v>903</v>
      </c>
      <c r="B6994" s="83" t="s">
        <v>535</v>
      </c>
      <c r="C6994" s="83" t="s">
        <v>2231</v>
      </c>
      <c r="D6994" s="51" t="s">
        <v>940</v>
      </c>
      <c r="E6994" s="54" t="s">
        <v>66</v>
      </c>
      <c r="F6994" s="55" t="s">
        <v>1458</v>
      </c>
      <c r="G6994" s="290">
        <v>37690</v>
      </c>
      <c r="H6994" s="46" t="s">
        <v>37</v>
      </c>
      <c r="I6994" s="770">
        <v>38384</v>
      </c>
    </row>
    <row r="6995" spans="1:60" s="3" customFormat="1" ht="33.75" customHeight="1" x14ac:dyDescent="0.25">
      <c r="A6995" s="74" t="s">
        <v>903</v>
      </c>
      <c r="B6995" s="83" t="s">
        <v>2706</v>
      </c>
      <c r="C6995" s="212" t="s">
        <v>350</v>
      </c>
      <c r="D6995" s="51" t="s">
        <v>929</v>
      </c>
      <c r="E6995" s="54" t="s">
        <v>87</v>
      </c>
      <c r="F6995" s="55" t="s">
        <v>6104</v>
      </c>
      <c r="G6995" s="290">
        <v>37405</v>
      </c>
      <c r="H6995" s="46" t="s">
        <v>37</v>
      </c>
      <c r="I6995" s="770">
        <v>37591</v>
      </c>
    </row>
    <row r="6996" spans="1:60" s="1114" customFormat="1" ht="33.75" customHeight="1" x14ac:dyDescent="0.25">
      <c r="A6996" s="74" t="s">
        <v>903</v>
      </c>
      <c r="B6996" s="2051" t="s">
        <v>1350</v>
      </c>
      <c r="C6996" s="2051" t="s">
        <v>95</v>
      </c>
      <c r="D6996" s="2050" t="s">
        <v>940</v>
      </c>
      <c r="E6996" s="2279" t="s">
        <v>782</v>
      </c>
      <c r="F6996" s="2280" t="s">
        <v>1411</v>
      </c>
      <c r="G6996" s="2078">
        <v>44712</v>
      </c>
      <c r="H6996" s="1919" t="s">
        <v>3798</v>
      </c>
      <c r="I6996" s="2292"/>
    </row>
    <row r="6997" spans="1:60" s="3" customFormat="1" ht="33.75" customHeight="1" x14ac:dyDescent="0.25">
      <c r="A6997" s="74" t="s">
        <v>6595</v>
      </c>
      <c r="B6997" s="83" t="s">
        <v>326</v>
      </c>
      <c r="C6997" s="83" t="s">
        <v>344</v>
      </c>
      <c r="D6997" s="51" t="s">
        <v>12</v>
      </c>
      <c r="E6997" s="54" t="s">
        <v>66</v>
      </c>
      <c r="F6997" s="55" t="s">
        <v>639</v>
      </c>
      <c r="G6997" s="290">
        <v>42429</v>
      </c>
      <c r="H6997" s="46" t="s">
        <v>37</v>
      </c>
      <c r="I6997" s="770">
        <v>42767</v>
      </c>
    </row>
    <row r="6998" spans="1:60" s="3" customFormat="1" ht="33.75" customHeight="1" x14ac:dyDescent="0.25">
      <c r="A6998" s="74" t="s">
        <v>3776</v>
      </c>
      <c r="B6998" s="83" t="s">
        <v>813</v>
      </c>
      <c r="C6998" s="83" t="s">
        <v>2231</v>
      </c>
      <c r="D6998" s="51" t="s">
        <v>941</v>
      </c>
      <c r="E6998" s="54" t="s">
        <v>70</v>
      </c>
      <c r="F6998" s="55" t="s">
        <v>71</v>
      </c>
      <c r="G6998" s="290">
        <v>38425</v>
      </c>
      <c r="H6998" s="79" t="s">
        <v>37</v>
      </c>
      <c r="I6998" s="770">
        <v>38671</v>
      </c>
    </row>
    <row r="6999" spans="1:60" s="3" customFormat="1" ht="33.75" customHeight="1" x14ac:dyDescent="0.25">
      <c r="A6999" s="74" t="s">
        <v>3776</v>
      </c>
      <c r="B6999" s="83" t="s">
        <v>96</v>
      </c>
      <c r="C6999" s="83" t="s">
        <v>351</v>
      </c>
      <c r="D6999" s="51" t="s">
        <v>949</v>
      </c>
      <c r="E6999" s="61" t="s">
        <v>3795</v>
      </c>
      <c r="F6999" s="55" t="s">
        <v>172</v>
      </c>
      <c r="G6999" s="40">
        <v>40683</v>
      </c>
      <c r="H6999" s="79" t="s">
        <v>37</v>
      </c>
      <c r="I6999" s="40">
        <v>40848</v>
      </c>
    </row>
    <row r="7000" spans="1:60" s="3" customFormat="1" ht="33.75" customHeight="1" x14ac:dyDescent="0.25">
      <c r="A7000" s="74" t="s">
        <v>3777</v>
      </c>
      <c r="B7000" s="83" t="s">
        <v>680</v>
      </c>
      <c r="C7000" s="41" t="s">
        <v>95</v>
      </c>
      <c r="D7000" s="51" t="s">
        <v>940</v>
      </c>
      <c r="E7000" s="54" t="s">
        <v>176</v>
      </c>
      <c r="F7000" s="55" t="s">
        <v>567</v>
      </c>
      <c r="G7000" s="240">
        <v>39426</v>
      </c>
      <c r="H7000" s="79" t="s">
        <v>37</v>
      </c>
      <c r="I7000" s="240">
        <v>39753</v>
      </c>
    </row>
    <row r="7001" spans="1:60" s="3" customFormat="1" ht="33.75" customHeight="1" x14ac:dyDescent="0.25">
      <c r="A7001" s="74" t="s">
        <v>3778</v>
      </c>
      <c r="B7001" s="83" t="s">
        <v>3779</v>
      </c>
      <c r="C7001" s="41" t="s">
        <v>81</v>
      </c>
      <c r="D7001" s="51" t="s">
        <v>940</v>
      </c>
      <c r="E7001" s="54" t="s">
        <v>47</v>
      </c>
      <c r="F7001" s="55" t="s">
        <v>888</v>
      </c>
      <c r="G7001" s="240">
        <v>39408</v>
      </c>
      <c r="H7001" s="47" t="s">
        <v>37</v>
      </c>
      <c r="I7001" s="240">
        <v>39873</v>
      </c>
    </row>
    <row r="7002" spans="1:60" s="3" customFormat="1" ht="33.75" customHeight="1" x14ac:dyDescent="0.25">
      <c r="A7002" s="74" t="s">
        <v>1273</v>
      </c>
      <c r="B7002" s="83" t="s">
        <v>307</v>
      </c>
      <c r="C7002" s="82" t="s">
        <v>344</v>
      </c>
      <c r="D7002" s="51" t="s">
        <v>1981</v>
      </c>
      <c r="E7002" s="58" t="s">
        <v>1274</v>
      </c>
      <c r="F7002" s="55" t="s">
        <v>1275</v>
      </c>
      <c r="G7002" s="293">
        <v>41530</v>
      </c>
      <c r="H7002" s="46" t="s">
        <v>37</v>
      </c>
      <c r="I7002" s="770">
        <v>41918</v>
      </c>
    </row>
    <row r="7003" spans="1:60" s="3" customFormat="1" ht="33.75" customHeight="1" x14ac:dyDescent="0.25">
      <c r="A7003" s="74" t="s">
        <v>1632</v>
      </c>
      <c r="B7003" s="83" t="s">
        <v>59</v>
      </c>
      <c r="C7003" s="212" t="s">
        <v>350</v>
      </c>
      <c r="D7003" s="51" t="s">
        <v>928</v>
      </c>
      <c r="E7003" s="54" t="s">
        <v>138</v>
      </c>
      <c r="F7003" s="55" t="s">
        <v>422</v>
      </c>
      <c r="G7003" s="290">
        <v>37298</v>
      </c>
      <c r="H7003" s="46" t="s">
        <v>37</v>
      </c>
      <c r="I7003" s="770">
        <v>37561</v>
      </c>
      <c r="J7003" s="1114"/>
      <c r="K7003" s="1114"/>
      <c r="L7003" s="1114"/>
      <c r="M7003" s="1114"/>
      <c r="N7003" s="1114"/>
      <c r="O7003" s="1114"/>
      <c r="P7003" s="1114"/>
      <c r="Q7003" s="1114"/>
      <c r="R7003" s="1114"/>
      <c r="S7003" s="1114"/>
      <c r="T7003" s="1114"/>
      <c r="U7003" s="1114"/>
      <c r="V7003" s="1114"/>
      <c r="W7003" s="1114"/>
      <c r="X7003" s="1114"/>
      <c r="Y7003" s="1114"/>
      <c r="Z7003" s="1114"/>
      <c r="AA7003" s="1114"/>
      <c r="AB7003" s="1114"/>
      <c r="AC7003" s="1114"/>
      <c r="AD7003" s="1114"/>
      <c r="AE7003" s="1114"/>
      <c r="AF7003" s="1114"/>
      <c r="AG7003" s="1114"/>
      <c r="AH7003" s="1114"/>
      <c r="AI7003" s="1114"/>
      <c r="AJ7003" s="1114"/>
      <c r="AK7003" s="1114"/>
      <c r="AL7003" s="1114"/>
      <c r="AM7003" s="1114"/>
      <c r="AN7003" s="1114"/>
      <c r="AO7003" s="1114"/>
      <c r="AP7003" s="1114"/>
      <c r="AQ7003" s="1114"/>
      <c r="AR7003" s="1114"/>
      <c r="AS7003" s="1114"/>
      <c r="AT7003" s="1114"/>
      <c r="AU7003" s="1114"/>
      <c r="AV7003" s="1114"/>
      <c r="AW7003" s="1114"/>
      <c r="AX7003" s="1114"/>
      <c r="AY7003" s="1114"/>
      <c r="AZ7003" s="1114"/>
      <c r="BA7003" s="1114"/>
      <c r="BB7003" s="1114"/>
      <c r="BC7003" s="1114"/>
      <c r="BD7003" s="1114"/>
      <c r="BE7003" s="1114"/>
      <c r="BF7003" s="1114"/>
      <c r="BG7003" s="1114"/>
      <c r="BH7003" s="1114"/>
    </row>
    <row r="7004" spans="1:60" s="1114" customFormat="1" ht="33.75" customHeight="1" x14ac:dyDescent="0.25">
      <c r="A7004" s="863" t="s">
        <v>7996</v>
      </c>
      <c r="B7004" s="1340" t="s">
        <v>59</v>
      </c>
      <c r="C7004" s="1340" t="s">
        <v>101</v>
      </c>
      <c r="D7004" s="866" t="s">
        <v>928</v>
      </c>
      <c r="E7004" s="862" t="s">
        <v>134</v>
      </c>
      <c r="F7004" s="1276" t="s">
        <v>136</v>
      </c>
      <c r="G7004" s="1339">
        <v>43794</v>
      </c>
      <c r="H7004" s="46" t="s">
        <v>37</v>
      </c>
      <c r="I7004" s="1123">
        <v>44166</v>
      </c>
      <c r="J7004" s="3"/>
      <c r="K7004" s="3"/>
      <c r="L7004" s="3"/>
      <c r="M7004" s="3"/>
      <c r="N7004" s="3"/>
      <c r="O7004" s="3"/>
      <c r="P7004" s="3"/>
      <c r="Q7004" s="3"/>
      <c r="R7004" s="3"/>
      <c r="S7004" s="3"/>
      <c r="T7004" s="3"/>
      <c r="U7004" s="3"/>
      <c r="V7004" s="3"/>
      <c r="W7004" s="3"/>
      <c r="X7004" s="3"/>
      <c r="Y7004" s="3"/>
      <c r="Z7004" s="3"/>
      <c r="AA7004" s="3"/>
      <c r="AB7004" s="3"/>
      <c r="AC7004" s="3"/>
      <c r="AD7004" s="3"/>
      <c r="AE7004" s="3"/>
      <c r="AF7004" s="3"/>
      <c r="AG7004" s="3"/>
      <c r="AH7004" s="3"/>
      <c r="AI7004" s="3"/>
      <c r="AJ7004" s="3"/>
      <c r="AK7004" s="3"/>
      <c r="AL7004" s="3"/>
      <c r="AM7004" s="3"/>
      <c r="AN7004" s="3"/>
      <c r="AO7004" s="3"/>
      <c r="AP7004" s="3"/>
      <c r="AQ7004" s="3"/>
      <c r="AR7004" s="3"/>
      <c r="AS7004" s="3"/>
      <c r="AT7004" s="3"/>
      <c r="AU7004" s="3"/>
      <c r="AV7004" s="3"/>
      <c r="AW7004" s="3"/>
      <c r="AX7004" s="3"/>
      <c r="AY7004" s="3"/>
      <c r="AZ7004" s="3"/>
      <c r="BA7004" s="3"/>
      <c r="BB7004" s="3"/>
      <c r="BC7004" s="3"/>
      <c r="BD7004" s="3"/>
      <c r="BE7004" s="3"/>
      <c r="BF7004" s="3"/>
      <c r="BG7004" s="3"/>
      <c r="BH7004" s="3"/>
    </row>
    <row r="7005" spans="1:60" s="3" customFormat="1" ht="33.75" customHeight="1" x14ac:dyDescent="0.25">
      <c r="A7005" s="74" t="s">
        <v>1632</v>
      </c>
      <c r="B7005" s="83" t="s">
        <v>108</v>
      </c>
      <c r="C7005" s="41" t="s">
        <v>95</v>
      </c>
      <c r="D7005" s="51" t="s">
        <v>940</v>
      </c>
      <c r="E7005" s="54" t="s">
        <v>782</v>
      </c>
      <c r="F7005" s="55" t="s">
        <v>656</v>
      </c>
      <c r="G7005" s="290">
        <v>38057</v>
      </c>
      <c r="H7005" s="46" t="s">
        <v>37</v>
      </c>
      <c r="I7005" s="770">
        <v>38353</v>
      </c>
    </row>
    <row r="7006" spans="1:60" s="3" customFormat="1" ht="33.75" customHeight="1" x14ac:dyDescent="0.25">
      <c r="A7006" s="74" t="s">
        <v>1632</v>
      </c>
      <c r="B7006" s="83" t="s">
        <v>675</v>
      </c>
      <c r="C7006" s="212" t="s">
        <v>344</v>
      </c>
      <c r="D7006" s="51" t="s">
        <v>940</v>
      </c>
      <c r="E7006" s="54" t="s">
        <v>66</v>
      </c>
      <c r="F7006" s="55" t="s">
        <v>1493</v>
      </c>
      <c r="G7006" s="290">
        <v>36705</v>
      </c>
      <c r="H7006" s="46" t="s">
        <v>37</v>
      </c>
      <c r="I7006" s="770">
        <v>37104</v>
      </c>
    </row>
    <row r="7007" spans="1:60" s="3" customFormat="1" ht="33.75" customHeight="1" x14ac:dyDescent="0.25">
      <c r="A7007" s="74" t="s">
        <v>1632</v>
      </c>
      <c r="B7007" s="83" t="s">
        <v>121</v>
      </c>
      <c r="C7007" s="212" t="s">
        <v>350</v>
      </c>
      <c r="D7007" s="51" t="s">
        <v>949</v>
      </c>
      <c r="E7007" s="54" t="s">
        <v>195</v>
      </c>
      <c r="F7007" s="55" t="s">
        <v>196</v>
      </c>
      <c r="G7007" s="290">
        <v>37693</v>
      </c>
      <c r="H7007" s="47" t="s">
        <v>37</v>
      </c>
      <c r="I7007" s="770">
        <v>37773</v>
      </c>
    </row>
    <row r="7008" spans="1:60" s="3" customFormat="1" ht="33.75" customHeight="1" x14ac:dyDescent="0.25">
      <c r="A7008" s="74" t="s">
        <v>1632</v>
      </c>
      <c r="B7008" s="83" t="s">
        <v>96</v>
      </c>
      <c r="C7008" s="82" t="s">
        <v>101</v>
      </c>
      <c r="D7008" s="51" t="s">
        <v>928</v>
      </c>
      <c r="E7008" s="54" t="s">
        <v>138</v>
      </c>
      <c r="F7008" s="55" t="s">
        <v>736</v>
      </c>
      <c r="G7008" s="293">
        <v>41696</v>
      </c>
      <c r="H7008" s="47" t="s">
        <v>37</v>
      </c>
      <c r="I7008" s="770">
        <v>41974</v>
      </c>
    </row>
    <row r="7009" spans="1:60" s="3" customFormat="1" ht="33.75" customHeight="1" x14ac:dyDescent="0.25">
      <c r="A7009" s="74" t="s">
        <v>1632</v>
      </c>
      <c r="B7009" s="83" t="s">
        <v>64</v>
      </c>
      <c r="C7009" s="41" t="s">
        <v>101</v>
      </c>
      <c r="D7009" s="51" t="s">
        <v>928</v>
      </c>
      <c r="E7009" s="58" t="s">
        <v>134</v>
      </c>
      <c r="F7009" s="55" t="s">
        <v>136</v>
      </c>
      <c r="G7009" s="293">
        <v>41905</v>
      </c>
      <c r="H7009" s="79" t="s">
        <v>37</v>
      </c>
      <c r="I7009" s="770">
        <v>42125</v>
      </c>
    </row>
    <row r="7010" spans="1:60" s="3" customFormat="1" ht="33.75" customHeight="1" x14ac:dyDescent="0.25">
      <c r="A7010" s="74" t="s">
        <v>1632</v>
      </c>
      <c r="B7010" s="83" t="s">
        <v>54</v>
      </c>
      <c r="C7010" s="24" t="s">
        <v>2056</v>
      </c>
      <c r="D7010" s="51" t="s">
        <v>949</v>
      </c>
      <c r="E7010" s="61" t="s">
        <v>3795</v>
      </c>
      <c r="F7010" s="55" t="s">
        <v>142</v>
      </c>
      <c r="G7010" s="40">
        <v>40683</v>
      </c>
      <c r="H7010" s="79" t="s">
        <v>37</v>
      </c>
      <c r="I7010" s="40">
        <v>40848</v>
      </c>
    </row>
    <row r="7011" spans="1:60" s="3" customFormat="1" ht="33.75" customHeight="1" x14ac:dyDescent="0.25">
      <c r="A7011" s="74" t="s">
        <v>1632</v>
      </c>
      <c r="B7011" s="83" t="s">
        <v>59</v>
      </c>
      <c r="C7011" s="41" t="s">
        <v>7100</v>
      </c>
      <c r="D7011" s="51" t="s">
        <v>940</v>
      </c>
      <c r="E7011" s="54" t="s">
        <v>35</v>
      </c>
      <c r="F7011" s="55" t="s">
        <v>3780</v>
      </c>
      <c r="G7011" s="240">
        <v>40268</v>
      </c>
      <c r="H7011" s="79" t="s">
        <v>37</v>
      </c>
      <c r="I7011" s="240">
        <v>40695</v>
      </c>
    </row>
    <row r="7012" spans="1:60" s="3" customFormat="1" ht="33.75" customHeight="1" x14ac:dyDescent="0.25">
      <c r="A7012" s="74" t="s">
        <v>1632</v>
      </c>
      <c r="B7012" s="83" t="s">
        <v>29</v>
      </c>
      <c r="C7012" s="83" t="s">
        <v>347</v>
      </c>
      <c r="D7012" s="51" t="s">
        <v>650</v>
      </c>
      <c r="E7012" s="54" t="s">
        <v>155</v>
      </c>
      <c r="F7012" s="55" t="s">
        <v>6632</v>
      </c>
      <c r="G7012" s="290">
        <v>42551</v>
      </c>
      <c r="H7012" s="81" t="s">
        <v>3798</v>
      </c>
      <c r="I7012" s="770"/>
    </row>
    <row r="7013" spans="1:60" s="3" customFormat="1" ht="33.75" customHeight="1" x14ac:dyDescent="0.25">
      <c r="A7013" s="74" t="s">
        <v>3781</v>
      </c>
      <c r="B7013" s="83" t="s">
        <v>294</v>
      </c>
      <c r="C7013" s="83" t="s">
        <v>1598</v>
      </c>
      <c r="D7013" s="51" t="s">
        <v>12</v>
      </c>
      <c r="E7013" s="54" t="s">
        <v>460</v>
      </c>
      <c r="F7013" s="55" t="s">
        <v>295</v>
      </c>
      <c r="G7013" s="290">
        <v>38866</v>
      </c>
      <c r="H7013" s="79" t="s">
        <v>37</v>
      </c>
      <c r="I7013" s="770">
        <v>39052</v>
      </c>
    </row>
    <row r="7014" spans="1:60" s="1114" customFormat="1" ht="33.75" customHeight="1" x14ac:dyDescent="0.25">
      <c r="A7014" s="74" t="s">
        <v>3781</v>
      </c>
      <c r="B7014" s="1960" t="s">
        <v>188</v>
      </c>
      <c r="C7014" s="1960" t="s">
        <v>7199</v>
      </c>
      <c r="D7014" s="1962" t="s">
        <v>939</v>
      </c>
      <c r="E7014" s="2004" t="s">
        <v>4099</v>
      </c>
      <c r="F7014" s="1963" t="s">
        <v>4100</v>
      </c>
      <c r="G7014" s="1901">
        <v>44579</v>
      </c>
      <c r="H7014" s="81" t="s">
        <v>3798</v>
      </c>
      <c r="I7014" s="1901"/>
    </row>
    <row r="7015" spans="1:60" s="3" customFormat="1" ht="33.75" customHeight="1" x14ac:dyDescent="0.25">
      <c r="A7015" s="74" t="s">
        <v>3781</v>
      </c>
      <c r="B7015" s="83" t="s">
        <v>2330</v>
      </c>
      <c r="C7015" s="41" t="s">
        <v>101</v>
      </c>
      <c r="D7015" s="51" t="s">
        <v>946</v>
      </c>
      <c r="E7015" s="67" t="s">
        <v>74</v>
      </c>
      <c r="F7015" s="55" t="s">
        <v>240</v>
      </c>
      <c r="G7015" s="240">
        <v>40065</v>
      </c>
      <c r="H7015" s="79" t="s">
        <v>37</v>
      </c>
      <c r="I7015" s="240">
        <v>40269</v>
      </c>
      <c r="J7015" s="1114"/>
      <c r="K7015" s="1114"/>
      <c r="L7015" s="1114"/>
      <c r="M7015" s="1114"/>
      <c r="N7015" s="1114"/>
      <c r="O7015" s="1114"/>
      <c r="P7015" s="1114"/>
      <c r="Q7015" s="1114"/>
      <c r="R7015" s="1114"/>
      <c r="S7015" s="1114"/>
      <c r="T7015" s="1114"/>
      <c r="U7015" s="1114"/>
      <c r="V7015" s="1114"/>
      <c r="W7015" s="1114"/>
      <c r="X7015" s="1114"/>
      <c r="Y7015" s="1114"/>
      <c r="Z7015" s="1114"/>
      <c r="AA7015" s="1114"/>
      <c r="AB7015" s="1114"/>
      <c r="AC7015" s="1114"/>
      <c r="AD7015" s="1114"/>
      <c r="AE7015" s="1114"/>
      <c r="AF7015" s="1114"/>
      <c r="AG7015" s="1114"/>
      <c r="AH7015" s="1114"/>
      <c r="AI7015" s="1114"/>
      <c r="AJ7015" s="1114"/>
      <c r="AK7015" s="1114"/>
      <c r="AL7015" s="1114"/>
      <c r="AM7015" s="1114"/>
      <c r="AN7015" s="1114"/>
      <c r="AO7015" s="1114"/>
      <c r="AP7015" s="1114"/>
      <c r="AQ7015" s="1114"/>
      <c r="AR7015" s="1114"/>
      <c r="AS7015" s="1114"/>
      <c r="AT7015" s="1114"/>
      <c r="AU7015" s="1114"/>
      <c r="AV7015" s="1114"/>
      <c r="AW7015" s="1114"/>
      <c r="AX7015" s="1114"/>
      <c r="AY7015" s="1114"/>
      <c r="AZ7015" s="1114"/>
      <c r="BA7015" s="1114"/>
      <c r="BB7015" s="1114"/>
      <c r="BC7015" s="1114"/>
      <c r="BD7015" s="1114"/>
      <c r="BE7015" s="1114"/>
      <c r="BF7015" s="1114"/>
      <c r="BG7015" s="1114"/>
      <c r="BH7015" s="1114"/>
    </row>
    <row r="7016" spans="1:60" s="1114" customFormat="1" ht="33.75" customHeight="1" x14ac:dyDescent="0.25">
      <c r="A7016" s="1850" t="s">
        <v>8547</v>
      </c>
      <c r="B7016" s="1849" t="s">
        <v>326</v>
      </c>
      <c r="C7016" s="1849" t="s">
        <v>351</v>
      </c>
      <c r="D7016" s="1740" t="s">
        <v>931</v>
      </c>
      <c r="E7016" s="1279" t="s">
        <v>66</v>
      </c>
      <c r="F7016" s="1867" t="s">
        <v>1291</v>
      </c>
      <c r="G7016" s="1861">
        <v>44311</v>
      </c>
      <c r="H7016" s="79" t="s">
        <v>37</v>
      </c>
      <c r="I7016" s="1744">
        <v>44562</v>
      </c>
      <c r="J7016" s="3"/>
      <c r="K7016" s="3"/>
      <c r="L7016" s="3"/>
      <c r="M7016" s="3"/>
      <c r="N7016" s="3"/>
      <c r="O7016" s="3"/>
      <c r="P7016" s="3"/>
      <c r="Q7016" s="3"/>
      <c r="R7016" s="3"/>
      <c r="S7016" s="3"/>
      <c r="T7016" s="3"/>
      <c r="U7016" s="3"/>
      <c r="V7016" s="3"/>
      <c r="W7016" s="3"/>
      <c r="X7016" s="3"/>
      <c r="Y7016" s="3"/>
      <c r="Z7016" s="3"/>
      <c r="AA7016" s="3"/>
      <c r="AB7016" s="3"/>
      <c r="AC7016" s="3"/>
      <c r="AD7016" s="3"/>
      <c r="AE7016" s="3"/>
      <c r="AF7016" s="3"/>
      <c r="AG7016" s="3"/>
      <c r="AH7016" s="3"/>
      <c r="AI7016" s="3"/>
      <c r="AJ7016" s="3"/>
      <c r="AK7016" s="3"/>
      <c r="AL7016" s="3"/>
      <c r="AM7016" s="3"/>
      <c r="AN7016" s="3"/>
      <c r="AO7016" s="3"/>
      <c r="AP7016" s="3"/>
      <c r="AQ7016" s="3"/>
      <c r="AR7016" s="3"/>
      <c r="AS7016" s="3"/>
      <c r="AT7016" s="3"/>
      <c r="AU7016" s="3"/>
      <c r="AV7016" s="3"/>
      <c r="AW7016" s="3"/>
      <c r="AX7016" s="3"/>
      <c r="AY7016" s="3"/>
      <c r="AZ7016" s="3"/>
      <c r="BA7016" s="3"/>
      <c r="BB7016" s="3"/>
      <c r="BC7016" s="3"/>
      <c r="BD7016" s="3"/>
      <c r="BE7016" s="3"/>
      <c r="BF7016" s="3"/>
      <c r="BG7016" s="3"/>
      <c r="BH7016" s="3"/>
    </row>
    <row r="7017" spans="1:60" s="3" customFormat="1" ht="33.75" customHeight="1" x14ac:dyDescent="0.25">
      <c r="A7017" s="74" t="s">
        <v>3782</v>
      </c>
      <c r="B7017" s="83" t="s">
        <v>3783</v>
      </c>
      <c r="C7017" s="83" t="s">
        <v>351</v>
      </c>
      <c r="D7017" s="51" t="s">
        <v>949</v>
      </c>
      <c r="E7017" s="67" t="s">
        <v>114</v>
      </c>
      <c r="F7017" s="55" t="s">
        <v>1407</v>
      </c>
      <c r="G7017" s="40">
        <v>40458</v>
      </c>
      <c r="H7017" s="46" t="s">
        <v>37</v>
      </c>
      <c r="I7017" s="40">
        <v>40695</v>
      </c>
    </row>
    <row r="7018" spans="1:60" s="3" customFormat="1" ht="33.75" customHeight="1" x14ac:dyDescent="0.25">
      <c r="A7018" s="74" t="s">
        <v>6105</v>
      </c>
      <c r="B7018" s="83" t="s">
        <v>29</v>
      </c>
      <c r="C7018" s="41" t="s">
        <v>101</v>
      </c>
      <c r="D7018" s="51" t="s">
        <v>914</v>
      </c>
      <c r="E7018" s="54" t="s">
        <v>728</v>
      </c>
      <c r="F7018" s="55" t="s">
        <v>6106</v>
      </c>
      <c r="G7018" s="290">
        <v>39303</v>
      </c>
      <c r="H7018" s="46" t="s">
        <v>37</v>
      </c>
      <c r="I7018" s="770">
        <v>39387</v>
      </c>
      <c r="J7018" s="1114"/>
      <c r="K7018" s="1114"/>
      <c r="L7018" s="1114"/>
      <c r="M7018" s="1114"/>
      <c r="N7018" s="1114"/>
      <c r="O7018" s="1114"/>
      <c r="P7018" s="1114"/>
      <c r="Q7018" s="1114"/>
      <c r="R7018" s="1114"/>
      <c r="S7018" s="1114"/>
      <c r="T7018" s="1114"/>
      <c r="U7018" s="1114"/>
      <c r="V7018" s="1114"/>
      <c r="W7018" s="1114"/>
      <c r="X7018" s="1114"/>
      <c r="Y7018" s="1114"/>
      <c r="Z7018" s="1114"/>
      <c r="AA7018" s="1114"/>
      <c r="AB7018" s="1114"/>
      <c r="AC7018" s="1114"/>
      <c r="AD7018" s="1114"/>
      <c r="AE7018" s="1114"/>
      <c r="AF7018" s="1114"/>
      <c r="AG7018" s="1114"/>
      <c r="AH7018" s="1114"/>
      <c r="AI7018" s="1114"/>
      <c r="AJ7018" s="1114"/>
      <c r="AK7018" s="1114"/>
      <c r="AL7018" s="1114"/>
      <c r="AM7018" s="1114"/>
      <c r="AN7018" s="1114"/>
      <c r="AO7018" s="1114"/>
      <c r="AP7018" s="1114"/>
      <c r="AQ7018" s="1114"/>
      <c r="AR7018" s="1114"/>
      <c r="AS7018" s="1114"/>
      <c r="AT7018" s="1114"/>
      <c r="AU7018" s="1114"/>
      <c r="AV7018" s="1114"/>
      <c r="AW7018" s="1114"/>
      <c r="AX7018" s="1114"/>
      <c r="AY7018" s="1114"/>
      <c r="AZ7018" s="1114"/>
      <c r="BA7018" s="1114"/>
      <c r="BB7018" s="1114"/>
      <c r="BC7018" s="1114"/>
      <c r="BD7018" s="1114"/>
      <c r="BE7018" s="1114"/>
      <c r="BF7018" s="1114"/>
      <c r="BG7018" s="1114"/>
      <c r="BH7018" s="1114"/>
    </row>
    <row r="7019" spans="1:60" s="1114" customFormat="1" ht="33.75" customHeight="1" x14ac:dyDescent="0.25">
      <c r="A7019" s="74" t="s">
        <v>6105</v>
      </c>
      <c r="B7019" s="1960" t="s">
        <v>64</v>
      </c>
      <c r="C7019" s="1961" t="s">
        <v>7199</v>
      </c>
      <c r="D7019" s="1962" t="s">
        <v>929</v>
      </c>
      <c r="E7019" s="2004" t="s">
        <v>728</v>
      </c>
      <c r="F7019" s="1963" t="s">
        <v>306</v>
      </c>
      <c r="G7019" s="1901">
        <v>43865</v>
      </c>
      <c r="H7019" s="46" t="s">
        <v>37</v>
      </c>
      <c r="I7019" s="1901">
        <v>44287</v>
      </c>
      <c r="J7019" s="3"/>
      <c r="K7019" s="3"/>
      <c r="L7019" s="3"/>
      <c r="M7019" s="3"/>
      <c r="N7019" s="3"/>
      <c r="O7019" s="3"/>
      <c r="P7019" s="3"/>
      <c r="Q7019" s="3"/>
      <c r="R7019" s="3"/>
      <c r="S7019" s="3"/>
      <c r="T7019" s="3"/>
      <c r="U7019" s="3"/>
      <c r="V7019" s="3"/>
      <c r="W7019" s="3"/>
      <c r="X7019" s="3"/>
      <c r="Y7019" s="3"/>
      <c r="Z7019" s="3"/>
      <c r="AA7019" s="3"/>
      <c r="AB7019" s="3"/>
      <c r="AC7019" s="3"/>
      <c r="AD7019" s="3"/>
      <c r="AE7019" s="3"/>
      <c r="AF7019" s="3"/>
      <c r="AG7019" s="3"/>
      <c r="AH7019" s="3"/>
      <c r="AI7019" s="3"/>
      <c r="AJ7019" s="3"/>
      <c r="AK7019" s="3"/>
      <c r="AL7019" s="3"/>
      <c r="AM7019" s="3"/>
      <c r="AN7019" s="3"/>
      <c r="AO7019" s="3"/>
      <c r="AP7019" s="3"/>
      <c r="AQ7019" s="3"/>
      <c r="AR7019" s="3"/>
      <c r="AS7019" s="3"/>
      <c r="AT7019" s="3"/>
      <c r="AU7019" s="3"/>
      <c r="AV7019" s="3"/>
      <c r="AW7019" s="3"/>
      <c r="AX7019" s="3"/>
      <c r="AY7019" s="3"/>
      <c r="AZ7019" s="3"/>
      <c r="BA7019" s="3"/>
      <c r="BB7019" s="3"/>
      <c r="BC7019" s="3"/>
      <c r="BD7019" s="3"/>
      <c r="BE7019" s="3"/>
      <c r="BF7019" s="3"/>
      <c r="BG7019" s="3"/>
      <c r="BH7019" s="3"/>
    </row>
    <row r="7020" spans="1:60" s="3" customFormat="1" ht="33.75" customHeight="1" x14ac:dyDescent="0.25">
      <c r="A7020" s="632" t="s">
        <v>7301</v>
      </c>
      <c r="B7020" s="679" t="s">
        <v>49</v>
      </c>
      <c r="C7020" s="634" t="s">
        <v>101</v>
      </c>
      <c r="D7020" s="635" t="s">
        <v>942</v>
      </c>
      <c r="E7020" s="636" t="s">
        <v>79</v>
      </c>
      <c r="F7020" s="637" t="s">
        <v>7198</v>
      </c>
      <c r="G7020" s="680">
        <v>43150</v>
      </c>
      <c r="H7020" s="46" t="s">
        <v>37</v>
      </c>
      <c r="I7020" s="776">
        <v>43282</v>
      </c>
    </row>
    <row r="7021" spans="1:60" s="3" customFormat="1" ht="33.75" customHeight="1" x14ac:dyDescent="0.25">
      <c r="A7021" s="74" t="s">
        <v>3784</v>
      </c>
      <c r="B7021" s="83" t="s">
        <v>61</v>
      </c>
      <c r="C7021" s="41" t="s">
        <v>101</v>
      </c>
      <c r="D7021" s="51" t="s">
        <v>2151</v>
      </c>
      <c r="E7021" s="67" t="s">
        <v>285</v>
      </c>
      <c r="F7021" s="55" t="s">
        <v>258</v>
      </c>
      <c r="G7021" s="240">
        <v>39176</v>
      </c>
      <c r="H7021" s="46" t="s">
        <v>37</v>
      </c>
      <c r="I7021" s="240">
        <v>43282</v>
      </c>
    </row>
    <row r="7022" spans="1:60" s="3" customFormat="1" ht="33.75" customHeight="1" x14ac:dyDescent="0.25">
      <c r="A7022" s="74" t="s">
        <v>3784</v>
      </c>
      <c r="B7022" s="83" t="s">
        <v>46</v>
      </c>
      <c r="C7022" s="212" t="s">
        <v>350</v>
      </c>
      <c r="D7022" s="51" t="s">
        <v>949</v>
      </c>
      <c r="E7022" s="54" t="s">
        <v>230</v>
      </c>
      <c r="F7022" s="55" t="s">
        <v>1057</v>
      </c>
      <c r="G7022" s="290">
        <v>38128</v>
      </c>
      <c r="H7022" s="46" t="s">
        <v>37</v>
      </c>
      <c r="I7022" s="770">
        <v>38732</v>
      </c>
    </row>
    <row r="7023" spans="1:60" s="3" customFormat="1" ht="33.75" customHeight="1" x14ac:dyDescent="0.25">
      <c r="A7023" s="182" t="s">
        <v>3784</v>
      </c>
      <c r="B7023" s="12" t="s">
        <v>46</v>
      </c>
      <c r="C7023" s="12" t="s">
        <v>101</v>
      </c>
      <c r="D7023" s="38" t="s">
        <v>951</v>
      </c>
      <c r="E7023" s="239" t="s">
        <v>666</v>
      </c>
      <c r="F7023" s="116" t="s">
        <v>1101</v>
      </c>
      <c r="G7023" s="13">
        <v>42831</v>
      </c>
      <c r="H7023" s="46" t="s">
        <v>37</v>
      </c>
      <c r="I7023" s="770">
        <v>43074</v>
      </c>
    </row>
    <row r="7024" spans="1:60" s="3" customFormat="1" ht="33.75" customHeight="1" x14ac:dyDescent="0.25">
      <c r="A7024" s="75" t="s">
        <v>6904</v>
      </c>
      <c r="B7024" s="186" t="s">
        <v>1544</v>
      </c>
      <c r="C7024" s="25" t="s">
        <v>347</v>
      </c>
      <c r="D7024" s="187" t="s">
        <v>12</v>
      </c>
      <c r="E7024" s="56" t="s">
        <v>47</v>
      </c>
      <c r="F7024" s="69" t="s">
        <v>174</v>
      </c>
      <c r="G7024" s="26">
        <v>42789</v>
      </c>
      <c r="H7024" s="46" t="s">
        <v>37</v>
      </c>
      <c r="I7024" s="240">
        <v>43252</v>
      </c>
    </row>
    <row r="7025" spans="1:60" s="3" customFormat="1" ht="33.75" customHeight="1" x14ac:dyDescent="0.25">
      <c r="A7025" s="189" t="s">
        <v>7116</v>
      </c>
      <c r="B7025" s="190" t="s">
        <v>1544</v>
      </c>
      <c r="C7025" s="191" t="s">
        <v>347</v>
      </c>
      <c r="D7025" s="192" t="s">
        <v>12</v>
      </c>
      <c r="E7025" s="193" t="s">
        <v>47</v>
      </c>
      <c r="F7025" s="194" t="s">
        <v>174</v>
      </c>
      <c r="G7025" s="195">
        <v>42977</v>
      </c>
      <c r="H7025" s="81" t="s">
        <v>3798</v>
      </c>
      <c r="I7025" s="105"/>
    </row>
    <row r="7026" spans="1:60" s="3" customFormat="1" ht="33.75" customHeight="1" x14ac:dyDescent="0.25">
      <c r="A7026" s="74" t="s">
        <v>606</v>
      </c>
      <c r="B7026" s="83" t="s">
        <v>220</v>
      </c>
      <c r="C7026" s="83" t="s">
        <v>101</v>
      </c>
      <c r="D7026" s="51" t="s">
        <v>928</v>
      </c>
      <c r="E7026" s="54" t="s">
        <v>124</v>
      </c>
      <c r="F7026" s="55" t="s">
        <v>140</v>
      </c>
      <c r="G7026" s="290">
        <v>41235</v>
      </c>
      <c r="H7026" s="46" t="s">
        <v>37</v>
      </c>
      <c r="I7026" s="770">
        <v>41913</v>
      </c>
    </row>
    <row r="7027" spans="1:60" s="3" customFormat="1" ht="33.75" customHeight="1" x14ac:dyDescent="0.25">
      <c r="A7027" s="74" t="s">
        <v>6107</v>
      </c>
      <c r="B7027" s="83" t="s">
        <v>718</v>
      </c>
      <c r="C7027" s="212" t="s">
        <v>350</v>
      </c>
      <c r="D7027" s="51" t="s">
        <v>929</v>
      </c>
      <c r="E7027" s="54" t="s">
        <v>87</v>
      </c>
      <c r="F7027" s="55" t="s">
        <v>2798</v>
      </c>
      <c r="G7027" s="290">
        <v>38525</v>
      </c>
      <c r="H7027" s="47" t="s">
        <v>41</v>
      </c>
      <c r="I7027" s="770">
        <v>38687</v>
      </c>
    </row>
    <row r="7028" spans="1:60" s="3" customFormat="1" ht="33.75" customHeight="1" x14ac:dyDescent="0.25">
      <c r="A7028" s="74" t="s">
        <v>1241</v>
      </c>
      <c r="B7028" s="83" t="s">
        <v>96</v>
      </c>
      <c r="C7028" s="82" t="s">
        <v>1064</v>
      </c>
      <c r="D7028" s="51" t="s">
        <v>25</v>
      </c>
      <c r="E7028" s="54" t="s">
        <v>4376</v>
      </c>
      <c r="F7028" s="55" t="s">
        <v>507</v>
      </c>
      <c r="G7028" s="293">
        <v>40767</v>
      </c>
      <c r="H7028" s="46" t="s">
        <v>37</v>
      </c>
      <c r="I7028" s="770">
        <v>42034</v>
      </c>
    </row>
    <row r="7029" spans="1:60" s="3" customFormat="1" ht="33.75" customHeight="1" x14ac:dyDescent="0.25">
      <c r="A7029" s="74" t="s">
        <v>1241</v>
      </c>
      <c r="B7029" s="83" t="s">
        <v>96</v>
      </c>
      <c r="C7029" s="83" t="s">
        <v>1064</v>
      </c>
      <c r="D7029" s="51" t="s">
        <v>25</v>
      </c>
      <c r="E7029" s="54" t="s">
        <v>4376</v>
      </c>
      <c r="F7029" s="55" t="s">
        <v>507</v>
      </c>
      <c r="G7029" s="290">
        <v>42355</v>
      </c>
      <c r="H7029" s="79" t="s">
        <v>37</v>
      </c>
      <c r="I7029" s="770">
        <v>42522</v>
      </c>
    </row>
    <row r="7030" spans="1:60" s="3" customFormat="1" ht="33.75" customHeight="1" x14ac:dyDescent="0.25">
      <c r="A7030" s="74" t="s">
        <v>3785</v>
      </c>
      <c r="B7030" s="83" t="s">
        <v>3786</v>
      </c>
      <c r="C7030" s="41" t="s">
        <v>1598</v>
      </c>
      <c r="D7030" s="51" t="s">
        <v>12</v>
      </c>
      <c r="E7030" s="67" t="s">
        <v>1941</v>
      </c>
      <c r="F7030" s="55" t="s">
        <v>295</v>
      </c>
      <c r="G7030" s="240">
        <v>39363</v>
      </c>
      <c r="H7030" s="47" t="s">
        <v>37</v>
      </c>
      <c r="I7030" s="240">
        <v>39722</v>
      </c>
    </row>
    <row r="7031" spans="1:60" s="3" customFormat="1" ht="33.75" customHeight="1" x14ac:dyDescent="0.25">
      <c r="A7031" s="74" t="s">
        <v>1051</v>
      </c>
      <c r="B7031" s="83" t="s">
        <v>1052</v>
      </c>
      <c r="C7031" s="83" t="s">
        <v>95</v>
      </c>
      <c r="D7031" s="51" t="s">
        <v>940</v>
      </c>
      <c r="E7031" s="54" t="s">
        <v>72</v>
      </c>
      <c r="F7031" s="55" t="s">
        <v>333</v>
      </c>
      <c r="G7031" s="13">
        <v>41352</v>
      </c>
      <c r="H7031" s="46" t="s">
        <v>37</v>
      </c>
      <c r="I7031" s="770">
        <v>41760</v>
      </c>
    </row>
    <row r="7032" spans="1:60" s="3" customFormat="1" ht="33.75" customHeight="1" x14ac:dyDescent="0.25">
      <c r="A7032" s="74" t="s">
        <v>6108</v>
      </c>
      <c r="B7032" s="83" t="s">
        <v>59</v>
      </c>
      <c r="C7032" s="83" t="s">
        <v>6109</v>
      </c>
      <c r="D7032" s="51" t="s">
        <v>941</v>
      </c>
      <c r="E7032" s="54" t="s">
        <v>70</v>
      </c>
      <c r="F7032" s="55" t="s">
        <v>71</v>
      </c>
      <c r="G7032" s="290">
        <v>36234</v>
      </c>
      <c r="H7032" s="79" t="s">
        <v>37</v>
      </c>
      <c r="I7032" s="770">
        <v>36586</v>
      </c>
    </row>
    <row r="7033" spans="1:60" s="3" customFormat="1" ht="33.75" customHeight="1" x14ac:dyDescent="0.25">
      <c r="A7033" s="74" t="s">
        <v>3787</v>
      </c>
      <c r="B7033" s="83" t="s">
        <v>46</v>
      </c>
      <c r="C7033" s="83" t="s">
        <v>351</v>
      </c>
      <c r="D7033" s="51" t="s">
        <v>940</v>
      </c>
      <c r="E7033" s="54" t="s">
        <v>35</v>
      </c>
      <c r="F7033" s="55" t="s">
        <v>3788</v>
      </c>
      <c r="G7033" s="240">
        <v>39449</v>
      </c>
      <c r="H7033" s="46" t="s">
        <v>37</v>
      </c>
      <c r="I7033" s="240">
        <v>39814</v>
      </c>
    </row>
    <row r="7034" spans="1:60" s="3" customFormat="1" ht="33.75" customHeight="1" x14ac:dyDescent="0.25">
      <c r="A7034" s="74" t="s">
        <v>6110</v>
      </c>
      <c r="B7034" s="83" t="s">
        <v>6111</v>
      </c>
      <c r="C7034" s="83" t="s">
        <v>6112</v>
      </c>
      <c r="D7034" s="51" t="s">
        <v>946</v>
      </c>
      <c r="E7034" s="54" t="s">
        <v>163</v>
      </c>
      <c r="F7034" s="55" t="s">
        <v>700</v>
      </c>
      <c r="G7034" s="290">
        <v>39240</v>
      </c>
      <c r="H7034" s="47" t="s">
        <v>41</v>
      </c>
      <c r="I7034" s="770">
        <v>39448</v>
      </c>
    </row>
    <row r="7035" spans="1:60" s="3" customFormat="1" ht="33.75" customHeight="1" x14ac:dyDescent="0.25">
      <c r="A7035" s="74" t="s">
        <v>286</v>
      </c>
      <c r="B7035" s="83" t="s">
        <v>287</v>
      </c>
      <c r="C7035" s="83" t="s">
        <v>271</v>
      </c>
      <c r="D7035" s="51" t="s">
        <v>943</v>
      </c>
      <c r="E7035" s="54" t="s">
        <v>285</v>
      </c>
      <c r="F7035" s="55" t="s">
        <v>258</v>
      </c>
      <c r="G7035" s="290">
        <v>41015</v>
      </c>
      <c r="H7035" s="79" t="s">
        <v>37</v>
      </c>
      <c r="I7035" s="770">
        <v>41563</v>
      </c>
    </row>
    <row r="7036" spans="1:60" s="3" customFormat="1" ht="33.75" customHeight="1" x14ac:dyDescent="0.25">
      <c r="A7036" s="74" t="s">
        <v>3789</v>
      </c>
      <c r="B7036" s="83" t="s">
        <v>724</v>
      </c>
      <c r="C7036" s="41" t="s">
        <v>101</v>
      </c>
      <c r="D7036" s="51" t="s">
        <v>940</v>
      </c>
      <c r="E7036" s="58" t="s">
        <v>1295</v>
      </c>
      <c r="F7036" s="55" t="s">
        <v>413</v>
      </c>
      <c r="G7036" s="240">
        <v>38727</v>
      </c>
      <c r="H7036" s="79" t="s">
        <v>37</v>
      </c>
      <c r="I7036" s="240">
        <v>39142</v>
      </c>
    </row>
    <row r="7037" spans="1:60" s="3" customFormat="1" ht="33.75" customHeight="1" x14ac:dyDescent="0.25">
      <c r="A7037" s="74" t="s">
        <v>4111</v>
      </c>
      <c r="B7037" s="83" t="s">
        <v>49</v>
      </c>
      <c r="C7037" s="83" t="s">
        <v>95</v>
      </c>
      <c r="D7037" s="51" t="s">
        <v>941</v>
      </c>
      <c r="E7037" s="54" t="s">
        <v>3857</v>
      </c>
      <c r="F7037" s="55" t="s">
        <v>99</v>
      </c>
      <c r="G7037" s="240">
        <v>42254</v>
      </c>
      <c r="H7037" s="79" t="s">
        <v>37</v>
      </c>
      <c r="I7037" s="40">
        <v>42491</v>
      </c>
      <c r="J7037" s="1114"/>
      <c r="K7037" s="1114"/>
      <c r="L7037" s="1114"/>
      <c r="M7037" s="1114"/>
      <c r="N7037" s="1114"/>
      <c r="O7037" s="1114"/>
      <c r="P7037" s="1114"/>
      <c r="Q7037" s="1114"/>
      <c r="R7037" s="1114"/>
      <c r="S7037" s="1114"/>
      <c r="T7037" s="1114"/>
      <c r="U7037" s="1114"/>
      <c r="V7037" s="1114"/>
      <c r="W7037" s="1114"/>
      <c r="X7037" s="1114"/>
      <c r="Y7037" s="1114"/>
      <c r="Z7037" s="1114"/>
      <c r="AA7037" s="1114"/>
      <c r="AB7037" s="1114"/>
      <c r="AC7037" s="1114"/>
      <c r="AD7037" s="1114"/>
      <c r="AE7037" s="1114"/>
      <c r="AF7037" s="1114"/>
      <c r="AG7037" s="1114"/>
      <c r="AH7037" s="1114"/>
      <c r="AI7037" s="1114"/>
      <c r="AJ7037" s="1114"/>
      <c r="AK7037" s="1114"/>
      <c r="AL7037" s="1114"/>
      <c r="AM7037" s="1114"/>
      <c r="AN7037" s="1114"/>
      <c r="AO7037" s="1114"/>
      <c r="AP7037" s="1114"/>
      <c r="AQ7037" s="1114"/>
      <c r="AR7037" s="1114"/>
      <c r="AS7037" s="1114"/>
      <c r="AT7037" s="1114"/>
      <c r="AU7037" s="1114"/>
      <c r="AV7037" s="1114"/>
      <c r="AW7037" s="1114"/>
      <c r="AX7037" s="1114"/>
      <c r="AY7037" s="1114"/>
      <c r="AZ7037" s="1114"/>
      <c r="BA7037" s="1114"/>
      <c r="BB7037" s="1114"/>
      <c r="BC7037" s="1114"/>
      <c r="BD7037" s="1114"/>
      <c r="BE7037" s="1114"/>
      <c r="BF7037" s="1114"/>
      <c r="BG7037" s="1114"/>
      <c r="BH7037" s="1114"/>
    </row>
    <row r="7038" spans="1:60" s="1114" customFormat="1" ht="33.75" customHeight="1" x14ac:dyDescent="0.25">
      <c r="A7038" s="1739" t="s">
        <v>4111</v>
      </c>
      <c r="B7038" s="1854" t="s">
        <v>2166</v>
      </c>
      <c r="C7038" s="1854" t="s">
        <v>344</v>
      </c>
      <c r="D7038" s="1740" t="s">
        <v>941</v>
      </c>
      <c r="E7038" s="1741" t="s">
        <v>47</v>
      </c>
      <c r="F7038" s="1742" t="s">
        <v>174</v>
      </c>
      <c r="G7038" s="1853">
        <v>44306</v>
      </c>
      <c r="H7038" s="79" t="s">
        <v>37</v>
      </c>
      <c r="I7038" s="1723">
        <v>44501</v>
      </c>
    </row>
    <row r="7039" spans="1:60" s="1114" customFormat="1" ht="33.75" customHeight="1" x14ac:dyDescent="0.25">
      <c r="A7039" s="1416" t="s">
        <v>4111</v>
      </c>
      <c r="B7039" s="1589" t="s">
        <v>2166</v>
      </c>
      <c r="C7039" s="1589" t="s">
        <v>347</v>
      </c>
      <c r="D7039" s="1417" t="s">
        <v>941</v>
      </c>
      <c r="E7039" s="1418" t="s">
        <v>47</v>
      </c>
      <c r="F7039" s="1413" t="s">
        <v>174</v>
      </c>
      <c r="G7039" s="1588">
        <v>43797</v>
      </c>
      <c r="H7039" s="79" t="s">
        <v>37</v>
      </c>
      <c r="I7039" s="1408">
        <v>44501</v>
      </c>
      <c r="J7039" s="3"/>
      <c r="K7039" s="3"/>
      <c r="L7039" s="3"/>
      <c r="M7039" s="3"/>
      <c r="N7039" s="3"/>
      <c r="O7039" s="3"/>
      <c r="P7039" s="3"/>
      <c r="Q7039" s="3"/>
      <c r="R7039" s="3"/>
      <c r="S7039" s="3"/>
      <c r="T7039" s="3"/>
      <c r="U7039" s="3"/>
      <c r="V7039" s="3"/>
      <c r="W7039" s="3"/>
      <c r="X7039" s="3"/>
      <c r="Y7039" s="3"/>
      <c r="Z7039" s="3"/>
      <c r="AA7039" s="3"/>
      <c r="AB7039" s="3"/>
      <c r="AC7039" s="3"/>
      <c r="AD7039" s="3"/>
      <c r="AE7039" s="3"/>
      <c r="AF7039" s="3"/>
      <c r="AG7039" s="3"/>
      <c r="AH7039" s="3"/>
      <c r="AI7039" s="3"/>
      <c r="AJ7039" s="3"/>
      <c r="AK7039" s="3"/>
      <c r="AL7039" s="3"/>
      <c r="AM7039" s="3"/>
      <c r="AN7039" s="3"/>
      <c r="AO7039" s="3"/>
      <c r="AP7039" s="3"/>
      <c r="AQ7039" s="3"/>
      <c r="AR7039" s="3"/>
      <c r="AS7039" s="3"/>
      <c r="AT7039" s="3"/>
      <c r="AU7039" s="3"/>
      <c r="AV7039" s="3"/>
      <c r="AW7039" s="3"/>
      <c r="AX7039" s="3"/>
      <c r="AY7039" s="3"/>
      <c r="AZ7039" s="3"/>
      <c r="BA7039" s="3"/>
      <c r="BB7039" s="3"/>
      <c r="BC7039" s="3"/>
      <c r="BD7039" s="3"/>
      <c r="BE7039" s="3"/>
      <c r="BF7039" s="3"/>
      <c r="BG7039" s="3"/>
      <c r="BH7039" s="3"/>
    </row>
    <row r="7040" spans="1:60" s="3" customFormat="1" ht="33.75" customHeight="1" x14ac:dyDescent="0.25">
      <c r="A7040" s="74" t="s">
        <v>4139</v>
      </c>
      <c r="B7040" s="83" t="s">
        <v>46</v>
      </c>
      <c r="C7040" s="83" t="s">
        <v>95</v>
      </c>
      <c r="D7040" s="51" t="s">
        <v>12</v>
      </c>
      <c r="E7040" s="54" t="s">
        <v>3857</v>
      </c>
      <c r="F7040" s="55" t="s">
        <v>177</v>
      </c>
      <c r="G7040" s="240">
        <v>42171</v>
      </c>
      <c r="H7040" s="47" t="s">
        <v>37</v>
      </c>
      <c r="I7040" s="40">
        <v>42552</v>
      </c>
    </row>
    <row r="7041" spans="1:60" s="3" customFormat="1" ht="33.75" customHeight="1" x14ac:dyDescent="0.25">
      <c r="A7041" s="74" t="s">
        <v>1570</v>
      </c>
      <c r="B7041" s="83" t="s">
        <v>159</v>
      </c>
      <c r="C7041" s="32" t="s">
        <v>101</v>
      </c>
      <c r="D7041" s="51" t="s">
        <v>946</v>
      </c>
      <c r="E7041" s="66" t="s">
        <v>163</v>
      </c>
      <c r="F7041" s="55" t="s">
        <v>453</v>
      </c>
      <c r="G7041" s="33">
        <v>41774</v>
      </c>
      <c r="H7041" s="46" t="s">
        <v>37</v>
      </c>
      <c r="I7041" s="770">
        <v>42005</v>
      </c>
    </row>
    <row r="7042" spans="1:60" s="1114" customFormat="1" ht="33.75" customHeight="1" x14ac:dyDescent="0.25">
      <c r="A7042" s="1983" t="s">
        <v>8802</v>
      </c>
      <c r="B7042" s="2164" t="s">
        <v>964</v>
      </c>
      <c r="C7042" s="2164" t="s">
        <v>351</v>
      </c>
      <c r="D7042" s="2165" t="s">
        <v>12</v>
      </c>
      <c r="E7042" s="2166" t="s">
        <v>7372</v>
      </c>
      <c r="F7042" s="2167" t="s">
        <v>974</v>
      </c>
      <c r="G7042" s="2168">
        <v>44543</v>
      </c>
      <c r="H7042" s="81" t="s">
        <v>3798</v>
      </c>
      <c r="I7042" s="770"/>
    </row>
    <row r="7043" spans="1:60" s="3" customFormat="1" ht="33.75" customHeight="1" x14ac:dyDescent="0.25">
      <c r="A7043" s="74" t="s">
        <v>6113</v>
      </c>
      <c r="B7043" s="83" t="s">
        <v>6114</v>
      </c>
      <c r="C7043" s="212" t="s">
        <v>344</v>
      </c>
      <c r="D7043" s="51" t="s">
        <v>940</v>
      </c>
      <c r="E7043" s="54" t="s">
        <v>176</v>
      </c>
      <c r="F7043" s="55" t="s">
        <v>2700</v>
      </c>
      <c r="G7043" s="290">
        <v>38139</v>
      </c>
      <c r="H7043" s="46" t="s">
        <v>37</v>
      </c>
      <c r="I7043" s="770">
        <v>38504</v>
      </c>
    </row>
    <row r="7044" spans="1:60" s="3" customFormat="1" ht="33.75" customHeight="1" x14ac:dyDescent="0.25">
      <c r="A7044" s="117" t="s">
        <v>6846</v>
      </c>
      <c r="B7044" s="223" t="s">
        <v>788</v>
      </c>
      <c r="C7044" s="223" t="s">
        <v>101</v>
      </c>
      <c r="D7044" s="120" t="s">
        <v>928</v>
      </c>
      <c r="E7044" s="58" t="s">
        <v>134</v>
      </c>
      <c r="F7044" s="116" t="s">
        <v>136</v>
      </c>
      <c r="G7044" s="293">
        <v>42794</v>
      </c>
      <c r="H7044" s="46" t="s">
        <v>37</v>
      </c>
      <c r="I7044" s="770">
        <v>43497</v>
      </c>
      <c r="J7044" s="1114"/>
      <c r="K7044" s="1114"/>
      <c r="L7044" s="1114"/>
      <c r="M7044" s="1114"/>
      <c r="N7044" s="1114"/>
      <c r="O7044" s="1114"/>
      <c r="P7044" s="1114"/>
      <c r="Q7044" s="1114"/>
      <c r="R7044" s="1114"/>
      <c r="S7044" s="1114"/>
      <c r="T7044" s="1114"/>
      <c r="U7044" s="1114"/>
      <c r="V7044" s="1114"/>
      <c r="W7044" s="1114"/>
      <c r="X7044" s="1114"/>
      <c r="Y7044" s="1114"/>
      <c r="Z7044" s="1114"/>
      <c r="AA7044" s="1114"/>
      <c r="AB7044" s="1114"/>
      <c r="AC7044" s="1114"/>
      <c r="AD7044" s="1114"/>
      <c r="AE7044" s="1114"/>
      <c r="AF7044" s="1114"/>
      <c r="AG7044" s="1114"/>
      <c r="AH7044" s="1114"/>
      <c r="AI7044" s="1114"/>
      <c r="AJ7044" s="1114"/>
      <c r="AK7044" s="1114"/>
      <c r="AL7044" s="1114"/>
      <c r="AM7044" s="1114"/>
      <c r="AN7044" s="1114"/>
      <c r="AO7044" s="1114"/>
      <c r="AP7044" s="1114"/>
      <c r="AQ7044" s="1114"/>
      <c r="AR7044" s="1114"/>
      <c r="AS7044" s="1114"/>
      <c r="AT7044" s="1114"/>
      <c r="AU7044" s="1114"/>
      <c r="AV7044" s="1114"/>
      <c r="AW7044" s="1114"/>
      <c r="AX7044" s="1114"/>
      <c r="AY7044" s="1114"/>
      <c r="AZ7044" s="1114"/>
      <c r="BA7044" s="1114"/>
      <c r="BB7044" s="1114"/>
      <c r="BC7044" s="1114"/>
      <c r="BD7044" s="1114"/>
      <c r="BE7044" s="1114"/>
      <c r="BF7044" s="1114"/>
      <c r="BG7044" s="1114"/>
      <c r="BH7044" s="1114"/>
    </row>
    <row r="7045" spans="1:60" s="1114" customFormat="1" ht="33.75" customHeight="1" x14ac:dyDescent="0.25">
      <c r="A7045" s="117" t="s">
        <v>6115</v>
      </c>
      <c r="B7045" s="1553" t="s">
        <v>108</v>
      </c>
      <c r="C7045" s="1553" t="s">
        <v>8240</v>
      </c>
      <c r="D7045" s="120" t="s">
        <v>1156</v>
      </c>
      <c r="E7045" s="58" t="s">
        <v>8241</v>
      </c>
      <c r="F7045" s="1207" t="s">
        <v>8242</v>
      </c>
      <c r="G7045" s="1552">
        <v>43446</v>
      </c>
      <c r="H7045" s="46" t="s">
        <v>37</v>
      </c>
      <c r="I7045" s="770">
        <v>43922</v>
      </c>
      <c r="J7045" s="3"/>
      <c r="K7045" s="3"/>
      <c r="L7045" s="3"/>
      <c r="M7045" s="3"/>
      <c r="N7045" s="3"/>
      <c r="O7045" s="3"/>
      <c r="P7045" s="3"/>
      <c r="Q7045" s="3"/>
      <c r="R7045" s="3"/>
      <c r="S7045" s="3"/>
      <c r="T7045" s="3"/>
      <c r="U7045" s="3"/>
      <c r="V7045" s="3"/>
      <c r="W7045" s="3"/>
      <c r="X7045" s="3"/>
      <c r="Y7045" s="3"/>
      <c r="Z7045" s="3"/>
      <c r="AA7045" s="3"/>
      <c r="AB7045" s="3"/>
      <c r="AC7045" s="3"/>
      <c r="AD7045" s="3"/>
      <c r="AE7045" s="3"/>
      <c r="AF7045" s="3"/>
      <c r="AG7045" s="3"/>
      <c r="AH7045" s="3"/>
      <c r="AI7045" s="3"/>
      <c r="AJ7045" s="3"/>
      <c r="AK7045" s="3"/>
      <c r="AL7045" s="3"/>
      <c r="AM7045" s="3"/>
      <c r="AN7045" s="3"/>
      <c r="AO7045" s="3"/>
      <c r="AP7045" s="3"/>
      <c r="AQ7045" s="3"/>
      <c r="AR7045" s="3"/>
      <c r="AS7045" s="3"/>
      <c r="AT7045" s="3"/>
      <c r="AU7045" s="3"/>
      <c r="AV7045" s="3"/>
      <c r="AW7045" s="3"/>
      <c r="AX7045" s="3"/>
      <c r="AY7045" s="3"/>
      <c r="AZ7045" s="3"/>
      <c r="BA7045" s="3"/>
      <c r="BB7045" s="3"/>
      <c r="BC7045" s="3"/>
      <c r="BD7045" s="3"/>
      <c r="BE7045" s="3"/>
      <c r="BF7045" s="3"/>
      <c r="BG7045" s="3"/>
      <c r="BH7045" s="3"/>
    </row>
    <row r="7046" spans="1:60" s="3" customFormat="1" ht="33.75" customHeight="1" x14ac:dyDescent="0.25">
      <c r="A7046" s="74" t="s">
        <v>6115</v>
      </c>
      <c r="B7046" s="83" t="s">
        <v>29</v>
      </c>
      <c r="C7046" s="212" t="s">
        <v>350</v>
      </c>
      <c r="D7046" s="51" t="s">
        <v>928</v>
      </c>
      <c r="E7046" s="54" t="s">
        <v>74</v>
      </c>
      <c r="F7046" s="55" t="s">
        <v>240</v>
      </c>
      <c r="G7046" s="290">
        <v>36591</v>
      </c>
      <c r="H7046" s="48" t="s">
        <v>41</v>
      </c>
      <c r="I7046" s="770">
        <v>36923</v>
      </c>
    </row>
    <row r="7047" spans="1:60" s="1114" customFormat="1" ht="33.75" customHeight="1" x14ac:dyDescent="0.25">
      <c r="A7047" s="1957" t="s">
        <v>8892</v>
      </c>
      <c r="B7047" s="2051" t="s">
        <v>294</v>
      </c>
      <c r="C7047" s="2051" t="s">
        <v>95</v>
      </c>
      <c r="D7047" s="2050" t="s">
        <v>940</v>
      </c>
      <c r="E7047" s="2053" t="s">
        <v>72</v>
      </c>
      <c r="F7047" s="2054" t="s">
        <v>2364</v>
      </c>
      <c r="G7047" s="2052">
        <v>44656</v>
      </c>
      <c r="H7047" s="81" t="s">
        <v>3798</v>
      </c>
      <c r="I7047" s="1901"/>
    </row>
    <row r="7048" spans="1:60" s="3" customFormat="1" ht="33.75" customHeight="1" x14ac:dyDescent="0.25">
      <c r="A7048" s="1003" t="s">
        <v>1221</v>
      </c>
      <c r="B7048" s="1007" t="s">
        <v>54</v>
      </c>
      <c r="C7048" s="1007" t="s">
        <v>7488</v>
      </c>
      <c r="D7048" s="1008" t="s">
        <v>12</v>
      </c>
      <c r="E7048" s="1009" t="s">
        <v>7614</v>
      </c>
      <c r="F7048" s="1009" t="s">
        <v>236</v>
      </c>
      <c r="G7048" s="1010">
        <v>43416</v>
      </c>
      <c r="H7048" s="81" t="s">
        <v>3798</v>
      </c>
      <c r="I7048" s="43"/>
    </row>
    <row r="7049" spans="1:60" s="3" customFormat="1" ht="33.75" customHeight="1" x14ac:dyDescent="0.25">
      <c r="A7049" s="74" t="s">
        <v>1221</v>
      </c>
      <c r="B7049" s="83" t="s">
        <v>255</v>
      </c>
      <c r="C7049" s="212" t="s">
        <v>350</v>
      </c>
      <c r="D7049" s="51" t="s">
        <v>1914</v>
      </c>
      <c r="E7049" s="65" t="s">
        <v>134</v>
      </c>
      <c r="F7049" s="55" t="s">
        <v>136</v>
      </c>
      <c r="G7049" s="43">
        <v>37361</v>
      </c>
      <c r="H7049" s="47" t="s">
        <v>37</v>
      </c>
      <c r="I7049" s="43">
        <v>40127</v>
      </c>
    </row>
    <row r="7050" spans="1:60" s="3" customFormat="1" ht="33.75" customHeight="1" x14ac:dyDescent="0.25">
      <c r="A7050" s="74" t="s">
        <v>1221</v>
      </c>
      <c r="B7050" s="83" t="s">
        <v>1222</v>
      </c>
      <c r="C7050" s="83" t="s">
        <v>95</v>
      </c>
      <c r="D7050" s="51" t="s">
        <v>940</v>
      </c>
      <c r="E7050" s="59" t="s">
        <v>782</v>
      </c>
      <c r="F7050" s="55" t="s">
        <v>103</v>
      </c>
      <c r="G7050" s="13">
        <v>41571</v>
      </c>
      <c r="H7050" s="79" t="s">
        <v>37</v>
      </c>
      <c r="I7050" s="770">
        <v>41760</v>
      </c>
    </row>
    <row r="7051" spans="1:60" s="3" customFormat="1" ht="33.75" customHeight="1" x14ac:dyDescent="0.25">
      <c r="A7051" s="632" t="s">
        <v>1221</v>
      </c>
      <c r="B7051" s="775" t="s">
        <v>788</v>
      </c>
      <c r="C7051" s="775" t="s">
        <v>95</v>
      </c>
      <c r="D7051" s="635" t="s">
        <v>940</v>
      </c>
      <c r="E7051" s="682" t="s">
        <v>167</v>
      </c>
      <c r="F7051" s="637" t="s">
        <v>99</v>
      </c>
      <c r="G7051" s="678">
        <v>43230</v>
      </c>
      <c r="H7051" s="79" t="s">
        <v>37</v>
      </c>
      <c r="I7051" s="40">
        <v>43678</v>
      </c>
    </row>
    <row r="7052" spans="1:60" s="3" customFormat="1" ht="33.75" customHeight="1" x14ac:dyDescent="0.25">
      <c r="A7052" s="74" t="s">
        <v>3271</v>
      </c>
      <c r="B7052" s="83" t="s">
        <v>441</v>
      </c>
      <c r="C7052" s="41" t="s">
        <v>101</v>
      </c>
      <c r="D7052" s="51" t="s">
        <v>914</v>
      </c>
      <c r="E7052" s="67" t="s">
        <v>148</v>
      </c>
      <c r="F7052" s="55" t="s">
        <v>725</v>
      </c>
      <c r="G7052" s="40">
        <v>40077</v>
      </c>
      <c r="H7052" s="46" t="s">
        <v>37</v>
      </c>
      <c r="I7052" s="40">
        <v>40119</v>
      </c>
    </row>
    <row r="7053" spans="1:60" s="3" customFormat="1" ht="33.75" customHeight="1" x14ac:dyDescent="0.25">
      <c r="A7053" s="74" t="s">
        <v>6116</v>
      </c>
      <c r="B7053" s="83" t="s">
        <v>119</v>
      </c>
      <c r="C7053" s="287" t="s">
        <v>357</v>
      </c>
      <c r="D7053" s="51" t="s">
        <v>928</v>
      </c>
      <c r="E7053" s="54" t="s">
        <v>134</v>
      </c>
      <c r="F7053" s="55" t="s">
        <v>137</v>
      </c>
      <c r="G7053" s="290">
        <v>38775</v>
      </c>
      <c r="H7053" s="46" t="s">
        <v>37</v>
      </c>
      <c r="I7053" s="770">
        <v>39203</v>
      </c>
    </row>
    <row r="7054" spans="1:60" s="3" customFormat="1" ht="33.75" customHeight="1" x14ac:dyDescent="0.25">
      <c r="A7054" s="74" t="s">
        <v>6117</v>
      </c>
      <c r="B7054" s="83" t="s">
        <v>1218</v>
      </c>
      <c r="C7054" s="212" t="s">
        <v>350</v>
      </c>
      <c r="D7054" s="51" t="s">
        <v>928</v>
      </c>
      <c r="E7054" s="54" t="s">
        <v>124</v>
      </c>
      <c r="F7054" s="55" t="s">
        <v>664</v>
      </c>
      <c r="G7054" s="290">
        <v>37417</v>
      </c>
      <c r="H7054" s="46" t="s">
        <v>37</v>
      </c>
      <c r="I7054" s="770">
        <v>37622</v>
      </c>
      <c r="J7054" s="1114"/>
      <c r="K7054" s="1114"/>
      <c r="L7054" s="1114"/>
      <c r="M7054" s="1114"/>
      <c r="N7054" s="1114"/>
      <c r="O7054" s="1114"/>
      <c r="P7054" s="1114"/>
      <c r="Q7054" s="1114"/>
      <c r="R7054" s="1114"/>
      <c r="S7054" s="1114"/>
      <c r="T7054" s="1114"/>
      <c r="U7054" s="1114"/>
      <c r="V7054" s="1114"/>
      <c r="W7054" s="1114"/>
      <c r="X7054" s="1114"/>
      <c r="Y7054" s="1114"/>
      <c r="Z7054" s="1114"/>
      <c r="AA7054" s="1114"/>
      <c r="AB7054" s="1114"/>
      <c r="AC7054" s="1114"/>
      <c r="AD7054" s="1114"/>
      <c r="AE7054" s="1114"/>
      <c r="AF7054" s="1114"/>
      <c r="AG7054" s="1114"/>
      <c r="AH7054" s="1114"/>
      <c r="AI7054" s="1114"/>
      <c r="AJ7054" s="1114"/>
      <c r="AK7054" s="1114"/>
      <c r="AL7054" s="1114"/>
      <c r="AM7054" s="1114"/>
      <c r="AN7054" s="1114"/>
      <c r="AO7054" s="1114"/>
      <c r="AP7054" s="1114"/>
      <c r="AQ7054" s="1114"/>
      <c r="AR7054" s="1114"/>
      <c r="AS7054" s="1114"/>
      <c r="AT7054" s="1114"/>
      <c r="AU7054" s="1114"/>
      <c r="AV7054" s="1114"/>
      <c r="AW7054" s="1114"/>
      <c r="AX7054" s="1114"/>
      <c r="AY7054" s="1114"/>
      <c r="AZ7054" s="1114"/>
      <c r="BA7054" s="1114"/>
      <c r="BB7054" s="1114"/>
      <c r="BC7054" s="1114"/>
      <c r="BD7054" s="1114"/>
      <c r="BE7054" s="1114"/>
      <c r="BF7054" s="1114"/>
      <c r="BG7054" s="1114"/>
      <c r="BH7054" s="1114"/>
    </row>
    <row r="7055" spans="1:60" s="1114" customFormat="1" ht="33.75" customHeight="1" x14ac:dyDescent="0.25">
      <c r="A7055" s="2054" t="s">
        <v>6117</v>
      </c>
      <c r="B7055" s="2051" t="s">
        <v>113</v>
      </c>
      <c r="C7055" s="2051" t="s">
        <v>344</v>
      </c>
      <c r="D7055" s="2050" t="s">
        <v>940</v>
      </c>
      <c r="E7055" s="2053" t="s">
        <v>66</v>
      </c>
      <c r="F7055" s="2054" t="s">
        <v>4043</v>
      </c>
      <c r="G7055" s="2078">
        <v>44446</v>
      </c>
      <c r="H7055" s="1919" t="s">
        <v>3798</v>
      </c>
      <c r="I7055" s="1901"/>
      <c r="J7055" s="3"/>
      <c r="K7055" s="3"/>
      <c r="L7055" s="3"/>
      <c r="M7055" s="3"/>
      <c r="N7055" s="3"/>
      <c r="O7055" s="3"/>
      <c r="P7055" s="3"/>
      <c r="Q7055" s="3"/>
      <c r="R7055" s="3"/>
      <c r="S7055" s="3"/>
      <c r="T7055" s="3"/>
      <c r="U7055" s="3"/>
      <c r="V7055" s="3"/>
      <c r="W7055" s="3"/>
      <c r="X7055" s="3"/>
      <c r="Y7055" s="3"/>
      <c r="Z7055" s="3"/>
      <c r="AA7055" s="3"/>
      <c r="AB7055" s="3"/>
      <c r="AC7055" s="3"/>
      <c r="AD7055" s="3"/>
      <c r="AE7055" s="3"/>
      <c r="AF7055" s="3"/>
      <c r="AG7055" s="3"/>
      <c r="AH7055" s="3"/>
      <c r="AI7055" s="3"/>
      <c r="AJ7055" s="3"/>
      <c r="AK7055" s="3"/>
      <c r="AL7055" s="3"/>
      <c r="AM7055" s="3"/>
      <c r="AN7055" s="3"/>
      <c r="AO7055" s="3"/>
      <c r="AP7055" s="3"/>
      <c r="AQ7055" s="3"/>
      <c r="AR7055" s="3"/>
      <c r="AS7055" s="3"/>
      <c r="AT7055" s="3"/>
      <c r="AU7055" s="3"/>
      <c r="AV7055" s="3"/>
      <c r="AW7055" s="3"/>
      <c r="AX7055" s="3"/>
      <c r="AY7055" s="3"/>
      <c r="AZ7055" s="3"/>
      <c r="BA7055" s="3"/>
      <c r="BB7055" s="3"/>
      <c r="BC7055" s="3"/>
      <c r="BD7055" s="3"/>
      <c r="BE7055" s="3"/>
      <c r="BF7055" s="3"/>
      <c r="BG7055" s="3"/>
      <c r="BH7055" s="3"/>
    </row>
    <row r="7056" spans="1:60" s="3" customFormat="1" ht="33.75" customHeight="1" x14ac:dyDescent="0.25">
      <c r="A7056" s="74" t="s">
        <v>6118</v>
      </c>
      <c r="B7056" s="83" t="s">
        <v>1286</v>
      </c>
      <c r="C7056" s="83" t="s">
        <v>1921</v>
      </c>
      <c r="D7056" s="51" t="s">
        <v>12</v>
      </c>
      <c r="E7056" s="54" t="s">
        <v>35</v>
      </c>
      <c r="F7056" s="55" t="s">
        <v>5896</v>
      </c>
      <c r="G7056" s="290">
        <v>36188</v>
      </c>
      <c r="H7056" s="47" t="s">
        <v>41</v>
      </c>
      <c r="I7056" s="770">
        <v>36465</v>
      </c>
    </row>
    <row r="7057" spans="1:60" s="3" customFormat="1" ht="33.75" customHeight="1" x14ac:dyDescent="0.25">
      <c r="A7057" s="74" t="s">
        <v>1377</v>
      </c>
      <c r="B7057" s="83" t="s">
        <v>1378</v>
      </c>
      <c r="C7057" s="12" t="s">
        <v>1379</v>
      </c>
      <c r="D7057" s="51" t="s">
        <v>25</v>
      </c>
      <c r="E7057" s="54" t="s">
        <v>4376</v>
      </c>
      <c r="F7057" s="55" t="s">
        <v>779</v>
      </c>
      <c r="G7057" s="13">
        <v>39804</v>
      </c>
      <c r="H7057" s="79" t="s">
        <v>37</v>
      </c>
      <c r="I7057" s="770">
        <v>41432</v>
      </c>
    </row>
    <row r="7058" spans="1:60" s="3" customFormat="1" ht="33.75" customHeight="1" x14ac:dyDescent="0.25">
      <c r="A7058" s="74" t="s">
        <v>1377</v>
      </c>
      <c r="B7058" s="83" t="s">
        <v>1378</v>
      </c>
      <c r="C7058" s="82" t="s">
        <v>1379</v>
      </c>
      <c r="D7058" s="51" t="s">
        <v>25</v>
      </c>
      <c r="E7058" s="54" t="s">
        <v>4376</v>
      </c>
      <c r="F7058" s="55" t="s">
        <v>779</v>
      </c>
      <c r="G7058" s="293">
        <v>41559</v>
      </c>
      <c r="H7058" s="46" t="s">
        <v>37</v>
      </c>
      <c r="I7058" s="770">
        <v>42005</v>
      </c>
      <c r="J7058" s="1114"/>
      <c r="K7058" s="1114"/>
      <c r="L7058" s="1114"/>
      <c r="M7058" s="1114"/>
      <c r="N7058" s="1114"/>
      <c r="O7058" s="1114"/>
      <c r="P7058" s="1114"/>
      <c r="Q7058" s="1114"/>
      <c r="R7058" s="1114"/>
      <c r="S7058" s="1114"/>
      <c r="T7058" s="1114"/>
      <c r="U7058" s="1114"/>
      <c r="V7058" s="1114"/>
      <c r="W7058" s="1114"/>
      <c r="X7058" s="1114"/>
      <c r="Y7058" s="1114"/>
      <c r="Z7058" s="1114"/>
      <c r="AA7058" s="1114"/>
      <c r="AB7058" s="1114"/>
      <c r="AC7058" s="1114"/>
      <c r="AD7058" s="1114"/>
      <c r="AE7058" s="1114"/>
      <c r="AF7058" s="1114"/>
      <c r="AG7058" s="1114"/>
      <c r="AH7058" s="1114"/>
      <c r="AI7058" s="1114"/>
      <c r="AJ7058" s="1114"/>
      <c r="AK7058" s="1114"/>
      <c r="AL7058" s="1114"/>
      <c r="AM7058" s="1114"/>
      <c r="AN7058" s="1114"/>
      <c r="AO7058" s="1114"/>
      <c r="AP7058" s="1114"/>
      <c r="AQ7058" s="1114"/>
      <c r="AR7058" s="1114"/>
      <c r="AS7058" s="1114"/>
      <c r="AT7058" s="1114"/>
      <c r="AU7058" s="1114"/>
      <c r="AV7058" s="1114"/>
      <c r="AW7058" s="1114"/>
      <c r="AX7058" s="1114"/>
      <c r="AY7058" s="1114"/>
      <c r="AZ7058" s="1114"/>
      <c r="BA7058" s="1114"/>
      <c r="BB7058" s="1114"/>
      <c r="BC7058" s="1114"/>
      <c r="BD7058" s="1114"/>
      <c r="BE7058" s="1114"/>
      <c r="BF7058" s="1114"/>
      <c r="BG7058" s="1114"/>
      <c r="BH7058" s="1114"/>
    </row>
    <row r="7059" spans="1:60" s="1114" customFormat="1" ht="33.75" customHeight="1" x14ac:dyDescent="0.25">
      <c r="A7059" s="1959" t="s">
        <v>6119</v>
      </c>
      <c r="B7059" s="1960" t="s">
        <v>61</v>
      </c>
      <c r="C7059" s="2094" t="s">
        <v>7403</v>
      </c>
      <c r="D7059" s="1962" t="s">
        <v>929</v>
      </c>
      <c r="E7059" s="2004" t="s">
        <v>301</v>
      </c>
      <c r="F7059" s="1963" t="s">
        <v>303</v>
      </c>
      <c r="G7059" s="2093">
        <v>44442</v>
      </c>
      <c r="H7059" s="46" t="s">
        <v>37</v>
      </c>
      <c r="I7059" s="1901">
        <v>44562</v>
      </c>
      <c r="J7059" s="3"/>
      <c r="K7059" s="3"/>
      <c r="L7059" s="3"/>
      <c r="M7059" s="3"/>
      <c r="N7059" s="3"/>
      <c r="O7059" s="3"/>
      <c r="P7059" s="3"/>
      <c r="Q7059" s="3"/>
      <c r="R7059" s="3"/>
      <c r="S7059" s="3"/>
      <c r="T7059" s="3"/>
      <c r="U7059" s="3"/>
      <c r="V7059" s="3"/>
      <c r="W7059" s="3"/>
      <c r="X7059" s="3"/>
      <c r="Y7059" s="3"/>
      <c r="Z7059" s="3"/>
      <c r="AA7059" s="3"/>
      <c r="AB7059" s="3"/>
      <c r="AC7059" s="3"/>
      <c r="AD7059" s="3"/>
      <c r="AE7059" s="3"/>
      <c r="AF7059" s="3"/>
      <c r="AG7059" s="3"/>
      <c r="AH7059" s="3"/>
      <c r="AI7059" s="3"/>
      <c r="AJ7059" s="3"/>
      <c r="AK7059" s="3"/>
      <c r="AL7059" s="3"/>
      <c r="AM7059" s="3"/>
      <c r="AN7059" s="3"/>
      <c r="AO7059" s="3"/>
      <c r="AP7059" s="3"/>
      <c r="AQ7059" s="3"/>
      <c r="AR7059" s="3"/>
      <c r="AS7059" s="3"/>
      <c r="AT7059" s="3"/>
      <c r="AU7059" s="3"/>
      <c r="AV7059" s="3"/>
      <c r="AW7059" s="3"/>
      <c r="AX7059" s="3"/>
      <c r="AY7059" s="3"/>
      <c r="AZ7059" s="3"/>
      <c r="BA7059" s="3"/>
      <c r="BB7059" s="3"/>
      <c r="BC7059" s="3"/>
      <c r="BD7059" s="3"/>
      <c r="BE7059" s="3"/>
      <c r="BF7059" s="3"/>
      <c r="BG7059" s="3"/>
      <c r="BH7059" s="3"/>
    </row>
    <row r="7060" spans="1:60" s="3" customFormat="1" ht="33.75" customHeight="1" x14ac:dyDescent="0.25">
      <c r="A7060" s="836" t="s">
        <v>7705</v>
      </c>
      <c r="B7060" s="837" t="s">
        <v>1279</v>
      </c>
      <c r="C7060" s="1052" t="s">
        <v>7403</v>
      </c>
      <c r="D7060" s="839" t="s">
        <v>929</v>
      </c>
      <c r="E7060" s="840" t="s">
        <v>305</v>
      </c>
      <c r="F7060" s="841" t="s">
        <v>7706</v>
      </c>
      <c r="G7060" s="1051">
        <v>43052</v>
      </c>
      <c r="H7060" s="46" t="s">
        <v>37</v>
      </c>
      <c r="I7060" s="770">
        <v>43354</v>
      </c>
      <c r="J7060" s="1114"/>
      <c r="K7060" s="1114"/>
      <c r="L7060" s="1114"/>
      <c r="M7060" s="1114"/>
      <c r="N7060" s="1114"/>
      <c r="O7060" s="1114"/>
      <c r="P7060" s="1114"/>
      <c r="Q7060" s="1114"/>
      <c r="R7060" s="1114"/>
      <c r="S7060" s="1114"/>
      <c r="T7060" s="1114"/>
      <c r="U7060" s="1114"/>
      <c r="V7060" s="1114"/>
      <c r="W7060" s="1114"/>
      <c r="X7060" s="1114"/>
      <c r="Y7060" s="1114"/>
      <c r="Z7060" s="1114"/>
      <c r="AA7060" s="1114"/>
      <c r="AB7060" s="1114"/>
      <c r="AC7060" s="1114"/>
      <c r="AD7060" s="1114"/>
      <c r="AE7060" s="1114"/>
      <c r="AF7060" s="1114"/>
      <c r="AG7060" s="1114"/>
      <c r="AH7060" s="1114"/>
      <c r="AI7060" s="1114"/>
      <c r="AJ7060" s="1114"/>
      <c r="AK7060" s="1114"/>
      <c r="AL7060" s="1114"/>
      <c r="AM7060" s="1114"/>
      <c r="AN7060" s="1114"/>
      <c r="AO7060" s="1114"/>
      <c r="AP7060" s="1114"/>
      <c r="AQ7060" s="1114"/>
      <c r="AR7060" s="1114"/>
      <c r="AS7060" s="1114"/>
      <c r="AT7060" s="1114"/>
      <c r="AU7060" s="1114"/>
      <c r="AV7060" s="1114"/>
      <c r="AW7060" s="1114"/>
      <c r="AX7060" s="1114"/>
      <c r="AY7060" s="1114"/>
      <c r="AZ7060" s="1114"/>
      <c r="BA7060" s="1114"/>
      <c r="BB7060" s="1114"/>
      <c r="BC7060" s="1114"/>
      <c r="BD7060" s="1114"/>
      <c r="BE7060" s="1114"/>
      <c r="BF7060" s="1114"/>
      <c r="BG7060" s="1114"/>
      <c r="BH7060" s="1114"/>
    </row>
    <row r="7061" spans="1:60" s="1114" customFormat="1" ht="33.75" customHeight="1" x14ac:dyDescent="0.25">
      <c r="A7061" s="1119" t="s">
        <v>7705</v>
      </c>
      <c r="B7061" s="1315" t="s">
        <v>1279</v>
      </c>
      <c r="C7061" s="1370" t="s">
        <v>7403</v>
      </c>
      <c r="D7061" s="1116" t="s">
        <v>929</v>
      </c>
      <c r="E7061" s="1117" t="s">
        <v>305</v>
      </c>
      <c r="F7061" s="1118" t="s">
        <v>8468</v>
      </c>
      <c r="G7061" s="1369">
        <v>43819</v>
      </c>
      <c r="H7061" s="46" t="s">
        <v>37</v>
      </c>
      <c r="I7061" s="1730">
        <v>44166</v>
      </c>
      <c r="J7061" s="3"/>
      <c r="K7061" s="3"/>
      <c r="L7061" s="3"/>
      <c r="M7061" s="3"/>
      <c r="N7061" s="3"/>
      <c r="O7061" s="3"/>
      <c r="P7061" s="3"/>
      <c r="Q7061" s="3"/>
      <c r="R7061" s="3"/>
      <c r="S7061" s="3"/>
      <c r="T7061" s="3"/>
      <c r="U7061" s="3"/>
      <c r="V7061" s="3"/>
      <c r="W7061" s="3"/>
      <c r="X7061" s="3"/>
      <c r="Y7061" s="3"/>
      <c r="Z7061" s="3"/>
      <c r="AA7061" s="3"/>
      <c r="AB7061" s="3"/>
      <c r="AC7061" s="3"/>
      <c r="AD7061" s="3"/>
      <c r="AE7061" s="3"/>
      <c r="AF7061" s="3"/>
      <c r="AG7061" s="3"/>
      <c r="AH7061" s="3"/>
      <c r="AI7061" s="3"/>
      <c r="AJ7061" s="3"/>
      <c r="AK7061" s="3"/>
      <c r="AL7061" s="3"/>
      <c r="AM7061" s="3"/>
      <c r="AN7061" s="3"/>
      <c r="AO7061" s="3"/>
      <c r="AP7061" s="3"/>
      <c r="AQ7061" s="3"/>
      <c r="AR7061" s="3"/>
      <c r="AS7061" s="3"/>
      <c r="AT7061" s="3"/>
      <c r="AU7061" s="3"/>
      <c r="AV7061" s="3"/>
      <c r="AW7061" s="3"/>
      <c r="AX7061" s="3"/>
      <c r="AY7061" s="3"/>
      <c r="AZ7061" s="3"/>
      <c r="BA7061" s="3"/>
      <c r="BB7061" s="3"/>
      <c r="BC7061" s="3"/>
      <c r="BD7061" s="3"/>
      <c r="BE7061" s="3"/>
      <c r="BF7061" s="3"/>
      <c r="BG7061" s="3"/>
      <c r="BH7061" s="3"/>
    </row>
    <row r="7062" spans="1:60" s="3" customFormat="1" ht="33.75" customHeight="1" x14ac:dyDescent="0.25">
      <c r="A7062" s="74" t="s">
        <v>6120</v>
      </c>
      <c r="B7062" s="83" t="s">
        <v>46</v>
      </c>
      <c r="C7062" s="212" t="s">
        <v>344</v>
      </c>
      <c r="D7062" s="51" t="s">
        <v>946</v>
      </c>
      <c r="E7062" s="54" t="s">
        <v>688</v>
      </c>
      <c r="F7062" s="55" t="s">
        <v>4366</v>
      </c>
      <c r="G7062" s="290">
        <v>37957</v>
      </c>
      <c r="H7062" s="46" t="s">
        <v>37</v>
      </c>
      <c r="I7062" s="770">
        <v>38079</v>
      </c>
    </row>
    <row r="7063" spans="1:60" s="3" customFormat="1" ht="33.75" customHeight="1" x14ac:dyDescent="0.25">
      <c r="A7063" s="74" t="s">
        <v>6121</v>
      </c>
      <c r="B7063" s="83" t="s">
        <v>294</v>
      </c>
      <c r="C7063" s="212" t="s">
        <v>344</v>
      </c>
      <c r="D7063" s="51" t="s">
        <v>946</v>
      </c>
      <c r="E7063" s="54" t="s">
        <v>688</v>
      </c>
      <c r="F7063" s="55" t="s">
        <v>38</v>
      </c>
      <c r="G7063" s="290">
        <v>38034</v>
      </c>
      <c r="H7063" s="79" t="s">
        <v>37</v>
      </c>
      <c r="I7063" s="770">
        <v>38261</v>
      </c>
    </row>
    <row r="7064" spans="1:60" s="3" customFormat="1" ht="33.75" customHeight="1" x14ac:dyDescent="0.25">
      <c r="A7064" s="74" t="s">
        <v>3272</v>
      </c>
      <c r="B7064" s="83" t="s">
        <v>96</v>
      </c>
      <c r="C7064" s="41" t="s">
        <v>95</v>
      </c>
      <c r="D7064" s="51" t="s">
        <v>941</v>
      </c>
      <c r="E7064" s="56" t="s">
        <v>1812</v>
      </c>
      <c r="F7064" s="55" t="s">
        <v>182</v>
      </c>
      <c r="G7064" s="40">
        <v>40858</v>
      </c>
      <c r="H7064" s="79" t="s">
        <v>37</v>
      </c>
      <c r="I7064" s="40">
        <v>41030</v>
      </c>
    </row>
    <row r="7065" spans="1:60" s="3" customFormat="1" ht="33.75" customHeight="1" x14ac:dyDescent="0.25">
      <c r="A7065" s="863" t="s">
        <v>7637</v>
      </c>
      <c r="B7065" s="1026" t="s">
        <v>1218</v>
      </c>
      <c r="C7065" s="1024" t="s">
        <v>1142</v>
      </c>
      <c r="D7065" s="51" t="s">
        <v>946</v>
      </c>
      <c r="E7065" s="862" t="s">
        <v>7295</v>
      </c>
      <c r="F7065" s="861" t="s">
        <v>697</v>
      </c>
      <c r="G7065" s="1025">
        <v>43417</v>
      </c>
      <c r="H7065" s="47" t="s">
        <v>37</v>
      </c>
      <c r="I7065" s="40">
        <v>43556</v>
      </c>
    </row>
    <row r="7066" spans="1:60" s="3" customFormat="1" ht="33.75" customHeight="1" x14ac:dyDescent="0.25">
      <c r="A7066" s="74" t="s">
        <v>3273</v>
      </c>
      <c r="B7066" s="83" t="s">
        <v>42</v>
      </c>
      <c r="C7066" s="83" t="s">
        <v>351</v>
      </c>
      <c r="D7066" s="51" t="s">
        <v>940</v>
      </c>
      <c r="E7066" s="67" t="s">
        <v>82</v>
      </c>
      <c r="F7066" s="55" t="s">
        <v>2345</v>
      </c>
      <c r="G7066" s="40">
        <v>40480</v>
      </c>
      <c r="H7066" s="79" t="s">
        <v>37</v>
      </c>
      <c r="I7066" s="40">
        <v>41001</v>
      </c>
    </row>
    <row r="7067" spans="1:60" s="3" customFormat="1" ht="33.75" customHeight="1" x14ac:dyDescent="0.25">
      <c r="A7067" s="74" t="s">
        <v>3273</v>
      </c>
      <c r="B7067" s="83" t="s">
        <v>61</v>
      </c>
      <c r="C7067" s="41" t="s">
        <v>101</v>
      </c>
      <c r="D7067" s="51" t="s">
        <v>928</v>
      </c>
      <c r="E7067" s="65" t="s">
        <v>134</v>
      </c>
      <c r="F7067" s="55" t="s">
        <v>254</v>
      </c>
      <c r="G7067" s="40">
        <v>40542</v>
      </c>
      <c r="H7067" s="46" t="s">
        <v>37</v>
      </c>
      <c r="I7067" s="40">
        <v>40878</v>
      </c>
    </row>
    <row r="7068" spans="1:60" s="3" customFormat="1" ht="33.75" customHeight="1" x14ac:dyDescent="0.25">
      <c r="A7068" s="74" t="s">
        <v>3274</v>
      </c>
      <c r="B7068" s="83" t="s">
        <v>29</v>
      </c>
      <c r="C7068" s="41" t="s">
        <v>348</v>
      </c>
      <c r="D7068" s="51" t="s">
        <v>951</v>
      </c>
      <c r="E7068" s="54" t="s">
        <v>394</v>
      </c>
      <c r="F7068" s="55" t="s">
        <v>58</v>
      </c>
      <c r="G7068" s="290">
        <v>36458</v>
      </c>
      <c r="H7068" s="79" t="s">
        <v>37</v>
      </c>
      <c r="I7068" s="770">
        <v>36682</v>
      </c>
    </row>
    <row r="7069" spans="1:60" s="3" customFormat="1" ht="33.75" customHeight="1" x14ac:dyDescent="0.25">
      <c r="A7069" s="74" t="s">
        <v>3274</v>
      </c>
      <c r="B7069" s="83" t="s">
        <v>108</v>
      </c>
      <c r="C7069" s="41" t="s">
        <v>101</v>
      </c>
      <c r="D7069" s="51" t="s">
        <v>951</v>
      </c>
      <c r="E7069" s="61" t="s">
        <v>666</v>
      </c>
      <c r="F7069" s="55" t="s">
        <v>1103</v>
      </c>
      <c r="G7069" s="40">
        <v>40508</v>
      </c>
      <c r="H7069" s="79" t="s">
        <v>37</v>
      </c>
      <c r="I7069" s="40">
        <v>40725</v>
      </c>
    </row>
    <row r="7070" spans="1:60" s="3" customFormat="1" ht="33.75" customHeight="1" x14ac:dyDescent="0.25">
      <c r="A7070" s="74" t="s">
        <v>3274</v>
      </c>
      <c r="B7070" s="83" t="s">
        <v>61</v>
      </c>
      <c r="C7070" s="24" t="s">
        <v>1598</v>
      </c>
      <c r="D7070" s="51" t="s">
        <v>937</v>
      </c>
      <c r="E7070" s="54" t="s">
        <v>35</v>
      </c>
      <c r="F7070" s="55" t="s">
        <v>2305</v>
      </c>
      <c r="G7070" s="40">
        <v>40697</v>
      </c>
      <c r="H7070" s="46" t="s">
        <v>37</v>
      </c>
      <c r="I7070" s="40">
        <v>40909</v>
      </c>
    </row>
    <row r="7071" spans="1:60" s="3" customFormat="1" ht="33.75" customHeight="1" x14ac:dyDescent="0.25">
      <c r="A7071" s="74" t="s">
        <v>6122</v>
      </c>
      <c r="B7071" s="83" t="s">
        <v>6123</v>
      </c>
      <c r="C7071" s="287" t="s">
        <v>357</v>
      </c>
      <c r="D7071" s="51" t="s">
        <v>940</v>
      </c>
      <c r="E7071" s="54" t="s">
        <v>117</v>
      </c>
      <c r="F7071" s="55" t="s">
        <v>295</v>
      </c>
      <c r="G7071" s="290">
        <v>37158</v>
      </c>
      <c r="H7071" s="46" t="s">
        <v>37</v>
      </c>
      <c r="I7071" s="770">
        <v>37712</v>
      </c>
    </row>
    <row r="7072" spans="1:60" s="3" customFormat="1" ht="33.75" customHeight="1" x14ac:dyDescent="0.25">
      <c r="A7072" s="465" t="s">
        <v>7215</v>
      </c>
      <c r="B7072" s="501" t="s">
        <v>46</v>
      </c>
      <c r="C7072" s="501" t="s">
        <v>95</v>
      </c>
      <c r="D7072" s="468" t="s">
        <v>941</v>
      </c>
      <c r="E7072" s="462" t="s">
        <v>3857</v>
      </c>
      <c r="F7072" s="463" t="s">
        <v>103</v>
      </c>
      <c r="G7072" s="500">
        <v>42669</v>
      </c>
      <c r="H7072" s="46" t="s">
        <v>37</v>
      </c>
      <c r="I7072" s="534">
        <v>43282</v>
      </c>
    </row>
    <row r="7073" spans="1:60" s="3" customFormat="1" ht="33.75" customHeight="1" x14ac:dyDescent="0.25">
      <c r="A7073" s="74" t="s">
        <v>6124</v>
      </c>
      <c r="B7073" s="83" t="s">
        <v>68</v>
      </c>
      <c r="C7073" s="212" t="s">
        <v>350</v>
      </c>
      <c r="D7073" s="51" t="s">
        <v>12</v>
      </c>
      <c r="E7073" s="54" t="s">
        <v>66</v>
      </c>
      <c r="F7073" s="55" t="s">
        <v>2432</v>
      </c>
      <c r="G7073" s="290">
        <v>37834</v>
      </c>
      <c r="H7073" s="46" t="s">
        <v>37</v>
      </c>
      <c r="I7073" s="770">
        <v>43282</v>
      </c>
    </row>
    <row r="7074" spans="1:60" s="3" customFormat="1" ht="33.75" customHeight="1" x14ac:dyDescent="0.25">
      <c r="A7074" s="74" t="s">
        <v>6125</v>
      </c>
      <c r="B7074" s="83" t="s">
        <v>131</v>
      </c>
      <c r="C7074" s="212" t="s">
        <v>350</v>
      </c>
      <c r="D7074" s="51" t="s">
        <v>931</v>
      </c>
      <c r="E7074" s="54" t="s">
        <v>66</v>
      </c>
      <c r="F7074" s="55" t="s">
        <v>221</v>
      </c>
      <c r="G7074" s="290">
        <v>36248</v>
      </c>
      <c r="H7074" s="46" t="s">
        <v>37</v>
      </c>
      <c r="I7074" s="770">
        <v>36586</v>
      </c>
    </row>
    <row r="7075" spans="1:60" s="3" customFormat="1" ht="33.75" customHeight="1" x14ac:dyDescent="0.25">
      <c r="A7075" s="74" t="s">
        <v>6126</v>
      </c>
      <c r="B7075" s="83" t="s">
        <v>29</v>
      </c>
      <c r="C7075" s="83" t="s">
        <v>351</v>
      </c>
      <c r="D7075" s="51" t="s">
        <v>12</v>
      </c>
      <c r="E7075" s="54" t="s">
        <v>460</v>
      </c>
      <c r="F7075" s="55" t="s">
        <v>1258</v>
      </c>
      <c r="G7075" s="290">
        <v>38376</v>
      </c>
      <c r="H7075" s="46" t="s">
        <v>37</v>
      </c>
      <c r="I7075" s="770">
        <v>38899</v>
      </c>
    </row>
    <row r="7076" spans="1:60" s="3" customFormat="1" ht="33.75" customHeight="1" x14ac:dyDescent="0.25">
      <c r="A7076" s="74" t="s">
        <v>6126</v>
      </c>
      <c r="B7076" s="83" t="s">
        <v>1514</v>
      </c>
      <c r="C7076" s="212" t="s">
        <v>350</v>
      </c>
      <c r="D7076" s="51" t="s">
        <v>942</v>
      </c>
      <c r="E7076" s="54" t="s">
        <v>1260</v>
      </c>
      <c r="F7076" s="55" t="s">
        <v>2335</v>
      </c>
      <c r="G7076" s="290">
        <v>36642</v>
      </c>
      <c r="H7076" s="46" t="s">
        <v>37</v>
      </c>
      <c r="I7076" s="770">
        <v>36829</v>
      </c>
      <c r="J7076" s="1114"/>
      <c r="K7076" s="1114"/>
      <c r="L7076" s="1114"/>
      <c r="M7076" s="1114"/>
      <c r="N7076" s="1114"/>
      <c r="O7076" s="1114"/>
      <c r="P7076" s="1114"/>
      <c r="Q7076" s="1114"/>
      <c r="R7076" s="1114"/>
      <c r="S7076" s="1114"/>
      <c r="T7076" s="1114"/>
      <c r="U7076" s="1114"/>
      <c r="V7076" s="1114"/>
      <c r="W7076" s="1114"/>
      <c r="X7076" s="1114"/>
      <c r="Y7076" s="1114"/>
      <c r="Z7076" s="1114"/>
      <c r="AA7076" s="1114"/>
      <c r="AB7076" s="1114"/>
      <c r="AC7076" s="1114"/>
      <c r="AD7076" s="1114"/>
      <c r="AE7076" s="1114"/>
      <c r="AF7076" s="1114"/>
      <c r="AG7076" s="1114"/>
      <c r="AH7076" s="1114"/>
      <c r="AI7076" s="1114"/>
      <c r="AJ7076" s="1114"/>
      <c r="AK7076" s="1114"/>
      <c r="AL7076" s="1114"/>
      <c r="AM7076" s="1114"/>
      <c r="AN7076" s="1114"/>
      <c r="AO7076" s="1114"/>
      <c r="AP7076" s="1114"/>
      <c r="AQ7076" s="1114"/>
      <c r="AR7076" s="1114"/>
      <c r="AS7076" s="1114"/>
      <c r="AT7076" s="1114"/>
      <c r="AU7076" s="1114"/>
      <c r="AV7076" s="1114"/>
      <c r="AW7076" s="1114"/>
      <c r="AX7076" s="1114"/>
      <c r="AY7076" s="1114"/>
      <c r="AZ7076" s="1114"/>
      <c r="BA7076" s="1114"/>
      <c r="BB7076" s="1114"/>
      <c r="BC7076" s="1114"/>
      <c r="BD7076" s="1114"/>
      <c r="BE7076" s="1114"/>
      <c r="BF7076" s="1114"/>
      <c r="BG7076" s="1114"/>
      <c r="BH7076" s="1114"/>
    </row>
    <row r="7077" spans="1:60" s="1114" customFormat="1" ht="33.75" customHeight="1" x14ac:dyDescent="0.25">
      <c r="A7077" s="117" t="s">
        <v>7813</v>
      </c>
      <c r="B7077" s="1197" t="s">
        <v>870</v>
      </c>
      <c r="C7077" s="1197" t="s">
        <v>816</v>
      </c>
      <c r="D7077" s="120" t="s">
        <v>941</v>
      </c>
      <c r="E7077" s="58" t="s">
        <v>47</v>
      </c>
      <c r="F7077" s="116" t="s">
        <v>174</v>
      </c>
      <c r="G7077" s="1196">
        <v>43565</v>
      </c>
      <c r="H7077" s="46" t="s">
        <v>41</v>
      </c>
      <c r="I7077" s="770">
        <v>43802</v>
      </c>
    </row>
    <row r="7078" spans="1:60" s="1114" customFormat="1" ht="33.75" customHeight="1" x14ac:dyDescent="0.25">
      <c r="A7078" s="1951" t="s">
        <v>8698</v>
      </c>
      <c r="B7078" s="1952" t="s">
        <v>870</v>
      </c>
      <c r="C7078" s="1952" t="s">
        <v>347</v>
      </c>
      <c r="D7078" s="1953" t="s">
        <v>940</v>
      </c>
      <c r="E7078" s="1954" t="s">
        <v>47</v>
      </c>
      <c r="F7078" s="1955" t="s">
        <v>7425</v>
      </c>
      <c r="G7078" s="1956">
        <v>44484</v>
      </c>
      <c r="H7078" s="1919" t="s">
        <v>3798</v>
      </c>
      <c r="I7078" s="1901"/>
    </row>
    <row r="7079" spans="1:60" s="1114" customFormat="1" ht="33.75" customHeight="1" x14ac:dyDescent="0.25">
      <c r="A7079" s="1745" t="s">
        <v>6127</v>
      </c>
      <c r="B7079" s="1786" t="s">
        <v>59</v>
      </c>
      <c r="C7079" s="1786" t="s">
        <v>351</v>
      </c>
      <c r="D7079" s="1758" t="s">
        <v>4303</v>
      </c>
      <c r="E7079" s="1748" t="s">
        <v>82</v>
      </c>
      <c r="F7079" s="1749" t="s">
        <v>8097</v>
      </c>
      <c r="G7079" s="1787">
        <v>44209</v>
      </c>
      <c r="H7079" s="46" t="s">
        <v>37</v>
      </c>
      <c r="I7079" s="1730">
        <v>44682</v>
      </c>
      <c r="J7079" s="3"/>
      <c r="K7079" s="3"/>
      <c r="L7079" s="3"/>
      <c r="M7079" s="3"/>
      <c r="N7079" s="3"/>
      <c r="O7079" s="3"/>
      <c r="P7079" s="3"/>
      <c r="Q7079" s="3"/>
      <c r="R7079" s="3"/>
      <c r="S7079" s="3"/>
      <c r="T7079" s="3"/>
      <c r="U7079" s="3"/>
      <c r="V7079" s="3"/>
      <c r="W7079" s="3"/>
      <c r="X7079" s="3"/>
      <c r="Y7079" s="3"/>
      <c r="Z7079" s="3"/>
      <c r="AA7079" s="3"/>
      <c r="AB7079" s="3"/>
      <c r="AC7079" s="3"/>
      <c r="AD7079" s="3"/>
      <c r="AE7079" s="3"/>
      <c r="AF7079" s="3"/>
      <c r="AG7079" s="3"/>
      <c r="AH7079" s="3"/>
      <c r="AI7079" s="3"/>
      <c r="AJ7079" s="3"/>
      <c r="AK7079" s="3"/>
      <c r="AL7079" s="3"/>
      <c r="AM7079" s="3"/>
      <c r="AN7079" s="3"/>
      <c r="AO7079" s="3"/>
      <c r="AP7079" s="3"/>
      <c r="AQ7079" s="3"/>
      <c r="AR7079" s="3"/>
      <c r="AS7079" s="3"/>
      <c r="AT7079" s="3"/>
      <c r="AU7079" s="3"/>
      <c r="AV7079" s="3"/>
      <c r="AW7079" s="3"/>
      <c r="AX7079" s="3"/>
      <c r="AY7079" s="3"/>
      <c r="AZ7079" s="3"/>
      <c r="BA7079" s="3"/>
      <c r="BB7079" s="3"/>
      <c r="BC7079" s="3"/>
      <c r="BD7079" s="3"/>
      <c r="BE7079" s="3"/>
      <c r="BF7079" s="3"/>
      <c r="BG7079" s="3"/>
      <c r="BH7079" s="3"/>
    </row>
    <row r="7080" spans="1:60" s="3" customFormat="1" ht="33.75" customHeight="1" x14ac:dyDescent="0.25">
      <c r="A7080" s="74" t="s">
        <v>6127</v>
      </c>
      <c r="B7080" s="83" t="s">
        <v>710</v>
      </c>
      <c r="C7080" s="41" t="s">
        <v>101</v>
      </c>
      <c r="D7080" s="51" t="s">
        <v>948</v>
      </c>
      <c r="E7080" s="54" t="s">
        <v>1568</v>
      </c>
      <c r="F7080" s="55" t="s">
        <v>193</v>
      </c>
      <c r="G7080" s="290">
        <v>37434</v>
      </c>
      <c r="H7080" s="46" t="s">
        <v>37</v>
      </c>
      <c r="I7080" s="770">
        <v>37712</v>
      </c>
    </row>
    <row r="7081" spans="1:60" s="3" customFormat="1" ht="33.75" customHeight="1" x14ac:dyDescent="0.25">
      <c r="A7081" s="74" t="s">
        <v>3277</v>
      </c>
      <c r="B7081" s="83" t="s">
        <v>128</v>
      </c>
      <c r="C7081" s="83" t="s">
        <v>6853</v>
      </c>
      <c r="D7081" s="51" t="s">
        <v>929</v>
      </c>
      <c r="E7081" s="54" t="s">
        <v>60</v>
      </c>
      <c r="F7081" s="55" t="s">
        <v>2186</v>
      </c>
      <c r="G7081" s="290">
        <v>36217</v>
      </c>
      <c r="H7081" s="46" t="s">
        <v>37</v>
      </c>
      <c r="I7081" s="770">
        <v>37552</v>
      </c>
    </row>
    <row r="7082" spans="1:60" s="3" customFormat="1" ht="33.75" customHeight="1" x14ac:dyDescent="0.25">
      <c r="A7082" s="74" t="s">
        <v>3277</v>
      </c>
      <c r="B7082" s="83" t="s">
        <v>46</v>
      </c>
      <c r="C7082" s="41" t="s">
        <v>101</v>
      </c>
      <c r="D7082" s="51" t="s">
        <v>929</v>
      </c>
      <c r="E7082" s="54" t="s">
        <v>60</v>
      </c>
      <c r="F7082" s="55" t="s">
        <v>6128</v>
      </c>
      <c r="G7082" s="290">
        <v>39323</v>
      </c>
      <c r="H7082" s="79" t="s">
        <v>37</v>
      </c>
      <c r="I7082" s="26">
        <v>39508</v>
      </c>
    </row>
    <row r="7083" spans="1:60" s="3" customFormat="1" ht="33.75" customHeight="1" x14ac:dyDescent="0.25">
      <c r="A7083" s="74" t="s">
        <v>3278</v>
      </c>
      <c r="B7083" s="83" t="s">
        <v>655</v>
      </c>
      <c r="C7083" s="212" t="s">
        <v>344</v>
      </c>
      <c r="D7083" s="51" t="s">
        <v>940</v>
      </c>
      <c r="E7083" s="58" t="s">
        <v>1295</v>
      </c>
      <c r="F7083" s="55" t="s">
        <v>142</v>
      </c>
      <c r="G7083" s="240">
        <v>39504</v>
      </c>
      <c r="H7083" s="46" t="s">
        <v>37</v>
      </c>
      <c r="I7083" s="240">
        <v>39845</v>
      </c>
    </row>
    <row r="7084" spans="1:60" s="3" customFormat="1" ht="33.75" customHeight="1" x14ac:dyDescent="0.25">
      <c r="A7084" s="74" t="s">
        <v>6129</v>
      </c>
      <c r="B7084" s="83" t="s">
        <v>159</v>
      </c>
      <c r="C7084" s="212" t="s">
        <v>344</v>
      </c>
      <c r="D7084" s="51" t="s">
        <v>931</v>
      </c>
      <c r="E7084" s="54" t="s">
        <v>66</v>
      </c>
      <c r="F7084" s="55" t="s">
        <v>1291</v>
      </c>
      <c r="G7084" s="290">
        <v>38686</v>
      </c>
      <c r="H7084" s="46" t="s">
        <v>37</v>
      </c>
      <c r="I7084" s="770">
        <v>38838</v>
      </c>
    </row>
    <row r="7085" spans="1:60" s="1114" customFormat="1" ht="33.75" customHeight="1" x14ac:dyDescent="0.25">
      <c r="A7085" s="1969" t="s">
        <v>6119</v>
      </c>
      <c r="B7085" s="1977" t="s">
        <v>6320</v>
      </c>
      <c r="C7085" s="1977" t="s">
        <v>8819</v>
      </c>
      <c r="D7085" s="2027" t="s">
        <v>940</v>
      </c>
      <c r="E7085" s="2013" t="s">
        <v>176</v>
      </c>
      <c r="F7085" s="2028" t="s">
        <v>1411</v>
      </c>
      <c r="G7085" s="2006">
        <v>44568</v>
      </c>
      <c r="H7085" s="1941" t="s">
        <v>3798</v>
      </c>
      <c r="I7085" s="1901"/>
    </row>
    <row r="7086" spans="1:60" s="3" customFormat="1" ht="33.75" customHeight="1" x14ac:dyDescent="0.25">
      <c r="A7086" s="74" t="s">
        <v>6119</v>
      </c>
      <c r="B7086" s="83" t="s">
        <v>64</v>
      </c>
      <c r="C7086" s="83" t="s">
        <v>2231</v>
      </c>
      <c r="D7086" s="51" t="s">
        <v>929</v>
      </c>
      <c r="E7086" s="54" t="s">
        <v>2576</v>
      </c>
      <c r="F7086" s="55" t="s">
        <v>221</v>
      </c>
      <c r="G7086" s="290">
        <v>38455</v>
      </c>
      <c r="H7086" s="48" t="s">
        <v>41</v>
      </c>
      <c r="I7086" s="770">
        <v>38534</v>
      </c>
    </row>
    <row r="7087" spans="1:60" s="3" customFormat="1" ht="33.75" customHeight="1" x14ac:dyDescent="0.25">
      <c r="A7087" s="74" t="s">
        <v>6119</v>
      </c>
      <c r="B7087" s="83" t="s">
        <v>1954</v>
      </c>
      <c r="C7087" s="83" t="s">
        <v>101</v>
      </c>
      <c r="D7087" s="51" t="s">
        <v>929</v>
      </c>
      <c r="E7087" s="54" t="s">
        <v>65</v>
      </c>
      <c r="F7087" s="55" t="s">
        <v>434</v>
      </c>
      <c r="G7087" s="290">
        <v>42390</v>
      </c>
      <c r="H7087" s="46" t="s">
        <v>37</v>
      </c>
      <c r="I7087" s="770">
        <v>42501</v>
      </c>
    </row>
    <row r="7088" spans="1:60" s="3" customFormat="1" ht="33.75" customHeight="1" x14ac:dyDescent="0.25">
      <c r="A7088" s="465" t="s">
        <v>7264</v>
      </c>
      <c r="B7088" s="563" t="s">
        <v>1279</v>
      </c>
      <c r="C7088" s="563" t="s">
        <v>101</v>
      </c>
      <c r="D7088" s="468" t="s">
        <v>929</v>
      </c>
      <c r="E7088" s="462" t="s">
        <v>728</v>
      </c>
      <c r="F7088" s="463" t="s">
        <v>2327</v>
      </c>
      <c r="G7088" s="562">
        <v>43052</v>
      </c>
      <c r="H7088" s="81" t="s">
        <v>3798</v>
      </c>
      <c r="I7088" s="534"/>
    </row>
    <row r="7089" spans="1:60" s="3" customFormat="1" ht="33.75" customHeight="1" x14ac:dyDescent="0.25">
      <c r="A7089" s="74" t="s">
        <v>3851</v>
      </c>
      <c r="B7089" s="83" t="s">
        <v>29</v>
      </c>
      <c r="C7089" s="287" t="s">
        <v>346</v>
      </c>
      <c r="D7089" s="51" t="s">
        <v>12</v>
      </c>
      <c r="E7089" s="54" t="s">
        <v>43</v>
      </c>
      <c r="F7089" s="55" t="s">
        <v>275</v>
      </c>
      <c r="G7089" s="290">
        <v>36984</v>
      </c>
      <c r="H7089" s="79" t="s">
        <v>37</v>
      </c>
      <c r="I7089" s="770">
        <v>37257</v>
      </c>
    </row>
    <row r="7090" spans="1:60" s="3" customFormat="1" ht="33.75" customHeight="1" x14ac:dyDescent="0.25">
      <c r="A7090" s="74" t="s">
        <v>3851</v>
      </c>
      <c r="B7090" s="83" t="s">
        <v>677</v>
      </c>
      <c r="C7090" s="24" t="s">
        <v>351</v>
      </c>
      <c r="D7090" s="51" t="s">
        <v>940</v>
      </c>
      <c r="E7090" s="54" t="s">
        <v>82</v>
      </c>
      <c r="F7090" s="55" t="s">
        <v>214</v>
      </c>
      <c r="G7090" s="40">
        <v>41985</v>
      </c>
      <c r="H7090" s="79" t="s">
        <v>37</v>
      </c>
      <c r="I7090" s="40">
        <v>42217</v>
      </c>
      <c r="J7090" s="1114"/>
      <c r="K7090" s="1114"/>
      <c r="L7090" s="1114"/>
      <c r="M7090" s="1114"/>
      <c r="N7090" s="1114"/>
      <c r="O7090" s="1114"/>
      <c r="P7090" s="1114"/>
      <c r="Q7090" s="1114"/>
      <c r="R7090" s="1114"/>
      <c r="S7090" s="1114"/>
      <c r="T7090" s="1114"/>
      <c r="U7090" s="1114"/>
      <c r="V7090" s="1114"/>
      <c r="W7090" s="1114"/>
      <c r="X7090" s="1114"/>
      <c r="Y7090" s="1114"/>
      <c r="Z7090" s="1114"/>
      <c r="AA7090" s="1114"/>
      <c r="AB7090" s="1114"/>
      <c r="AC7090" s="1114"/>
      <c r="AD7090" s="1114"/>
      <c r="AE7090" s="1114"/>
      <c r="AF7090" s="1114"/>
      <c r="AG7090" s="1114"/>
      <c r="AH7090" s="1114"/>
      <c r="AI7090" s="1114"/>
      <c r="AJ7090" s="1114"/>
      <c r="AK7090" s="1114"/>
      <c r="AL7090" s="1114"/>
      <c r="AM7090" s="1114"/>
      <c r="AN7090" s="1114"/>
      <c r="AO7090" s="1114"/>
      <c r="AP7090" s="1114"/>
      <c r="AQ7090" s="1114"/>
      <c r="AR7090" s="1114"/>
      <c r="AS7090" s="1114"/>
      <c r="AT7090" s="1114"/>
      <c r="AU7090" s="1114"/>
      <c r="AV7090" s="1114"/>
      <c r="AW7090" s="1114"/>
      <c r="AX7090" s="1114"/>
      <c r="AY7090" s="1114"/>
      <c r="AZ7090" s="1114"/>
      <c r="BA7090" s="1114"/>
      <c r="BB7090" s="1114"/>
      <c r="BC7090" s="1114"/>
      <c r="BD7090" s="1114"/>
      <c r="BE7090" s="1114"/>
      <c r="BF7090" s="1114"/>
      <c r="BG7090" s="1114"/>
      <c r="BH7090" s="1114"/>
    </row>
    <row r="7091" spans="1:60" s="1114" customFormat="1" ht="33.75" customHeight="1" x14ac:dyDescent="0.25">
      <c r="A7091" s="1791" t="s">
        <v>8442</v>
      </c>
      <c r="B7091" s="1792" t="s">
        <v>68</v>
      </c>
      <c r="C7091" s="1792" t="s">
        <v>351</v>
      </c>
      <c r="D7091" s="1797" t="s">
        <v>12</v>
      </c>
      <c r="E7091" s="1794" t="s">
        <v>7380</v>
      </c>
      <c r="F7091" s="1795" t="s">
        <v>105</v>
      </c>
      <c r="G7091" s="1796">
        <v>44182</v>
      </c>
      <c r="H7091" s="79" t="s">
        <v>37</v>
      </c>
      <c r="I7091" s="1723">
        <v>44531</v>
      </c>
      <c r="J7091" s="3"/>
      <c r="K7091" s="3"/>
      <c r="L7091" s="3"/>
      <c r="M7091" s="3"/>
      <c r="N7091" s="3"/>
      <c r="O7091" s="3"/>
      <c r="P7091" s="3"/>
      <c r="Q7091" s="3"/>
      <c r="R7091" s="3"/>
      <c r="S7091" s="3"/>
      <c r="T7091" s="3"/>
      <c r="U7091" s="3"/>
      <c r="V7091" s="3"/>
      <c r="W7091" s="3"/>
      <c r="X7091" s="3"/>
      <c r="Y7091" s="3"/>
      <c r="Z7091" s="3"/>
      <c r="AA7091" s="3"/>
      <c r="AB7091" s="3"/>
      <c r="AC7091" s="3"/>
      <c r="AD7091" s="3"/>
      <c r="AE7091" s="3"/>
      <c r="AF7091" s="3"/>
      <c r="AG7091" s="3"/>
      <c r="AH7091" s="3"/>
      <c r="AI7091" s="3"/>
      <c r="AJ7091" s="3"/>
      <c r="AK7091" s="3"/>
      <c r="AL7091" s="3"/>
      <c r="AM7091" s="3"/>
      <c r="AN7091" s="3"/>
      <c r="AO7091" s="3"/>
      <c r="AP7091" s="3"/>
      <c r="AQ7091" s="3"/>
      <c r="AR7091" s="3"/>
      <c r="AS7091" s="3"/>
      <c r="AT7091" s="3"/>
      <c r="AU7091" s="3"/>
      <c r="AV7091" s="3"/>
      <c r="AW7091" s="3"/>
      <c r="AX7091" s="3"/>
      <c r="AY7091" s="3"/>
      <c r="AZ7091" s="3"/>
      <c r="BA7091" s="3"/>
      <c r="BB7091" s="3"/>
      <c r="BC7091" s="3"/>
      <c r="BD7091" s="3"/>
      <c r="BE7091" s="3"/>
      <c r="BF7091" s="3"/>
      <c r="BG7091" s="3"/>
      <c r="BH7091" s="3"/>
    </row>
    <row r="7092" spans="1:60" s="3" customFormat="1" ht="33.75" customHeight="1" x14ac:dyDescent="0.25">
      <c r="A7092" s="74" t="s">
        <v>3275</v>
      </c>
      <c r="B7092" s="83" t="s">
        <v>211</v>
      </c>
      <c r="C7092" s="24" t="s">
        <v>3276</v>
      </c>
      <c r="D7092" s="51" t="s">
        <v>928</v>
      </c>
      <c r="E7092" s="67" t="s">
        <v>3792</v>
      </c>
      <c r="F7092" s="55" t="s">
        <v>90</v>
      </c>
      <c r="G7092" s="40">
        <v>39399</v>
      </c>
      <c r="H7092" s="79" t="s">
        <v>37</v>
      </c>
      <c r="I7092" s="40">
        <v>39722</v>
      </c>
    </row>
    <row r="7093" spans="1:60" s="3" customFormat="1" ht="33.75" customHeight="1" x14ac:dyDescent="0.25">
      <c r="A7093" s="74" t="s">
        <v>1350</v>
      </c>
      <c r="B7093" s="83" t="s">
        <v>1004</v>
      </c>
      <c r="C7093" s="212" t="s">
        <v>350</v>
      </c>
      <c r="D7093" s="51" t="s">
        <v>949</v>
      </c>
      <c r="E7093" s="67" t="s">
        <v>114</v>
      </c>
      <c r="F7093" s="55" t="s">
        <v>1407</v>
      </c>
      <c r="G7093" s="40">
        <v>40770</v>
      </c>
      <c r="H7093" s="79" t="s">
        <v>37</v>
      </c>
      <c r="I7093" s="40">
        <v>40969</v>
      </c>
    </row>
    <row r="7094" spans="1:60" s="3" customFormat="1" ht="33.75" customHeight="1" x14ac:dyDescent="0.25">
      <c r="A7094" s="74" t="s">
        <v>1550</v>
      </c>
      <c r="B7094" s="83" t="s">
        <v>1119</v>
      </c>
      <c r="C7094" s="287" t="s">
        <v>346</v>
      </c>
      <c r="D7094" s="51" t="s">
        <v>12</v>
      </c>
      <c r="E7094" s="67" t="s">
        <v>43</v>
      </c>
      <c r="F7094" s="55" t="s">
        <v>275</v>
      </c>
      <c r="G7094" s="293">
        <v>41754</v>
      </c>
      <c r="H7094" s="79" t="s">
        <v>37</v>
      </c>
      <c r="I7094" s="770">
        <v>42248</v>
      </c>
    </row>
    <row r="7095" spans="1:60" s="3" customFormat="1" ht="33.75" customHeight="1" x14ac:dyDescent="0.25">
      <c r="A7095" s="74" t="s">
        <v>3279</v>
      </c>
      <c r="B7095" s="83" t="s">
        <v>68</v>
      </c>
      <c r="C7095" s="41" t="s">
        <v>101</v>
      </c>
      <c r="D7095" s="51" t="s">
        <v>946</v>
      </c>
      <c r="E7095" s="67" t="s">
        <v>134</v>
      </c>
      <c r="F7095" s="55" t="s">
        <v>3280</v>
      </c>
      <c r="G7095" s="240">
        <v>39699</v>
      </c>
      <c r="H7095" s="79" t="s">
        <v>37</v>
      </c>
      <c r="I7095" s="240">
        <v>39995</v>
      </c>
    </row>
    <row r="7096" spans="1:60" s="3" customFormat="1" ht="33.75" customHeight="1" x14ac:dyDescent="0.25">
      <c r="A7096" s="74" t="s">
        <v>3281</v>
      </c>
      <c r="B7096" s="83" t="s">
        <v>1344</v>
      </c>
      <c r="C7096" s="41" t="s">
        <v>2136</v>
      </c>
      <c r="D7096" s="51" t="s">
        <v>946</v>
      </c>
      <c r="E7096" s="67" t="s">
        <v>55</v>
      </c>
      <c r="F7096" s="55" t="s">
        <v>56</v>
      </c>
      <c r="G7096" s="40">
        <v>39589</v>
      </c>
      <c r="H7096" s="46" t="s">
        <v>37</v>
      </c>
      <c r="I7096" s="40">
        <v>39805</v>
      </c>
      <c r="J7096" s="1114"/>
      <c r="K7096" s="1114"/>
      <c r="L7096" s="1114"/>
      <c r="M7096" s="1114"/>
      <c r="N7096" s="1114"/>
      <c r="O7096" s="1114"/>
      <c r="P7096" s="1114"/>
      <c r="Q7096" s="1114"/>
      <c r="R7096" s="1114"/>
      <c r="S7096" s="1114"/>
      <c r="T7096" s="1114"/>
      <c r="U7096" s="1114"/>
      <c r="V7096" s="1114"/>
      <c r="W7096" s="1114"/>
      <c r="X7096" s="1114"/>
      <c r="Y7096" s="1114"/>
      <c r="Z7096" s="1114"/>
      <c r="AA7096" s="1114"/>
      <c r="AB7096" s="1114"/>
      <c r="AC7096" s="1114"/>
      <c r="AD7096" s="1114"/>
      <c r="AE7096" s="1114"/>
      <c r="AF7096" s="1114"/>
      <c r="AG7096" s="1114"/>
      <c r="AH7096" s="1114"/>
      <c r="AI7096" s="1114"/>
      <c r="AJ7096" s="1114"/>
      <c r="AK7096" s="1114"/>
      <c r="AL7096" s="1114"/>
      <c r="AM7096" s="1114"/>
      <c r="AN7096" s="1114"/>
      <c r="AO7096" s="1114"/>
      <c r="AP7096" s="1114"/>
      <c r="AQ7096" s="1114"/>
      <c r="AR7096" s="1114"/>
      <c r="AS7096" s="1114"/>
      <c r="AT7096" s="1114"/>
      <c r="AU7096" s="1114"/>
      <c r="AV7096" s="1114"/>
      <c r="AW7096" s="1114"/>
      <c r="AX7096" s="1114"/>
      <c r="AY7096" s="1114"/>
      <c r="AZ7096" s="1114"/>
      <c r="BA7096" s="1114"/>
      <c r="BB7096" s="1114"/>
      <c r="BC7096" s="1114"/>
      <c r="BD7096" s="1114"/>
      <c r="BE7096" s="1114"/>
      <c r="BF7096" s="1114"/>
      <c r="BG7096" s="1114"/>
      <c r="BH7096" s="1114"/>
    </row>
    <row r="7097" spans="1:60" s="1114" customFormat="1" ht="33.75" customHeight="1" x14ac:dyDescent="0.25">
      <c r="A7097" s="1751" t="s">
        <v>3282</v>
      </c>
      <c r="B7097" s="1752" t="s">
        <v>42</v>
      </c>
      <c r="C7097" s="1756" t="s">
        <v>7403</v>
      </c>
      <c r="D7097" s="1747" t="s">
        <v>951</v>
      </c>
      <c r="E7097" s="1769" t="s">
        <v>394</v>
      </c>
      <c r="F7097" s="1753" t="s">
        <v>240</v>
      </c>
      <c r="G7097" s="1723">
        <v>44047</v>
      </c>
      <c r="H7097" s="46" t="s">
        <v>37</v>
      </c>
      <c r="I7097" s="1723">
        <v>44522</v>
      </c>
      <c r="J7097" s="3"/>
      <c r="K7097" s="3"/>
      <c r="L7097" s="3"/>
      <c r="M7097" s="3"/>
      <c r="N7097" s="3"/>
      <c r="O7097" s="3"/>
      <c r="P7097" s="3"/>
      <c r="Q7097" s="3"/>
      <c r="R7097" s="3"/>
      <c r="S7097" s="3"/>
      <c r="T7097" s="3"/>
      <c r="U7097" s="3"/>
      <c r="V7097" s="3"/>
      <c r="W7097" s="3"/>
      <c r="X7097" s="3"/>
      <c r="Y7097" s="3"/>
      <c r="Z7097" s="3"/>
      <c r="AA7097" s="3"/>
      <c r="AB7097" s="3"/>
      <c r="AC7097" s="3"/>
      <c r="AD7097" s="3"/>
      <c r="AE7097" s="3"/>
      <c r="AF7097" s="3"/>
      <c r="AG7097" s="3"/>
      <c r="AH7097" s="3"/>
      <c r="AI7097" s="3"/>
      <c r="AJ7097" s="3"/>
      <c r="AK7097" s="3"/>
      <c r="AL7097" s="3"/>
      <c r="AM7097" s="3"/>
      <c r="AN7097" s="3"/>
      <c r="AO7097" s="3"/>
      <c r="AP7097" s="3"/>
      <c r="AQ7097" s="3"/>
      <c r="AR7097" s="3"/>
      <c r="AS7097" s="3"/>
      <c r="AT7097" s="3"/>
      <c r="AU7097" s="3"/>
      <c r="AV7097" s="3"/>
      <c r="AW7097" s="3"/>
      <c r="AX7097" s="3"/>
      <c r="AY7097" s="3"/>
      <c r="AZ7097" s="3"/>
      <c r="BA7097" s="3"/>
      <c r="BB7097" s="3"/>
      <c r="BC7097" s="3"/>
      <c r="BD7097" s="3"/>
      <c r="BE7097" s="3"/>
      <c r="BF7097" s="3"/>
      <c r="BG7097" s="3"/>
      <c r="BH7097" s="3"/>
    </row>
    <row r="7098" spans="1:60" s="3" customFormat="1" ht="33.75" customHeight="1" x14ac:dyDescent="0.25">
      <c r="A7098" s="74" t="s">
        <v>3282</v>
      </c>
      <c r="B7098" s="83" t="s">
        <v>1353</v>
      </c>
      <c r="C7098" s="83" t="s">
        <v>6887</v>
      </c>
      <c r="D7098" s="51" t="s">
        <v>928</v>
      </c>
      <c r="E7098" s="54" t="s">
        <v>138</v>
      </c>
      <c r="F7098" s="55" t="s">
        <v>90</v>
      </c>
      <c r="G7098" s="290">
        <v>37361</v>
      </c>
      <c r="H7098" s="79" t="s">
        <v>37</v>
      </c>
      <c r="I7098" s="770">
        <v>37653</v>
      </c>
    </row>
    <row r="7099" spans="1:60" s="3" customFormat="1" ht="33.75" customHeight="1" x14ac:dyDescent="0.25">
      <c r="A7099" s="74" t="s">
        <v>3282</v>
      </c>
      <c r="B7099" s="83" t="s">
        <v>255</v>
      </c>
      <c r="C7099" s="83" t="s">
        <v>351</v>
      </c>
      <c r="D7099" s="51" t="s">
        <v>12</v>
      </c>
      <c r="E7099" s="54" t="s">
        <v>35</v>
      </c>
      <c r="F7099" s="55" t="s">
        <v>328</v>
      </c>
      <c r="G7099" s="40">
        <v>39625</v>
      </c>
      <c r="H7099" s="46" t="s">
        <v>37</v>
      </c>
      <c r="I7099" s="40">
        <v>40148</v>
      </c>
    </row>
    <row r="7100" spans="1:60" s="3" customFormat="1" ht="33.75" customHeight="1" x14ac:dyDescent="0.25">
      <c r="A7100" s="74" t="s">
        <v>6130</v>
      </c>
      <c r="B7100" s="83" t="s">
        <v>104</v>
      </c>
      <c r="C7100" s="83" t="s">
        <v>2231</v>
      </c>
      <c r="D7100" s="51" t="s">
        <v>12</v>
      </c>
      <c r="E7100" s="54" t="s">
        <v>66</v>
      </c>
      <c r="F7100" s="55" t="s">
        <v>413</v>
      </c>
      <c r="G7100" s="290">
        <v>37144</v>
      </c>
      <c r="H7100" s="46" t="s">
        <v>37</v>
      </c>
      <c r="I7100" s="770">
        <v>37348</v>
      </c>
    </row>
    <row r="7101" spans="1:60" s="3" customFormat="1" ht="33.75" customHeight="1" x14ac:dyDescent="0.25">
      <c r="A7101" s="74" t="s">
        <v>3283</v>
      </c>
      <c r="B7101" s="83" t="s">
        <v>98</v>
      </c>
      <c r="C7101" s="287" t="s">
        <v>357</v>
      </c>
      <c r="D7101" s="51" t="s">
        <v>940</v>
      </c>
      <c r="E7101" s="54" t="s">
        <v>35</v>
      </c>
      <c r="F7101" s="55" t="s">
        <v>36</v>
      </c>
      <c r="G7101" s="290">
        <v>36531</v>
      </c>
      <c r="H7101" s="46" t="s">
        <v>37</v>
      </c>
      <c r="I7101" s="770">
        <v>36800</v>
      </c>
    </row>
    <row r="7102" spans="1:60" s="3" customFormat="1" ht="33.75" customHeight="1" x14ac:dyDescent="0.25">
      <c r="A7102" s="74" t="s">
        <v>3283</v>
      </c>
      <c r="B7102" s="83" t="s">
        <v>29</v>
      </c>
      <c r="C7102" s="83" t="s">
        <v>345</v>
      </c>
      <c r="D7102" s="51" t="s">
        <v>940</v>
      </c>
      <c r="E7102" s="54" t="s">
        <v>72</v>
      </c>
      <c r="F7102" s="55" t="s">
        <v>103</v>
      </c>
      <c r="G7102" s="290">
        <v>37977</v>
      </c>
      <c r="H7102" s="46" t="s">
        <v>37</v>
      </c>
      <c r="I7102" s="770">
        <v>38108</v>
      </c>
    </row>
    <row r="7103" spans="1:60" s="3" customFormat="1" ht="33.75" customHeight="1" x14ac:dyDescent="0.25">
      <c r="A7103" s="74" t="s">
        <v>3283</v>
      </c>
      <c r="B7103" s="83" t="s">
        <v>53</v>
      </c>
      <c r="C7103" s="83" t="s">
        <v>6887</v>
      </c>
      <c r="D7103" s="51" t="s">
        <v>928</v>
      </c>
      <c r="E7103" s="54" t="s">
        <v>124</v>
      </c>
      <c r="F7103" s="55" t="s">
        <v>4426</v>
      </c>
      <c r="G7103" s="290">
        <v>37186</v>
      </c>
      <c r="H7103" s="79" t="s">
        <v>37</v>
      </c>
      <c r="I7103" s="770">
        <v>37622</v>
      </c>
    </row>
    <row r="7104" spans="1:60" s="3" customFormat="1" ht="33.75" customHeight="1" x14ac:dyDescent="0.25">
      <c r="A7104" s="74" t="s">
        <v>3283</v>
      </c>
      <c r="B7104" s="83" t="s">
        <v>68</v>
      </c>
      <c r="C7104" s="41" t="s">
        <v>101</v>
      </c>
      <c r="D7104" s="51" t="s">
        <v>951</v>
      </c>
      <c r="E7104" s="61" t="s">
        <v>666</v>
      </c>
      <c r="F7104" s="55" t="s">
        <v>1089</v>
      </c>
      <c r="G7104" s="40">
        <v>40129</v>
      </c>
      <c r="H7104" s="47" t="s">
        <v>41</v>
      </c>
      <c r="I7104" s="40">
        <v>40513</v>
      </c>
    </row>
    <row r="7105" spans="1:60" s="3" customFormat="1" ht="33.75" customHeight="1" x14ac:dyDescent="0.25">
      <c r="A7105" s="74" t="s">
        <v>543</v>
      </c>
      <c r="B7105" s="83" t="s">
        <v>544</v>
      </c>
      <c r="C7105" s="83" t="s">
        <v>101</v>
      </c>
      <c r="D7105" s="51" t="s">
        <v>931</v>
      </c>
      <c r="E7105" s="54" t="s">
        <v>792</v>
      </c>
      <c r="F7105" s="55" t="s">
        <v>146</v>
      </c>
      <c r="G7105" s="290">
        <v>41242</v>
      </c>
      <c r="H7105" s="79" t="s">
        <v>37</v>
      </c>
      <c r="I7105" s="770">
        <v>41347</v>
      </c>
    </row>
    <row r="7106" spans="1:60" s="3" customFormat="1" ht="33.75" customHeight="1" x14ac:dyDescent="0.25">
      <c r="A7106" s="117" t="s">
        <v>543</v>
      </c>
      <c r="B7106" s="288" t="s">
        <v>544</v>
      </c>
      <c r="C7106" s="288" t="s">
        <v>101</v>
      </c>
      <c r="D7106" s="120" t="s">
        <v>935</v>
      </c>
      <c r="E7106" s="58" t="s">
        <v>7015</v>
      </c>
      <c r="F7106" s="116" t="s">
        <v>51</v>
      </c>
      <c r="G7106" s="293">
        <v>42881</v>
      </c>
      <c r="H7106" s="79" t="s">
        <v>37</v>
      </c>
      <c r="I7106" s="770">
        <v>43101</v>
      </c>
    </row>
    <row r="7107" spans="1:60" s="3" customFormat="1" ht="33.75" customHeight="1" x14ac:dyDescent="0.25">
      <c r="A7107" s="74" t="s">
        <v>3284</v>
      </c>
      <c r="B7107" s="83" t="s">
        <v>804</v>
      </c>
      <c r="C7107" s="212" t="s">
        <v>350</v>
      </c>
      <c r="D7107" s="51" t="s">
        <v>949</v>
      </c>
      <c r="E7107" s="67" t="s">
        <v>114</v>
      </c>
      <c r="F7107" s="55" t="s">
        <v>229</v>
      </c>
      <c r="G7107" s="40">
        <v>40851</v>
      </c>
      <c r="H7107" s="46" t="s">
        <v>37</v>
      </c>
      <c r="I7107" s="40">
        <v>41030</v>
      </c>
    </row>
    <row r="7108" spans="1:60" s="3" customFormat="1" ht="33.75" customHeight="1" x14ac:dyDescent="0.25">
      <c r="A7108" s="74" t="s">
        <v>3285</v>
      </c>
      <c r="B7108" s="83" t="s">
        <v>1039</v>
      </c>
      <c r="C7108" s="83" t="s">
        <v>352</v>
      </c>
      <c r="D7108" s="51" t="s">
        <v>951</v>
      </c>
      <c r="E7108" s="54" t="s">
        <v>394</v>
      </c>
      <c r="F7108" s="55" t="s">
        <v>38</v>
      </c>
      <c r="G7108" s="290">
        <v>37032</v>
      </c>
      <c r="H7108" s="79" t="s">
        <v>37</v>
      </c>
      <c r="I7108" s="770">
        <v>37217</v>
      </c>
    </row>
    <row r="7109" spans="1:60" s="3" customFormat="1" ht="33.75" customHeight="1" x14ac:dyDescent="0.25">
      <c r="A7109" s="74" t="s">
        <v>3285</v>
      </c>
      <c r="B7109" s="83" t="s">
        <v>128</v>
      </c>
      <c r="C7109" s="41" t="s">
        <v>95</v>
      </c>
      <c r="D7109" s="51" t="s">
        <v>940</v>
      </c>
      <c r="E7109" s="54" t="s">
        <v>176</v>
      </c>
      <c r="F7109" s="55" t="s">
        <v>1586</v>
      </c>
      <c r="G7109" s="240">
        <v>38891</v>
      </c>
      <c r="H7109" s="46" t="s">
        <v>37</v>
      </c>
      <c r="I7109" s="240">
        <v>39264</v>
      </c>
    </row>
    <row r="7110" spans="1:60" s="3" customFormat="1" ht="33.75" customHeight="1" x14ac:dyDescent="0.25">
      <c r="A7110" s="74" t="s">
        <v>6131</v>
      </c>
      <c r="B7110" s="83" t="s">
        <v>1224</v>
      </c>
      <c r="C7110" s="83" t="s">
        <v>345</v>
      </c>
      <c r="D7110" s="51" t="s">
        <v>940</v>
      </c>
      <c r="E7110" s="54" t="s">
        <v>72</v>
      </c>
      <c r="F7110" s="55" t="s">
        <v>6132</v>
      </c>
      <c r="G7110" s="290">
        <v>36305</v>
      </c>
      <c r="H7110" s="46" t="s">
        <v>37</v>
      </c>
      <c r="I7110" s="770">
        <v>36526</v>
      </c>
    </row>
    <row r="7111" spans="1:60" s="3" customFormat="1" ht="33.75" customHeight="1" x14ac:dyDescent="0.25">
      <c r="A7111" s="74" t="s">
        <v>467</v>
      </c>
      <c r="B7111" s="83" t="s">
        <v>77</v>
      </c>
      <c r="C7111" s="287" t="s">
        <v>357</v>
      </c>
      <c r="D7111" s="51" t="s">
        <v>940</v>
      </c>
      <c r="E7111" s="54" t="s">
        <v>35</v>
      </c>
      <c r="F7111" s="55" t="s">
        <v>281</v>
      </c>
      <c r="G7111" s="290">
        <v>38281</v>
      </c>
      <c r="H7111" s="47" t="s">
        <v>37</v>
      </c>
      <c r="I7111" s="770">
        <v>38534</v>
      </c>
    </row>
    <row r="7112" spans="1:60" s="3" customFormat="1" ht="33.75" customHeight="1" x14ac:dyDescent="0.25">
      <c r="A7112" s="74" t="s">
        <v>467</v>
      </c>
      <c r="B7112" s="83" t="s">
        <v>64</v>
      </c>
      <c r="C7112" s="83" t="s">
        <v>347</v>
      </c>
      <c r="D7112" s="51" t="s">
        <v>940</v>
      </c>
      <c r="E7112" s="54" t="s">
        <v>35</v>
      </c>
      <c r="F7112" s="55" t="s">
        <v>468</v>
      </c>
      <c r="G7112" s="290">
        <v>41206</v>
      </c>
      <c r="H7112" s="47" t="s">
        <v>41</v>
      </c>
      <c r="I7112" s="770">
        <v>41640</v>
      </c>
    </row>
    <row r="7113" spans="1:60" s="3" customFormat="1" ht="33.75" customHeight="1" x14ac:dyDescent="0.25">
      <c r="A7113" s="74" t="s">
        <v>467</v>
      </c>
      <c r="B7113" s="83" t="s">
        <v>94</v>
      </c>
      <c r="C7113" s="83" t="s">
        <v>76</v>
      </c>
      <c r="D7113" s="51" t="s">
        <v>650</v>
      </c>
      <c r="E7113" s="54" t="s">
        <v>155</v>
      </c>
      <c r="F7113" s="55" t="s">
        <v>1448</v>
      </c>
      <c r="G7113" s="290">
        <v>40350</v>
      </c>
      <c r="H7113" s="46" t="s">
        <v>37</v>
      </c>
      <c r="I7113" s="770">
        <v>41712</v>
      </c>
    </row>
    <row r="7114" spans="1:60" s="3" customFormat="1" ht="33.75" customHeight="1" x14ac:dyDescent="0.25">
      <c r="A7114" s="74" t="s">
        <v>6133</v>
      </c>
      <c r="B7114" s="83" t="s">
        <v>108</v>
      </c>
      <c r="C7114" s="83" t="s">
        <v>1099</v>
      </c>
      <c r="D7114" s="51" t="s">
        <v>942</v>
      </c>
      <c r="E7114" s="54" t="s">
        <v>3793</v>
      </c>
      <c r="F7114" s="55" t="s">
        <v>172</v>
      </c>
      <c r="G7114" s="290">
        <v>36963</v>
      </c>
      <c r="H7114" s="47" t="s">
        <v>37</v>
      </c>
      <c r="I7114" s="770">
        <v>37264</v>
      </c>
      <c r="J7114" s="1114"/>
      <c r="K7114" s="1114"/>
      <c r="L7114" s="1114"/>
      <c r="M7114" s="1114"/>
      <c r="N7114" s="1114"/>
      <c r="O7114" s="1114"/>
      <c r="P7114" s="1114"/>
      <c r="Q7114" s="1114"/>
      <c r="R7114" s="1114"/>
      <c r="S7114" s="1114"/>
      <c r="T7114" s="1114"/>
      <c r="U7114" s="1114"/>
      <c r="V7114" s="1114"/>
      <c r="W7114" s="1114"/>
      <c r="X7114" s="1114"/>
      <c r="Y7114" s="1114"/>
      <c r="Z7114" s="1114"/>
      <c r="AA7114" s="1114"/>
      <c r="AB7114" s="1114"/>
      <c r="AC7114" s="1114"/>
      <c r="AD7114" s="1114"/>
      <c r="AE7114" s="1114"/>
      <c r="AF7114" s="1114"/>
      <c r="AG7114" s="1114"/>
      <c r="AH7114" s="1114"/>
      <c r="AI7114" s="1114"/>
      <c r="AJ7114" s="1114"/>
      <c r="AK7114" s="1114"/>
      <c r="AL7114" s="1114"/>
      <c r="AM7114" s="1114"/>
      <c r="AN7114" s="1114"/>
      <c r="AO7114" s="1114"/>
      <c r="AP7114" s="1114"/>
      <c r="AQ7114" s="1114"/>
      <c r="AR7114" s="1114"/>
      <c r="AS7114" s="1114"/>
      <c r="AT7114" s="1114"/>
      <c r="AU7114" s="1114"/>
      <c r="AV7114" s="1114"/>
      <c r="AW7114" s="1114"/>
      <c r="AX7114" s="1114"/>
      <c r="AY7114" s="1114"/>
      <c r="AZ7114" s="1114"/>
      <c r="BA7114" s="1114"/>
      <c r="BB7114" s="1114"/>
      <c r="BC7114" s="1114"/>
      <c r="BD7114" s="1114"/>
      <c r="BE7114" s="1114"/>
      <c r="BF7114" s="1114"/>
      <c r="BG7114" s="1114"/>
      <c r="BH7114" s="1114"/>
    </row>
    <row r="7115" spans="1:60" s="1114" customFormat="1" ht="33.75" customHeight="1" x14ac:dyDescent="0.25">
      <c r="A7115" s="1622" t="s">
        <v>8273</v>
      </c>
      <c r="B7115" s="1623" t="s">
        <v>188</v>
      </c>
      <c r="C7115" s="1623" t="s">
        <v>351</v>
      </c>
      <c r="D7115" s="1624" t="s">
        <v>1161</v>
      </c>
      <c r="E7115" s="1279" t="s">
        <v>217</v>
      </c>
      <c r="F7115" s="1625" t="s">
        <v>1160</v>
      </c>
      <c r="G7115" s="1626">
        <v>44159</v>
      </c>
      <c r="H7115" s="47" t="s">
        <v>41</v>
      </c>
      <c r="I7115" s="1602">
        <v>44231</v>
      </c>
      <c r="J7115" s="3"/>
      <c r="K7115" s="3"/>
      <c r="L7115" s="3"/>
      <c r="M7115" s="3"/>
      <c r="N7115" s="3"/>
      <c r="O7115" s="3"/>
      <c r="P7115" s="3"/>
      <c r="Q7115" s="3"/>
      <c r="R7115" s="3"/>
      <c r="S7115" s="3"/>
      <c r="T7115" s="3"/>
      <c r="U7115" s="3"/>
      <c r="V7115" s="3"/>
      <c r="W7115" s="3"/>
      <c r="X7115" s="3"/>
      <c r="Y7115" s="3"/>
      <c r="Z7115" s="3"/>
      <c r="AA7115" s="3"/>
      <c r="AB7115" s="3"/>
      <c r="AC7115" s="3"/>
      <c r="AD7115" s="3"/>
      <c r="AE7115" s="3"/>
      <c r="AF7115" s="3"/>
      <c r="AG7115" s="3"/>
      <c r="AH7115" s="3"/>
      <c r="AI7115" s="3"/>
      <c r="AJ7115" s="3"/>
      <c r="AK7115" s="3"/>
      <c r="AL7115" s="3"/>
      <c r="AM7115" s="3"/>
      <c r="AN7115" s="3"/>
      <c r="AO7115" s="3"/>
      <c r="AP7115" s="3"/>
      <c r="AQ7115" s="3"/>
      <c r="AR7115" s="3"/>
      <c r="AS7115" s="3"/>
      <c r="AT7115" s="3"/>
      <c r="AU7115" s="3"/>
      <c r="AV7115" s="3"/>
      <c r="AW7115" s="3"/>
      <c r="AX7115" s="3"/>
      <c r="AY7115" s="3"/>
      <c r="AZ7115" s="3"/>
      <c r="BA7115" s="3"/>
      <c r="BB7115" s="3"/>
      <c r="BC7115" s="3"/>
      <c r="BD7115" s="3"/>
      <c r="BE7115" s="3"/>
      <c r="BF7115" s="3"/>
      <c r="BG7115" s="3"/>
      <c r="BH7115" s="3"/>
    </row>
    <row r="7116" spans="1:60" s="1114" customFormat="1" ht="33.75" customHeight="1" x14ac:dyDescent="0.25">
      <c r="A7116" s="1990" t="s">
        <v>8876</v>
      </c>
      <c r="B7116" s="1989" t="s">
        <v>188</v>
      </c>
      <c r="C7116" s="2220" t="s">
        <v>351</v>
      </c>
      <c r="D7116" s="1890" t="s">
        <v>931</v>
      </c>
      <c r="E7116" s="283" t="s">
        <v>217</v>
      </c>
      <c r="F7116" s="1991" t="s">
        <v>1160</v>
      </c>
      <c r="G7116" s="1979">
        <v>44656</v>
      </c>
      <c r="H7116" s="1919" t="s">
        <v>3798</v>
      </c>
      <c r="I7116" s="1901"/>
    </row>
    <row r="7117" spans="1:60" s="3" customFormat="1" ht="33.75" customHeight="1" x14ac:dyDescent="0.25">
      <c r="A7117" s="74" t="s">
        <v>963</v>
      </c>
      <c r="B7117" s="83" t="s">
        <v>964</v>
      </c>
      <c r="C7117" s="82" t="s">
        <v>351</v>
      </c>
      <c r="D7117" s="51" t="s">
        <v>12</v>
      </c>
      <c r="E7117" s="54" t="s">
        <v>35</v>
      </c>
      <c r="F7117" s="55" t="s">
        <v>174</v>
      </c>
      <c r="G7117" s="293">
        <v>41389</v>
      </c>
      <c r="H7117" s="47" t="s">
        <v>41</v>
      </c>
      <c r="I7117" s="770">
        <v>41699</v>
      </c>
    </row>
    <row r="7118" spans="1:60" s="3" customFormat="1" ht="33.75" customHeight="1" x14ac:dyDescent="0.25">
      <c r="A7118" s="74" t="s">
        <v>388</v>
      </c>
      <c r="B7118" s="83" t="s">
        <v>68</v>
      </c>
      <c r="C7118" s="83" t="s">
        <v>389</v>
      </c>
      <c r="D7118" s="51" t="s">
        <v>940</v>
      </c>
      <c r="E7118" s="54" t="s">
        <v>176</v>
      </c>
      <c r="F7118" s="55" t="s">
        <v>390</v>
      </c>
      <c r="G7118" s="290">
        <v>40990</v>
      </c>
      <c r="H7118" s="46" t="s">
        <v>37</v>
      </c>
      <c r="I7118" s="770">
        <v>41394</v>
      </c>
    </row>
    <row r="7119" spans="1:60" s="3" customFormat="1" ht="33.75" customHeight="1" x14ac:dyDescent="0.25">
      <c r="A7119" s="687" t="s">
        <v>388</v>
      </c>
      <c r="B7119" s="688" t="s">
        <v>68</v>
      </c>
      <c r="C7119" s="604" t="s">
        <v>7381</v>
      </c>
      <c r="D7119" s="691" t="s">
        <v>12</v>
      </c>
      <c r="E7119" s="692" t="s">
        <v>7380</v>
      </c>
      <c r="F7119" s="689" t="s">
        <v>1491</v>
      </c>
      <c r="G7119" s="608">
        <v>43209</v>
      </c>
      <c r="H7119" s="46" t="s">
        <v>37</v>
      </c>
      <c r="I7119" s="770">
        <v>43678</v>
      </c>
      <c r="J7119" s="1114"/>
      <c r="K7119" s="1114"/>
      <c r="L7119" s="1114"/>
      <c r="M7119" s="1114"/>
      <c r="N7119" s="1114"/>
      <c r="O7119" s="1114"/>
      <c r="P7119" s="1114"/>
      <c r="Q7119" s="1114"/>
      <c r="R7119" s="1114"/>
      <c r="S7119" s="1114"/>
      <c r="T7119" s="1114"/>
      <c r="U7119" s="1114"/>
      <c r="V7119" s="1114"/>
      <c r="W7119" s="1114"/>
      <c r="X7119" s="1114"/>
      <c r="Y7119" s="1114"/>
      <c r="Z7119" s="1114"/>
      <c r="AA7119" s="1114"/>
      <c r="AB7119" s="1114"/>
      <c r="AC7119" s="1114"/>
      <c r="AD7119" s="1114"/>
      <c r="AE7119" s="1114"/>
      <c r="AF7119" s="1114"/>
      <c r="AG7119" s="1114"/>
      <c r="AH7119" s="1114"/>
      <c r="AI7119" s="1114"/>
      <c r="AJ7119" s="1114"/>
      <c r="AK7119" s="1114"/>
      <c r="AL7119" s="1114"/>
      <c r="AM7119" s="1114"/>
      <c r="AN7119" s="1114"/>
      <c r="AO7119" s="1114"/>
      <c r="AP7119" s="1114"/>
      <c r="AQ7119" s="1114"/>
      <c r="AR7119" s="1114"/>
      <c r="AS7119" s="1114"/>
      <c r="AT7119" s="1114"/>
      <c r="AU7119" s="1114"/>
      <c r="AV7119" s="1114"/>
      <c r="AW7119" s="1114"/>
      <c r="AX7119" s="1114"/>
      <c r="AY7119" s="1114"/>
      <c r="AZ7119" s="1114"/>
      <c r="BA7119" s="1114"/>
      <c r="BB7119" s="1114"/>
      <c r="BC7119" s="1114"/>
      <c r="BD7119" s="1114"/>
      <c r="BE7119" s="1114"/>
      <c r="BF7119" s="1114"/>
      <c r="BG7119" s="1114"/>
      <c r="BH7119" s="1114"/>
    </row>
    <row r="7120" spans="1:60" s="1114" customFormat="1" ht="33.75" customHeight="1" x14ac:dyDescent="0.25">
      <c r="A7120" s="1791" t="s">
        <v>8441</v>
      </c>
      <c r="B7120" s="1792" t="s">
        <v>128</v>
      </c>
      <c r="C7120" s="1792" t="s">
        <v>347</v>
      </c>
      <c r="D7120" s="1797" t="s">
        <v>12</v>
      </c>
      <c r="E7120" s="1794" t="s">
        <v>7372</v>
      </c>
      <c r="F7120" s="1795" t="s">
        <v>6800</v>
      </c>
      <c r="G7120" s="1796">
        <v>44187</v>
      </c>
      <c r="H7120" s="46" t="s">
        <v>37</v>
      </c>
      <c r="I7120" s="1730">
        <v>44621</v>
      </c>
      <c r="J7120" s="3"/>
      <c r="K7120" s="3"/>
      <c r="L7120" s="3"/>
      <c r="M7120" s="3"/>
      <c r="N7120" s="3"/>
      <c r="O7120" s="3"/>
      <c r="P7120" s="3"/>
      <c r="Q7120" s="3"/>
      <c r="R7120" s="3"/>
      <c r="S7120" s="3"/>
      <c r="T7120" s="3"/>
      <c r="U7120" s="3"/>
      <c r="V7120" s="3"/>
      <c r="W7120" s="3"/>
      <c r="X7120" s="3"/>
      <c r="Y7120" s="3"/>
      <c r="Z7120" s="3"/>
      <c r="AA7120" s="3"/>
      <c r="AB7120" s="3"/>
      <c r="AC7120" s="3"/>
      <c r="AD7120" s="3"/>
      <c r="AE7120" s="3"/>
      <c r="AF7120" s="3"/>
      <c r="AG7120" s="3"/>
      <c r="AH7120" s="3"/>
      <c r="AI7120" s="3"/>
      <c r="AJ7120" s="3"/>
      <c r="AK7120" s="3"/>
      <c r="AL7120" s="3"/>
      <c r="AM7120" s="3"/>
      <c r="AN7120" s="3"/>
      <c r="AO7120" s="3"/>
      <c r="AP7120" s="3"/>
      <c r="AQ7120" s="3"/>
      <c r="AR7120" s="3"/>
      <c r="AS7120" s="3"/>
      <c r="AT7120" s="3"/>
      <c r="AU7120" s="3"/>
      <c r="AV7120" s="3"/>
      <c r="AW7120" s="3"/>
      <c r="AX7120" s="3"/>
      <c r="AY7120" s="3"/>
      <c r="AZ7120" s="3"/>
      <c r="BA7120" s="3"/>
      <c r="BB7120" s="3"/>
      <c r="BC7120" s="3"/>
      <c r="BD7120" s="3"/>
      <c r="BE7120" s="3"/>
      <c r="BF7120" s="3"/>
      <c r="BG7120" s="3"/>
      <c r="BH7120" s="3"/>
    </row>
    <row r="7121" spans="1:60" s="3" customFormat="1" ht="33.75" customHeight="1" x14ac:dyDescent="0.25">
      <c r="A7121" s="75" t="s">
        <v>6797</v>
      </c>
      <c r="B7121" s="186" t="s">
        <v>6798</v>
      </c>
      <c r="C7121" s="25" t="s">
        <v>6799</v>
      </c>
      <c r="D7121" s="187" t="s">
        <v>12</v>
      </c>
      <c r="E7121" s="56" t="s">
        <v>35</v>
      </c>
      <c r="F7121" s="69" t="s">
        <v>6800</v>
      </c>
      <c r="G7121" s="26">
        <v>42604</v>
      </c>
      <c r="H7121" s="81" t="s">
        <v>3798</v>
      </c>
      <c r="I7121" s="776"/>
    </row>
    <row r="7122" spans="1:60" s="3" customFormat="1" ht="33.75" customHeight="1" x14ac:dyDescent="0.25">
      <c r="A7122" s="74" t="s">
        <v>6134</v>
      </c>
      <c r="B7122" s="83" t="s">
        <v>788</v>
      </c>
      <c r="C7122" s="41" t="s">
        <v>95</v>
      </c>
      <c r="D7122" s="51" t="s">
        <v>12</v>
      </c>
      <c r="E7122" s="54" t="s">
        <v>3857</v>
      </c>
      <c r="F7122" s="55" t="s">
        <v>103</v>
      </c>
      <c r="G7122" s="290">
        <v>38645</v>
      </c>
      <c r="H7122" s="46" t="s">
        <v>37</v>
      </c>
      <c r="I7122" s="770">
        <v>38749</v>
      </c>
    </row>
    <row r="7123" spans="1:60" s="3" customFormat="1" ht="33.75" customHeight="1" x14ac:dyDescent="0.25">
      <c r="A7123" s="74" t="s">
        <v>6135</v>
      </c>
      <c r="B7123" s="83" t="s">
        <v>131</v>
      </c>
      <c r="C7123" s="41" t="s">
        <v>101</v>
      </c>
      <c r="D7123" s="51" t="s">
        <v>914</v>
      </c>
      <c r="E7123" s="54" t="s">
        <v>148</v>
      </c>
      <c r="F7123" s="55" t="s">
        <v>2287</v>
      </c>
      <c r="G7123" s="290">
        <v>38985</v>
      </c>
      <c r="H7123" s="46" t="s">
        <v>37</v>
      </c>
      <c r="I7123" s="770">
        <v>39052</v>
      </c>
    </row>
    <row r="7124" spans="1:60" s="3" customFormat="1" ht="33.75" customHeight="1" x14ac:dyDescent="0.25">
      <c r="A7124" s="74" t="s">
        <v>6136</v>
      </c>
      <c r="B7124" s="83" t="s">
        <v>198</v>
      </c>
      <c r="C7124" s="41" t="s">
        <v>101</v>
      </c>
      <c r="D7124" s="51" t="s">
        <v>928</v>
      </c>
      <c r="E7124" s="54" t="s">
        <v>134</v>
      </c>
      <c r="F7124" s="55" t="s">
        <v>136</v>
      </c>
      <c r="G7124" s="290">
        <v>36843</v>
      </c>
      <c r="H7124" s="46" t="s">
        <v>37</v>
      </c>
      <c r="I7124" s="770">
        <v>37012</v>
      </c>
    </row>
    <row r="7125" spans="1:60" s="3" customFormat="1" ht="33.75" customHeight="1" x14ac:dyDescent="0.25">
      <c r="A7125" s="74" t="s">
        <v>1807</v>
      </c>
      <c r="B7125" s="83" t="s">
        <v>1808</v>
      </c>
      <c r="C7125" s="82" t="s">
        <v>101</v>
      </c>
      <c r="D7125" s="51" t="s">
        <v>942</v>
      </c>
      <c r="E7125" s="58" t="s">
        <v>841</v>
      </c>
      <c r="F7125" s="55" t="s">
        <v>142</v>
      </c>
      <c r="G7125" s="293">
        <v>41990</v>
      </c>
      <c r="H7125" s="46" t="s">
        <v>37</v>
      </c>
      <c r="I7125" s="770">
        <v>42461</v>
      </c>
    </row>
    <row r="7126" spans="1:60" s="3" customFormat="1" ht="33.75" customHeight="1" x14ac:dyDescent="0.25">
      <c r="A7126" s="74" t="s">
        <v>6137</v>
      </c>
      <c r="B7126" s="83" t="s">
        <v>59</v>
      </c>
      <c r="C7126" s="41" t="s">
        <v>101</v>
      </c>
      <c r="D7126" s="51" t="s">
        <v>936</v>
      </c>
      <c r="E7126" s="54" t="s">
        <v>823</v>
      </c>
      <c r="F7126" s="55" t="s">
        <v>1963</v>
      </c>
      <c r="G7126" s="290">
        <v>39204</v>
      </c>
      <c r="H7126" s="47" t="s">
        <v>37</v>
      </c>
      <c r="I7126" s="770">
        <v>39387</v>
      </c>
    </row>
    <row r="7127" spans="1:60" s="3" customFormat="1" ht="33.75" customHeight="1" x14ac:dyDescent="0.25">
      <c r="A7127" s="74" t="s">
        <v>867</v>
      </c>
      <c r="B7127" s="83" t="s">
        <v>788</v>
      </c>
      <c r="C7127" s="82" t="s">
        <v>101</v>
      </c>
      <c r="D7127" s="51" t="s">
        <v>946</v>
      </c>
      <c r="E7127" s="61" t="s">
        <v>688</v>
      </c>
      <c r="F7127" s="55" t="s">
        <v>236</v>
      </c>
      <c r="G7127" s="293">
        <v>41324</v>
      </c>
      <c r="H7127" s="79" t="s">
        <v>37</v>
      </c>
      <c r="I7127" s="770">
        <v>41640</v>
      </c>
    </row>
    <row r="7128" spans="1:60" s="3" customFormat="1" ht="33.75" customHeight="1" x14ac:dyDescent="0.25">
      <c r="A7128" s="74" t="s">
        <v>3286</v>
      </c>
      <c r="B7128" s="83" t="s">
        <v>69</v>
      </c>
      <c r="C7128" s="41" t="s">
        <v>95</v>
      </c>
      <c r="D7128" s="51" t="s">
        <v>940</v>
      </c>
      <c r="E7128" s="54" t="s">
        <v>176</v>
      </c>
      <c r="F7128" s="55" t="s">
        <v>99</v>
      </c>
      <c r="G7128" s="240">
        <v>39933</v>
      </c>
      <c r="H7128" s="46" t="s">
        <v>37</v>
      </c>
      <c r="I7128" s="240">
        <v>40238</v>
      </c>
    </row>
    <row r="7129" spans="1:60" s="3" customFormat="1" ht="33.75" customHeight="1" x14ac:dyDescent="0.25">
      <c r="A7129" s="74" t="s">
        <v>482</v>
      </c>
      <c r="B7129" s="83" t="s">
        <v>6138</v>
      </c>
      <c r="C7129" s="83" t="s">
        <v>30</v>
      </c>
      <c r="D7129" s="51" t="s">
        <v>946</v>
      </c>
      <c r="E7129" s="54" t="s">
        <v>696</v>
      </c>
      <c r="F7129" s="55" t="s">
        <v>4550</v>
      </c>
      <c r="G7129" s="290">
        <v>36307</v>
      </c>
      <c r="H7129" s="47" t="s">
        <v>37</v>
      </c>
      <c r="I7129" s="770">
        <v>36434</v>
      </c>
    </row>
    <row r="7130" spans="1:60" s="3" customFormat="1" ht="33.75" customHeight="1" x14ac:dyDescent="0.25">
      <c r="A7130" s="74" t="s">
        <v>482</v>
      </c>
      <c r="B7130" s="83" t="s">
        <v>29</v>
      </c>
      <c r="C7130" s="83" t="s">
        <v>101</v>
      </c>
      <c r="D7130" s="51" t="s">
        <v>946</v>
      </c>
      <c r="E7130" s="54" t="s">
        <v>55</v>
      </c>
      <c r="F7130" s="55" t="s">
        <v>56</v>
      </c>
      <c r="G7130" s="290">
        <v>40949</v>
      </c>
      <c r="H7130" s="48" t="s">
        <v>41</v>
      </c>
      <c r="I7130" s="770">
        <v>41365</v>
      </c>
      <c r="J7130" s="1114"/>
      <c r="K7130" s="1114"/>
      <c r="L7130" s="1114"/>
      <c r="M7130" s="1114"/>
      <c r="N7130" s="1114"/>
      <c r="O7130" s="1114"/>
      <c r="P7130" s="1114"/>
      <c r="Q7130" s="1114"/>
      <c r="R7130" s="1114"/>
      <c r="S7130" s="1114"/>
      <c r="T7130" s="1114"/>
      <c r="U7130" s="1114"/>
      <c r="V7130" s="1114"/>
      <c r="W7130" s="1114"/>
      <c r="X7130" s="1114"/>
      <c r="Y7130" s="1114"/>
      <c r="Z7130" s="1114"/>
      <c r="AA7130" s="1114"/>
      <c r="AB7130" s="1114"/>
      <c r="AC7130" s="1114"/>
      <c r="AD7130" s="1114"/>
      <c r="AE7130" s="1114"/>
      <c r="AF7130" s="1114"/>
      <c r="AG7130" s="1114"/>
      <c r="AH7130" s="1114"/>
      <c r="AI7130" s="1114"/>
      <c r="AJ7130" s="1114"/>
      <c r="AK7130" s="1114"/>
      <c r="AL7130" s="1114"/>
      <c r="AM7130" s="1114"/>
      <c r="AN7130" s="1114"/>
      <c r="AO7130" s="1114"/>
      <c r="AP7130" s="1114"/>
      <c r="AQ7130" s="1114"/>
      <c r="AR7130" s="1114"/>
      <c r="AS7130" s="1114"/>
      <c r="AT7130" s="1114"/>
      <c r="AU7130" s="1114"/>
      <c r="AV7130" s="1114"/>
      <c r="AW7130" s="1114"/>
      <c r="AX7130" s="1114"/>
      <c r="AY7130" s="1114"/>
      <c r="AZ7130" s="1114"/>
      <c r="BA7130" s="1114"/>
      <c r="BB7130" s="1114"/>
      <c r="BC7130" s="1114"/>
      <c r="BD7130" s="1114"/>
      <c r="BE7130" s="1114"/>
      <c r="BF7130" s="1114"/>
      <c r="BG7130" s="1114"/>
      <c r="BH7130" s="1114"/>
    </row>
    <row r="7131" spans="1:60" s="1114" customFormat="1" ht="33.75" customHeight="1" x14ac:dyDescent="0.25">
      <c r="A7131" s="1983" t="s">
        <v>8606</v>
      </c>
      <c r="B7131" s="25" t="s">
        <v>804</v>
      </c>
      <c r="C7131" s="25" t="s">
        <v>351</v>
      </c>
      <c r="D7131" s="731" t="s">
        <v>12</v>
      </c>
      <c r="E7131" s="728" t="s">
        <v>3895</v>
      </c>
      <c r="F7131" s="729" t="s">
        <v>3898</v>
      </c>
      <c r="G7131" s="197">
        <v>44348</v>
      </c>
      <c r="H7131" s="48" t="s">
        <v>37</v>
      </c>
      <c r="I7131" s="770">
        <v>44562</v>
      </c>
      <c r="J7131" s="3"/>
      <c r="K7131" s="3"/>
      <c r="L7131" s="3"/>
      <c r="M7131" s="3"/>
      <c r="N7131" s="3"/>
      <c r="O7131" s="3"/>
      <c r="P7131" s="3"/>
      <c r="Q7131" s="3"/>
      <c r="R7131" s="3"/>
      <c r="S7131" s="3"/>
      <c r="T7131" s="3"/>
      <c r="U7131" s="3"/>
      <c r="V7131" s="3"/>
      <c r="W7131" s="3"/>
      <c r="X7131" s="3"/>
      <c r="Y7131" s="3"/>
      <c r="Z7131" s="3"/>
      <c r="AA7131" s="3"/>
      <c r="AB7131" s="3"/>
      <c r="AC7131" s="3"/>
      <c r="AD7131" s="3"/>
      <c r="AE7131" s="3"/>
      <c r="AF7131" s="3"/>
      <c r="AG7131" s="3"/>
      <c r="AH7131" s="3"/>
      <c r="AI7131" s="3"/>
      <c r="AJ7131" s="3"/>
      <c r="AK7131" s="3"/>
      <c r="AL7131" s="3"/>
      <c r="AM7131" s="3"/>
      <c r="AN7131" s="3"/>
      <c r="AO7131" s="3"/>
      <c r="AP7131" s="3"/>
      <c r="AQ7131" s="3"/>
      <c r="AR7131" s="3"/>
      <c r="AS7131" s="3"/>
      <c r="AT7131" s="3"/>
      <c r="AU7131" s="3"/>
      <c r="AV7131" s="3"/>
      <c r="AW7131" s="3"/>
      <c r="AX7131" s="3"/>
      <c r="AY7131" s="3"/>
      <c r="AZ7131" s="3"/>
      <c r="BA7131" s="3"/>
      <c r="BB7131" s="3"/>
      <c r="BC7131" s="3"/>
      <c r="BD7131" s="3"/>
      <c r="BE7131" s="3"/>
      <c r="BF7131" s="3"/>
      <c r="BG7131" s="3"/>
      <c r="BH7131" s="3"/>
    </row>
    <row r="7132" spans="1:60" s="3" customFormat="1" ht="33.75" customHeight="1" x14ac:dyDescent="0.25">
      <c r="A7132" s="74" t="s">
        <v>2021</v>
      </c>
      <c r="B7132" s="83" t="s">
        <v>59</v>
      </c>
      <c r="C7132" s="42" t="s">
        <v>3948</v>
      </c>
      <c r="D7132" s="51" t="s">
        <v>928</v>
      </c>
      <c r="E7132" s="61" t="s">
        <v>920</v>
      </c>
      <c r="F7132" s="55" t="s">
        <v>133</v>
      </c>
      <c r="G7132" s="43">
        <v>39805</v>
      </c>
      <c r="H7132" s="79" t="s">
        <v>37</v>
      </c>
      <c r="I7132" s="43">
        <v>40199</v>
      </c>
    </row>
    <row r="7133" spans="1:60" s="3" customFormat="1" ht="33.75" customHeight="1" x14ac:dyDescent="0.25">
      <c r="A7133" s="74" t="s">
        <v>2021</v>
      </c>
      <c r="B7133" s="83" t="s">
        <v>59</v>
      </c>
      <c r="C7133" s="41" t="s">
        <v>3948</v>
      </c>
      <c r="D7133" s="51" t="s">
        <v>25</v>
      </c>
      <c r="E7133" s="54" t="s">
        <v>4376</v>
      </c>
      <c r="F7133" s="55" t="s">
        <v>1244</v>
      </c>
      <c r="G7133" s="240">
        <v>42107</v>
      </c>
      <c r="H7133" s="46" t="s">
        <v>37</v>
      </c>
      <c r="I7133" s="40">
        <v>42309</v>
      </c>
      <c r="J7133" s="1114"/>
      <c r="K7133" s="1114"/>
      <c r="L7133" s="1114"/>
      <c r="M7133" s="1114"/>
      <c r="N7133" s="1114"/>
      <c r="O7133" s="1114"/>
      <c r="P7133" s="1114"/>
      <c r="Q7133" s="1114"/>
      <c r="R7133" s="1114"/>
      <c r="S7133" s="1114"/>
      <c r="T7133" s="1114"/>
      <c r="U7133" s="1114"/>
      <c r="V7133" s="1114"/>
      <c r="W7133" s="1114"/>
      <c r="X7133" s="1114"/>
      <c r="Y7133" s="1114"/>
      <c r="Z7133" s="1114"/>
      <c r="AA7133" s="1114"/>
      <c r="AB7133" s="1114"/>
      <c r="AC7133" s="1114"/>
      <c r="AD7133" s="1114"/>
      <c r="AE7133" s="1114"/>
      <c r="AF7133" s="1114"/>
      <c r="AG7133" s="1114"/>
      <c r="AH7133" s="1114"/>
      <c r="AI7133" s="1114"/>
      <c r="AJ7133" s="1114"/>
      <c r="AK7133" s="1114"/>
      <c r="AL7133" s="1114"/>
      <c r="AM7133" s="1114"/>
      <c r="AN7133" s="1114"/>
      <c r="AO7133" s="1114"/>
      <c r="AP7133" s="1114"/>
      <c r="AQ7133" s="1114"/>
      <c r="AR7133" s="1114"/>
      <c r="AS7133" s="1114"/>
      <c r="AT7133" s="1114"/>
      <c r="AU7133" s="1114"/>
      <c r="AV7133" s="1114"/>
      <c r="AW7133" s="1114"/>
      <c r="AX7133" s="1114"/>
      <c r="AY7133" s="1114"/>
      <c r="AZ7133" s="1114"/>
      <c r="BA7133" s="1114"/>
      <c r="BB7133" s="1114"/>
      <c r="BC7133" s="1114"/>
      <c r="BD7133" s="1114"/>
      <c r="BE7133" s="1114"/>
      <c r="BF7133" s="1114"/>
      <c r="BG7133" s="1114"/>
      <c r="BH7133" s="1114"/>
    </row>
    <row r="7134" spans="1:60" s="1114" customFormat="1" ht="33.75" customHeight="1" x14ac:dyDescent="0.25">
      <c r="A7134" s="1040" t="s">
        <v>7744</v>
      </c>
      <c r="B7134" s="1041" t="s">
        <v>59</v>
      </c>
      <c r="C7134" s="883" t="s">
        <v>7745</v>
      </c>
      <c r="D7134" s="1042" t="s">
        <v>12</v>
      </c>
      <c r="E7134" s="1133" t="s">
        <v>1941</v>
      </c>
      <c r="F7134" s="880" t="s">
        <v>1293</v>
      </c>
      <c r="G7134" s="1136">
        <v>43515</v>
      </c>
      <c r="H7134" s="81" t="s">
        <v>3798</v>
      </c>
      <c r="I7134" s="1115"/>
      <c r="J7134" s="3"/>
      <c r="K7134" s="3"/>
      <c r="L7134" s="3"/>
      <c r="M7134" s="3"/>
      <c r="N7134" s="3"/>
      <c r="O7134" s="3"/>
      <c r="P7134" s="3"/>
      <c r="Q7134" s="3"/>
      <c r="R7134" s="3"/>
      <c r="S7134" s="3"/>
      <c r="T7134" s="3"/>
      <c r="U7134" s="3"/>
      <c r="V7134" s="3"/>
      <c r="W7134" s="3"/>
      <c r="X7134" s="3"/>
      <c r="Y7134" s="3"/>
      <c r="Z7134" s="3"/>
      <c r="AA7134" s="3"/>
      <c r="AB7134" s="3"/>
      <c r="AC7134" s="3"/>
      <c r="AD7134" s="3"/>
      <c r="AE7134" s="3"/>
      <c r="AF7134" s="3"/>
      <c r="AG7134" s="3"/>
      <c r="AH7134" s="3"/>
      <c r="AI7134" s="3"/>
      <c r="AJ7134" s="3"/>
      <c r="AK7134" s="3"/>
      <c r="AL7134" s="3"/>
      <c r="AM7134" s="3"/>
      <c r="AN7134" s="3"/>
      <c r="AO7134" s="3"/>
      <c r="AP7134" s="3"/>
      <c r="AQ7134" s="3"/>
      <c r="AR7134" s="3"/>
      <c r="AS7134" s="3"/>
      <c r="AT7134" s="3"/>
      <c r="AU7134" s="3"/>
      <c r="AV7134" s="3"/>
      <c r="AW7134" s="3"/>
      <c r="AX7134" s="3"/>
      <c r="AY7134" s="3"/>
      <c r="AZ7134" s="3"/>
      <c r="BA7134" s="3"/>
      <c r="BB7134" s="3"/>
      <c r="BC7134" s="3"/>
      <c r="BD7134" s="3"/>
      <c r="BE7134" s="3"/>
      <c r="BF7134" s="3"/>
      <c r="BG7134" s="3"/>
      <c r="BH7134" s="3"/>
    </row>
    <row r="7135" spans="1:60" s="3" customFormat="1" ht="33.75" customHeight="1" x14ac:dyDescent="0.25">
      <c r="A7135" s="74" t="s">
        <v>3287</v>
      </c>
      <c r="B7135" s="83" t="s">
        <v>6139</v>
      </c>
      <c r="C7135" s="83" t="s">
        <v>351</v>
      </c>
      <c r="D7135" s="51" t="s">
        <v>12</v>
      </c>
      <c r="E7135" s="54" t="s">
        <v>66</v>
      </c>
      <c r="F7135" s="55" t="s">
        <v>207</v>
      </c>
      <c r="G7135" s="290">
        <v>37600</v>
      </c>
      <c r="H7135" s="79" t="s">
        <v>37</v>
      </c>
      <c r="I7135" s="770">
        <v>39142</v>
      </c>
    </row>
    <row r="7136" spans="1:60" s="3" customFormat="1" ht="33.75" customHeight="1" x14ac:dyDescent="0.25">
      <c r="A7136" s="74" t="s">
        <v>3287</v>
      </c>
      <c r="B7136" s="83" t="s">
        <v>69</v>
      </c>
      <c r="C7136" s="41" t="s">
        <v>1921</v>
      </c>
      <c r="D7136" s="51" t="s">
        <v>650</v>
      </c>
      <c r="E7136" s="62" t="s">
        <v>157</v>
      </c>
      <c r="F7136" s="55" t="s">
        <v>1068</v>
      </c>
      <c r="G7136" s="240">
        <v>40140</v>
      </c>
      <c r="H7136" s="46" t="s">
        <v>37</v>
      </c>
      <c r="I7136" s="240">
        <v>40343</v>
      </c>
    </row>
    <row r="7137" spans="1:60" s="3" customFormat="1" ht="33.75" customHeight="1" x14ac:dyDescent="0.25">
      <c r="A7137" s="74" t="s">
        <v>6140</v>
      </c>
      <c r="B7137" s="83" t="s">
        <v>209</v>
      </c>
      <c r="C7137" s="83" t="s">
        <v>447</v>
      </c>
      <c r="D7137" s="51" t="s">
        <v>928</v>
      </c>
      <c r="E7137" s="54" t="s">
        <v>920</v>
      </c>
      <c r="F7137" s="55" t="s">
        <v>133</v>
      </c>
      <c r="G7137" s="290">
        <v>38250</v>
      </c>
      <c r="H7137" s="46" t="s">
        <v>37</v>
      </c>
      <c r="I7137" s="770">
        <v>39022</v>
      </c>
    </row>
    <row r="7138" spans="1:60" s="3" customFormat="1" ht="33.75" customHeight="1" x14ac:dyDescent="0.25">
      <c r="A7138" s="74" t="s">
        <v>6141</v>
      </c>
      <c r="B7138" s="83" t="s">
        <v>104</v>
      </c>
      <c r="C7138" s="83" t="s">
        <v>345</v>
      </c>
      <c r="D7138" s="51" t="s">
        <v>12</v>
      </c>
      <c r="E7138" s="54" t="s">
        <v>3857</v>
      </c>
      <c r="F7138" s="55" t="s">
        <v>103</v>
      </c>
      <c r="G7138" s="290">
        <v>38645</v>
      </c>
      <c r="H7138" s="46" t="s">
        <v>37</v>
      </c>
      <c r="I7138" s="770">
        <v>38777</v>
      </c>
    </row>
    <row r="7139" spans="1:60" s="3" customFormat="1" ht="33.75" customHeight="1" x14ac:dyDescent="0.25">
      <c r="A7139" s="74" t="s">
        <v>4237</v>
      </c>
      <c r="B7139" s="83" t="s">
        <v>209</v>
      </c>
      <c r="C7139" s="41" t="s">
        <v>344</v>
      </c>
      <c r="D7139" s="51" t="s">
        <v>931</v>
      </c>
      <c r="E7139" s="54" t="s">
        <v>227</v>
      </c>
      <c r="F7139" s="55" t="s">
        <v>303</v>
      </c>
      <c r="G7139" s="240">
        <v>42401</v>
      </c>
      <c r="H7139" s="47" t="s">
        <v>37</v>
      </c>
      <c r="I7139" s="40">
        <v>42705</v>
      </c>
    </row>
    <row r="7140" spans="1:60" s="3" customFormat="1" ht="33.75" customHeight="1" x14ac:dyDescent="0.25">
      <c r="A7140" s="74" t="s">
        <v>910</v>
      </c>
      <c r="B7140" s="83" t="s">
        <v>59</v>
      </c>
      <c r="C7140" s="82" t="s">
        <v>344</v>
      </c>
      <c r="D7140" s="51" t="s">
        <v>12</v>
      </c>
      <c r="E7140" s="67" t="s">
        <v>66</v>
      </c>
      <c r="F7140" s="55" t="s">
        <v>215</v>
      </c>
      <c r="G7140" s="293">
        <v>41380</v>
      </c>
      <c r="H7140" s="79" t="s">
        <v>37</v>
      </c>
      <c r="I7140" s="770">
        <v>41609</v>
      </c>
    </row>
    <row r="7141" spans="1:60" s="3" customFormat="1" ht="33.75" customHeight="1" x14ac:dyDescent="0.25">
      <c r="A7141" s="74" t="s">
        <v>910</v>
      </c>
      <c r="B7141" s="83" t="s">
        <v>64</v>
      </c>
      <c r="C7141" s="212" t="s">
        <v>350</v>
      </c>
      <c r="D7141" s="51" t="s">
        <v>948</v>
      </c>
      <c r="E7141" s="61" t="s">
        <v>192</v>
      </c>
      <c r="F7141" s="55" t="s">
        <v>193</v>
      </c>
      <c r="G7141" s="240">
        <v>39204</v>
      </c>
      <c r="H7141" s="46" t="s">
        <v>37</v>
      </c>
      <c r="I7141" s="240">
        <v>40360</v>
      </c>
      <c r="J7141" s="1114"/>
      <c r="K7141" s="1114"/>
      <c r="L7141" s="1114"/>
      <c r="M7141" s="1114"/>
      <c r="N7141" s="1114"/>
      <c r="O7141" s="1114"/>
      <c r="P7141" s="1114"/>
      <c r="Q7141" s="1114"/>
      <c r="R7141" s="1114"/>
      <c r="S7141" s="1114"/>
      <c r="T7141" s="1114"/>
      <c r="U7141" s="1114"/>
      <c r="V7141" s="1114"/>
      <c r="W7141" s="1114"/>
      <c r="X7141" s="1114"/>
      <c r="Y7141" s="1114"/>
      <c r="Z7141" s="1114"/>
      <c r="AA7141" s="1114"/>
      <c r="AB7141" s="1114"/>
      <c r="AC7141" s="1114"/>
      <c r="AD7141" s="1114"/>
      <c r="AE7141" s="1114"/>
      <c r="AF7141" s="1114"/>
      <c r="AG7141" s="1114"/>
      <c r="AH7141" s="1114"/>
      <c r="AI7141" s="1114"/>
      <c r="AJ7141" s="1114"/>
      <c r="AK7141" s="1114"/>
      <c r="AL7141" s="1114"/>
      <c r="AM7141" s="1114"/>
      <c r="AN7141" s="1114"/>
      <c r="AO7141" s="1114"/>
      <c r="AP7141" s="1114"/>
      <c r="AQ7141" s="1114"/>
      <c r="AR7141" s="1114"/>
      <c r="AS7141" s="1114"/>
      <c r="AT7141" s="1114"/>
      <c r="AU7141" s="1114"/>
      <c r="AV7141" s="1114"/>
      <c r="AW7141" s="1114"/>
      <c r="AX7141" s="1114"/>
      <c r="AY7141" s="1114"/>
      <c r="AZ7141" s="1114"/>
      <c r="BA7141" s="1114"/>
      <c r="BB7141" s="1114"/>
      <c r="BC7141" s="1114"/>
      <c r="BD7141" s="1114"/>
      <c r="BE7141" s="1114"/>
      <c r="BF7141" s="1114"/>
      <c r="BG7141" s="1114"/>
      <c r="BH7141" s="1114"/>
    </row>
    <row r="7142" spans="1:60" s="1114" customFormat="1" ht="33.75" customHeight="1" x14ac:dyDescent="0.25">
      <c r="A7142" s="1647" t="s">
        <v>910</v>
      </c>
      <c r="B7142" s="1648" t="s">
        <v>1039</v>
      </c>
      <c r="C7142" s="1648" t="s">
        <v>347</v>
      </c>
      <c r="D7142" s="1624" t="s">
        <v>934</v>
      </c>
      <c r="E7142" s="1649" t="s">
        <v>35</v>
      </c>
      <c r="F7142" s="1650" t="s">
        <v>844</v>
      </c>
      <c r="G7142" s="1626">
        <v>44075</v>
      </c>
      <c r="H7142" s="46" t="s">
        <v>37</v>
      </c>
      <c r="I7142" s="1617">
        <v>44287</v>
      </c>
      <c r="J7142" s="3"/>
      <c r="K7142" s="3"/>
      <c r="L7142" s="3"/>
      <c r="M7142" s="3"/>
      <c r="N7142" s="3"/>
      <c r="O7142" s="3"/>
      <c r="P7142" s="3"/>
      <c r="Q7142" s="3"/>
      <c r="R7142" s="3"/>
      <c r="S7142" s="3"/>
      <c r="T7142" s="3"/>
      <c r="U7142" s="3"/>
      <c r="V7142" s="3"/>
      <c r="W7142" s="3"/>
      <c r="X7142" s="3"/>
      <c r="Y7142" s="3"/>
      <c r="Z7142" s="3"/>
      <c r="AA7142" s="3"/>
      <c r="AB7142" s="3"/>
      <c r="AC7142" s="3"/>
      <c r="AD7142" s="3"/>
      <c r="AE7142" s="3"/>
      <c r="AF7142" s="3"/>
      <c r="AG7142" s="3"/>
      <c r="AH7142" s="3"/>
      <c r="AI7142" s="3"/>
      <c r="AJ7142" s="3"/>
      <c r="AK7142" s="3"/>
      <c r="AL7142" s="3"/>
      <c r="AM7142" s="3"/>
      <c r="AN7142" s="3"/>
      <c r="AO7142" s="3"/>
      <c r="AP7142" s="3"/>
      <c r="AQ7142" s="3"/>
      <c r="AR7142" s="3"/>
      <c r="AS7142" s="3"/>
      <c r="AT7142" s="3"/>
      <c r="AU7142" s="3"/>
      <c r="AV7142" s="3"/>
      <c r="AW7142" s="3"/>
      <c r="AX7142" s="3"/>
      <c r="AY7142" s="3"/>
      <c r="AZ7142" s="3"/>
      <c r="BA7142" s="3"/>
      <c r="BB7142" s="3"/>
      <c r="BC7142" s="3"/>
      <c r="BD7142" s="3"/>
      <c r="BE7142" s="3"/>
      <c r="BF7142" s="3"/>
      <c r="BG7142" s="3"/>
      <c r="BH7142" s="3"/>
    </row>
    <row r="7143" spans="1:60" s="3" customFormat="1" ht="33.75" customHeight="1" x14ac:dyDescent="0.25">
      <c r="A7143" s="74" t="s">
        <v>910</v>
      </c>
      <c r="B7143" s="83" t="s">
        <v>307</v>
      </c>
      <c r="C7143" s="287" t="s">
        <v>357</v>
      </c>
      <c r="D7143" s="51" t="s">
        <v>928</v>
      </c>
      <c r="E7143" s="54" t="s">
        <v>920</v>
      </c>
      <c r="F7143" s="55" t="s">
        <v>4435</v>
      </c>
      <c r="G7143" s="290">
        <v>37235</v>
      </c>
      <c r="H7143" s="46" t="s">
        <v>37</v>
      </c>
      <c r="I7143" s="770">
        <v>37438</v>
      </c>
    </row>
    <row r="7144" spans="1:60" s="3" customFormat="1" ht="33.75" customHeight="1" x14ac:dyDescent="0.25">
      <c r="A7144" s="117" t="s">
        <v>910</v>
      </c>
      <c r="B7144" s="261" t="s">
        <v>288</v>
      </c>
      <c r="C7144" s="261" t="s">
        <v>101</v>
      </c>
      <c r="D7144" s="120" t="s">
        <v>949</v>
      </c>
      <c r="E7144" s="58" t="s">
        <v>114</v>
      </c>
      <c r="F7144" s="116" t="s">
        <v>1407</v>
      </c>
      <c r="G7144" s="293">
        <v>42831</v>
      </c>
      <c r="H7144" s="46" t="s">
        <v>37</v>
      </c>
      <c r="I7144" s="770">
        <v>43040</v>
      </c>
      <c r="J7144" s="1114"/>
      <c r="K7144" s="1114"/>
      <c r="L7144" s="1114"/>
      <c r="M7144" s="1114"/>
      <c r="N7144" s="1114"/>
      <c r="O7144" s="1114"/>
      <c r="P7144" s="1114"/>
      <c r="Q7144" s="1114"/>
      <c r="R7144" s="1114"/>
      <c r="S7144" s="1114"/>
      <c r="T7144" s="1114"/>
      <c r="U7144" s="1114"/>
      <c r="V7144" s="1114"/>
      <c r="W7144" s="1114"/>
      <c r="X7144" s="1114"/>
      <c r="Y7144" s="1114"/>
      <c r="Z7144" s="1114"/>
      <c r="AA7144" s="1114"/>
      <c r="AB7144" s="1114"/>
      <c r="AC7144" s="1114"/>
      <c r="AD7144" s="1114"/>
      <c r="AE7144" s="1114"/>
      <c r="AF7144" s="1114"/>
      <c r="AG7144" s="1114"/>
      <c r="AH7144" s="1114"/>
      <c r="AI7144" s="1114"/>
      <c r="AJ7144" s="1114"/>
      <c r="AK7144" s="1114"/>
      <c r="AL7144" s="1114"/>
      <c r="AM7144" s="1114"/>
      <c r="AN7144" s="1114"/>
      <c r="AO7144" s="1114"/>
      <c r="AP7144" s="1114"/>
      <c r="AQ7144" s="1114"/>
      <c r="AR7144" s="1114"/>
      <c r="AS7144" s="1114"/>
      <c r="AT7144" s="1114"/>
      <c r="AU7144" s="1114"/>
      <c r="AV7144" s="1114"/>
      <c r="AW7144" s="1114"/>
      <c r="AX7144" s="1114"/>
      <c r="AY7144" s="1114"/>
      <c r="AZ7144" s="1114"/>
      <c r="BA7144" s="1114"/>
      <c r="BB7144" s="1114"/>
      <c r="BC7144" s="1114"/>
      <c r="BD7144" s="1114"/>
      <c r="BE7144" s="1114"/>
      <c r="BF7144" s="1114"/>
      <c r="BG7144" s="1114"/>
      <c r="BH7144" s="1114"/>
    </row>
    <row r="7145" spans="1:60" s="1114" customFormat="1" ht="33.75" customHeight="1" x14ac:dyDescent="0.25">
      <c r="A7145" s="882" t="s">
        <v>3900</v>
      </c>
      <c r="B7145" s="1041" t="s">
        <v>1224</v>
      </c>
      <c r="C7145" s="883" t="s">
        <v>7199</v>
      </c>
      <c r="D7145" s="1042" t="s">
        <v>12</v>
      </c>
      <c r="E7145" s="1133" t="s">
        <v>1941</v>
      </c>
      <c r="F7145" s="880" t="s">
        <v>1942</v>
      </c>
      <c r="G7145" s="1136">
        <v>43514</v>
      </c>
      <c r="H7145" s="81" t="s">
        <v>3798</v>
      </c>
      <c r="I7145" s="1123"/>
      <c r="J7145" s="3"/>
      <c r="K7145" s="3"/>
      <c r="L7145" s="3"/>
      <c r="M7145" s="3"/>
      <c r="N7145" s="3"/>
      <c r="O7145" s="3"/>
      <c r="P7145" s="3"/>
      <c r="Q7145" s="3"/>
      <c r="R7145" s="3"/>
      <c r="S7145" s="3"/>
      <c r="T7145" s="3"/>
      <c r="U7145" s="3"/>
      <c r="V7145" s="3"/>
      <c r="W7145" s="3"/>
      <c r="X7145" s="3"/>
      <c r="Y7145" s="3"/>
      <c r="Z7145" s="3"/>
      <c r="AA7145" s="3"/>
      <c r="AB7145" s="3"/>
      <c r="AC7145" s="3"/>
      <c r="AD7145" s="3"/>
      <c r="AE7145" s="3"/>
      <c r="AF7145" s="3"/>
      <c r="AG7145" s="3"/>
      <c r="AH7145" s="3"/>
      <c r="AI7145" s="3"/>
      <c r="AJ7145" s="3"/>
      <c r="AK7145" s="3"/>
      <c r="AL7145" s="3"/>
      <c r="AM7145" s="3"/>
      <c r="AN7145" s="3"/>
      <c r="AO7145" s="3"/>
      <c r="AP7145" s="3"/>
      <c r="AQ7145" s="3"/>
      <c r="AR7145" s="3"/>
      <c r="AS7145" s="3"/>
      <c r="AT7145" s="3"/>
      <c r="AU7145" s="3"/>
      <c r="AV7145" s="3"/>
      <c r="AW7145" s="3"/>
      <c r="AX7145" s="3"/>
      <c r="AY7145" s="3"/>
      <c r="AZ7145" s="3"/>
      <c r="BA7145" s="3"/>
      <c r="BB7145" s="3"/>
      <c r="BC7145" s="3"/>
      <c r="BD7145" s="3"/>
      <c r="BE7145" s="3"/>
      <c r="BF7145" s="3"/>
      <c r="BG7145" s="3"/>
      <c r="BH7145" s="3"/>
    </row>
    <row r="7146" spans="1:60" s="3" customFormat="1" ht="33.75" customHeight="1" x14ac:dyDescent="0.25">
      <c r="A7146" s="74" t="s">
        <v>3900</v>
      </c>
      <c r="B7146" s="83" t="s">
        <v>1329</v>
      </c>
      <c r="C7146" s="83" t="s">
        <v>1598</v>
      </c>
      <c r="D7146" s="51" t="s">
        <v>941</v>
      </c>
      <c r="E7146" s="54" t="s">
        <v>47</v>
      </c>
      <c r="F7146" s="55" t="s">
        <v>1269</v>
      </c>
      <c r="G7146" s="290">
        <v>39231</v>
      </c>
      <c r="H7146" s="46" t="s">
        <v>37</v>
      </c>
      <c r="I7146" s="40">
        <v>39417</v>
      </c>
    </row>
    <row r="7147" spans="1:60" s="3" customFormat="1" ht="33.75" customHeight="1" x14ac:dyDescent="0.25">
      <c r="A7147" s="74" t="s">
        <v>3900</v>
      </c>
      <c r="B7147" s="83" t="s">
        <v>3901</v>
      </c>
      <c r="C7147" s="212" t="s">
        <v>344</v>
      </c>
      <c r="D7147" s="51" t="s">
        <v>12</v>
      </c>
      <c r="E7147" s="54" t="s">
        <v>3895</v>
      </c>
      <c r="F7147" s="55" t="s">
        <v>1154</v>
      </c>
      <c r="G7147" s="240">
        <v>42081</v>
      </c>
      <c r="H7147" s="46" t="s">
        <v>37</v>
      </c>
      <c r="I7147" s="40">
        <v>42491</v>
      </c>
    </row>
    <row r="7148" spans="1:60" s="3" customFormat="1" ht="33.75" customHeight="1" x14ac:dyDescent="0.25">
      <c r="A7148" s="74" t="s">
        <v>6142</v>
      </c>
      <c r="B7148" s="83" t="s">
        <v>46</v>
      </c>
      <c r="C7148" s="83" t="s">
        <v>348</v>
      </c>
      <c r="D7148" s="51" t="s">
        <v>946</v>
      </c>
      <c r="E7148" s="54" t="s">
        <v>696</v>
      </c>
      <c r="F7148" s="55" t="s">
        <v>4550</v>
      </c>
      <c r="G7148" s="290">
        <v>36307</v>
      </c>
      <c r="H7148" s="47" t="s">
        <v>37</v>
      </c>
      <c r="I7148" s="770">
        <v>36617</v>
      </c>
      <c r="J7148" s="1114"/>
      <c r="K7148" s="1114"/>
      <c r="L7148" s="1114"/>
      <c r="M7148" s="1114"/>
      <c r="N7148" s="1114"/>
      <c r="O7148" s="1114"/>
      <c r="P7148" s="1114"/>
      <c r="Q7148" s="1114"/>
      <c r="R7148" s="1114"/>
      <c r="S7148" s="1114"/>
      <c r="T7148" s="1114"/>
      <c r="U7148" s="1114"/>
      <c r="V7148" s="1114"/>
      <c r="W7148" s="1114"/>
      <c r="X7148" s="1114"/>
      <c r="Y7148" s="1114"/>
      <c r="Z7148" s="1114"/>
      <c r="AA7148" s="1114"/>
      <c r="AB7148" s="1114"/>
      <c r="AC7148" s="1114"/>
      <c r="AD7148" s="1114"/>
      <c r="AE7148" s="1114"/>
      <c r="AF7148" s="1114"/>
      <c r="AG7148" s="1114"/>
      <c r="AH7148" s="1114"/>
      <c r="AI7148" s="1114"/>
      <c r="AJ7148" s="1114"/>
      <c r="AK7148" s="1114"/>
      <c r="AL7148" s="1114"/>
      <c r="AM7148" s="1114"/>
      <c r="AN7148" s="1114"/>
      <c r="AO7148" s="1114"/>
      <c r="AP7148" s="1114"/>
      <c r="AQ7148" s="1114"/>
      <c r="AR7148" s="1114"/>
      <c r="AS7148" s="1114"/>
      <c r="AT7148" s="1114"/>
      <c r="AU7148" s="1114"/>
      <c r="AV7148" s="1114"/>
      <c r="AW7148" s="1114"/>
      <c r="AX7148" s="1114"/>
      <c r="AY7148" s="1114"/>
      <c r="AZ7148" s="1114"/>
      <c r="BA7148" s="1114"/>
      <c r="BB7148" s="1114"/>
      <c r="BC7148" s="1114"/>
      <c r="BD7148" s="1114"/>
      <c r="BE7148" s="1114"/>
      <c r="BF7148" s="1114"/>
      <c r="BG7148" s="1114"/>
      <c r="BH7148" s="1114"/>
    </row>
    <row r="7149" spans="1:60" s="1114" customFormat="1" ht="33.75" customHeight="1" x14ac:dyDescent="0.25">
      <c r="A7149" s="1724" t="s">
        <v>8391</v>
      </c>
      <c r="B7149" s="1725" t="s">
        <v>46</v>
      </c>
      <c r="C7149" s="1725" t="s">
        <v>1044</v>
      </c>
      <c r="D7149" s="1725" t="s">
        <v>4303</v>
      </c>
      <c r="E7149" s="1726" t="s">
        <v>35</v>
      </c>
      <c r="F7149" s="1727" t="s">
        <v>7579</v>
      </c>
      <c r="G7149" s="1728">
        <v>43980</v>
      </c>
      <c r="H7149" s="1729" t="s">
        <v>3798</v>
      </c>
      <c r="I7149" s="1730"/>
      <c r="J7149" s="3"/>
      <c r="K7149" s="3"/>
      <c r="L7149" s="3"/>
      <c r="M7149" s="3"/>
      <c r="N7149" s="3"/>
      <c r="O7149" s="3"/>
      <c r="P7149" s="3"/>
      <c r="Q7149" s="3"/>
      <c r="R7149" s="3"/>
      <c r="S7149" s="3"/>
      <c r="T7149" s="3"/>
      <c r="U7149" s="3"/>
      <c r="V7149" s="3"/>
      <c r="W7149" s="3"/>
      <c r="X7149" s="3"/>
      <c r="Y7149" s="3"/>
      <c r="Z7149" s="3"/>
      <c r="AA7149" s="3"/>
      <c r="AB7149" s="3"/>
      <c r="AC7149" s="3"/>
      <c r="AD7149" s="3"/>
      <c r="AE7149" s="3"/>
      <c r="AF7149" s="3"/>
      <c r="AG7149" s="3"/>
      <c r="AH7149" s="3"/>
      <c r="AI7149" s="3"/>
      <c r="AJ7149" s="3"/>
      <c r="AK7149" s="3"/>
      <c r="AL7149" s="3"/>
      <c r="AM7149" s="3"/>
      <c r="AN7149" s="3"/>
      <c r="AO7149" s="3"/>
      <c r="AP7149" s="3"/>
      <c r="AQ7149" s="3"/>
      <c r="AR7149" s="3"/>
      <c r="AS7149" s="3"/>
      <c r="AT7149" s="3"/>
      <c r="AU7149" s="3"/>
      <c r="AV7149" s="3"/>
      <c r="AW7149" s="3"/>
      <c r="AX7149" s="3"/>
      <c r="AY7149" s="3"/>
      <c r="AZ7149" s="3"/>
      <c r="BA7149" s="3"/>
      <c r="BB7149" s="3"/>
      <c r="BC7149" s="3"/>
      <c r="BD7149" s="3"/>
      <c r="BE7149" s="3"/>
      <c r="BF7149" s="3"/>
      <c r="BG7149" s="3"/>
      <c r="BH7149" s="3"/>
    </row>
    <row r="7150" spans="1:60" s="1114" customFormat="1" ht="33.75" customHeight="1" x14ac:dyDescent="0.25">
      <c r="A7150" s="1951" t="s">
        <v>8859</v>
      </c>
      <c r="B7150" s="1952" t="s">
        <v>675</v>
      </c>
      <c r="C7150" s="1952" t="s">
        <v>7249</v>
      </c>
      <c r="D7150" s="1953" t="s">
        <v>940</v>
      </c>
      <c r="E7150" s="2137" t="s">
        <v>66</v>
      </c>
      <c r="F7150" s="2136" t="s">
        <v>8860</v>
      </c>
      <c r="G7150" s="2138">
        <v>44547</v>
      </c>
      <c r="H7150" s="1729" t="s">
        <v>3798</v>
      </c>
      <c r="I7150" s="1901"/>
    </row>
    <row r="7151" spans="1:60" s="3" customFormat="1" ht="33.75" customHeight="1" x14ac:dyDescent="0.25">
      <c r="A7151" s="74" t="s">
        <v>1694</v>
      </c>
      <c r="B7151" s="83" t="s">
        <v>46</v>
      </c>
      <c r="C7151" s="9" t="s">
        <v>101</v>
      </c>
      <c r="D7151" s="51" t="s">
        <v>936</v>
      </c>
      <c r="E7151" s="68" t="s">
        <v>823</v>
      </c>
      <c r="F7151" s="55" t="s">
        <v>824</v>
      </c>
      <c r="G7151" s="11">
        <v>41915</v>
      </c>
      <c r="H7151" s="47" t="s">
        <v>41</v>
      </c>
      <c r="I7151" s="770">
        <v>42125</v>
      </c>
    </row>
    <row r="7152" spans="1:60" s="3" customFormat="1" ht="33.75" customHeight="1" x14ac:dyDescent="0.25">
      <c r="A7152" s="74" t="s">
        <v>336</v>
      </c>
      <c r="B7152" s="83" t="s">
        <v>46</v>
      </c>
      <c r="C7152" s="83" t="s">
        <v>347</v>
      </c>
      <c r="D7152" s="51" t="s">
        <v>940</v>
      </c>
      <c r="E7152" s="54" t="s">
        <v>111</v>
      </c>
      <c r="F7152" s="55" t="s">
        <v>112</v>
      </c>
      <c r="G7152" s="290">
        <v>41071</v>
      </c>
      <c r="H7152" s="47" t="s">
        <v>41</v>
      </c>
      <c r="I7152" s="770">
        <v>41654</v>
      </c>
    </row>
    <row r="7153" spans="1:60" s="3" customFormat="1" ht="33.75" customHeight="1" x14ac:dyDescent="0.25">
      <c r="A7153" s="74" t="s">
        <v>336</v>
      </c>
      <c r="B7153" s="83" t="s">
        <v>46</v>
      </c>
      <c r="C7153" s="12" t="s">
        <v>347</v>
      </c>
      <c r="D7153" s="51" t="s">
        <v>940</v>
      </c>
      <c r="E7153" s="59" t="s">
        <v>111</v>
      </c>
      <c r="F7153" s="55" t="s">
        <v>71</v>
      </c>
      <c r="G7153" s="13">
        <v>41766</v>
      </c>
      <c r="H7153" s="47" t="s">
        <v>37</v>
      </c>
      <c r="I7153" s="770">
        <v>42165</v>
      </c>
      <c r="J7153" s="1114"/>
      <c r="K7153" s="1114"/>
      <c r="L7153" s="1114"/>
      <c r="M7153" s="1114"/>
      <c r="N7153" s="1114"/>
      <c r="O7153" s="1114"/>
      <c r="P7153" s="1114"/>
      <c r="Q7153" s="1114"/>
      <c r="R7153" s="1114"/>
      <c r="S7153" s="1114"/>
      <c r="T7153" s="1114"/>
      <c r="U7153" s="1114"/>
      <c r="V7153" s="1114"/>
      <c r="W7153" s="1114"/>
      <c r="X7153" s="1114"/>
      <c r="Y7153" s="1114"/>
      <c r="Z7153" s="1114"/>
      <c r="AA7153" s="1114"/>
      <c r="AB7153" s="1114"/>
      <c r="AC7153" s="1114"/>
      <c r="AD7153" s="1114"/>
      <c r="AE7153" s="1114"/>
      <c r="AF7153" s="1114"/>
      <c r="AG7153" s="1114"/>
      <c r="AH7153" s="1114"/>
      <c r="AI7153" s="1114"/>
      <c r="AJ7153" s="1114"/>
      <c r="AK7153" s="1114"/>
      <c r="AL7153" s="1114"/>
      <c r="AM7153" s="1114"/>
      <c r="AN7153" s="1114"/>
      <c r="AO7153" s="1114"/>
      <c r="AP7153" s="1114"/>
      <c r="AQ7153" s="1114"/>
      <c r="AR7153" s="1114"/>
      <c r="AS7153" s="1114"/>
      <c r="AT7153" s="1114"/>
      <c r="AU7153" s="1114"/>
      <c r="AV7153" s="1114"/>
      <c r="AW7153" s="1114"/>
      <c r="AX7153" s="1114"/>
      <c r="AY7153" s="1114"/>
      <c r="AZ7153" s="1114"/>
      <c r="BA7153" s="1114"/>
      <c r="BB7153" s="1114"/>
      <c r="BC7153" s="1114"/>
      <c r="BD7153" s="1114"/>
      <c r="BE7153" s="1114"/>
      <c r="BF7153" s="1114"/>
      <c r="BG7153" s="1114"/>
      <c r="BH7153" s="1114"/>
    </row>
    <row r="7154" spans="1:60" s="1114" customFormat="1" ht="33.75" customHeight="1" x14ac:dyDescent="0.25">
      <c r="A7154" s="863" t="s">
        <v>7844</v>
      </c>
      <c r="B7154" s="1231" t="s">
        <v>68</v>
      </c>
      <c r="C7154" s="1231" t="s">
        <v>101</v>
      </c>
      <c r="D7154" s="1231" t="s">
        <v>929</v>
      </c>
      <c r="E7154" s="1233" t="s">
        <v>87</v>
      </c>
      <c r="F7154" s="1233" t="s">
        <v>7839</v>
      </c>
      <c r="G7154" s="1229">
        <v>43514</v>
      </c>
      <c r="H7154" s="81" t="s">
        <v>3798</v>
      </c>
      <c r="I7154" s="1123"/>
      <c r="J7154" s="3"/>
      <c r="K7154" s="3"/>
      <c r="L7154" s="3"/>
      <c r="M7154" s="3"/>
      <c r="N7154" s="3"/>
      <c r="O7154" s="3"/>
      <c r="P7154" s="3"/>
      <c r="Q7154" s="3"/>
      <c r="R7154" s="3"/>
      <c r="S7154" s="3"/>
      <c r="T7154" s="3"/>
      <c r="U7154" s="3"/>
      <c r="V7154" s="3"/>
      <c r="W7154" s="3"/>
      <c r="X7154" s="3"/>
      <c r="Y7154" s="3"/>
      <c r="Z7154" s="3"/>
      <c r="AA7154" s="3"/>
      <c r="AB7154" s="3"/>
      <c r="AC7154" s="3"/>
      <c r="AD7154" s="3"/>
      <c r="AE7154" s="3"/>
      <c r="AF7154" s="3"/>
      <c r="AG7154" s="3"/>
      <c r="AH7154" s="3"/>
      <c r="AI7154" s="3"/>
      <c r="AJ7154" s="3"/>
      <c r="AK7154" s="3"/>
      <c r="AL7154" s="3"/>
      <c r="AM7154" s="3"/>
      <c r="AN7154" s="3"/>
      <c r="AO7154" s="3"/>
      <c r="AP7154" s="3"/>
      <c r="AQ7154" s="3"/>
      <c r="AR7154" s="3"/>
      <c r="AS7154" s="3"/>
      <c r="AT7154" s="3"/>
      <c r="AU7154" s="3"/>
      <c r="AV7154" s="3"/>
      <c r="AW7154" s="3"/>
      <c r="AX7154" s="3"/>
      <c r="AY7154" s="3"/>
      <c r="AZ7154" s="3"/>
      <c r="BA7154" s="3"/>
      <c r="BB7154" s="3"/>
      <c r="BC7154" s="3"/>
      <c r="BD7154" s="3"/>
      <c r="BE7154" s="3"/>
      <c r="BF7154" s="3"/>
      <c r="BG7154" s="3"/>
      <c r="BH7154" s="3"/>
    </row>
    <row r="7155" spans="1:60" s="3" customFormat="1" ht="33.75" customHeight="1" x14ac:dyDescent="0.25">
      <c r="A7155" s="74" t="s">
        <v>641</v>
      </c>
      <c r="B7155" s="83" t="s">
        <v>59</v>
      </c>
      <c r="C7155" s="83" t="s">
        <v>351</v>
      </c>
      <c r="D7155" s="51" t="s">
        <v>12</v>
      </c>
      <c r="E7155" s="67" t="s">
        <v>66</v>
      </c>
      <c r="F7155" s="55" t="s">
        <v>385</v>
      </c>
      <c r="G7155" s="290">
        <v>41183</v>
      </c>
      <c r="H7155" s="46" t="s">
        <v>37</v>
      </c>
      <c r="I7155" s="770">
        <v>41395</v>
      </c>
    </row>
    <row r="7156" spans="1:60" s="3" customFormat="1" ht="33.75" customHeight="1" x14ac:dyDescent="0.25">
      <c r="A7156" s="74" t="s">
        <v>6143</v>
      </c>
      <c r="B7156" s="83" t="s">
        <v>813</v>
      </c>
      <c r="C7156" s="41" t="s">
        <v>101</v>
      </c>
      <c r="D7156" s="51" t="s">
        <v>928</v>
      </c>
      <c r="E7156" s="54" t="s">
        <v>74</v>
      </c>
      <c r="F7156" s="55" t="s">
        <v>240</v>
      </c>
      <c r="G7156" s="290">
        <v>38285</v>
      </c>
      <c r="H7156" s="47" t="s">
        <v>37</v>
      </c>
      <c r="I7156" s="770">
        <v>38443</v>
      </c>
    </row>
    <row r="7157" spans="1:60" s="3" customFormat="1" ht="33.75" customHeight="1" x14ac:dyDescent="0.25">
      <c r="A7157" s="74" t="s">
        <v>1425</v>
      </c>
      <c r="B7157" s="83" t="s">
        <v>1426</v>
      </c>
      <c r="C7157" s="25" t="s">
        <v>1427</v>
      </c>
      <c r="D7157" s="51" t="s">
        <v>12</v>
      </c>
      <c r="E7157" s="54" t="s">
        <v>35</v>
      </c>
      <c r="F7157" s="55" t="s">
        <v>1428</v>
      </c>
      <c r="G7157" s="26">
        <v>41613</v>
      </c>
      <c r="H7157" s="79" t="s">
        <v>37</v>
      </c>
      <c r="I7157" s="770">
        <v>42309</v>
      </c>
    </row>
    <row r="7158" spans="1:60" s="3" customFormat="1" ht="33.75" customHeight="1" x14ac:dyDescent="0.25">
      <c r="A7158" s="74" t="s">
        <v>1417</v>
      </c>
      <c r="B7158" s="83" t="s">
        <v>46</v>
      </c>
      <c r="C7158" s="83" t="s">
        <v>7085</v>
      </c>
      <c r="D7158" s="51" t="s">
        <v>928</v>
      </c>
      <c r="E7158" s="54" t="s">
        <v>134</v>
      </c>
      <c r="F7158" s="55" t="s">
        <v>1181</v>
      </c>
      <c r="G7158" s="290">
        <v>41631</v>
      </c>
      <c r="H7158" s="79" t="s">
        <v>37</v>
      </c>
      <c r="I7158" s="26">
        <v>42095</v>
      </c>
    </row>
    <row r="7159" spans="1:60" s="3" customFormat="1" ht="33.75" customHeight="1" x14ac:dyDescent="0.25">
      <c r="A7159" s="74" t="s">
        <v>3288</v>
      </c>
      <c r="B7159" s="83" t="s">
        <v>128</v>
      </c>
      <c r="C7159" s="41" t="s">
        <v>101</v>
      </c>
      <c r="D7159" s="51" t="s">
        <v>951</v>
      </c>
      <c r="E7159" s="65" t="s">
        <v>134</v>
      </c>
      <c r="F7159" s="55" t="s">
        <v>398</v>
      </c>
      <c r="G7159" s="240">
        <v>40676</v>
      </c>
      <c r="H7159" s="46" t="s">
        <v>37</v>
      </c>
      <c r="I7159" s="240">
        <v>41040</v>
      </c>
    </row>
    <row r="7160" spans="1:60" s="3" customFormat="1" ht="33.75" customHeight="1" x14ac:dyDescent="0.25">
      <c r="A7160" s="74" t="s">
        <v>6144</v>
      </c>
      <c r="B7160" s="83" t="s">
        <v>1350</v>
      </c>
      <c r="C7160" s="212" t="s">
        <v>350</v>
      </c>
      <c r="D7160" s="51" t="s">
        <v>928</v>
      </c>
      <c r="E7160" s="54" t="s">
        <v>134</v>
      </c>
      <c r="F7160" s="55" t="s">
        <v>136</v>
      </c>
      <c r="G7160" s="290">
        <v>37361</v>
      </c>
      <c r="H7160" s="46" t="s">
        <v>37</v>
      </c>
      <c r="I7160" s="770">
        <v>37653</v>
      </c>
    </row>
    <row r="7161" spans="1:60" s="3" customFormat="1" ht="33.75" customHeight="1" x14ac:dyDescent="0.25">
      <c r="A7161" s="836" t="s">
        <v>7704</v>
      </c>
      <c r="B7161" s="837" t="s">
        <v>3826</v>
      </c>
      <c r="C7161" s="1006" t="s">
        <v>101</v>
      </c>
      <c r="D7161" s="839" t="s">
        <v>929</v>
      </c>
      <c r="E7161" s="840" t="s">
        <v>305</v>
      </c>
      <c r="F7161" s="841" t="s">
        <v>2271</v>
      </c>
      <c r="G7161" s="842">
        <v>43425</v>
      </c>
      <c r="H7161" s="1060" t="s">
        <v>3798</v>
      </c>
      <c r="I7161" s="770"/>
    </row>
    <row r="7162" spans="1:60" s="3" customFormat="1" ht="33.75" customHeight="1" x14ac:dyDescent="0.25">
      <c r="A7162" s="74" t="s">
        <v>6596</v>
      </c>
      <c r="B7162" s="83" t="s">
        <v>108</v>
      </c>
      <c r="C7162" s="83" t="s">
        <v>6584</v>
      </c>
      <c r="D7162" s="51" t="s">
        <v>12</v>
      </c>
      <c r="E7162" s="54" t="s">
        <v>66</v>
      </c>
      <c r="F7162" s="55" t="s">
        <v>6597</v>
      </c>
      <c r="G7162" s="290">
        <v>42429</v>
      </c>
      <c r="H7162" s="46" t="s">
        <v>37</v>
      </c>
      <c r="I7162" s="770">
        <v>42553</v>
      </c>
    </row>
    <row r="7163" spans="1:60" s="3" customFormat="1" ht="33.75" customHeight="1" x14ac:dyDescent="0.25">
      <c r="A7163" s="74" t="s">
        <v>6579</v>
      </c>
      <c r="B7163" s="83" t="s">
        <v>108</v>
      </c>
      <c r="C7163" s="83" t="s">
        <v>6580</v>
      </c>
      <c r="D7163" s="51" t="s">
        <v>12</v>
      </c>
      <c r="E7163" s="54" t="s">
        <v>43</v>
      </c>
      <c r="F7163" s="55" t="s">
        <v>1333</v>
      </c>
      <c r="G7163" s="290">
        <v>42394</v>
      </c>
      <c r="H7163" s="46" t="s">
        <v>37</v>
      </c>
      <c r="I7163" s="770">
        <v>42705</v>
      </c>
    </row>
    <row r="7164" spans="1:60" s="3" customFormat="1" ht="33.75" customHeight="1" x14ac:dyDescent="0.25">
      <c r="A7164" s="74" t="s">
        <v>6145</v>
      </c>
      <c r="B7164" s="83" t="s">
        <v>1930</v>
      </c>
      <c r="C7164" s="225" t="s">
        <v>872</v>
      </c>
      <c r="D7164" s="51" t="s">
        <v>951</v>
      </c>
      <c r="E7164" s="54" t="s">
        <v>920</v>
      </c>
      <c r="F7164" s="55" t="s">
        <v>4824</v>
      </c>
      <c r="G7164" s="290">
        <v>37514</v>
      </c>
      <c r="H7164" s="46" t="s">
        <v>37</v>
      </c>
      <c r="I7164" s="770">
        <v>37866</v>
      </c>
      <c r="J7164" s="1114"/>
      <c r="K7164" s="1114"/>
      <c r="L7164" s="1114"/>
      <c r="M7164" s="1114"/>
      <c r="N7164" s="1114"/>
      <c r="O7164" s="1114"/>
      <c r="P7164" s="1114"/>
      <c r="Q7164" s="1114"/>
      <c r="R7164" s="1114"/>
      <c r="S7164" s="1114"/>
      <c r="T7164" s="1114"/>
      <c r="U7164" s="1114"/>
      <c r="V7164" s="1114"/>
      <c r="W7164" s="1114"/>
      <c r="X7164" s="1114"/>
      <c r="Y7164" s="1114"/>
      <c r="Z7164" s="1114"/>
      <c r="AA7164" s="1114"/>
      <c r="AB7164" s="1114"/>
      <c r="AC7164" s="1114"/>
      <c r="AD7164" s="1114"/>
      <c r="AE7164" s="1114"/>
      <c r="AF7164" s="1114"/>
      <c r="AG7164" s="1114"/>
      <c r="AH7164" s="1114"/>
      <c r="AI7164" s="1114"/>
      <c r="AJ7164" s="1114"/>
      <c r="AK7164" s="1114"/>
      <c r="AL7164" s="1114"/>
      <c r="AM7164" s="1114"/>
      <c r="AN7164" s="1114"/>
      <c r="AO7164" s="1114"/>
      <c r="AP7164" s="1114"/>
      <c r="AQ7164" s="1114"/>
      <c r="AR7164" s="1114"/>
      <c r="AS7164" s="1114"/>
      <c r="AT7164" s="1114"/>
      <c r="AU7164" s="1114"/>
      <c r="AV7164" s="1114"/>
      <c r="AW7164" s="1114"/>
      <c r="AX7164" s="1114"/>
      <c r="AY7164" s="1114"/>
      <c r="AZ7164" s="1114"/>
      <c r="BA7164" s="1114"/>
      <c r="BB7164" s="1114"/>
      <c r="BC7164" s="1114"/>
      <c r="BD7164" s="1114"/>
      <c r="BE7164" s="1114"/>
      <c r="BF7164" s="1114"/>
      <c r="BG7164" s="1114"/>
      <c r="BH7164" s="1114"/>
    </row>
    <row r="7165" spans="1:60" s="1114" customFormat="1" ht="33.75" customHeight="1" x14ac:dyDescent="0.25">
      <c r="A7165" s="1119" t="s">
        <v>7847</v>
      </c>
      <c r="B7165" s="1960" t="s">
        <v>29</v>
      </c>
      <c r="C7165" s="2107" t="s">
        <v>7403</v>
      </c>
      <c r="D7165" s="1962" t="s">
        <v>951</v>
      </c>
      <c r="E7165" s="2004" t="s">
        <v>666</v>
      </c>
      <c r="F7165" s="1963" t="s">
        <v>1101</v>
      </c>
      <c r="G7165" s="1901">
        <v>44071</v>
      </c>
      <c r="H7165" s="46" t="s">
        <v>37</v>
      </c>
      <c r="I7165" s="1901">
        <v>44515</v>
      </c>
    </row>
    <row r="7166" spans="1:60" s="1114" customFormat="1" ht="33.75" customHeight="1" x14ac:dyDescent="0.25">
      <c r="A7166" s="1119" t="s">
        <v>7847</v>
      </c>
      <c r="B7166" s="1113" t="s">
        <v>46</v>
      </c>
      <c r="C7166" s="1242" t="s">
        <v>101</v>
      </c>
      <c r="D7166" s="1116" t="s">
        <v>914</v>
      </c>
      <c r="E7166" s="1243" t="s">
        <v>728</v>
      </c>
      <c r="F7166" s="1118" t="s">
        <v>116</v>
      </c>
      <c r="G7166" s="1123">
        <v>43467</v>
      </c>
      <c r="H7166" s="46" t="s">
        <v>37</v>
      </c>
      <c r="I7166" s="1123">
        <v>43647</v>
      </c>
    </row>
    <row r="7167" spans="1:60" s="1114" customFormat="1" ht="33.75" customHeight="1" x14ac:dyDescent="0.25">
      <c r="A7167" s="863" t="s">
        <v>7847</v>
      </c>
      <c r="B7167" s="1259" t="s">
        <v>113</v>
      </c>
      <c r="C7167" s="1259" t="s">
        <v>101</v>
      </c>
      <c r="D7167" s="866" t="s">
        <v>914</v>
      </c>
      <c r="E7167" s="862" t="s">
        <v>728</v>
      </c>
      <c r="F7167" s="861" t="s">
        <v>116</v>
      </c>
      <c r="G7167" s="1258">
        <v>43467</v>
      </c>
      <c r="H7167" s="46" t="s">
        <v>37</v>
      </c>
      <c r="I7167" s="1123">
        <v>43647</v>
      </c>
      <c r="J7167" s="3"/>
      <c r="K7167" s="3"/>
      <c r="L7167" s="3"/>
      <c r="M7167" s="3"/>
      <c r="N7167" s="3"/>
      <c r="O7167" s="3"/>
      <c r="P7167" s="3"/>
      <c r="Q7167" s="3"/>
      <c r="R7167" s="3"/>
      <c r="S7167" s="3"/>
      <c r="T7167" s="3"/>
      <c r="U7167" s="3"/>
      <c r="V7167" s="3"/>
      <c r="W7167" s="3"/>
      <c r="X7167" s="3"/>
      <c r="Y7167" s="3"/>
      <c r="Z7167" s="3"/>
      <c r="AA7167" s="3"/>
      <c r="AB7167" s="3"/>
      <c r="AC7167" s="3"/>
      <c r="AD7167" s="3"/>
      <c r="AE7167" s="3"/>
      <c r="AF7167" s="3"/>
      <c r="AG7167" s="3"/>
      <c r="AH7167" s="3"/>
      <c r="AI7167" s="3"/>
      <c r="AJ7167" s="3"/>
      <c r="AK7167" s="3"/>
      <c r="AL7167" s="3"/>
      <c r="AM7167" s="3"/>
      <c r="AN7167" s="3"/>
      <c r="AO7167" s="3"/>
      <c r="AP7167" s="3"/>
      <c r="AQ7167" s="3"/>
      <c r="AR7167" s="3"/>
      <c r="AS7167" s="3"/>
      <c r="AT7167" s="3"/>
      <c r="AU7167" s="3"/>
      <c r="AV7167" s="3"/>
      <c r="AW7167" s="3"/>
      <c r="AX7167" s="3"/>
      <c r="AY7167" s="3"/>
      <c r="AZ7167" s="3"/>
      <c r="BA7167" s="3"/>
      <c r="BB7167" s="3"/>
      <c r="BC7167" s="3"/>
      <c r="BD7167" s="3"/>
      <c r="BE7167" s="3"/>
      <c r="BF7167" s="3"/>
      <c r="BG7167" s="3"/>
      <c r="BH7167" s="3"/>
    </row>
    <row r="7168" spans="1:60" s="3" customFormat="1" ht="33.75" customHeight="1" x14ac:dyDescent="0.25">
      <c r="A7168" s="117" t="s">
        <v>7297</v>
      </c>
      <c r="B7168" s="673" t="s">
        <v>77</v>
      </c>
      <c r="C7168" s="673" t="s">
        <v>7298</v>
      </c>
      <c r="D7168" s="120" t="s">
        <v>3981</v>
      </c>
      <c r="E7168" s="58" t="s">
        <v>799</v>
      </c>
      <c r="F7168" s="116" t="s">
        <v>115</v>
      </c>
      <c r="G7168" s="672">
        <v>43150</v>
      </c>
      <c r="H7168" s="81" t="s">
        <v>3798</v>
      </c>
      <c r="I7168" s="770"/>
      <c r="J7168" s="1114"/>
      <c r="K7168" s="1114"/>
      <c r="L7168" s="1114"/>
      <c r="M7168" s="1114"/>
      <c r="N7168" s="1114"/>
      <c r="O7168" s="1114"/>
      <c r="P7168" s="1114"/>
      <c r="Q7168" s="1114"/>
      <c r="R7168" s="1114"/>
      <c r="S7168" s="1114"/>
      <c r="T7168" s="1114"/>
      <c r="U7168" s="1114"/>
      <c r="V7168" s="1114"/>
      <c r="W7168" s="1114"/>
      <c r="X7168" s="1114"/>
      <c r="Y7168" s="1114"/>
      <c r="Z7168" s="1114"/>
      <c r="AA7168" s="1114"/>
      <c r="AB7168" s="1114"/>
      <c r="AC7168" s="1114"/>
      <c r="AD7168" s="1114"/>
      <c r="AE7168" s="1114"/>
      <c r="AF7168" s="1114"/>
      <c r="AG7168" s="1114"/>
      <c r="AH7168" s="1114"/>
      <c r="AI7168" s="1114"/>
      <c r="AJ7168" s="1114"/>
      <c r="AK7168" s="1114"/>
      <c r="AL7168" s="1114"/>
      <c r="AM7168" s="1114"/>
      <c r="AN7168" s="1114"/>
      <c r="AO7168" s="1114"/>
      <c r="AP7168" s="1114"/>
      <c r="AQ7168" s="1114"/>
      <c r="AR7168" s="1114"/>
      <c r="AS7168" s="1114"/>
      <c r="AT7168" s="1114"/>
      <c r="AU7168" s="1114"/>
      <c r="AV7168" s="1114"/>
      <c r="AW7168" s="1114"/>
      <c r="AX7168" s="1114"/>
      <c r="AY7168" s="1114"/>
      <c r="AZ7168" s="1114"/>
      <c r="BA7168" s="1114"/>
      <c r="BB7168" s="1114"/>
      <c r="BC7168" s="1114"/>
      <c r="BD7168" s="1114"/>
      <c r="BE7168" s="1114"/>
      <c r="BF7168" s="1114"/>
      <c r="BG7168" s="1114"/>
      <c r="BH7168" s="1114"/>
    </row>
    <row r="7169" spans="1:60" s="1114" customFormat="1" ht="33.75" customHeight="1" x14ac:dyDescent="0.25">
      <c r="A7169" s="1724" t="s">
        <v>1677</v>
      </c>
      <c r="B7169" s="1725" t="s">
        <v>59</v>
      </c>
      <c r="C7169" s="1725" t="s">
        <v>347</v>
      </c>
      <c r="D7169" s="1754" t="s">
        <v>4303</v>
      </c>
      <c r="E7169" s="1736" t="s">
        <v>8406</v>
      </c>
      <c r="F7169" s="1727" t="s">
        <v>1878</v>
      </c>
      <c r="G7169" s="1728">
        <v>43896</v>
      </c>
      <c r="H7169" s="79" t="s">
        <v>37</v>
      </c>
      <c r="I7169" s="1730">
        <v>44470</v>
      </c>
    </row>
    <row r="7170" spans="1:60" s="1114" customFormat="1" ht="33.75" customHeight="1" x14ac:dyDescent="0.25">
      <c r="A7170" s="1724" t="s">
        <v>1677</v>
      </c>
      <c r="B7170" s="1945" t="s">
        <v>61</v>
      </c>
      <c r="C7170" s="1945" t="s">
        <v>3404</v>
      </c>
      <c r="D7170" s="1950" t="s">
        <v>940</v>
      </c>
      <c r="E7170" s="1954" t="s">
        <v>176</v>
      </c>
      <c r="F7170" s="1949" t="s">
        <v>7334</v>
      </c>
      <c r="G7170" s="1947">
        <v>44081</v>
      </c>
      <c r="H7170" s="79" t="s">
        <v>37</v>
      </c>
      <c r="I7170" s="1901">
        <v>44531</v>
      </c>
      <c r="J7170" s="3"/>
      <c r="K7170" s="3"/>
      <c r="L7170" s="3"/>
      <c r="M7170" s="3"/>
      <c r="N7170" s="3"/>
      <c r="O7170" s="3"/>
      <c r="P7170" s="3"/>
      <c r="Q7170" s="3"/>
      <c r="R7170" s="3"/>
      <c r="S7170" s="3"/>
      <c r="T7170" s="3"/>
      <c r="U7170" s="3"/>
      <c r="V7170" s="3"/>
      <c r="W7170" s="3"/>
      <c r="X7170" s="3"/>
      <c r="Y7170" s="3"/>
      <c r="Z7170" s="3"/>
      <c r="AA7170" s="3"/>
      <c r="AB7170" s="3"/>
      <c r="AC7170" s="3"/>
      <c r="AD7170" s="3"/>
      <c r="AE7170" s="3"/>
      <c r="AF7170" s="3"/>
      <c r="AG7170" s="3"/>
      <c r="AH7170" s="3"/>
      <c r="AI7170" s="3"/>
      <c r="AJ7170" s="3"/>
      <c r="AK7170" s="3"/>
      <c r="AL7170" s="3"/>
      <c r="AM7170" s="3"/>
      <c r="AN7170" s="3"/>
      <c r="AO7170" s="3"/>
      <c r="AP7170" s="3"/>
      <c r="AQ7170" s="3"/>
      <c r="AR7170" s="3"/>
      <c r="AS7170" s="3"/>
      <c r="AT7170" s="3"/>
      <c r="AU7170" s="3"/>
      <c r="AV7170" s="3"/>
      <c r="AW7170" s="3"/>
      <c r="AX7170" s="3"/>
      <c r="AY7170" s="3"/>
      <c r="AZ7170" s="3"/>
      <c r="BA7170" s="3"/>
      <c r="BB7170" s="3"/>
      <c r="BC7170" s="3"/>
      <c r="BD7170" s="3"/>
      <c r="BE7170" s="3"/>
      <c r="BF7170" s="3"/>
      <c r="BG7170" s="3"/>
      <c r="BH7170" s="3"/>
    </row>
    <row r="7171" spans="1:60" s="3" customFormat="1" ht="33.75" customHeight="1" x14ac:dyDescent="0.25">
      <c r="A7171" s="74" t="s">
        <v>1809</v>
      </c>
      <c r="B7171" s="83" t="s">
        <v>29</v>
      </c>
      <c r="C7171" s="82" t="s">
        <v>101</v>
      </c>
      <c r="D7171" s="51" t="s">
        <v>949</v>
      </c>
      <c r="E7171" s="58" t="s">
        <v>195</v>
      </c>
      <c r="F7171" s="55" t="s">
        <v>1810</v>
      </c>
      <c r="G7171" s="293">
        <v>41981</v>
      </c>
      <c r="H7171" s="79" t="s">
        <v>37</v>
      </c>
      <c r="I7171" s="26">
        <v>42095</v>
      </c>
    </row>
    <row r="7172" spans="1:60" s="3" customFormat="1" ht="33.75" customHeight="1" x14ac:dyDescent="0.25">
      <c r="A7172" s="74" t="s">
        <v>3289</v>
      </c>
      <c r="B7172" s="83" t="s">
        <v>1797</v>
      </c>
      <c r="C7172" s="41" t="s">
        <v>1598</v>
      </c>
      <c r="D7172" s="51" t="s">
        <v>959</v>
      </c>
      <c r="E7172" s="67" t="s">
        <v>2198</v>
      </c>
      <c r="F7172" s="55" t="s">
        <v>2327</v>
      </c>
      <c r="G7172" s="240">
        <v>39392</v>
      </c>
      <c r="H7172" s="46" t="s">
        <v>37</v>
      </c>
      <c r="I7172" s="240">
        <v>39511</v>
      </c>
    </row>
    <row r="7173" spans="1:60" s="3" customFormat="1" ht="33.75" customHeight="1" x14ac:dyDescent="0.25">
      <c r="A7173" s="74" t="s">
        <v>6146</v>
      </c>
      <c r="B7173" s="83" t="s">
        <v>6147</v>
      </c>
      <c r="C7173" s="83" t="s">
        <v>6148</v>
      </c>
      <c r="D7173" s="51" t="s">
        <v>951</v>
      </c>
      <c r="E7173" s="54" t="s">
        <v>6149</v>
      </c>
      <c r="F7173" s="55" t="s">
        <v>6150</v>
      </c>
      <c r="G7173" s="290">
        <v>39392</v>
      </c>
      <c r="H7173" s="46" t="s">
        <v>37</v>
      </c>
      <c r="I7173" s="240">
        <v>39511</v>
      </c>
    </row>
    <row r="7174" spans="1:60" s="3" customFormat="1" ht="33.75" customHeight="1" x14ac:dyDescent="0.25">
      <c r="A7174" s="74" t="s">
        <v>4253</v>
      </c>
      <c r="B7174" s="83" t="s">
        <v>77</v>
      </c>
      <c r="C7174" s="41" t="s">
        <v>101</v>
      </c>
      <c r="D7174" s="51" t="s">
        <v>928</v>
      </c>
      <c r="E7174" s="54" t="s">
        <v>1091</v>
      </c>
      <c r="F7174" s="55" t="s">
        <v>236</v>
      </c>
      <c r="G7174" s="240">
        <v>42345</v>
      </c>
      <c r="H7174" s="46" t="s">
        <v>37</v>
      </c>
      <c r="I7174" s="40">
        <v>42583</v>
      </c>
    </row>
    <row r="7175" spans="1:60" s="3" customFormat="1" ht="33.75" customHeight="1" x14ac:dyDescent="0.25">
      <c r="A7175" s="504" t="s">
        <v>7230</v>
      </c>
      <c r="B7175" s="506" t="s">
        <v>226</v>
      </c>
      <c r="C7175" s="505" t="s">
        <v>7052</v>
      </c>
      <c r="D7175" s="511" t="s">
        <v>12</v>
      </c>
      <c r="E7175" s="507" t="s">
        <v>43</v>
      </c>
      <c r="F7175" s="455" t="s">
        <v>7231</v>
      </c>
      <c r="G7175" s="472">
        <v>43049</v>
      </c>
      <c r="H7175" s="46" t="s">
        <v>41</v>
      </c>
      <c r="I7175" s="456"/>
    </row>
    <row r="7176" spans="1:60" s="3" customFormat="1" ht="33.75" customHeight="1" x14ac:dyDescent="0.25">
      <c r="A7176" s="465" t="s">
        <v>6151</v>
      </c>
      <c r="B7176" s="569" t="s">
        <v>61</v>
      </c>
      <c r="C7176" s="569" t="s">
        <v>95</v>
      </c>
      <c r="D7176" s="468" t="s">
        <v>941</v>
      </c>
      <c r="E7176" s="462" t="s">
        <v>3857</v>
      </c>
      <c r="F7176" s="463" t="s">
        <v>103</v>
      </c>
      <c r="G7176" s="568">
        <v>43081</v>
      </c>
      <c r="H7176" s="46" t="s">
        <v>37</v>
      </c>
      <c r="I7176" s="456">
        <v>43466</v>
      </c>
    </row>
    <row r="7177" spans="1:60" s="3" customFormat="1" ht="33.75" customHeight="1" x14ac:dyDescent="0.25">
      <c r="A7177" s="74" t="s">
        <v>6151</v>
      </c>
      <c r="B7177" s="83" t="s">
        <v>186</v>
      </c>
      <c r="C7177" s="212" t="s">
        <v>344</v>
      </c>
      <c r="D7177" s="51" t="s">
        <v>946</v>
      </c>
      <c r="E7177" s="54" t="s">
        <v>792</v>
      </c>
      <c r="F7177" s="55" t="s">
        <v>93</v>
      </c>
      <c r="G7177" s="290">
        <v>37571</v>
      </c>
      <c r="H7177" s="46" t="s">
        <v>37</v>
      </c>
      <c r="I7177" s="770">
        <v>43466</v>
      </c>
    </row>
    <row r="7178" spans="1:60" s="3" customFormat="1" ht="33.75" customHeight="1" x14ac:dyDescent="0.25">
      <c r="A7178" s="74" t="s">
        <v>6151</v>
      </c>
      <c r="B7178" s="83" t="s">
        <v>292</v>
      </c>
      <c r="C7178" s="212" t="s">
        <v>350</v>
      </c>
      <c r="D7178" s="51" t="s">
        <v>931</v>
      </c>
      <c r="E7178" s="54" t="s">
        <v>66</v>
      </c>
      <c r="F7178" s="55" t="s">
        <v>221</v>
      </c>
      <c r="G7178" s="290">
        <v>36238</v>
      </c>
      <c r="H7178" s="46" t="s">
        <v>37</v>
      </c>
      <c r="I7178" s="770">
        <v>36586</v>
      </c>
    </row>
    <row r="7179" spans="1:60" s="3" customFormat="1" ht="33.75" customHeight="1" x14ac:dyDescent="0.25">
      <c r="A7179" s="74" t="s">
        <v>6151</v>
      </c>
      <c r="B7179" s="83" t="s">
        <v>29</v>
      </c>
      <c r="C7179" s="41" t="s">
        <v>101</v>
      </c>
      <c r="D7179" s="51" t="s">
        <v>914</v>
      </c>
      <c r="E7179" s="54" t="s">
        <v>3796</v>
      </c>
      <c r="F7179" s="55" t="s">
        <v>2932</v>
      </c>
      <c r="G7179" s="290">
        <v>37603</v>
      </c>
      <c r="H7179" s="48" t="s">
        <v>41</v>
      </c>
      <c r="I7179" s="770">
        <v>37773</v>
      </c>
      <c r="J7179" s="1114"/>
      <c r="K7179" s="1114"/>
      <c r="L7179" s="1114"/>
      <c r="M7179" s="1114"/>
      <c r="N7179" s="1114"/>
      <c r="O7179" s="1114"/>
      <c r="P7179" s="1114"/>
      <c r="Q7179" s="1114"/>
      <c r="R7179" s="1114"/>
      <c r="S7179" s="1114"/>
      <c r="T7179" s="1114"/>
      <c r="U7179" s="1114"/>
      <c r="V7179" s="1114"/>
      <c r="W7179" s="1114"/>
      <c r="X7179" s="1114"/>
      <c r="Y7179" s="1114"/>
      <c r="Z7179" s="1114"/>
      <c r="AA7179" s="1114"/>
      <c r="AB7179" s="1114"/>
      <c r="AC7179" s="1114"/>
      <c r="AD7179" s="1114"/>
      <c r="AE7179" s="1114"/>
      <c r="AF7179" s="1114"/>
      <c r="AG7179" s="1114"/>
      <c r="AH7179" s="1114"/>
      <c r="AI7179" s="1114"/>
      <c r="AJ7179" s="1114"/>
      <c r="AK7179" s="1114"/>
      <c r="AL7179" s="1114"/>
      <c r="AM7179" s="1114"/>
      <c r="AN7179" s="1114"/>
      <c r="AO7179" s="1114"/>
      <c r="AP7179" s="1114"/>
      <c r="AQ7179" s="1114"/>
      <c r="AR7179" s="1114"/>
      <c r="AS7179" s="1114"/>
      <c r="AT7179" s="1114"/>
      <c r="AU7179" s="1114"/>
      <c r="AV7179" s="1114"/>
      <c r="AW7179" s="1114"/>
      <c r="AX7179" s="1114"/>
      <c r="AY7179" s="1114"/>
      <c r="AZ7179" s="1114"/>
      <c r="BA7179" s="1114"/>
      <c r="BB7179" s="1114"/>
      <c r="BC7179" s="1114"/>
      <c r="BD7179" s="1114"/>
      <c r="BE7179" s="1114"/>
      <c r="BF7179" s="1114"/>
      <c r="BG7179" s="1114"/>
      <c r="BH7179" s="1114"/>
    </row>
    <row r="7180" spans="1:60" s="1114" customFormat="1" ht="33.75" customHeight="1" x14ac:dyDescent="0.25">
      <c r="A7180" s="74" t="s">
        <v>6151</v>
      </c>
      <c r="B7180" s="1286" t="s">
        <v>29</v>
      </c>
      <c r="C7180" s="41" t="s">
        <v>101</v>
      </c>
      <c r="D7180" s="1962" t="s">
        <v>929</v>
      </c>
      <c r="E7180" s="2004" t="s">
        <v>728</v>
      </c>
      <c r="F7180" s="1963" t="s">
        <v>116</v>
      </c>
      <c r="G7180" s="1901">
        <v>44315</v>
      </c>
      <c r="H7180" s="1886" t="s">
        <v>3798</v>
      </c>
      <c r="I7180" s="1901"/>
      <c r="J7180" s="3"/>
      <c r="K7180" s="3"/>
      <c r="L7180" s="3"/>
      <c r="M7180" s="3"/>
      <c r="N7180" s="3"/>
      <c r="O7180" s="3"/>
      <c r="P7180" s="3"/>
      <c r="Q7180" s="3"/>
      <c r="R7180" s="3"/>
      <c r="S7180" s="3"/>
      <c r="T7180" s="3"/>
      <c r="U7180" s="3"/>
      <c r="V7180" s="3"/>
      <c r="W7180" s="3"/>
      <c r="X7180" s="3"/>
      <c r="Y7180" s="3"/>
      <c r="Z7180" s="3"/>
      <c r="AA7180" s="3"/>
      <c r="AB7180" s="3"/>
      <c r="AC7180" s="3"/>
      <c r="AD7180" s="3"/>
      <c r="AE7180" s="3"/>
      <c r="AF7180" s="3"/>
      <c r="AG7180" s="3"/>
      <c r="AH7180" s="3"/>
      <c r="AI7180" s="3"/>
      <c r="AJ7180" s="3"/>
      <c r="AK7180" s="3"/>
      <c r="AL7180" s="3"/>
      <c r="AM7180" s="3"/>
      <c r="AN7180" s="3"/>
      <c r="AO7180" s="3"/>
      <c r="AP7180" s="3"/>
      <c r="AQ7180" s="3"/>
      <c r="AR7180" s="3"/>
      <c r="AS7180" s="3"/>
      <c r="AT7180" s="3"/>
      <c r="AU7180" s="3"/>
      <c r="AV7180" s="3"/>
      <c r="AW7180" s="3"/>
      <c r="AX7180" s="3"/>
      <c r="AY7180" s="3"/>
      <c r="AZ7180" s="3"/>
      <c r="BA7180" s="3"/>
      <c r="BB7180" s="3"/>
      <c r="BC7180" s="3"/>
      <c r="BD7180" s="3"/>
      <c r="BE7180" s="3"/>
      <c r="BF7180" s="3"/>
      <c r="BG7180" s="3"/>
      <c r="BH7180" s="3"/>
    </row>
    <row r="7181" spans="1:60" s="3" customFormat="1" ht="33.75" customHeight="1" x14ac:dyDescent="0.25">
      <c r="A7181" s="74" t="s">
        <v>314</v>
      </c>
      <c r="B7181" s="83" t="s">
        <v>49</v>
      </c>
      <c r="C7181" s="42"/>
      <c r="D7181" s="51" t="s">
        <v>977</v>
      </c>
      <c r="E7181" s="67" t="s">
        <v>155</v>
      </c>
      <c r="F7181" s="55" t="s">
        <v>315</v>
      </c>
      <c r="G7181" s="43">
        <v>38790</v>
      </c>
      <c r="H7181" s="46" t="s">
        <v>37</v>
      </c>
      <c r="I7181" s="43">
        <v>39731</v>
      </c>
    </row>
    <row r="7182" spans="1:60" s="3" customFormat="1" ht="33.75" customHeight="1" x14ac:dyDescent="0.25">
      <c r="A7182" s="74" t="s">
        <v>314</v>
      </c>
      <c r="B7182" s="83" t="s">
        <v>49</v>
      </c>
      <c r="C7182" s="83" t="s">
        <v>160</v>
      </c>
      <c r="D7182" s="51" t="s">
        <v>650</v>
      </c>
      <c r="E7182" s="54" t="s">
        <v>155</v>
      </c>
      <c r="F7182" s="55" t="s">
        <v>315</v>
      </c>
      <c r="G7182" s="290">
        <v>41064</v>
      </c>
      <c r="H7182" s="81" t="s">
        <v>3798</v>
      </c>
      <c r="I7182" s="770"/>
      <c r="J7182" s="1114"/>
      <c r="K7182" s="1114"/>
      <c r="L7182" s="1114"/>
      <c r="M7182" s="1114"/>
      <c r="N7182" s="1114"/>
      <c r="O7182" s="1114"/>
      <c r="P7182" s="1114"/>
      <c r="Q7182" s="1114"/>
      <c r="R7182" s="1114"/>
      <c r="S7182" s="1114"/>
      <c r="T7182" s="1114"/>
      <c r="U7182" s="1114"/>
      <c r="V7182" s="1114"/>
      <c r="W7182" s="1114"/>
      <c r="X7182" s="1114"/>
      <c r="Y7182" s="1114"/>
      <c r="Z7182" s="1114"/>
      <c r="AA7182" s="1114"/>
      <c r="AB7182" s="1114"/>
      <c r="AC7182" s="1114"/>
      <c r="AD7182" s="1114"/>
      <c r="AE7182" s="1114"/>
      <c r="AF7182" s="1114"/>
      <c r="AG7182" s="1114"/>
      <c r="AH7182" s="1114"/>
      <c r="AI7182" s="1114"/>
      <c r="AJ7182" s="1114"/>
      <c r="AK7182" s="1114"/>
      <c r="AL7182" s="1114"/>
      <c r="AM7182" s="1114"/>
      <c r="AN7182" s="1114"/>
      <c r="AO7182" s="1114"/>
      <c r="AP7182" s="1114"/>
      <c r="AQ7182" s="1114"/>
      <c r="AR7182" s="1114"/>
      <c r="AS7182" s="1114"/>
      <c r="AT7182" s="1114"/>
      <c r="AU7182" s="1114"/>
      <c r="AV7182" s="1114"/>
      <c r="AW7182" s="1114"/>
      <c r="AX7182" s="1114"/>
      <c r="AY7182" s="1114"/>
      <c r="AZ7182" s="1114"/>
      <c r="BA7182" s="1114"/>
      <c r="BB7182" s="1114"/>
      <c r="BC7182" s="1114"/>
      <c r="BD7182" s="1114"/>
      <c r="BE7182" s="1114"/>
      <c r="BF7182" s="1114"/>
      <c r="BG7182" s="1114"/>
      <c r="BH7182" s="1114"/>
    </row>
    <row r="7183" spans="1:60" s="1114" customFormat="1" ht="33.75" customHeight="1" x14ac:dyDescent="0.25">
      <c r="A7183" s="74" t="s">
        <v>6153</v>
      </c>
      <c r="B7183" s="1960" t="s">
        <v>198</v>
      </c>
      <c r="C7183" s="1960" t="s">
        <v>344</v>
      </c>
      <c r="D7183" s="1962" t="s">
        <v>941</v>
      </c>
      <c r="E7183" s="2004" t="s">
        <v>66</v>
      </c>
      <c r="F7183" s="1963" t="s">
        <v>5994</v>
      </c>
      <c r="G7183" s="1901">
        <v>44252</v>
      </c>
      <c r="H7183" s="46" t="s">
        <v>37</v>
      </c>
      <c r="I7183" s="1901">
        <v>44562</v>
      </c>
      <c r="J7183" s="3"/>
      <c r="K7183" s="3"/>
      <c r="L7183" s="3"/>
      <c r="M7183" s="3"/>
      <c r="N7183" s="3"/>
      <c r="O7183" s="3"/>
      <c r="P7183" s="3"/>
      <c r="Q7183" s="3"/>
      <c r="R7183" s="3"/>
      <c r="S7183" s="3"/>
      <c r="T7183" s="3"/>
      <c r="U7183" s="3"/>
      <c r="V7183" s="3"/>
      <c r="W7183" s="3"/>
      <c r="X7183" s="3"/>
      <c r="Y7183" s="3"/>
      <c r="Z7183" s="3"/>
      <c r="AA7183" s="3"/>
      <c r="AB7183" s="3"/>
      <c r="AC7183" s="3"/>
      <c r="AD7183" s="3"/>
      <c r="AE7183" s="3"/>
      <c r="AF7183" s="3"/>
      <c r="AG7183" s="3"/>
      <c r="AH7183" s="3"/>
      <c r="AI7183" s="3"/>
      <c r="AJ7183" s="3"/>
      <c r="AK7183" s="3"/>
      <c r="AL7183" s="3"/>
      <c r="AM7183" s="3"/>
      <c r="AN7183" s="3"/>
      <c r="AO7183" s="3"/>
      <c r="AP7183" s="3"/>
      <c r="AQ7183" s="3"/>
      <c r="AR7183" s="3"/>
      <c r="AS7183" s="3"/>
      <c r="AT7183" s="3"/>
      <c r="AU7183" s="3"/>
      <c r="AV7183" s="3"/>
      <c r="AW7183" s="3"/>
      <c r="AX7183" s="3"/>
      <c r="AY7183" s="3"/>
      <c r="AZ7183" s="3"/>
      <c r="BA7183" s="3"/>
      <c r="BB7183" s="3"/>
      <c r="BC7183" s="3"/>
      <c r="BD7183" s="3"/>
      <c r="BE7183" s="3"/>
      <c r="BF7183" s="3"/>
      <c r="BG7183" s="3"/>
      <c r="BH7183" s="3"/>
    </row>
    <row r="7184" spans="1:60" s="3" customFormat="1" ht="33.75" customHeight="1" x14ac:dyDescent="0.25">
      <c r="A7184" s="74" t="s">
        <v>6153</v>
      </c>
      <c r="B7184" s="83" t="s">
        <v>84</v>
      </c>
      <c r="C7184" s="287" t="s">
        <v>346</v>
      </c>
      <c r="D7184" s="51" t="s">
        <v>12</v>
      </c>
      <c r="E7184" s="54" t="s">
        <v>43</v>
      </c>
      <c r="F7184" s="55" t="s">
        <v>6154</v>
      </c>
      <c r="G7184" s="290">
        <v>36459</v>
      </c>
      <c r="H7184" s="46" t="s">
        <v>37</v>
      </c>
      <c r="I7184" s="770">
        <v>36906</v>
      </c>
      <c r="J7184" s="1114"/>
      <c r="K7184" s="1114"/>
      <c r="L7184" s="1114"/>
      <c r="M7184" s="1114"/>
      <c r="N7184" s="1114"/>
      <c r="O7184" s="1114"/>
      <c r="P7184" s="1114"/>
      <c r="Q7184" s="1114"/>
      <c r="R7184" s="1114"/>
      <c r="S7184" s="1114"/>
      <c r="T7184" s="1114"/>
      <c r="U7184" s="1114"/>
      <c r="V7184" s="1114"/>
      <c r="W7184" s="1114"/>
      <c r="X7184" s="1114"/>
      <c r="Y7184" s="1114"/>
      <c r="Z7184" s="1114"/>
      <c r="AA7184" s="1114"/>
      <c r="AB7184" s="1114"/>
      <c r="AC7184" s="1114"/>
      <c r="AD7184" s="1114"/>
      <c r="AE7184" s="1114"/>
      <c r="AF7184" s="1114"/>
      <c r="AG7184" s="1114"/>
      <c r="AH7184" s="1114"/>
      <c r="AI7184" s="1114"/>
      <c r="AJ7184" s="1114"/>
      <c r="AK7184" s="1114"/>
      <c r="AL7184" s="1114"/>
      <c r="AM7184" s="1114"/>
      <c r="AN7184" s="1114"/>
      <c r="AO7184" s="1114"/>
      <c r="AP7184" s="1114"/>
      <c r="AQ7184" s="1114"/>
      <c r="AR7184" s="1114"/>
      <c r="AS7184" s="1114"/>
      <c r="AT7184" s="1114"/>
      <c r="AU7184" s="1114"/>
      <c r="AV7184" s="1114"/>
      <c r="AW7184" s="1114"/>
      <c r="AX7184" s="1114"/>
      <c r="AY7184" s="1114"/>
      <c r="AZ7184" s="1114"/>
      <c r="BA7184" s="1114"/>
      <c r="BB7184" s="1114"/>
      <c r="BC7184" s="1114"/>
      <c r="BD7184" s="1114"/>
      <c r="BE7184" s="1114"/>
      <c r="BF7184" s="1114"/>
      <c r="BG7184" s="1114"/>
      <c r="BH7184" s="1114"/>
    </row>
    <row r="7185" spans="1:60" s="1114" customFormat="1" ht="33.75" customHeight="1" x14ac:dyDescent="0.25">
      <c r="A7185" s="1942" t="s">
        <v>8583</v>
      </c>
      <c r="B7185" s="1945" t="s">
        <v>113</v>
      </c>
      <c r="C7185" s="1945" t="s">
        <v>351</v>
      </c>
      <c r="D7185" s="1945" t="s">
        <v>940</v>
      </c>
      <c r="E7185" s="1948" t="s">
        <v>35</v>
      </c>
      <c r="F7185" s="1949" t="s">
        <v>7940</v>
      </c>
      <c r="G7185" s="1947">
        <v>44224</v>
      </c>
      <c r="H7185" s="1344" t="s">
        <v>3798</v>
      </c>
      <c r="I7185" s="1901"/>
      <c r="J7185" s="3"/>
      <c r="K7185" s="3"/>
      <c r="L7185" s="3"/>
      <c r="M7185" s="3"/>
      <c r="N7185" s="3"/>
      <c r="O7185" s="3"/>
      <c r="P7185" s="3"/>
      <c r="Q7185" s="3"/>
      <c r="R7185" s="3"/>
      <c r="S7185" s="3"/>
      <c r="T7185" s="3"/>
      <c r="U7185" s="3"/>
      <c r="V7185" s="3"/>
      <c r="W7185" s="3"/>
      <c r="X7185" s="3"/>
      <c r="Y7185" s="3"/>
      <c r="Z7185" s="3"/>
      <c r="AA7185" s="3"/>
      <c r="AB7185" s="3"/>
      <c r="AC7185" s="3"/>
      <c r="AD7185" s="3"/>
      <c r="AE7185" s="3"/>
      <c r="AF7185" s="3"/>
      <c r="AG7185" s="3"/>
      <c r="AH7185" s="3"/>
      <c r="AI7185" s="3"/>
      <c r="AJ7185" s="3"/>
      <c r="AK7185" s="3"/>
      <c r="AL7185" s="3"/>
      <c r="AM7185" s="3"/>
      <c r="AN7185" s="3"/>
      <c r="AO7185" s="3"/>
      <c r="AP7185" s="3"/>
      <c r="AQ7185" s="3"/>
      <c r="AR7185" s="3"/>
      <c r="AS7185" s="3"/>
      <c r="AT7185" s="3"/>
      <c r="AU7185" s="3"/>
      <c r="AV7185" s="3"/>
      <c r="AW7185" s="3"/>
      <c r="AX7185" s="3"/>
      <c r="AY7185" s="3"/>
      <c r="AZ7185" s="3"/>
      <c r="BA7185" s="3"/>
      <c r="BB7185" s="3"/>
      <c r="BC7185" s="3"/>
      <c r="BD7185" s="3"/>
      <c r="BE7185" s="3"/>
      <c r="BF7185" s="3"/>
      <c r="BG7185" s="3"/>
      <c r="BH7185" s="3"/>
    </row>
    <row r="7186" spans="1:60" s="3" customFormat="1" ht="33.75" customHeight="1" x14ac:dyDescent="0.25">
      <c r="A7186" s="74" t="s">
        <v>6155</v>
      </c>
      <c r="B7186" s="83" t="s">
        <v>578</v>
      </c>
      <c r="C7186" s="83" t="s">
        <v>7040</v>
      </c>
      <c r="D7186" s="51" t="s">
        <v>1981</v>
      </c>
      <c r="E7186" s="54" t="s">
        <v>1274</v>
      </c>
      <c r="F7186" s="55" t="s">
        <v>6156</v>
      </c>
      <c r="G7186" s="290">
        <v>36332</v>
      </c>
      <c r="H7186" s="46" t="s">
        <v>37</v>
      </c>
      <c r="I7186" s="770">
        <v>36539</v>
      </c>
    </row>
    <row r="7187" spans="1:60" s="3" customFormat="1" ht="33.75" customHeight="1" x14ac:dyDescent="0.25">
      <c r="A7187" s="74" t="s">
        <v>6152</v>
      </c>
      <c r="B7187" s="83" t="s">
        <v>594</v>
      </c>
      <c r="C7187" s="212" t="s">
        <v>344</v>
      </c>
      <c r="D7187" s="51" t="s">
        <v>12</v>
      </c>
      <c r="E7187" s="54" t="s">
        <v>66</v>
      </c>
      <c r="F7187" s="55" t="s">
        <v>215</v>
      </c>
      <c r="G7187" s="290">
        <v>39329</v>
      </c>
      <c r="H7187" s="46" t="s">
        <v>37</v>
      </c>
      <c r="I7187" s="770">
        <v>39448</v>
      </c>
    </row>
    <row r="7188" spans="1:60" s="3" customFormat="1" ht="33.75" customHeight="1" x14ac:dyDescent="0.25">
      <c r="A7188" s="74" t="s">
        <v>4244</v>
      </c>
      <c r="B7188" s="83" t="s">
        <v>856</v>
      </c>
      <c r="C7188" s="41" t="s">
        <v>76</v>
      </c>
      <c r="D7188" s="51" t="s">
        <v>650</v>
      </c>
      <c r="E7188" s="54" t="s">
        <v>157</v>
      </c>
      <c r="F7188" s="55" t="s">
        <v>4334</v>
      </c>
      <c r="G7188" s="240">
        <v>42320</v>
      </c>
      <c r="H7188" s="79" t="s">
        <v>37</v>
      </c>
      <c r="I7188" s="40">
        <v>42527</v>
      </c>
    </row>
    <row r="7189" spans="1:60" s="3" customFormat="1" ht="33.75" customHeight="1" x14ac:dyDescent="0.25">
      <c r="A7189" s="74" t="s">
        <v>1239</v>
      </c>
      <c r="B7189" s="83" t="s">
        <v>198</v>
      </c>
      <c r="C7189" s="41" t="s">
        <v>101</v>
      </c>
      <c r="D7189" s="51" t="s">
        <v>953</v>
      </c>
      <c r="E7189" s="67" t="s">
        <v>74</v>
      </c>
      <c r="F7189" s="55" t="s">
        <v>1023</v>
      </c>
      <c r="G7189" s="240">
        <v>39609</v>
      </c>
      <c r="H7189" s="46" t="s">
        <v>37</v>
      </c>
      <c r="I7189" s="240">
        <v>39736</v>
      </c>
    </row>
    <row r="7190" spans="1:60" s="3" customFormat="1" ht="33.75" customHeight="1" x14ac:dyDescent="0.25">
      <c r="A7190" s="74" t="s">
        <v>6157</v>
      </c>
      <c r="B7190" s="83" t="s">
        <v>307</v>
      </c>
      <c r="C7190" s="83" t="s">
        <v>357</v>
      </c>
      <c r="D7190" s="51" t="s">
        <v>12</v>
      </c>
      <c r="E7190" s="54" t="s">
        <v>47</v>
      </c>
      <c r="F7190" s="55" t="s">
        <v>174</v>
      </c>
      <c r="G7190" s="290">
        <v>36298</v>
      </c>
      <c r="H7190" s="79" t="s">
        <v>37</v>
      </c>
      <c r="I7190" s="770">
        <v>36530</v>
      </c>
      <c r="J7190" s="1114"/>
      <c r="K7190" s="1114"/>
      <c r="L7190" s="1114"/>
      <c r="M7190" s="1114"/>
      <c r="N7190" s="1114"/>
      <c r="O7190" s="1114"/>
      <c r="P7190" s="1114"/>
      <c r="Q7190" s="1114"/>
      <c r="R7190" s="1114"/>
      <c r="S7190" s="1114"/>
      <c r="T7190" s="1114"/>
      <c r="U7190" s="1114"/>
      <c r="V7190" s="1114"/>
      <c r="W7190" s="1114"/>
      <c r="X7190" s="1114"/>
      <c r="Y7190" s="1114"/>
      <c r="Z7190" s="1114"/>
      <c r="AA7190" s="1114"/>
      <c r="AB7190" s="1114"/>
      <c r="AC7190" s="1114"/>
      <c r="AD7190" s="1114"/>
      <c r="AE7190" s="1114"/>
      <c r="AF7190" s="1114"/>
      <c r="AG7190" s="1114"/>
      <c r="AH7190" s="1114"/>
      <c r="AI7190" s="1114"/>
      <c r="AJ7190" s="1114"/>
      <c r="AK7190" s="1114"/>
      <c r="AL7190" s="1114"/>
      <c r="AM7190" s="1114"/>
      <c r="AN7190" s="1114"/>
      <c r="AO7190" s="1114"/>
      <c r="AP7190" s="1114"/>
      <c r="AQ7190" s="1114"/>
      <c r="AR7190" s="1114"/>
      <c r="AS7190" s="1114"/>
      <c r="AT7190" s="1114"/>
      <c r="AU7190" s="1114"/>
      <c r="AV7190" s="1114"/>
      <c r="AW7190" s="1114"/>
      <c r="AX7190" s="1114"/>
      <c r="AY7190" s="1114"/>
      <c r="AZ7190" s="1114"/>
      <c r="BA7190" s="1114"/>
      <c r="BB7190" s="1114"/>
      <c r="BC7190" s="1114"/>
      <c r="BD7190" s="1114"/>
      <c r="BE7190" s="1114"/>
      <c r="BF7190" s="1114"/>
      <c r="BG7190" s="1114"/>
      <c r="BH7190" s="1114"/>
    </row>
    <row r="7191" spans="1:60" s="1114" customFormat="1" ht="33.75" customHeight="1" x14ac:dyDescent="0.25">
      <c r="A7191" s="1745" t="s">
        <v>6157</v>
      </c>
      <c r="B7191" s="1786" t="s">
        <v>46</v>
      </c>
      <c r="C7191" s="1829" t="s">
        <v>101</v>
      </c>
      <c r="D7191" s="1758" t="s">
        <v>946</v>
      </c>
      <c r="E7191" s="1741" t="s">
        <v>688</v>
      </c>
      <c r="F7191" s="1742" t="s">
        <v>8507</v>
      </c>
      <c r="G7191" s="1787">
        <v>44257</v>
      </c>
      <c r="H7191" s="79" t="s">
        <v>37</v>
      </c>
      <c r="I7191" s="1730">
        <v>44348</v>
      </c>
      <c r="J7191" s="3"/>
      <c r="K7191" s="3"/>
      <c r="L7191" s="3"/>
      <c r="M7191" s="3"/>
      <c r="N7191" s="3"/>
      <c r="O7191" s="3"/>
      <c r="P7191" s="3"/>
      <c r="Q7191" s="3"/>
      <c r="R7191" s="3"/>
      <c r="S7191" s="3"/>
      <c r="T7191" s="3"/>
      <c r="U7191" s="3"/>
      <c r="V7191" s="3"/>
      <c r="W7191" s="3"/>
      <c r="X7191" s="3"/>
      <c r="Y7191" s="3"/>
      <c r="Z7191" s="3"/>
      <c r="AA7191" s="3"/>
      <c r="AB7191" s="3"/>
      <c r="AC7191" s="3"/>
      <c r="AD7191" s="3"/>
      <c r="AE7191" s="3"/>
      <c r="AF7191" s="3"/>
      <c r="AG7191" s="3"/>
      <c r="AH7191" s="3"/>
      <c r="AI7191" s="3"/>
      <c r="AJ7191" s="3"/>
      <c r="AK7191" s="3"/>
      <c r="AL7191" s="3"/>
      <c r="AM7191" s="3"/>
      <c r="AN7191" s="3"/>
      <c r="AO7191" s="3"/>
      <c r="AP7191" s="3"/>
      <c r="AQ7191" s="3"/>
      <c r="AR7191" s="3"/>
      <c r="AS7191" s="3"/>
      <c r="AT7191" s="3"/>
      <c r="AU7191" s="3"/>
      <c r="AV7191" s="3"/>
      <c r="AW7191" s="3"/>
      <c r="AX7191" s="3"/>
      <c r="AY7191" s="3"/>
      <c r="AZ7191" s="3"/>
      <c r="BA7191" s="3"/>
      <c r="BB7191" s="3"/>
      <c r="BC7191" s="3"/>
      <c r="BD7191" s="3"/>
      <c r="BE7191" s="3"/>
      <c r="BF7191" s="3"/>
      <c r="BG7191" s="3"/>
      <c r="BH7191" s="3"/>
    </row>
    <row r="7192" spans="1:60" s="3" customFormat="1" ht="33.75" customHeight="1" x14ac:dyDescent="0.25">
      <c r="A7192" s="74" t="s">
        <v>3291</v>
      </c>
      <c r="B7192" s="83" t="s">
        <v>2104</v>
      </c>
      <c r="C7192" s="83" t="s">
        <v>6858</v>
      </c>
      <c r="D7192" s="51" t="s">
        <v>914</v>
      </c>
      <c r="E7192" s="58" t="s">
        <v>65</v>
      </c>
      <c r="F7192" s="55" t="s">
        <v>3292</v>
      </c>
      <c r="G7192" s="240">
        <v>39590</v>
      </c>
      <c r="H7192" s="47" t="s">
        <v>37</v>
      </c>
      <c r="I7192" s="240">
        <v>39753</v>
      </c>
    </row>
    <row r="7193" spans="1:60" s="3" customFormat="1" ht="33.75" customHeight="1" x14ac:dyDescent="0.25">
      <c r="A7193" s="74" t="s">
        <v>289</v>
      </c>
      <c r="B7193" s="83" t="s">
        <v>290</v>
      </c>
      <c r="C7193" s="83" t="s">
        <v>101</v>
      </c>
      <c r="D7193" s="51" t="s">
        <v>956</v>
      </c>
      <c r="E7193" s="54" t="s">
        <v>278</v>
      </c>
      <c r="F7193" s="55" t="s">
        <v>116</v>
      </c>
      <c r="G7193" s="290">
        <v>41025</v>
      </c>
      <c r="H7193" s="79" t="s">
        <v>37</v>
      </c>
      <c r="I7193" s="770">
        <v>41275</v>
      </c>
    </row>
    <row r="7194" spans="1:60" s="3" customFormat="1" ht="33.75" customHeight="1" x14ac:dyDescent="0.25">
      <c r="A7194" s="74" t="s">
        <v>3290</v>
      </c>
      <c r="B7194" s="83" t="s">
        <v>44</v>
      </c>
      <c r="C7194" s="41" t="s">
        <v>95</v>
      </c>
      <c r="D7194" s="51" t="s">
        <v>940</v>
      </c>
      <c r="E7194" s="54" t="s">
        <v>72</v>
      </c>
      <c r="F7194" s="55" t="s">
        <v>103</v>
      </c>
      <c r="G7194" s="240">
        <v>39128</v>
      </c>
      <c r="H7194" s="46" t="s">
        <v>37</v>
      </c>
      <c r="I7194" s="240">
        <v>39356</v>
      </c>
    </row>
    <row r="7195" spans="1:60" s="3" customFormat="1" ht="33.75" customHeight="1" x14ac:dyDescent="0.25">
      <c r="A7195" s="74" t="s">
        <v>3293</v>
      </c>
      <c r="B7195" s="83" t="s">
        <v>46</v>
      </c>
      <c r="C7195" s="41" t="s">
        <v>101</v>
      </c>
      <c r="D7195" s="51" t="s">
        <v>942</v>
      </c>
      <c r="E7195" s="54" t="s">
        <v>3793</v>
      </c>
      <c r="F7195" s="55" t="s">
        <v>1035</v>
      </c>
      <c r="G7195" s="290">
        <v>38770</v>
      </c>
      <c r="H7195" s="79" t="s">
        <v>37</v>
      </c>
      <c r="I7195" s="770">
        <v>39022</v>
      </c>
    </row>
    <row r="7196" spans="1:60" s="3" customFormat="1" ht="33.75" customHeight="1" x14ac:dyDescent="0.25">
      <c r="A7196" s="74" t="s">
        <v>3293</v>
      </c>
      <c r="B7196" s="83" t="s">
        <v>186</v>
      </c>
      <c r="C7196" s="41" t="s">
        <v>101</v>
      </c>
      <c r="D7196" s="51" t="s">
        <v>948</v>
      </c>
      <c r="E7196" s="61" t="s">
        <v>190</v>
      </c>
      <c r="F7196" s="55" t="s">
        <v>236</v>
      </c>
      <c r="G7196" s="240">
        <v>40855</v>
      </c>
      <c r="H7196" s="79" t="s">
        <v>37</v>
      </c>
      <c r="I7196" s="240">
        <v>41091</v>
      </c>
    </row>
    <row r="7197" spans="1:60" s="3" customFormat="1" ht="33.75" customHeight="1" x14ac:dyDescent="0.25">
      <c r="A7197" s="74" t="s">
        <v>3293</v>
      </c>
      <c r="B7197" s="83" t="s">
        <v>49</v>
      </c>
      <c r="C7197" s="41" t="s">
        <v>2173</v>
      </c>
      <c r="D7197" s="51" t="s">
        <v>940</v>
      </c>
      <c r="E7197" s="58" t="s">
        <v>1295</v>
      </c>
      <c r="F7197" s="55" t="s">
        <v>413</v>
      </c>
      <c r="G7197" s="240">
        <v>39504</v>
      </c>
      <c r="H7197" s="46" t="s">
        <v>37</v>
      </c>
      <c r="I7197" s="240">
        <v>39845</v>
      </c>
    </row>
    <row r="7198" spans="1:60" s="3" customFormat="1" ht="33.75" customHeight="1" x14ac:dyDescent="0.25">
      <c r="A7198" s="74" t="s">
        <v>6158</v>
      </c>
      <c r="B7198" s="83" t="s">
        <v>68</v>
      </c>
      <c r="C7198" s="83" t="s">
        <v>4444</v>
      </c>
      <c r="D7198" s="51" t="s">
        <v>12</v>
      </c>
      <c r="E7198" s="54" t="s">
        <v>66</v>
      </c>
      <c r="F7198" s="55" t="s">
        <v>489</v>
      </c>
      <c r="G7198" s="290">
        <v>36250</v>
      </c>
      <c r="H7198" s="46" t="s">
        <v>37</v>
      </c>
      <c r="I7198" s="770">
        <v>36661</v>
      </c>
    </row>
    <row r="7199" spans="1:60" s="3" customFormat="1" ht="33.75" customHeight="1" x14ac:dyDescent="0.25">
      <c r="A7199" s="594" t="s">
        <v>7340</v>
      </c>
      <c r="B7199" s="591" t="s">
        <v>61</v>
      </c>
      <c r="C7199" s="591" t="s">
        <v>95</v>
      </c>
      <c r="D7199" s="723" t="s">
        <v>4303</v>
      </c>
      <c r="E7199" s="596" t="s">
        <v>167</v>
      </c>
      <c r="F7199" s="596" t="s">
        <v>1758</v>
      </c>
      <c r="G7199" s="678">
        <v>43202</v>
      </c>
      <c r="H7199" s="81" t="s">
        <v>3798</v>
      </c>
      <c r="I7199" s="776"/>
    </row>
    <row r="7200" spans="1:60" s="3" customFormat="1" ht="33.75" customHeight="1" x14ac:dyDescent="0.25">
      <c r="A7200" s="74" t="s">
        <v>3294</v>
      </c>
      <c r="B7200" s="83" t="s">
        <v>94</v>
      </c>
      <c r="C7200" s="41" t="s">
        <v>348</v>
      </c>
      <c r="D7200" s="51" t="s">
        <v>941</v>
      </c>
      <c r="E7200" s="54" t="s">
        <v>66</v>
      </c>
      <c r="F7200" s="55" t="s">
        <v>80</v>
      </c>
      <c r="G7200" s="290">
        <v>37685</v>
      </c>
      <c r="H7200" s="79" t="s">
        <v>37</v>
      </c>
      <c r="I7200" s="770">
        <v>37987</v>
      </c>
    </row>
    <row r="7201" spans="1:9" s="3" customFormat="1" ht="33.75" customHeight="1" x14ac:dyDescent="0.25">
      <c r="A7201" s="74" t="s">
        <v>3294</v>
      </c>
      <c r="B7201" s="83" t="s">
        <v>121</v>
      </c>
      <c r="C7201" s="41" t="s">
        <v>101</v>
      </c>
      <c r="D7201" s="51" t="s">
        <v>12</v>
      </c>
      <c r="E7201" s="67" t="s">
        <v>66</v>
      </c>
      <c r="F7201" s="55" t="s">
        <v>1035</v>
      </c>
      <c r="G7201" s="240">
        <v>40163</v>
      </c>
      <c r="H7201" s="46" t="s">
        <v>37</v>
      </c>
      <c r="I7201" s="240">
        <v>40360</v>
      </c>
    </row>
    <row r="7202" spans="1:9" s="3" customFormat="1" ht="33.75" customHeight="1" x14ac:dyDescent="0.25">
      <c r="A7202" s="74" t="s">
        <v>6159</v>
      </c>
      <c r="B7202" s="83" t="s">
        <v>6160</v>
      </c>
      <c r="C7202" s="83" t="s">
        <v>6858</v>
      </c>
      <c r="D7202" s="51" t="s">
        <v>951</v>
      </c>
      <c r="E7202" s="54" t="s">
        <v>920</v>
      </c>
      <c r="F7202" s="55" t="s">
        <v>133</v>
      </c>
      <c r="G7202" s="290">
        <v>37020</v>
      </c>
      <c r="H7202" s="46" t="s">
        <v>37</v>
      </c>
      <c r="I7202" s="770">
        <v>37274</v>
      </c>
    </row>
    <row r="7203" spans="1:9" s="3" customFormat="1" ht="33.75" customHeight="1" x14ac:dyDescent="0.25">
      <c r="A7203" s="74" t="s">
        <v>6161</v>
      </c>
      <c r="B7203" s="83" t="s">
        <v>46</v>
      </c>
      <c r="C7203" s="83" t="s">
        <v>348</v>
      </c>
      <c r="D7203" s="51" t="s">
        <v>946</v>
      </c>
      <c r="E7203" s="54" t="s">
        <v>792</v>
      </c>
      <c r="F7203" s="55" t="s">
        <v>93</v>
      </c>
      <c r="G7203" s="290">
        <v>36083</v>
      </c>
      <c r="H7203" s="46" t="s">
        <v>37</v>
      </c>
      <c r="I7203" s="770">
        <v>36526</v>
      </c>
    </row>
    <row r="7204" spans="1:9" s="3" customFormat="1" ht="33.75" customHeight="1" x14ac:dyDescent="0.25">
      <c r="A7204" s="74" t="s">
        <v>6162</v>
      </c>
      <c r="B7204" s="83" t="s">
        <v>186</v>
      </c>
      <c r="C7204" s="83" t="s">
        <v>1099</v>
      </c>
      <c r="D7204" s="51" t="s">
        <v>928</v>
      </c>
      <c r="E7204" s="54" t="s">
        <v>439</v>
      </c>
      <c r="F7204" s="55" t="s">
        <v>58</v>
      </c>
      <c r="G7204" s="290">
        <v>38313</v>
      </c>
      <c r="H7204" s="79" t="s">
        <v>37</v>
      </c>
      <c r="I7204" s="770">
        <v>38899</v>
      </c>
    </row>
    <row r="7205" spans="1:9" s="3" customFormat="1" ht="33.75" customHeight="1" x14ac:dyDescent="0.25">
      <c r="A7205" s="74" t="s">
        <v>3297</v>
      </c>
      <c r="B7205" s="83" t="s">
        <v>44</v>
      </c>
      <c r="C7205" s="41" t="s">
        <v>101</v>
      </c>
      <c r="D7205" s="51" t="s">
        <v>942</v>
      </c>
      <c r="E7205" s="61" t="s">
        <v>1260</v>
      </c>
      <c r="F7205" s="55" t="s">
        <v>127</v>
      </c>
      <c r="G7205" s="40">
        <v>39429</v>
      </c>
      <c r="H7205" s="79" t="s">
        <v>37</v>
      </c>
      <c r="I7205" s="40">
        <v>39753</v>
      </c>
    </row>
    <row r="7206" spans="1:9" s="3" customFormat="1" ht="33.75" customHeight="1" x14ac:dyDescent="0.25">
      <c r="A7206" s="74" t="s">
        <v>3297</v>
      </c>
      <c r="B7206" s="83" t="s">
        <v>29</v>
      </c>
      <c r="C7206" s="287" t="s">
        <v>349</v>
      </c>
      <c r="D7206" s="51" t="s">
        <v>1981</v>
      </c>
      <c r="E7206" s="61" t="s">
        <v>1274</v>
      </c>
      <c r="F7206" s="55" t="s">
        <v>1275</v>
      </c>
      <c r="G7206" s="40">
        <v>40085</v>
      </c>
      <c r="H7206" s="46" t="s">
        <v>37</v>
      </c>
      <c r="I7206" s="40">
        <v>40309</v>
      </c>
    </row>
    <row r="7207" spans="1:9" s="3" customFormat="1" ht="33.75" customHeight="1" x14ac:dyDescent="0.25">
      <c r="A7207" s="74" t="s">
        <v>6164</v>
      </c>
      <c r="B7207" s="83" t="s">
        <v>59</v>
      </c>
      <c r="C7207" s="83" t="s">
        <v>1598</v>
      </c>
      <c r="D7207" s="51" t="s">
        <v>12</v>
      </c>
      <c r="E7207" s="54" t="s">
        <v>47</v>
      </c>
      <c r="F7207" s="55" t="s">
        <v>48</v>
      </c>
      <c r="G7207" s="290">
        <v>38622</v>
      </c>
      <c r="H7207" s="46" t="s">
        <v>37</v>
      </c>
      <c r="I7207" s="770">
        <v>38777</v>
      </c>
    </row>
    <row r="7208" spans="1:9" s="3" customFormat="1" ht="33.75" customHeight="1" x14ac:dyDescent="0.25">
      <c r="A7208" s="863" t="s">
        <v>6164</v>
      </c>
      <c r="B7208" s="887" t="s">
        <v>46</v>
      </c>
      <c r="C7208" s="885" t="s">
        <v>101</v>
      </c>
      <c r="D7208" s="866" t="s">
        <v>7359</v>
      </c>
      <c r="E7208" s="862" t="s">
        <v>688</v>
      </c>
      <c r="F7208" s="861" t="s">
        <v>6000</v>
      </c>
      <c r="G7208" s="886">
        <v>43368</v>
      </c>
      <c r="H7208" s="46" t="s">
        <v>37</v>
      </c>
      <c r="I7208" s="770">
        <v>42705</v>
      </c>
    </row>
    <row r="7209" spans="1:9" s="3" customFormat="1" ht="33.75" customHeight="1" x14ac:dyDescent="0.25">
      <c r="A7209" s="74" t="s">
        <v>6665</v>
      </c>
      <c r="B7209" s="83" t="s">
        <v>4587</v>
      </c>
      <c r="C7209" s="83" t="s">
        <v>1825</v>
      </c>
      <c r="D7209" s="51" t="s">
        <v>949</v>
      </c>
      <c r="E7209" s="54" t="s">
        <v>317</v>
      </c>
      <c r="F7209" s="55" t="s">
        <v>142</v>
      </c>
      <c r="G7209" s="290">
        <v>42613</v>
      </c>
      <c r="H7209" s="46" t="s">
        <v>37</v>
      </c>
      <c r="I7209" s="770">
        <v>43556</v>
      </c>
    </row>
    <row r="7210" spans="1:9" s="3" customFormat="1" ht="33.75" customHeight="1" x14ac:dyDescent="0.25">
      <c r="A7210" s="74" t="s">
        <v>1375</v>
      </c>
      <c r="B7210" s="83" t="s">
        <v>1960</v>
      </c>
      <c r="C7210" s="287" t="s">
        <v>346</v>
      </c>
      <c r="D7210" s="51" t="s">
        <v>948</v>
      </c>
      <c r="E7210" s="54" t="s">
        <v>626</v>
      </c>
      <c r="F7210" s="55" t="s">
        <v>857</v>
      </c>
      <c r="G7210" s="290">
        <v>37565</v>
      </c>
      <c r="H7210" s="47" t="s">
        <v>41</v>
      </c>
      <c r="I7210" s="770">
        <v>37803</v>
      </c>
    </row>
    <row r="7211" spans="1:9" s="3" customFormat="1" ht="33.75" customHeight="1" x14ac:dyDescent="0.25">
      <c r="A7211" s="74" t="s">
        <v>1375</v>
      </c>
      <c r="B7211" s="83" t="s">
        <v>1350</v>
      </c>
      <c r="C7211" s="83" t="s">
        <v>1376</v>
      </c>
      <c r="D7211" s="51" t="s">
        <v>25</v>
      </c>
      <c r="E7211" s="54" t="s">
        <v>4376</v>
      </c>
      <c r="F7211" s="55" t="s">
        <v>507</v>
      </c>
      <c r="G7211" s="290">
        <v>40188</v>
      </c>
      <c r="H7211" s="47" t="s">
        <v>41</v>
      </c>
      <c r="I7211" s="770">
        <v>41649</v>
      </c>
    </row>
    <row r="7212" spans="1:9" s="3" customFormat="1" ht="33.75" customHeight="1" x14ac:dyDescent="0.25">
      <c r="A7212" s="74" t="s">
        <v>1375</v>
      </c>
      <c r="B7212" s="83" t="s">
        <v>1350</v>
      </c>
      <c r="C7212" s="82" t="s">
        <v>1379</v>
      </c>
      <c r="D7212" s="51" t="s">
        <v>25</v>
      </c>
      <c r="E7212" s="54" t="s">
        <v>4376</v>
      </c>
      <c r="F7212" s="55" t="s">
        <v>507</v>
      </c>
      <c r="G7212" s="293">
        <v>41666</v>
      </c>
      <c r="H7212" s="47" t="s">
        <v>37</v>
      </c>
      <c r="I7212" s="770">
        <v>42343</v>
      </c>
    </row>
    <row r="7213" spans="1:9" s="3" customFormat="1" ht="33.75" customHeight="1" x14ac:dyDescent="0.25">
      <c r="A7213" s="74" t="s">
        <v>739</v>
      </c>
      <c r="B7213" s="83" t="s">
        <v>54</v>
      </c>
      <c r="C7213" s="83" t="s">
        <v>101</v>
      </c>
      <c r="D7213" s="51" t="s">
        <v>928</v>
      </c>
      <c r="E7213" s="54" t="s">
        <v>138</v>
      </c>
      <c r="F7213" s="55" t="s">
        <v>736</v>
      </c>
      <c r="G7213" s="290">
        <v>41302</v>
      </c>
      <c r="H7213" s="46" t="s">
        <v>37</v>
      </c>
      <c r="I7213" s="770">
        <v>41760</v>
      </c>
    </row>
    <row r="7214" spans="1:9" s="3" customFormat="1" ht="33.75" customHeight="1" x14ac:dyDescent="0.25">
      <c r="A7214" s="74" t="s">
        <v>1677</v>
      </c>
      <c r="B7214" s="83" t="s">
        <v>68</v>
      </c>
      <c r="C7214" s="212" t="s">
        <v>350</v>
      </c>
      <c r="D7214" s="51" t="s">
        <v>928</v>
      </c>
      <c r="E7214" s="54" t="s">
        <v>134</v>
      </c>
      <c r="F7214" s="55" t="s">
        <v>1184</v>
      </c>
      <c r="G7214" s="290">
        <v>37914</v>
      </c>
      <c r="H7214" s="46" t="s">
        <v>37</v>
      </c>
      <c r="I7214" s="770">
        <v>38322</v>
      </c>
    </row>
    <row r="7215" spans="1:9" s="3" customFormat="1" ht="33.75" customHeight="1" x14ac:dyDescent="0.25">
      <c r="A7215" s="74" t="s">
        <v>1677</v>
      </c>
      <c r="B7215" s="83" t="s">
        <v>68</v>
      </c>
      <c r="C7215" s="83" t="s">
        <v>1825</v>
      </c>
      <c r="D7215" s="51" t="s">
        <v>940</v>
      </c>
      <c r="E7215" s="54" t="s">
        <v>82</v>
      </c>
      <c r="F7215" s="55" t="s">
        <v>558</v>
      </c>
      <c r="G7215" s="290">
        <v>36437</v>
      </c>
      <c r="H7215" s="46" t="s">
        <v>37</v>
      </c>
      <c r="I7215" s="770">
        <v>36800</v>
      </c>
    </row>
    <row r="7216" spans="1:9" s="3" customFormat="1" ht="33.75" customHeight="1" x14ac:dyDescent="0.25">
      <c r="A7216" s="74" t="s">
        <v>1677</v>
      </c>
      <c r="B7216" s="83" t="s">
        <v>108</v>
      </c>
      <c r="C7216" s="41" t="s">
        <v>101</v>
      </c>
      <c r="D7216" s="51" t="s">
        <v>948</v>
      </c>
      <c r="E7216" s="54" t="s">
        <v>1568</v>
      </c>
      <c r="F7216" s="55" t="s">
        <v>93</v>
      </c>
      <c r="G7216" s="290">
        <v>37896</v>
      </c>
      <c r="H7216" s="79" t="s">
        <v>37</v>
      </c>
      <c r="I7216" s="770">
        <v>38353</v>
      </c>
    </row>
    <row r="7217" spans="1:60" s="3" customFormat="1" ht="33.75" customHeight="1" x14ac:dyDescent="0.25">
      <c r="A7217" s="74" t="s">
        <v>1677</v>
      </c>
      <c r="B7217" s="83" t="s">
        <v>59</v>
      </c>
      <c r="C7217" s="83" t="s">
        <v>344</v>
      </c>
      <c r="D7217" s="51" t="s">
        <v>931</v>
      </c>
      <c r="E7217" s="61" t="s">
        <v>227</v>
      </c>
      <c r="F7217" s="55" t="s">
        <v>149</v>
      </c>
      <c r="G7217" s="290">
        <v>41897</v>
      </c>
      <c r="H7217" s="79" t="s">
        <v>37</v>
      </c>
      <c r="I7217" s="240">
        <v>42156</v>
      </c>
      <c r="J7217" s="1114"/>
      <c r="K7217" s="1114"/>
      <c r="L7217" s="1114"/>
      <c r="M7217" s="1114"/>
      <c r="N7217" s="1114"/>
      <c r="O7217" s="1114"/>
      <c r="P7217" s="1114"/>
      <c r="Q7217" s="1114"/>
      <c r="R7217" s="1114"/>
      <c r="S7217" s="1114"/>
      <c r="T7217" s="1114"/>
      <c r="U7217" s="1114"/>
      <c r="V7217" s="1114"/>
      <c r="W7217" s="1114"/>
      <c r="X7217" s="1114"/>
      <c r="Y7217" s="1114"/>
      <c r="Z7217" s="1114"/>
      <c r="AA7217" s="1114"/>
      <c r="AB7217" s="1114"/>
      <c r="AC7217" s="1114"/>
      <c r="AD7217" s="1114"/>
      <c r="AE7217" s="1114"/>
      <c r="AF7217" s="1114"/>
      <c r="AG7217" s="1114"/>
      <c r="AH7217" s="1114"/>
      <c r="AI7217" s="1114"/>
      <c r="AJ7217" s="1114"/>
      <c r="AK7217" s="1114"/>
      <c r="AL7217" s="1114"/>
      <c r="AM7217" s="1114"/>
      <c r="AN7217" s="1114"/>
      <c r="AO7217" s="1114"/>
      <c r="AP7217" s="1114"/>
      <c r="AQ7217" s="1114"/>
      <c r="AR7217" s="1114"/>
      <c r="AS7217" s="1114"/>
      <c r="AT7217" s="1114"/>
      <c r="AU7217" s="1114"/>
      <c r="AV7217" s="1114"/>
      <c r="AW7217" s="1114"/>
      <c r="AX7217" s="1114"/>
      <c r="AY7217" s="1114"/>
      <c r="AZ7217" s="1114"/>
      <c r="BA7217" s="1114"/>
      <c r="BB7217" s="1114"/>
      <c r="BC7217" s="1114"/>
      <c r="BD7217" s="1114"/>
      <c r="BE7217" s="1114"/>
      <c r="BF7217" s="1114"/>
      <c r="BG7217" s="1114"/>
      <c r="BH7217" s="1114"/>
    </row>
    <row r="7218" spans="1:60" s="1114" customFormat="1" ht="33.75" customHeight="1" x14ac:dyDescent="0.25">
      <c r="A7218" s="1601" t="s">
        <v>8305</v>
      </c>
      <c r="B7218" s="1600" t="s">
        <v>61</v>
      </c>
      <c r="C7218" s="1600" t="s">
        <v>358</v>
      </c>
      <c r="D7218" s="1599" t="s">
        <v>4303</v>
      </c>
      <c r="E7218" s="1598" t="s">
        <v>176</v>
      </c>
      <c r="F7218" s="1597" t="s">
        <v>7334</v>
      </c>
      <c r="G7218" s="1596">
        <v>44081</v>
      </c>
      <c r="H7218" s="1661" t="s">
        <v>3798</v>
      </c>
      <c r="I7218" s="1617"/>
    </row>
    <row r="7219" spans="1:60" s="1114" customFormat="1" ht="33.75" customHeight="1" x14ac:dyDescent="0.25">
      <c r="A7219" s="1893" t="s">
        <v>6153</v>
      </c>
      <c r="B7219" s="1892" t="s">
        <v>198</v>
      </c>
      <c r="C7219" s="1892" t="s">
        <v>344</v>
      </c>
      <c r="D7219" s="1892" t="s">
        <v>941</v>
      </c>
      <c r="E7219" s="1894" t="s">
        <v>66</v>
      </c>
      <c r="F7219" s="1895" t="s">
        <v>5994</v>
      </c>
      <c r="G7219" s="1891">
        <v>44252</v>
      </c>
      <c r="H7219" s="1661" t="s">
        <v>3798</v>
      </c>
      <c r="I7219" s="1887"/>
      <c r="J7219" s="3"/>
      <c r="K7219" s="3"/>
      <c r="L7219" s="3"/>
      <c r="M7219" s="3"/>
      <c r="N7219" s="3"/>
      <c r="O7219" s="3"/>
      <c r="P7219" s="3"/>
      <c r="Q7219" s="3"/>
      <c r="R7219" s="3"/>
      <c r="S7219" s="3"/>
      <c r="T7219" s="3"/>
      <c r="U7219" s="3"/>
      <c r="V7219" s="3"/>
      <c r="W7219" s="3"/>
      <c r="X7219" s="3"/>
      <c r="Y7219" s="3"/>
      <c r="Z7219" s="3"/>
      <c r="AA7219" s="3"/>
      <c r="AB7219" s="3"/>
      <c r="AC7219" s="3"/>
      <c r="AD7219" s="3"/>
      <c r="AE7219" s="3"/>
      <c r="AF7219" s="3"/>
      <c r="AG7219" s="3"/>
      <c r="AH7219" s="3"/>
      <c r="AI7219" s="3"/>
      <c r="AJ7219" s="3"/>
      <c r="AK7219" s="3"/>
      <c r="AL7219" s="3"/>
      <c r="AM7219" s="3"/>
      <c r="AN7219" s="3"/>
      <c r="AO7219" s="3"/>
      <c r="AP7219" s="3"/>
      <c r="AQ7219" s="3"/>
      <c r="AR7219" s="3"/>
      <c r="AS7219" s="3"/>
      <c r="AT7219" s="3"/>
      <c r="AU7219" s="3"/>
      <c r="AV7219" s="3"/>
      <c r="AW7219" s="3"/>
      <c r="AX7219" s="3"/>
      <c r="AY7219" s="3"/>
      <c r="AZ7219" s="3"/>
      <c r="BA7219" s="3"/>
      <c r="BB7219" s="3"/>
      <c r="BC7219" s="3"/>
      <c r="BD7219" s="3"/>
      <c r="BE7219" s="3"/>
      <c r="BF7219" s="3"/>
      <c r="BG7219" s="3"/>
      <c r="BH7219" s="3"/>
    </row>
    <row r="7220" spans="1:60" s="3" customFormat="1" ht="33.75" customHeight="1" x14ac:dyDescent="0.25">
      <c r="A7220" s="74" t="s">
        <v>902</v>
      </c>
      <c r="B7220" s="83" t="s">
        <v>680</v>
      </c>
      <c r="C7220" s="83" t="s">
        <v>101</v>
      </c>
      <c r="D7220" s="51" t="s">
        <v>929</v>
      </c>
      <c r="E7220" s="54" t="s">
        <v>301</v>
      </c>
      <c r="F7220" s="55" t="s">
        <v>303</v>
      </c>
      <c r="G7220" s="290">
        <v>41374</v>
      </c>
      <c r="H7220" s="47" t="s">
        <v>37</v>
      </c>
      <c r="I7220" s="770">
        <v>42345</v>
      </c>
      <c r="J7220" s="1114"/>
      <c r="K7220" s="1114"/>
      <c r="L7220" s="1114"/>
      <c r="M7220" s="1114"/>
      <c r="N7220" s="1114"/>
      <c r="O7220" s="1114"/>
      <c r="P7220" s="1114"/>
      <c r="Q7220" s="1114"/>
      <c r="R7220" s="1114"/>
      <c r="S7220" s="1114"/>
      <c r="T7220" s="1114"/>
      <c r="U7220" s="1114"/>
      <c r="V7220" s="1114"/>
      <c r="W7220" s="1114"/>
      <c r="X7220" s="1114"/>
      <c r="Y7220" s="1114"/>
      <c r="Z7220" s="1114"/>
      <c r="AA7220" s="1114"/>
      <c r="AB7220" s="1114"/>
      <c r="AC7220" s="1114"/>
      <c r="AD7220" s="1114"/>
      <c r="AE7220" s="1114"/>
      <c r="AF7220" s="1114"/>
      <c r="AG7220" s="1114"/>
      <c r="AH7220" s="1114"/>
      <c r="AI7220" s="1114"/>
      <c r="AJ7220" s="1114"/>
      <c r="AK7220" s="1114"/>
      <c r="AL7220" s="1114"/>
      <c r="AM7220" s="1114"/>
      <c r="AN7220" s="1114"/>
      <c r="AO7220" s="1114"/>
      <c r="AP7220" s="1114"/>
      <c r="AQ7220" s="1114"/>
      <c r="AR7220" s="1114"/>
      <c r="AS7220" s="1114"/>
      <c r="AT7220" s="1114"/>
      <c r="AU7220" s="1114"/>
      <c r="AV7220" s="1114"/>
      <c r="AW7220" s="1114"/>
      <c r="AX7220" s="1114"/>
      <c r="AY7220" s="1114"/>
      <c r="AZ7220" s="1114"/>
      <c r="BA7220" s="1114"/>
      <c r="BB7220" s="1114"/>
      <c r="BC7220" s="1114"/>
      <c r="BD7220" s="1114"/>
      <c r="BE7220" s="1114"/>
      <c r="BF7220" s="1114"/>
      <c r="BG7220" s="1114"/>
      <c r="BH7220" s="1114"/>
    </row>
    <row r="7221" spans="1:60" s="1114" customFormat="1" ht="33.75" customHeight="1" x14ac:dyDescent="0.25">
      <c r="A7221" s="1791" t="s">
        <v>7340</v>
      </c>
      <c r="B7221" s="1792" t="s">
        <v>46</v>
      </c>
      <c r="C7221" s="1792" t="s">
        <v>504</v>
      </c>
      <c r="D7221" s="1793" t="s">
        <v>12</v>
      </c>
      <c r="E7221" s="1794" t="s">
        <v>7380</v>
      </c>
      <c r="F7221" s="1795" t="s">
        <v>103</v>
      </c>
      <c r="G7221" s="1796">
        <v>44180</v>
      </c>
      <c r="H7221" s="47" t="s">
        <v>41</v>
      </c>
      <c r="I7221" s="1730">
        <v>44280</v>
      </c>
      <c r="J7221" s="3"/>
      <c r="K7221" s="3"/>
      <c r="L7221" s="3"/>
      <c r="M7221" s="3"/>
      <c r="N7221" s="3"/>
      <c r="O7221" s="3"/>
      <c r="P7221" s="3"/>
      <c r="Q7221" s="3"/>
      <c r="R7221" s="3"/>
      <c r="S7221" s="3"/>
      <c r="T7221" s="3"/>
      <c r="U7221" s="3"/>
      <c r="V7221" s="3"/>
      <c r="W7221" s="3"/>
      <c r="X7221" s="3"/>
      <c r="Y7221" s="3"/>
      <c r="Z7221" s="3"/>
      <c r="AA7221" s="3"/>
      <c r="AB7221" s="3"/>
      <c r="AC7221" s="3"/>
      <c r="AD7221" s="3"/>
      <c r="AE7221" s="3"/>
      <c r="AF7221" s="3"/>
      <c r="AG7221" s="3"/>
      <c r="AH7221" s="3"/>
      <c r="AI7221" s="3"/>
      <c r="AJ7221" s="3"/>
      <c r="AK7221" s="3"/>
      <c r="AL7221" s="3"/>
      <c r="AM7221" s="3"/>
      <c r="AN7221" s="3"/>
      <c r="AO7221" s="3"/>
      <c r="AP7221" s="3"/>
      <c r="AQ7221" s="3"/>
      <c r="AR7221" s="3"/>
      <c r="AS7221" s="3"/>
      <c r="AT7221" s="3"/>
      <c r="AU7221" s="3"/>
      <c r="AV7221" s="3"/>
      <c r="AW7221" s="3"/>
      <c r="AX7221" s="3"/>
      <c r="AY7221" s="3"/>
      <c r="AZ7221" s="3"/>
      <c r="BA7221" s="3"/>
      <c r="BB7221" s="3"/>
      <c r="BC7221" s="3"/>
      <c r="BD7221" s="3"/>
      <c r="BE7221" s="3"/>
      <c r="BF7221" s="3"/>
      <c r="BG7221" s="3"/>
      <c r="BH7221" s="3"/>
    </row>
    <row r="7222" spans="1:60" s="3" customFormat="1" ht="33.75" customHeight="1" x14ac:dyDescent="0.25">
      <c r="A7222" s="74" t="s">
        <v>1280</v>
      </c>
      <c r="B7222" s="83" t="s">
        <v>211</v>
      </c>
      <c r="C7222" s="82" t="s">
        <v>351</v>
      </c>
      <c r="D7222" s="51" t="s">
        <v>12</v>
      </c>
      <c r="E7222" s="54" t="s">
        <v>47</v>
      </c>
      <c r="F7222" s="55" t="s">
        <v>174</v>
      </c>
      <c r="G7222" s="26">
        <v>41604</v>
      </c>
      <c r="H7222" s="79" t="s">
        <v>37</v>
      </c>
      <c r="I7222" s="770">
        <v>42005</v>
      </c>
    </row>
    <row r="7223" spans="1:60" s="3" customFormat="1" ht="33.75" customHeight="1" x14ac:dyDescent="0.25">
      <c r="A7223" s="74" t="s">
        <v>3295</v>
      </c>
      <c r="B7223" s="83" t="s">
        <v>255</v>
      </c>
      <c r="C7223" s="41" t="s">
        <v>101</v>
      </c>
      <c r="D7223" s="51" t="s">
        <v>1156</v>
      </c>
      <c r="E7223" s="67" t="s">
        <v>285</v>
      </c>
      <c r="F7223" s="55" t="s">
        <v>258</v>
      </c>
      <c r="G7223" s="240">
        <v>39533</v>
      </c>
      <c r="H7223" s="46" t="s">
        <v>37</v>
      </c>
      <c r="I7223" s="240">
        <v>39783</v>
      </c>
    </row>
    <row r="7224" spans="1:60" s="3" customFormat="1" ht="33.75" customHeight="1" x14ac:dyDescent="0.25">
      <c r="A7224" s="74" t="s">
        <v>6163</v>
      </c>
      <c r="B7224" s="83" t="s">
        <v>68</v>
      </c>
      <c r="C7224" s="287" t="s">
        <v>357</v>
      </c>
      <c r="D7224" s="51" t="s">
        <v>940</v>
      </c>
      <c r="E7224" s="54" t="s">
        <v>35</v>
      </c>
      <c r="F7224" s="55" t="s">
        <v>1293</v>
      </c>
      <c r="G7224" s="290">
        <v>37210</v>
      </c>
      <c r="H7224" s="46" t="s">
        <v>37</v>
      </c>
      <c r="I7224" s="770">
        <v>37438</v>
      </c>
    </row>
    <row r="7225" spans="1:60" s="3" customFormat="1" ht="33.75" customHeight="1" x14ac:dyDescent="0.25">
      <c r="A7225" s="74" t="s">
        <v>3296</v>
      </c>
      <c r="B7225" s="83" t="s">
        <v>64</v>
      </c>
      <c r="C7225" s="212" t="s">
        <v>350</v>
      </c>
      <c r="D7225" s="51" t="s">
        <v>936</v>
      </c>
      <c r="E7225" s="54" t="s">
        <v>74</v>
      </c>
      <c r="F7225" s="55" t="s">
        <v>240</v>
      </c>
      <c r="G7225" s="290">
        <v>36817</v>
      </c>
      <c r="H7225" s="79" t="s">
        <v>37</v>
      </c>
      <c r="I7225" s="770">
        <v>37240</v>
      </c>
    </row>
    <row r="7226" spans="1:60" s="3" customFormat="1" ht="33.75" customHeight="1" x14ac:dyDescent="0.25">
      <c r="A7226" s="74" t="s">
        <v>3296</v>
      </c>
      <c r="B7226" s="83" t="s">
        <v>813</v>
      </c>
      <c r="C7226" s="212" t="s">
        <v>344</v>
      </c>
      <c r="D7226" s="51" t="s">
        <v>940</v>
      </c>
      <c r="E7226" s="67" t="s">
        <v>82</v>
      </c>
      <c r="F7226" s="55" t="s">
        <v>1008</v>
      </c>
      <c r="G7226" s="240">
        <v>40647</v>
      </c>
      <c r="H7226" s="47" t="s">
        <v>37</v>
      </c>
      <c r="I7226" s="240">
        <v>40940</v>
      </c>
    </row>
    <row r="7227" spans="1:60" s="3" customFormat="1" ht="33.75" customHeight="1" x14ac:dyDescent="0.25">
      <c r="A7227" s="74" t="s">
        <v>1342</v>
      </c>
      <c r="B7227" s="83" t="s">
        <v>29</v>
      </c>
      <c r="C7227" s="12" t="s">
        <v>351</v>
      </c>
      <c r="D7227" s="51" t="s">
        <v>940</v>
      </c>
      <c r="E7227" s="67" t="s">
        <v>66</v>
      </c>
      <c r="F7227" s="55" t="s">
        <v>273</v>
      </c>
      <c r="G7227" s="13">
        <v>41565</v>
      </c>
      <c r="H7227" s="79" t="s">
        <v>37</v>
      </c>
      <c r="I7227" s="770">
        <v>41821</v>
      </c>
    </row>
    <row r="7228" spans="1:60" s="3" customFormat="1" ht="33.75" customHeight="1" x14ac:dyDescent="0.25">
      <c r="A7228" s="74" t="s">
        <v>3298</v>
      </c>
      <c r="B7228" s="83" t="s">
        <v>1426</v>
      </c>
      <c r="C7228" s="41" t="s">
        <v>101</v>
      </c>
      <c r="D7228" s="51" t="s">
        <v>12</v>
      </c>
      <c r="E7228" s="67" t="s">
        <v>50</v>
      </c>
      <c r="F7228" s="55" t="s">
        <v>51</v>
      </c>
      <c r="G7228" s="40">
        <v>40674</v>
      </c>
      <c r="H7228" s="79" t="s">
        <v>37</v>
      </c>
      <c r="I7228" s="40">
        <v>40969</v>
      </c>
    </row>
    <row r="7229" spans="1:60" s="3" customFormat="1" ht="33.75" customHeight="1" x14ac:dyDescent="0.25">
      <c r="A7229" s="74" t="s">
        <v>3298</v>
      </c>
      <c r="B7229" s="83" t="s">
        <v>290</v>
      </c>
      <c r="C7229" s="24" t="s">
        <v>918</v>
      </c>
      <c r="D7229" s="51" t="s">
        <v>951</v>
      </c>
      <c r="E7229" s="61" t="s">
        <v>2198</v>
      </c>
      <c r="F7229" s="55" t="s">
        <v>2327</v>
      </c>
      <c r="G7229" s="40">
        <v>39482</v>
      </c>
      <c r="H7229" s="79" t="s">
        <v>37</v>
      </c>
      <c r="I7229" s="40">
        <v>39609</v>
      </c>
    </row>
    <row r="7230" spans="1:60" s="3" customFormat="1" ht="33.75" customHeight="1" x14ac:dyDescent="0.25">
      <c r="A7230" s="74" t="s">
        <v>3299</v>
      </c>
      <c r="B7230" s="83" t="s">
        <v>1675</v>
      </c>
      <c r="C7230" s="41" t="s">
        <v>1921</v>
      </c>
      <c r="D7230" s="51" t="s">
        <v>650</v>
      </c>
      <c r="E7230" s="62" t="s">
        <v>157</v>
      </c>
      <c r="F7230" s="55" t="s">
        <v>1068</v>
      </c>
      <c r="G7230" s="240">
        <v>37895</v>
      </c>
      <c r="H7230" s="79" t="s">
        <v>37</v>
      </c>
      <c r="I7230" s="240">
        <v>38166</v>
      </c>
    </row>
    <row r="7231" spans="1:60" s="3" customFormat="1" ht="33.75" customHeight="1" x14ac:dyDescent="0.25">
      <c r="A7231" s="74" t="s">
        <v>6495</v>
      </c>
      <c r="B7231" s="83" t="s">
        <v>513</v>
      </c>
      <c r="C7231" s="83" t="s">
        <v>7044</v>
      </c>
      <c r="D7231" s="51" t="s">
        <v>941</v>
      </c>
      <c r="E7231" s="54" t="s">
        <v>3857</v>
      </c>
      <c r="F7231" s="55" t="s">
        <v>216</v>
      </c>
      <c r="G7231" s="290">
        <v>42430</v>
      </c>
      <c r="H7231" s="79" t="s">
        <v>37</v>
      </c>
      <c r="I7231" s="770">
        <v>42675</v>
      </c>
    </row>
    <row r="7232" spans="1:60" s="3" customFormat="1" ht="33.75" customHeight="1" x14ac:dyDescent="0.25">
      <c r="A7232" s="74" t="s">
        <v>3810</v>
      </c>
      <c r="B7232" s="83" t="s">
        <v>46</v>
      </c>
      <c r="C7232" s="41" t="s">
        <v>101</v>
      </c>
      <c r="D7232" s="51" t="s">
        <v>914</v>
      </c>
      <c r="E7232" s="62" t="s">
        <v>148</v>
      </c>
      <c r="F7232" s="55" t="s">
        <v>2798</v>
      </c>
      <c r="G7232" s="240">
        <v>41906</v>
      </c>
      <c r="H7232" s="79" t="s">
        <v>37</v>
      </c>
      <c r="I7232" s="26">
        <v>42095</v>
      </c>
    </row>
    <row r="7233" spans="1:60" s="3" customFormat="1" ht="33.75" customHeight="1" x14ac:dyDescent="0.25">
      <c r="A7233" s="74" t="s">
        <v>3300</v>
      </c>
      <c r="B7233" s="83" t="s">
        <v>525</v>
      </c>
      <c r="C7233" s="24" t="s">
        <v>2173</v>
      </c>
      <c r="D7233" s="51" t="s">
        <v>940</v>
      </c>
      <c r="E7233" s="58" t="s">
        <v>1295</v>
      </c>
      <c r="F7233" s="55" t="s">
        <v>3301</v>
      </c>
      <c r="G7233" s="40">
        <v>40260</v>
      </c>
      <c r="H7233" s="47" t="s">
        <v>37</v>
      </c>
      <c r="I7233" s="40">
        <v>40664</v>
      </c>
    </row>
    <row r="7234" spans="1:60" s="3" customFormat="1" ht="33.75" customHeight="1" x14ac:dyDescent="0.25">
      <c r="A7234" s="74" t="s">
        <v>1087</v>
      </c>
      <c r="B7234" s="83" t="s">
        <v>113</v>
      </c>
      <c r="C7234" s="82" t="s">
        <v>101</v>
      </c>
      <c r="D7234" s="51" t="s">
        <v>959</v>
      </c>
      <c r="E7234" s="58" t="s">
        <v>666</v>
      </c>
      <c r="F7234" s="55" t="s">
        <v>667</v>
      </c>
      <c r="G7234" s="293">
        <v>41214</v>
      </c>
      <c r="H7234" s="47" t="s">
        <v>37</v>
      </c>
      <c r="I7234" s="1079">
        <v>41435</v>
      </c>
    </row>
    <row r="7235" spans="1:60" s="3" customFormat="1" ht="33.75" customHeight="1" x14ac:dyDescent="0.25">
      <c r="A7235" s="75" t="s">
        <v>1087</v>
      </c>
      <c r="B7235" s="186" t="s">
        <v>113</v>
      </c>
      <c r="C7235" s="25" t="s">
        <v>351</v>
      </c>
      <c r="D7235" s="187" t="s">
        <v>12</v>
      </c>
      <c r="E7235" s="56" t="s">
        <v>66</v>
      </c>
      <c r="F7235" s="69" t="s">
        <v>2654</v>
      </c>
      <c r="G7235" s="26">
        <v>42632</v>
      </c>
      <c r="H7235" s="47" t="s">
        <v>37</v>
      </c>
      <c r="I7235" s="1079">
        <v>43101</v>
      </c>
    </row>
    <row r="7236" spans="1:60" s="3" customFormat="1" ht="33.75" customHeight="1" x14ac:dyDescent="0.25">
      <c r="A7236" s="74" t="s">
        <v>2130</v>
      </c>
      <c r="B7236" s="83" t="s">
        <v>1121</v>
      </c>
      <c r="C7236" s="24" t="s">
        <v>30</v>
      </c>
      <c r="D7236" s="51" t="s">
        <v>914</v>
      </c>
      <c r="E7236" s="67" t="s">
        <v>728</v>
      </c>
      <c r="F7236" s="55" t="s">
        <v>2008</v>
      </c>
      <c r="G7236" s="40">
        <v>39506</v>
      </c>
      <c r="H7236" s="81" t="s">
        <v>3798</v>
      </c>
      <c r="I7236" s="770"/>
    </row>
    <row r="7237" spans="1:60" s="3" customFormat="1" ht="33.75" customHeight="1" x14ac:dyDescent="0.25">
      <c r="A7237" s="74" t="s">
        <v>2130</v>
      </c>
      <c r="B7237" s="83" t="s">
        <v>1121</v>
      </c>
      <c r="C7237" s="24" t="s">
        <v>30</v>
      </c>
      <c r="D7237" s="51" t="s">
        <v>931</v>
      </c>
      <c r="E7237" s="54" t="s">
        <v>792</v>
      </c>
      <c r="F7237" s="55" t="s">
        <v>146</v>
      </c>
      <c r="G7237" s="40">
        <v>40589</v>
      </c>
      <c r="H7237" s="79" t="s">
        <v>37</v>
      </c>
      <c r="I7237" s="40">
        <v>41030</v>
      </c>
    </row>
    <row r="7238" spans="1:60" s="3" customFormat="1" ht="33.75" customHeight="1" x14ac:dyDescent="0.25">
      <c r="A7238" s="74" t="s">
        <v>3302</v>
      </c>
      <c r="B7238" s="83" t="s">
        <v>54</v>
      </c>
      <c r="C7238" s="41" t="s">
        <v>95</v>
      </c>
      <c r="D7238" s="51" t="s">
        <v>941</v>
      </c>
      <c r="E7238" s="56" t="s">
        <v>1812</v>
      </c>
      <c r="F7238" s="55" t="s">
        <v>182</v>
      </c>
      <c r="G7238" s="240">
        <v>39786</v>
      </c>
      <c r="H7238" s="47" t="s">
        <v>37</v>
      </c>
      <c r="I7238" s="240">
        <v>39965</v>
      </c>
      <c r="J7238" s="1114"/>
      <c r="K7238" s="1114"/>
      <c r="L7238" s="1114"/>
      <c r="M7238" s="1114"/>
      <c r="N7238" s="1114"/>
      <c r="O7238" s="1114"/>
      <c r="P7238" s="1114"/>
      <c r="Q7238" s="1114"/>
      <c r="R7238" s="1114"/>
      <c r="S7238" s="1114"/>
      <c r="T7238" s="1114"/>
      <c r="U7238" s="1114"/>
      <c r="V7238" s="1114"/>
      <c r="W7238" s="1114"/>
      <c r="X7238" s="1114"/>
      <c r="Y7238" s="1114"/>
      <c r="Z7238" s="1114"/>
      <c r="AA7238" s="1114"/>
      <c r="AB7238" s="1114"/>
      <c r="AC7238" s="1114"/>
      <c r="AD7238" s="1114"/>
      <c r="AE7238" s="1114"/>
      <c r="AF7238" s="1114"/>
      <c r="AG7238" s="1114"/>
      <c r="AH7238" s="1114"/>
      <c r="AI7238" s="1114"/>
      <c r="AJ7238" s="1114"/>
      <c r="AK7238" s="1114"/>
      <c r="AL7238" s="1114"/>
      <c r="AM7238" s="1114"/>
      <c r="AN7238" s="1114"/>
      <c r="AO7238" s="1114"/>
      <c r="AP7238" s="1114"/>
      <c r="AQ7238" s="1114"/>
      <c r="AR7238" s="1114"/>
      <c r="AS7238" s="1114"/>
      <c r="AT7238" s="1114"/>
      <c r="AU7238" s="1114"/>
      <c r="AV7238" s="1114"/>
      <c r="AW7238" s="1114"/>
      <c r="AX7238" s="1114"/>
      <c r="AY7238" s="1114"/>
      <c r="AZ7238" s="1114"/>
      <c r="BA7238" s="1114"/>
      <c r="BB7238" s="1114"/>
      <c r="BC7238" s="1114"/>
      <c r="BD7238" s="1114"/>
      <c r="BE7238" s="1114"/>
      <c r="BF7238" s="1114"/>
      <c r="BG7238" s="1114"/>
      <c r="BH7238" s="1114"/>
    </row>
    <row r="7239" spans="1:60" s="1114" customFormat="1" ht="33.75" customHeight="1" x14ac:dyDescent="0.25">
      <c r="A7239" s="1724" t="s">
        <v>3302</v>
      </c>
      <c r="B7239" s="1725" t="s">
        <v>86</v>
      </c>
      <c r="C7239" s="1725" t="s">
        <v>95</v>
      </c>
      <c r="D7239" s="1754" t="s">
        <v>4303</v>
      </c>
      <c r="E7239" s="1736" t="s">
        <v>167</v>
      </c>
      <c r="F7239" s="1727" t="s">
        <v>8527</v>
      </c>
      <c r="G7239" s="1728">
        <v>44292</v>
      </c>
      <c r="H7239" s="47" t="s">
        <v>37</v>
      </c>
      <c r="I7239" s="1744">
        <v>44593</v>
      </c>
      <c r="J7239" s="3"/>
      <c r="K7239" s="3"/>
      <c r="L7239" s="3"/>
      <c r="M7239" s="3"/>
      <c r="N7239" s="3"/>
      <c r="O7239" s="3"/>
      <c r="P7239" s="3"/>
      <c r="Q7239" s="3"/>
      <c r="R7239" s="3"/>
      <c r="S7239" s="3"/>
      <c r="T7239" s="3"/>
      <c r="U7239" s="3"/>
      <c r="V7239" s="3"/>
      <c r="W7239" s="3"/>
      <c r="X7239" s="3"/>
      <c r="Y7239" s="3"/>
      <c r="Z7239" s="3"/>
      <c r="AA7239" s="3"/>
      <c r="AB7239" s="3"/>
      <c r="AC7239" s="3"/>
      <c r="AD7239" s="3"/>
      <c r="AE7239" s="3"/>
      <c r="AF7239" s="3"/>
      <c r="AG7239" s="3"/>
      <c r="AH7239" s="3"/>
      <c r="AI7239" s="3"/>
      <c r="AJ7239" s="3"/>
      <c r="AK7239" s="3"/>
      <c r="AL7239" s="3"/>
      <c r="AM7239" s="3"/>
      <c r="AN7239" s="3"/>
      <c r="AO7239" s="3"/>
      <c r="AP7239" s="3"/>
      <c r="AQ7239" s="3"/>
      <c r="AR7239" s="3"/>
      <c r="AS7239" s="3"/>
      <c r="AT7239" s="3"/>
      <c r="AU7239" s="3"/>
      <c r="AV7239" s="3"/>
      <c r="AW7239" s="3"/>
      <c r="AX7239" s="3"/>
      <c r="AY7239" s="3"/>
      <c r="AZ7239" s="3"/>
      <c r="BA7239" s="3"/>
      <c r="BB7239" s="3"/>
      <c r="BC7239" s="3"/>
      <c r="BD7239" s="3"/>
      <c r="BE7239" s="3"/>
      <c r="BF7239" s="3"/>
      <c r="BG7239" s="3"/>
      <c r="BH7239" s="3"/>
    </row>
    <row r="7240" spans="1:60" s="3" customFormat="1" ht="33.75" customHeight="1" x14ac:dyDescent="0.25">
      <c r="A7240" s="74" t="s">
        <v>532</v>
      </c>
      <c r="B7240" s="83" t="s">
        <v>61</v>
      </c>
      <c r="C7240" s="83" t="s">
        <v>533</v>
      </c>
      <c r="D7240" s="51" t="s">
        <v>12</v>
      </c>
      <c r="E7240" s="67" t="s">
        <v>43</v>
      </c>
      <c r="F7240" s="55" t="s">
        <v>45</v>
      </c>
      <c r="G7240" s="290">
        <v>41233</v>
      </c>
      <c r="H7240" s="79" t="s">
        <v>37</v>
      </c>
      <c r="I7240" s="770">
        <v>41518</v>
      </c>
      <c r="J7240" s="1114"/>
      <c r="K7240" s="1114"/>
      <c r="L7240" s="1114"/>
      <c r="M7240" s="1114"/>
      <c r="N7240" s="1114"/>
      <c r="O7240" s="1114"/>
      <c r="P7240" s="1114"/>
      <c r="Q7240" s="1114"/>
      <c r="R7240" s="1114"/>
      <c r="S7240" s="1114"/>
      <c r="T7240" s="1114"/>
      <c r="U7240" s="1114"/>
      <c r="V7240" s="1114"/>
      <c r="W7240" s="1114"/>
      <c r="X7240" s="1114"/>
      <c r="Y7240" s="1114"/>
      <c r="Z7240" s="1114"/>
      <c r="AA7240" s="1114"/>
      <c r="AB7240" s="1114"/>
      <c r="AC7240" s="1114"/>
      <c r="AD7240" s="1114"/>
      <c r="AE7240" s="1114"/>
      <c r="AF7240" s="1114"/>
      <c r="AG7240" s="1114"/>
      <c r="AH7240" s="1114"/>
      <c r="AI7240" s="1114"/>
      <c r="AJ7240" s="1114"/>
      <c r="AK7240" s="1114"/>
      <c r="AL7240" s="1114"/>
      <c r="AM7240" s="1114"/>
      <c r="AN7240" s="1114"/>
      <c r="AO7240" s="1114"/>
      <c r="AP7240" s="1114"/>
      <c r="AQ7240" s="1114"/>
      <c r="AR7240" s="1114"/>
      <c r="AS7240" s="1114"/>
      <c r="AT7240" s="1114"/>
      <c r="AU7240" s="1114"/>
      <c r="AV7240" s="1114"/>
      <c r="AW7240" s="1114"/>
      <c r="AX7240" s="1114"/>
      <c r="AY7240" s="1114"/>
      <c r="AZ7240" s="1114"/>
      <c r="BA7240" s="1114"/>
      <c r="BB7240" s="1114"/>
      <c r="BC7240" s="1114"/>
      <c r="BD7240" s="1114"/>
      <c r="BE7240" s="1114"/>
      <c r="BF7240" s="1114"/>
      <c r="BG7240" s="1114"/>
      <c r="BH7240" s="1114"/>
    </row>
    <row r="7241" spans="1:60" s="1114" customFormat="1" ht="33.75" customHeight="1" x14ac:dyDescent="0.25">
      <c r="A7241" s="1401" t="s">
        <v>8074</v>
      </c>
      <c r="B7241" s="1392" t="s">
        <v>981</v>
      </c>
      <c r="C7241" s="1392" t="s">
        <v>160</v>
      </c>
      <c r="D7241" s="1402" t="s">
        <v>7737</v>
      </c>
      <c r="E7241" s="1399"/>
      <c r="F7241" s="1409" t="s">
        <v>1244</v>
      </c>
      <c r="G7241" s="1398">
        <v>43885</v>
      </c>
      <c r="H7241" s="1404" t="s">
        <v>3798</v>
      </c>
      <c r="I7241" s="1381"/>
      <c r="J7241" s="3"/>
      <c r="K7241" s="3"/>
      <c r="L7241" s="3"/>
      <c r="M7241" s="3"/>
      <c r="N7241" s="3"/>
      <c r="O7241" s="3"/>
      <c r="P7241" s="3"/>
      <c r="Q7241" s="3"/>
      <c r="R7241" s="3"/>
      <c r="S7241" s="3"/>
      <c r="T7241" s="3"/>
      <c r="U7241" s="3"/>
      <c r="V7241" s="3"/>
      <c r="W7241" s="3"/>
      <c r="X7241" s="3"/>
      <c r="Y7241" s="3"/>
      <c r="Z7241" s="3"/>
      <c r="AA7241" s="3"/>
      <c r="AB7241" s="3"/>
      <c r="AC7241" s="3"/>
      <c r="AD7241" s="3"/>
      <c r="AE7241" s="3"/>
      <c r="AF7241" s="3"/>
      <c r="AG7241" s="3"/>
      <c r="AH7241" s="3"/>
      <c r="AI7241" s="3"/>
      <c r="AJ7241" s="3"/>
      <c r="AK7241" s="3"/>
      <c r="AL7241" s="3"/>
      <c r="AM7241" s="3"/>
      <c r="AN7241" s="3"/>
      <c r="AO7241" s="3"/>
      <c r="AP7241" s="3"/>
      <c r="AQ7241" s="3"/>
      <c r="AR7241" s="3"/>
      <c r="AS7241" s="3"/>
      <c r="AT7241" s="3"/>
      <c r="AU7241" s="3"/>
      <c r="AV7241" s="3"/>
      <c r="AW7241" s="3"/>
      <c r="AX7241" s="3"/>
      <c r="AY7241" s="3"/>
      <c r="AZ7241" s="3"/>
      <c r="BA7241" s="3"/>
      <c r="BB7241" s="3"/>
      <c r="BC7241" s="3"/>
      <c r="BD7241" s="3"/>
      <c r="BE7241" s="3"/>
      <c r="BF7241" s="3"/>
      <c r="BG7241" s="3"/>
      <c r="BH7241" s="3"/>
    </row>
    <row r="7242" spans="1:60" s="3" customFormat="1" ht="33.75" customHeight="1" x14ac:dyDescent="0.25">
      <c r="A7242" s="74" t="s">
        <v>3303</v>
      </c>
      <c r="B7242" s="83" t="s">
        <v>3304</v>
      </c>
      <c r="C7242" s="287" t="s">
        <v>349</v>
      </c>
      <c r="D7242" s="51" t="s">
        <v>1981</v>
      </c>
      <c r="E7242" s="61" t="s">
        <v>311</v>
      </c>
      <c r="F7242" s="55" t="s">
        <v>384</v>
      </c>
      <c r="G7242" s="240">
        <v>41003</v>
      </c>
      <c r="H7242" s="79" t="s">
        <v>37</v>
      </c>
      <c r="I7242" s="240">
        <v>41246</v>
      </c>
    </row>
    <row r="7243" spans="1:60" s="3" customFormat="1" ht="33.75" customHeight="1" x14ac:dyDescent="0.25">
      <c r="A7243" s="74" t="s">
        <v>921</v>
      </c>
      <c r="B7243" s="83" t="s">
        <v>68</v>
      </c>
      <c r="C7243" s="82" t="s">
        <v>101</v>
      </c>
      <c r="D7243" s="51" t="s">
        <v>951</v>
      </c>
      <c r="E7243" s="58" t="s">
        <v>394</v>
      </c>
      <c r="F7243" s="55" t="s">
        <v>123</v>
      </c>
      <c r="G7243" s="293">
        <v>41351</v>
      </c>
      <c r="H7243" s="81" t="s">
        <v>3798</v>
      </c>
      <c r="I7243" s="770"/>
    </row>
    <row r="7244" spans="1:60" s="3" customFormat="1" ht="33.75" customHeight="1" x14ac:dyDescent="0.25">
      <c r="A7244" s="74" t="s">
        <v>6165</v>
      </c>
      <c r="B7244" s="83" t="s">
        <v>718</v>
      </c>
      <c r="C7244" s="41" t="s">
        <v>348</v>
      </c>
      <c r="D7244" s="51" t="s">
        <v>940</v>
      </c>
      <c r="E7244" s="54" t="s">
        <v>167</v>
      </c>
      <c r="F7244" s="55" t="s">
        <v>1167</v>
      </c>
      <c r="G7244" s="290">
        <v>37021</v>
      </c>
      <c r="H7244" s="46" t="s">
        <v>37</v>
      </c>
      <c r="I7244" s="770">
        <v>41605</v>
      </c>
    </row>
    <row r="7245" spans="1:60" s="3" customFormat="1" ht="33.75" customHeight="1" x14ac:dyDescent="0.25">
      <c r="A7245" s="74" t="s">
        <v>6166</v>
      </c>
      <c r="B7245" s="83" t="s">
        <v>121</v>
      </c>
      <c r="C7245" s="212" t="s">
        <v>350</v>
      </c>
      <c r="D7245" s="51" t="s">
        <v>951</v>
      </c>
      <c r="E7245" s="54" t="s">
        <v>666</v>
      </c>
      <c r="F7245" s="55" t="s">
        <v>1089</v>
      </c>
      <c r="G7245" s="290">
        <v>37937</v>
      </c>
      <c r="H7245" s="46" t="s">
        <v>37</v>
      </c>
      <c r="I7245" s="770">
        <v>38104</v>
      </c>
      <c r="J7245" s="1114"/>
      <c r="K7245" s="1114"/>
      <c r="L7245" s="1114"/>
      <c r="M7245" s="1114"/>
      <c r="N7245" s="1114"/>
      <c r="O7245" s="1114"/>
      <c r="P7245" s="1114"/>
      <c r="Q7245" s="1114"/>
      <c r="R7245" s="1114"/>
      <c r="S7245" s="1114"/>
      <c r="T7245" s="1114"/>
      <c r="U7245" s="1114"/>
      <c r="V7245" s="1114"/>
      <c r="W7245" s="1114"/>
      <c r="X7245" s="1114"/>
      <c r="Y7245" s="1114"/>
      <c r="Z7245" s="1114"/>
      <c r="AA7245" s="1114"/>
      <c r="AB7245" s="1114"/>
      <c r="AC7245" s="1114"/>
      <c r="AD7245" s="1114"/>
      <c r="AE7245" s="1114"/>
      <c r="AF7245" s="1114"/>
      <c r="AG7245" s="1114"/>
      <c r="AH7245" s="1114"/>
      <c r="AI7245" s="1114"/>
      <c r="AJ7245" s="1114"/>
      <c r="AK7245" s="1114"/>
      <c r="AL7245" s="1114"/>
      <c r="AM7245" s="1114"/>
      <c r="AN7245" s="1114"/>
      <c r="AO7245" s="1114"/>
      <c r="AP7245" s="1114"/>
      <c r="AQ7245" s="1114"/>
      <c r="AR7245" s="1114"/>
      <c r="AS7245" s="1114"/>
      <c r="AT7245" s="1114"/>
      <c r="AU7245" s="1114"/>
      <c r="AV7245" s="1114"/>
      <c r="AW7245" s="1114"/>
      <c r="AX7245" s="1114"/>
      <c r="AY7245" s="1114"/>
      <c r="AZ7245" s="1114"/>
      <c r="BA7245" s="1114"/>
      <c r="BB7245" s="1114"/>
      <c r="BC7245" s="1114"/>
      <c r="BD7245" s="1114"/>
      <c r="BE7245" s="1114"/>
      <c r="BF7245" s="1114"/>
      <c r="BG7245" s="1114"/>
      <c r="BH7245" s="1114"/>
    </row>
    <row r="7246" spans="1:60" s="1114" customFormat="1" ht="33.75" customHeight="1" x14ac:dyDescent="0.25">
      <c r="A7246" s="1119" t="s">
        <v>7871</v>
      </c>
      <c r="B7246" s="1113" t="s">
        <v>226</v>
      </c>
      <c r="C7246" s="1006" t="s">
        <v>1598</v>
      </c>
      <c r="D7246" s="1116" t="s">
        <v>931</v>
      </c>
      <c r="E7246" s="1117" t="s">
        <v>47</v>
      </c>
      <c r="F7246" s="1118" t="s">
        <v>1857</v>
      </c>
      <c r="G7246" s="1123">
        <v>43563</v>
      </c>
      <c r="H7246" s="81" t="s">
        <v>3798</v>
      </c>
      <c r="I7246" s="1123"/>
      <c r="J7246" s="3"/>
      <c r="K7246" s="3"/>
      <c r="L7246" s="3"/>
      <c r="M7246" s="3"/>
      <c r="N7246" s="3"/>
      <c r="O7246" s="3"/>
      <c r="P7246" s="3"/>
      <c r="Q7246" s="3"/>
      <c r="R7246" s="3"/>
      <c r="S7246" s="3"/>
      <c r="T7246" s="3"/>
      <c r="U7246" s="3"/>
      <c r="V7246" s="3"/>
      <c r="W7246" s="3"/>
      <c r="X7246" s="3"/>
      <c r="Y7246" s="3"/>
      <c r="Z7246" s="3"/>
      <c r="AA7246" s="3"/>
      <c r="AB7246" s="3"/>
      <c r="AC7246" s="3"/>
      <c r="AD7246" s="3"/>
      <c r="AE7246" s="3"/>
      <c r="AF7246" s="3"/>
      <c r="AG7246" s="3"/>
      <c r="AH7246" s="3"/>
      <c r="AI7246" s="3"/>
      <c r="AJ7246" s="3"/>
      <c r="AK7246" s="3"/>
      <c r="AL7246" s="3"/>
      <c r="AM7246" s="3"/>
      <c r="AN7246" s="3"/>
      <c r="AO7246" s="3"/>
      <c r="AP7246" s="3"/>
      <c r="AQ7246" s="3"/>
      <c r="AR7246" s="3"/>
      <c r="AS7246" s="3"/>
      <c r="AT7246" s="3"/>
      <c r="AU7246" s="3"/>
      <c r="AV7246" s="3"/>
      <c r="AW7246" s="3"/>
      <c r="AX7246" s="3"/>
      <c r="AY7246" s="3"/>
      <c r="AZ7246" s="3"/>
      <c r="BA7246" s="3"/>
      <c r="BB7246" s="3"/>
      <c r="BC7246" s="3"/>
      <c r="BD7246" s="3"/>
      <c r="BE7246" s="3"/>
      <c r="BF7246" s="3"/>
      <c r="BG7246" s="3"/>
      <c r="BH7246" s="3"/>
    </row>
    <row r="7247" spans="1:60" s="3" customFormat="1" ht="33.75" customHeight="1" x14ac:dyDescent="0.25">
      <c r="A7247" s="74" t="s">
        <v>6167</v>
      </c>
      <c r="B7247" s="83" t="s">
        <v>5729</v>
      </c>
      <c r="C7247" s="83" t="s">
        <v>348</v>
      </c>
      <c r="D7247" s="51" t="s">
        <v>941</v>
      </c>
      <c r="E7247" s="54" t="s">
        <v>3857</v>
      </c>
      <c r="F7247" s="55" t="s">
        <v>413</v>
      </c>
      <c r="G7247" s="290">
        <v>36244</v>
      </c>
      <c r="H7247" s="79" t="s">
        <v>37</v>
      </c>
      <c r="I7247" s="770">
        <v>36433</v>
      </c>
      <c r="J7247" s="1114"/>
      <c r="K7247" s="1114"/>
      <c r="L7247" s="1114"/>
      <c r="M7247" s="1114"/>
      <c r="N7247" s="1114"/>
      <c r="O7247" s="1114"/>
      <c r="P7247" s="1114"/>
      <c r="Q7247" s="1114"/>
      <c r="R7247" s="1114"/>
      <c r="S7247" s="1114"/>
      <c r="T7247" s="1114"/>
      <c r="U7247" s="1114"/>
      <c r="V7247" s="1114"/>
      <c r="W7247" s="1114"/>
      <c r="X7247" s="1114"/>
      <c r="Y7247" s="1114"/>
      <c r="Z7247" s="1114"/>
      <c r="AA7247" s="1114"/>
      <c r="AB7247" s="1114"/>
      <c r="AC7247" s="1114"/>
      <c r="AD7247" s="1114"/>
      <c r="AE7247" s="1114"/>
      <c r="AF7247" s="1114"/>
      <c r="AG7247" s="1114"/>
      <c r="AH7247" s="1114"/>
      <c r="AI7247" s="1114"/>
      <c r="AJ7247" s="1114"/>
      <c r="AK7247" s="1114"/>
      <c r="AL7247" s="1114"/>
      <c r="AM7247" s="1114"/>
      <c r="AN7247" s="1114"/>
      <c r="AO7247" s="1114"/>
      <c r="AP7247" s="1114"/>
      <c r="AQ7247" s="1114"/>
      <c r="AR7247" s="1114"/>
      <c r="AS7247" s="1114"/>
      <c r="AT7247" s="1114"/>
      <c r="AU7247" s="1114"/>
      <c r="AV7247" s="1114"/>
      <c r="AW7247" s="1114"/>
      <c r="AX7247" s="1114"/>
      <c r="AY7247" s="1114"/>
      <c r="AZ7247" s="1114"/>
      <c r="BA7247" s="1114"/>
      <c r="BB7247" s="1114"/>
      <c r="BC7247" s="1114"/>
      <c r="BD7247" s="1114"/>
      <c r="BE7247" s="1114"/>
      <c r="BF7247" s="1114"/>
      <c r="BG7247" s="1114"/>
      <c r="BH7247" s="1114"/>
    </row>
    <row r="7248" spans="1:60" s="1114" customFormat="1" ht="33.75" customHeight="1" x14ac:dyDescent="0.25">
      <c r="A7248" s="1461" t="s">
        <v>8256</v>
      </c>
      <c r="B7248" s="1450" t="s">
        <v>29</v>
      </c>
      <c r="C7248" s="1450" t="s">
        <v>7403</v>
      </c>
      <c r="D7248" s="1462" t="s">
        <v>7450</v>
      </c>
      <c r="E7248" s="1418" t="s">
        <v>7542</v>
      </c>
      <c r="F7248" s="1413" t="s">
        <v>3829</v>
      </c>
      <c r="G7248" s="1452">
        <v>43745</v>
      </c>
      <c r="H7248" s="79" t="s">
        <v>41</v>
      </c>
      <c r="I7248" s="1381">
        <v>44203</v>
      </c>
      <c r="J7248" s="3"/>
      <c r="K7248" s="3"/>
      <c r="L7248" s="3"/>
      <c r="M7248" s="3"/>
      <c r="N7248" s="3"/>
      <c r="O7248" s="3"/>
      <c r="P7248" s="3"/>
      <c r="Q7248" s="3"/>
      <c r="R7248" s="3"/>
      <c r="S7248" s="3"/>
      <c r="T7248" s="3"/>
      <c r="U7248" s="3"/>
      <c r="V7248" s="3"/>
      <c r="W7248" s="3"/>
      <c r="X7248" s="3"/>
      <c r="Y7248" s="3"/>
      <c r="Z7248" s="3"/>
      <c r="AA7248" s="3"/>
      <c r="AB7248" s="3"/>
      <c r="AC7248" s="3"/>
      <c r="AD7248" s="3"/>
      <c r="AE7248" s="3"/>
      <c r="AF7248" s="3"/>
      <c r="AG7248" s="3"/>
      <c r="AH7248" s="3"/>
      <c r="AI7248" s="3"/>
      <c r="AJ7248" s="3"/>
      <c r="AK7248" s="3"/>
      <c r="AL7248" s="3"/>
      <c r="AM7248" s="3"/>
      <c r="AN7248" s="3"/>
      <c r="AO7248" s="3"/>
      <c r="AP7248" s="3"/>
      <c r="AQ7248" s="3"/>
      <c r="AR7248" s="3"/>
      <c r="AS7248" s="3"/>
      <c r="AT7248" s="3"/>
      <c r="AU7248" s="3"/>
      <c r="AV7248" s="3"/>
      <c r="AW7248" s="3"/>
      <c r="AX7248" s="3"/>
      <c r="AY7248" s="3"/>
      <c r="AZ7248" s="3"/>
      <c r="BA7248" s="3"/>
      <c r="BB7248" s="3"/>
      <c r="BC7248" s="3"/>
      <c r="BD7248" s="3"/>
      <c r="BE7248" s="3"/>
      <c r="BF7248" s="3"/>
      <c r="BG7248" s="3"/>
      <c r="BH7248" s="3"/>
    </row>
    <row r="7249" spans="1:60" s="3" customFormat="1" ht="33.75" customHeight="1" x14ac:dyDescent="0.25">
      <c r="A7249" s="74" t="s">
        <v>3305</v>
      </c>
      <c r="B7249" s="83" t="s">
        <v>59</v>
      </c>
      <c r="C7249" s="41" t="s">
        <v>101</v>
      </c>
      <c r="D7249" s="51" t="s">
        <v>951</v>
      </c>
      <c r="E7249" s="65" t="s">
        <v>134</v>
      </c>
      <c r="F7249" s="55" t="s">
        <v>398</v>
      </c>
      <c r="G7249" s="40">
        <v>39780</v>
      </c>
      <c r="H7249" s="79" t="s">
        <v>37</v>
      </c>
      <c r="I7249" s="40">
        <v>40203</v>
      </c>
      <c r="J7249" s="1114"/>
      <c r="K7249" s="1114"/>
      <c r="L7249" s="1114"/>
      <c r="M7249" s="1114"/>
      <c r="N7249" s="1114"/>
      <c r="O7249" s="1114"/>
      <c r="P7249" s="1114"/>
      <c r="Q7249" s="1114"/>
      <c r="R7249" s="1114"/>
      <c r="S7249" s="1114"/>
      <c r="T7249" s="1114"/>
      <c r="U7249" s="1114"/>
      <c r="V7249" s="1114"/>
      <c r="W7249" s="1114"/>
      <c r="X7249" s="1114"/>
      <c r="Y7249" s="1114"/>
      <c r="Z7249" s="1114"/>
      <c r="AA7249" s="1114"/>
      <c r="AB7249" s="1114"/>
      <c r="AC7249" s="1114"/>
      <c r="AD7249" s="1114"/>
      <c r="AE7249" s="1114"/>
      <c r="AF7249" s="1114"/>
      <c r="AG7249" s="1114"/>
      <c r="AH7249" s="1114"/>
      <c r="AI7249" s="1114"/>
      <c r="AJ7249" s="1114"/>
      <c r="AK7249" s="1114"/>
      <c r="AL7249" s="1114"/>
      <c r="AM7249" s="1114"/>
      <c r="AN7249" s="1114"/>
      <c r="AO7249" s="1114"/>
      <c r="AP7249" s="1114"/>
      <c r="AQ7249" s="1114"/>
      <c r="AR7249" s="1114"/>
      <c r="AS7249" s="1114"/>
      <c r="AT7249" s="1114"/>
      <c r="AU7249" s="1114"/>
      <c r="AV7249" s="1114"/>
      <c r="AW7249" s="1114"/>
      <c r="AX7249" s="1114"/>
      <c r="AY7249" s="1114"/>
      <c r="AZ7249" s="1114"/>
      <c r="BA7249" s="1114"/>
      <c r="BB7249" s="1114"/>
      <c r="BC7249" s="1114"/>
      <c r="BD7249" s="1114"/>
      <c r="BE7249" s="1114"/>
      <c r="BF7249" s="1114"/>
      <c r="BG7249" s="1114"/>
      <c r="BH7249" s="1114"/>
    </row>
    <row r="7250" spans="1:60" s="1114" customFormat="1" ht="33.75" customHeight="1" x14ac:dyDescent="0.25">
      <c r="A7250" s="1119" t="s">
        <v>7878</v>
      </c>
      <c r="B7250" s="1113" t="s">
        <v>788</v>
      </c>
      <c r="C7250" s="1045" t="s">
        <v>7379</v>
      </c>
      <c r="D7250" s="1116" t="s">
        <v>940</v>
      </c>
      <c r="E7250" s="1244" t="s">
        <v>167</v>
      </c>
      <c r="F7250" s="1118" t="s">
        <v>103</v>
      </c>
      <c r="G7250" s="1115">
        <v>43566</v>
      </c>
      <c r="H7250" s="79" t="s">
        <v>37</v>
      </c>
      <c r="I7250" s="1115">
        <v>43891</v>
      </c>
      <c r="J7250" s="3"/>
      <c r="K7250" s="3"/>
      <c r="L7250" s="3"/>
      <c r="M7250" s="3"/>
      <c r="N7250" s="3"/>
      <c r="O7250" s="3"/>
      <c r="P7250" s="3"/>
      <c r="Q7250" s="3"/>
      <c r="R7250" s="3"/>
      <c r="S7250" s="3"/>
      <c r="T7250" s="3"/>
      <c r="U7250" s="3"/>
      <c r="V7250" s="3"/>
      <c r="W7250" s="3"/>
      <c r="X7250" s="3"/>
      <c r="Y7250" s="3"/>
      <c r="Z7250" s="3"/>
      <c r="AA7250" s="3"/>
      <c r="AB7250" s="3"/>
      <c r="AC7250" s="3"/>
      <c r="AD7250" s="3"/>
      <c r="AE7250" s="3"/>
      <c r="AF7250" s="3"/>
      <c r="AG7250" s="3"/>
      <c r="AH7250" s="3"/>
      <c r="AI7250" s="3"/>
      <c r="AJ7250" s="3"/>
      <c r="AK7250" s="3"/>
      <c r="AL7250" s="3"/>
      <c r="AM7250" s="3"/>
      <c r="AN7250" s="3"/>
      <c r="AO7250" s="3"/>
      <c r="AP7250" s="3"/>
      <c r="AQ7250" s="3"/>
      <c r="AR7250" s="3"/>
      <c r="AS7250" s="3"/>
      <c r="AT7250" s="3"/>
      <c r="AU7250" s="3"/>
      <c r="AV7250" s="3"/>
      <c r="AW7250" s="3"/>
      <c r="AX7250" s="3"/>
      <c r="AY7250" s="3"/>
      <c r="AZ7250" s="3"/>
      <c r="BA7250" s="3"/>
      <c r="BB7250" s="3"/>
      <c r="BC7250" s="3"/>
      <c r="BD7250" s="3"/>
      <c r="BE7250" s="3"/>
      <c r="BF7250" s="3"/>
      <c r="BG7250" s="3"/>
      <c r="BH7250" s="3"/>
    </row>
    <row r="7251" spans="1:60" s="3" customFormat="1" ht="33.75" customHeight="1" x14ac:dyDescent="0.25">
      <c r="A7251" s="74" t="s">
        <v>6528</v>
      </c>
      <c r="B7251" s="83" t="s">
        <v>44</v>
      </c>
      <c r="C7251" s="83" t="s">
        <v>101</v>
      </c>
      <c r="D7251" s="51" t="s">
        <v>3920</v>
      </c>
      <c r="E7251" s="54" t="s">
        <v>74</v>
      </c>
      <c r="F7251" s="55" t="s">
        <v>258</v>
      </c>
      <c r="G7251" s="290">
        <v>42507</v>
      </c>
      <c r="H7251" s="79" t="s">
        <v>37</v>
      </c>
      <c r="I7251" s="770">
        <v>42736</v>
      </c>
    </row>
    <row r="7252" spans="1:60" s="3" customFormat="1" ht="33.75" customHeight="1" x14ac:dyDescent="0.25">
      <c r="A7252" s="74" t="s">
        <v>3306</v>
      </c>
      <c r="B7252" s="83" t="s">
        <v>119</v>
      </c>
      <c r="C7252" s="24" t="s">
        <v>3307</v>
      </c>
      <c r="D7252" s="51" t="s">
        <v>934</v>
      </c>
      <c r="E7252" s="54" t="s">
        <v>47</v>
      </c>
      <c r="F7252" s="55" t="s">
        <v>1269</v>
      </c>
      <c r="G7252" s="40">
        <v>40875</v>
      </c>
      <c r="H7252" s="47" t="s">
        <v>37</v>
      </c>
      <c r="I7252" s="40">
        <v>41030</v>
      </c>
    </row>
    <row r="7253" spans="1:60" s="3" customFormat="1" ht="33.75" customHeight="1" x14ac:dyDescent="0.25">
      <c r="A7253" s="74" t="s">
        <v>1424</v>
      </c>
      <c r="B7253" s="83" t="s">
        <v>61</v>
      </c>
      <c r="C7253" s="82" t="s">
        <v>351</v>
      </c>
      <c r="D7253" s="51" t="s">
        <v>931</v>
      </c>
      <c r="E7253" s="61" t="s">
        <v>227</v>
      </c>
      <c r="F7253" s="55" t="s">
        <v>303</v>
      </c>
      <c r="G7253" s="293">
        <v>41677</v>
      </c>
      <c r="H7253" s="79" t="s">
        <v>37</v>
      </c>
      <c r="I7253" s="770">
        <v>41821</v>
      </c>
    </row>
    <row r="7254" spans="1:60" s="3" customFormat="1" ht="33.75" customHeight="1" x14ac:dyDescent="0.25">
      <c r="A7254" s="74" t="s">
        <v>3308</v>
      </c>
      <c r="B7254" s="83" t="s">
        <v>2652</v>
      </c>
      <c r="C7254" s="41" t="s">
        <v>95</v>
      </c>
      <c r="D7254" s="51" t="s">
        <v>940</v>
      </c>
      <c r="E7254" s="61" t="s">
        <v>253</v>
      </c>
      <c r="F7254" s="55" t="s">
        <v>267</v>
      </c>
      <c r="G7254" s="240">
        <v>38869</v>
      </c>
      <c r="H7254" s="46" t="s">
        <v>37</v>
      </c>
      <c r="I7254" s="240">
        <v>39173</v>
      </c>
    </row>
    <row r="7255" spans="1:60" s="3" customFormat="1" ht="33.75" customHeight="1" x14ac:dyDescent="0.25">
      <c r="A7255" s="74" t="s">
        <v>6168</v>
      </c>
      <c r="B7255" s="83" t="s">
        <v>29</v>
      </c>
      <c r="C7255" s="83" t="s">
        <v>345</v>
      </c>
      <c r="D7255" s="51" t="s">
        <v>12</v>
      </c>
      <c r="E7255" s="54" t="s">
        <v>3857</v>
      </c>
      <c r="F7255" s="55" t="s">
        <v>200</v>
      </c>
      <c r="G7255" s="290">
        <v>37553</v>
      </c>
      <c r="H7255" s="46" t="s">
        <v>37</v>
      </c>
      <c r="I7255" s="770">
        <v>37742</v>
      </c>
    </row>
    <row r="7256" spans="1:60" s="3" customFormat="1" ht="33.75" customHeight="1" x14ac:dyDescent="0.25">
      <c r="A7256" s="74" t="s">
        <v>6169</v>
      </c>
      <c r="B7256" s="83" t="s">
        <v>1344</v>
      </c>
      <c r="C7256" s="83" t="s">
        <v>345</v>
      </c>
      <c r="D7256" s="51" t="s">
        <v>12</v>
      </c>
      <c r="E7256" s="54" t="s">
        <v>3857</v>
      </c>
      <c r="F7256" s="55" t="s">
        <v>182</v>
      </c>
      <c r="G7256" s="290">
        <v>37217</v>
      </c>
      <c r="H7256" s="46" t="s">
        <v>37</v>
      </c>
      <c r="I7256" s="770">
        <v>37347</v>
      </c>
      <c r="J7256" s="1222"/>
      <c r="K7256" s="1222"/>
      <c r="L7256" s="1222"/>
      <c r="M7256" s="1222"/>
      <c r="N7256" s="1222"/>
      <c r="O7256" s="1222"/>
      <c r="P7256" s="1222"/>
      <c r="Q7256" s="1222"/>
      <c r="R7256" s="1222"/>
      <c r="S7256" s="1222"/>
      <c r="T7256" s="1222"/>
      <c r="U7256" s="1222"/>
      <c r="V7256" s="1222"/>
      <c r="W7256" s="1222"/>
      <c r="X7256" s="1222"/>
      <c r="Y7256" s="1222"/>
      <c r="Z7256" s="1222"/>
      <c r="AA7256" s="1222"/>
      <c r="AB7256" s="1222"/>
      <c r="AC7256" s="1222"/>
      <c r="AD7256" s="1222"/>
      <c r="AE7256" s="1222"/>
      <c r="AF7256" s="1222"/>
      <c r="AG7256" s="1222"/>
      <c r="AH7256" s="1222"/>
      <c r="AI7256" s="1222"/>
      <c r="AJ7256" s="1222"/>
      <c r="AK7256" s="1222"/>
      <c r="AL7256" s="1222"/>
      <c r="AM7256" s="1222"/>
      <c r="AN7256" s="1222"/>
      <c r="AO7256" s="1222"/>
      <c r="AP7256" s="1222"/>
      <c r="AQ7256" s="1222"/>
      <c r="AR7256" s="1222"/>
      <c r="AS7256" s="1222"/>
      <c r="AT7256" s="1222"/>
      <c r="AU7256" s="1222"/>
      <c r="AV7256" s="1222"/>
      <c r="AW7256" s="1222"/>
      <c r="AX7256" s="1222"/>
      <c r="AY7256" s="1222"/>
      <c r="AZ7256" s="1222"/>
      <c r="BA7256" s="1222"/>
      <c r="BB7256" s="1222"/>
      <c r="BC7256" s="1222"/>
      <c r="BD7256" s="1222"/>
      <c r="BE7256" s="1222"/>
      <c r="BF7256" s="1222"/>
      <c r="BG7256" s="1222"/>
      <c r="BH7256" s="1222"/>
    </row>
    <row r="7257" spans="1:60" s="1222" customFormat="1" ht="33.75" customHeight="1" x14ac:dyDescent="0.25">
      <c r="A7257" s="74" t="s">
        <v>6170</v>
      </c>
      <c r="B7257" s="1286" t="s">
        <v>121</v>
      </c>
      <c r="C7257" s="287" t="s">
        <v>350</v>
      </c>
      <c r="D7257" s="41" t="s">
        <v>929</v>
      </c>
      <c r="E7257" s="54" t="s">
        <v>60</v>
      </c>
      <c r="F7257" s="55" t="s">
        <v>1364</v>
      </c>
      <c r="G7257" s="770">
        <v>38790</v>
      </c>
      <c r="H7257" s="46" t="s">
        <v>37</v>
      </c>
      <c r="I7257" s="770">
        <v>39052</v>
      </c>
    </row>
    <row r="7258" spans="1:60" s="1222" customFormat="1" ht="33.75" customHeight="1" x14ac:dyDescent="0.25">
      <c r="A7258" s="117" t="s">
        <v>7829</v>
      </c>
      <c r="B7258" s="1224" t="s">
        <v>59</v>
      </c>
      <c r="C7258" s="1224" t="s">
        <v>7830</v>
      </c>
      <c r="D7258" s="120" t="s">
        <v>937</v>
      </c>
      <c r="E7258" s="58" t="s">
        <v>66</v>
      </c>
      <c r="F7258" s="1207" t="s">
        <v>7831</v>
      </c>
      <c r="G7258" s="1223">
        <v>43591</v>
      </c>
      <c r="H7258" s="46" t="s">
        <v>37</v>
      </c>
      <c r="I7258" s="770">
        <v>43770</v>
      </c>
      <c r="J7258" s="3"/>
      <c r="K7258" s="3"/>
      <c r="L7258" s="3"/>
      <c r="M7258" s="3"/>
      <c r="N7258" s="3"/>
      <c r="O7258" s="3"/>
      <c r="P7258" s="3"/>
      <c r="Q7258" s="3"/>
      <c r="R7258" s="3"/>
      <c r="S7258" s="3"/>
      <c r="T7258" s="3"/>
      <c r="U7258" s="3"/>
      <c r="V7258" s="3"/>
      <c r="W7258" s="3"/>
      <c r="X7258" s="3"/>
      <c r="Y7258" s="3"/>
      <c r="Z7258" s="3"/>
      <c r="AA7258" s="3"/>
      <c r="AB7258" s="3"/>
      <c r="AC7258" s="3"/>
      <c r="AD7258" s="3"/>
      <c r="AE7258" s="3"/>
      <c r="AF7258" s="3"/>
      <c r="AG7258" s="3"/>
      <c r="AH7258" s="3"/>
      <c r="AI7258" s="3"/>
      <c r="AJ7258" s="3"/>
      <c r="AK7258" s="3"/>
      <c r="AL7258" s="3"/>
      <c r="AM7258" s="3"/>
      <c r="AN7258" s="3"/>
      <c r="AO7258" s="3"/>
      <c r="AP7258" s="3"/>
      <c r="AQ7258" s="3"/>
      <c r="AR7258" s="3"/>
      <c r="AS7258" s="3"/>
      <c r="AT7258" s="3"/>
      <c r="AU7258" s="3"/>
      <c r="AV7258" s="3"/>
      <c r="AW7258" s="3"/>
      <c r="AX7258" s="3"/>
      <c r="AY7258" s="3"/>
      <c r="AZ7258" s="3"/>
      <c r="BA7258" s="3"/>
      <c r="BB7258" s="3"/>
      <c r="BC7258" s="3"/>
      <c r="BD7258" s="3"/>
      <c r="BE7258" s="3"/>
      <c r="BF7258" s="3"/>
      <c r="BG7258" s="3"/>
      <c r="BH7258" s="3"/>
    </row>
    <row r="7259" spans="1:60" s="1222" customFormat="1" ht="33.75" customHeight="1" x14ac:dyDescent="0.25">
      <c r="A7259" s="2035" t="s">
        <v>8821</v>
      </c>
      <c r="B7259" s="2036" t="s">
        <v>226</v>
      </c>
      <c r="C7259" s="2036" t="s">
        <v>351</v>
      </c>
      <c r="D7259" s="2037" t="s">
        <v>12</v>
      </c>
      <c r="E7259" s="2185" t="s">
        <v>460</v>
      </c>
      <c r="F7259" s="2039" t="s">
        <v>295</v>
      </c>
      <c r="G7259" s="2186">
        <v>44592</v>
      </c>
      <c r="H7259" s="1886" t="s">
        <v>3798</v>
      </c>
      <c r="I7259" s="1901"/>
      <c r="J7259" s="1114"/>
      <c r="K7259" s="1114"/>
      <c r="L7259" s="1114"/>
      <c r="M7259" s="1114"/>
      <c r="N7259" s="1114"/>
      <c r="O7259" s="1114"/>
      <c r="P7259" s="1114"/>
      <c r="Q7259" s="1114"/>
      <c r="R7259" s="1114"/>
      <c r="S7259" s="1114"/>
      <c r="T7259" s="1114"/>
      <c r="U7259" s="1114"/>
      <c r="V7259" s="1114"/>
      <c r="W7259" s="1114"/>
      <c r="X7259" s="1114"/>
      <c r="Y7259" s="1114"/>
      <c r="Z7259" s="1114"/>
      <c r="AA7259" s="1114"/>
      <c r="AB7259" s="1114"/>
      <c r="AC7259" s="1114"/>
      <c r="AD7259" s="1114"/>
      <c r="AE7259" s="1114"/>
      <c r="AF7259" s="1114"/>
      <c r="AG7259" s="1114"/>
      <c r="AH7259" s="1114"/>
      <c r="AI7259" s="1114"/>
      <c r="AJ7259" s="1114"/>
      <c r="AK7259" s="1114"/>
      <c r="AL7259" s="1114"/>
      <c r="AM7259" s="1114"/>
      <c r="AN7259" s="1114"/>
      <c r="AO7259" s="1114"/>
      <c r="AP7259" s="1114"/>
      <c r="AQ7259" s="1114"/>
      <c r="AR7259" s="1114"/>
      <c r="AS7259" s="1114"/>
      <c r="AT7259" s="1114"/>
      <c r="AU7259" s="1114"/>
      <c r="AV7259" s="1114"/>
      <c r="AW7259" s="1114"/>
      <c r="AX7259" s="1114"/>
      <c r="AY7259" s="1114"/>
      <c r="AZ7259" s="1114"/>
      <c r="BA7259" s="1114"/>
      <c r="BB7259" s="1114"/>
      <c r="BC7259" s="1114"/>
      <c r="BD7259" s="1114"/>
      <c r="BE7259" s="1114"/>
      <c r="BF7259" s="1114"/>
      <c r="BG7259" s="1114"/>
      <c r="BH7259" s="1114"/>
    </row>
    <row r="7260" spans="1:60" s="3" customFormat="1" ht="33.75" customHeight="1" x14ac:dyDescent="0.25">
      <c r="A7260" s="74" t="s">
        <v>6171</v>
      </c>
      <c r="B7260" s="83" t="s">
        <v>292</v>
      </c>
      <c r="C7260" s="83" t="s">
        <v>30</v>
      </c>
      <c r="D7260" s="51" t="s">
        <v>951</v>
      </c>
      <c r="E7260" s="54" t="s">
        <v>134</v>
      </c>
      <c r="F7260" s="55" t="s">
        <v>254</v>
      </c>
      <c r="G7260" s="290">
        <v>37187</v>
      </c>
      <c r="H7260" s="47" t="s">
        <v>37</v>
      </c>
      <c r="I7260" s="770">
        <v>37968</v>
      </c>
    </row>
    <row r="7261" spans="1:60" s="3" customFormat="1" ht="33.75" customHeight="1" x14ac:dyDescent="0.25">
      <c r="A7261" s="74" t="s">
        <v>1468</v>
      </c>
      <c r="B7261" s="83" t="s">
        <v>64</v>
      </c>
      <c r="C7261" s="82" t="s">
        <v>344</v>
      </c>
      <c r="D7261" s="51" t="s">
        <v>951</v>
      </c>
      <c r="E7261" s="58" t="s">
        <v>1469</v>
      </c>
      <c r="F7261" s="55" t="s">
        <v>1057</v>
      </c>
      <c r="G7261" s="293">
        <v>41423</v>
      </c>
      <c r="H7261" s="48" t="s">
        <v>41</v>
      </c>
      <c r="I7261" s="770">
        <v>41603</v>
      </c>
      <c r="J7261" s="1114"/>
      <c r="K7261" s="1114"/>
      <c r="L7261" s="1114"/>
      <c r="M7261" s="1114"/>
      <c r="N7261" s="1114"/>
      <c r="O7261" s="1114"/>
      <c r="P7261" s="1114"/>
      <c r="Q7261" s="1114"/>
      <c r="R7261" s="1114"/>
      <c r="S7261" s="1114"/>
      <c r="T7261" s="1114"/>
      <c r="U7261" s="1114"/>
      <c r="V7261" s="1114"/>
      <c r="W7261" s="1114"/>
      <c r="X7261" s="1114"/>
      <c r="Y7261" s="1114"/>
      <c r="Z7261" s="1114"/>
      <c r="AA7261" s="1114"/>
      <c r="AB7261" s="1114"/>
      <c r="AC7261" s="1114"/>
      <c r="AD7261" s="1114"/>
      <c r="AE7261" s="1114"/>
      <c r="AF7261" s="1114"/>
      <c r="AG7261" s="1114"/>
      <c r="AH7261" s="1114"/>
      <c r="AI7261" s="1114"/>
      <c r="AJ7261" s="1114"/>
      <c r="AK7261" s="1114"/>
      <c r="AL7261" s="1114"/>
      <c r="AM7261" s="1114"/>
      <c r="AN7261" s="1114"/>
      <c r="AO7261" s="1114"/>
      <c r="AP7261" s="1114"/>
      <c r="AQ7261" s="1114"/>
      <c r="AR7261" s="1114"/>
      <c r="AS7261" s="1114"/>
      <c r="AT7261" s="1114"/>
      <c r="AU7261" s="1114"/>
      <c r="AV7261" s="1114"/>
      <c r="AW7261" s="1114"/>
      <c r="AX7261" s="1114"/>
      <c r="AY7261" s="1114"/>
      <c r="AZ7261" s="1114"/>
      <c r="BA7261" s="1114"/>
      <c r="BB7261" s="1114"/>
      <c r="BC7261" s="1114"/>
      <c r="BD7261" s="1114"/>
      <c r="BE7261" s="1114"/>
      <c r="BF7261" s="1114"/>
      <c r="BG7261" s="1114"/>
      <c r="BH7261" s="1114"/>
    </row>
    <row r="7262" spans="1:60" s="1114" customFormat="1" ht="33.75" customHeight="1" x14ac:dyDescent="0.25">
      <c r="A7262" s="1893" t="s">
        <v>8776</v>
      </c>
      <c r="B7262" s="2135" t="s">
        <v>1082</v>
      </c>
      <c r="C7262" s="2135" t="s">
        <v>349</v>
      </c>
      <c r="D7262" s="1890" t="s">
        <v>914</v>
      </c>
      <c r="E7262" s="1894" t="s">
        <v>148</v>
      </c>
      <c r="F7262" s="1895" t="s">
        <v>7129</v>
      </c>
      <c r="G7262" s="2134">
        <v>44561</v>
      </c>
      <c r="H7262" s="1886" t="s">
        <v>3798</v>
      </c>
      <c r="I7262" s="1901"/>
      <c r="J7262" s="3"/>
      <c r="K7262" s="3"/>
      <c r="L7262" s="3"/>
      <c r="M7262" s="3"/>
      <c r="N7262" s="3"/>
      <c r="O7262" s="3"/>
      <c r="P7262" s="3"/>
      <c r="Q7262" s="3"/>
      <c r="R7262" s="3"/>
      <c r="S7262" s="3"/>
      <c r="T7262" s="3"/>
      <c r="U7262" s="3"/>
      <c r="V7262" s="3"/>
      <c r="W7262" s="3"/>
      <c r="X7262" s="3"/>
      <c r="Y7262" s="3"/>
      <c r="Z7262" s="3"/>
      <c r="AA7262" s="3"/>
      <c r="AB7262" s="3"/>
      <c r="AC7262" s="3"/>
      <c r="AD7262" s="3"/>
      <c r="AE7262" s="3"/>
      <c r="AF7262" s="3"/>
      <c r="AG7262" s="3"/>
      <c r="AH7262" s="3"/>
      <c r="AI7262" s="3"/>
      <c r="AJ7262" s="3"/>
      <c r="AK7262" s="3"/>
      <c r="AL7262" s="3"/>
      <c r="AM7262" s="3"/>
      <c r="AN7262" s="3"/>
      <c r="AO7262" s="3"/>
      <c r="AP7262" s="3"/>
      <c r="AQ7262" s="3"/>
      <c r="AR7262" s="3"/>
      <c r="AS7262" s="3"/>
      <c r="AT7262" s="3"/>
      <c r="AU7262" s="3"/>
      <c r="AV7262" s="3"/>
      <c r="AW7262" s="3"/>
      <c r="AX7262" s="3"/>
      <c r="AY7262" s="3"/>
      <c r="AZ7262" s="3"/>
      <c r="BA7262" s="3"/>
      <c r="BB7262" s="3"/>
      <c r="BC7262" s="3"/>
      <c r="BD7262" s="3"/>
      <c r="BE7262" s="3"/>
      <c r="BF7262" s="3"/>
      <c r="BG7262" s="3"/>
      <c r="BH7262" s="3"/>
    </row>
    <row r="7263" spans="1:60" s="3" customFormat="1" ht="33.75" customHeight="1" x14ac:dyDescent="0.25">
      <c r="A7263" s="74" t="s">
        <v>2022</v>
      </c>
      <c r="B7263" s="83" t="s">
        <v>186</v>
      </c>
      <c r="C7263" s="41" t="s">
        <v>101</v>
      </c>
      <c r="D7263" s="51" t="s">
        <v>951</v>
      </c>
      <c r="E7263" s="65" t="s">
        <v>1866</v>
      </c>
      <c r="F7263" s="55" t="s">
        <v>1867</v>
      </c>
      <c r="G7263" s="43">
        <v>40268</v>
      </c>
      <c r="H7263" s="79" t="s">
        <v>37</v>
      </c>
      <c r="I7263" s="43">
        <v>40837</v>
      </c>
    </row>
    <row r="7264" spans="1:60" s="3" customFormat="1" ht="33.75" customHeight="1" x14ac:dyDescent="0.25">
      <c r="A7264" s="74" t="s">
        <v>2022</v>
      </c>
      <c r="B7264" s="83" t="s">
        <v>54</v>
      </c>
      <c r="C7264" s="41"/>
      <c r="D7264" s="51" t="s">
        <v>12</v>
      </c>
      <c r="E7264" s="67" t="s">
        <v>1941</v>
      </c>
      <c r="F7264" s="55" t="s">
        <v>1942</v>
      </c>
      <c r="G7264" s="240">
        <v>39435</v>
      </c>
      <c r="H7264" s="46" t="s">
        <v>37</v>
      </c>
      <c r="I7264" s="240">
        <v>39692</v>
      </c>
    </row>
    <row r="7265" spans="1:60" s="3" customFormat="1" ht="33.75" customHeight="1" x14ac:dyDescent="0.25">
      <c r="A7265" s="74" t="s">
        <v>3309</v>
      </c>
      <c r="B7265" s="83" t="s">
        <v>767</v>
      </c>
      <c r="C7265" s="41" t="s">
        <v>95</v>
      </c>
      <c r="D7265" s="51" t="s">
        <v>940</v>
      </c>
      <c r="E7265" s="54" t="s">
        <v>167</v>
      </c>
      <c r="F7265" s="55" t="s">
        <v>99</v>
      </c>
      <c r="G7265" s="290">
        <v>38699</v>
      </c>
      <c r="H7265" s="46" t="s">
        <v>37</v>
      </c>
      <c r="I7265" s="770">
        <v>39083</v>
      </c>
    </row>
    <row r="7266" spans="1:60" s="3" customFormat="1" ht="33.75" customHeight="1" x14ac:dyDescent="0.25">
      <c r="A7266" s="74" t="s">
        <v>6172</v>
      </c>
      <c r="B7266" s="83" t="s">
        <v>54</v>
      </c>
      <c r="C7266" s="41" t="s">
        <v>95</v>
      </c>
      <c r="D7266" s="51" t="s">
        <v>12</v>
      </c>
      <c r="E7266" s="54" t="s">
        <v>3857</v>
      </c>
      <c r="F7266" s="55" t="s">
        <v>105</v>
      </c>
      <c r="G7266" s="290">
        <v>37791</v>
      </c>
      <c r="H7266" s="46" t="s">
        <v>37</v>
      </c>
      <c r="I7266" s="770">
        <v>37987</v>
      </c>
      <c r="J7266" s="1114"/>
      <c r="K7266" s="1114"/>
      <c r="L7266" s="1114"/>
      <c r="M7266" s="1114"/>
      <c r="N7266" s="1114"/>
      <c r="O7266" s="1114"/>
      <c r="P7266" s="1114"/>
      <c r="Q7266" s="1114"/>
      <c r="R7266" s="1114"/>
      <c r="S7266" s="1114"/>
      <c r="T7266" s="1114"/>
      <c r="U7266" s="1114"/>
      <c r="V7266" s="1114"/>
      <c r="W7266" s="1114"/>
      <c r="X7266" s="1114"/>
      <c r="Y7266" s="1114"/>
      <c r="Z7266" s="1114"/>
      <c r="AA7266" s="1114"/>
      <c r="AB7266" s="1114"/>
      <c r="AC7266" s="1114"/>
      <c r="AD7266" s="1114"/>
      <c r="AE7266" s="1114"/>
      <c r="AF7266" s="1114"/>
      <c r="AG7266" s="1114"/>
      <c r="AH7266" s="1114"/>
      <c r="AI7266" s="1114"/>
      <c r="AJ7266" s="1114"/>
      <c r="AK7266" s="1114"/>
      <c r="AL7266" s="1114"/>
      <c r="AM7266" s="1114"/>
      <c r="AN7266" s="1114"/>
      <c r="AO7266" s="1114"/>
      <c r="AP7266" s="1114"/>
      <c r="AQ7266" s="1114"/>
      <c r="AR7266" s="1114"/>
      <c r="AS7266" s="1114"/>
      <c r="AT7266" s="1114"/>
      <c r="AU7266" s="1114"/>
      <c r="AV7266" s="1114"/>
      <c r="AW7266" s="1114"/>
      <c r="AX7266" s="1114"/>
      <c r="AY7266" s="1114"/>
      <c r="AZ7266" s="1114"/>
      <c r="BA7266" s="1114"/>
      <c r="BB7266" s="1114"/>
      <c r="BC7266" s="1114"/>
      <c r="BD7266" s="1114"/>
      <c r="BE7266" s="1114"/>
      <c r="BF7266" s="1114"/>
      <c r="BG7266" s="1114"/>
      <c r="BH7266" s="1114"/>
    </row>
    <row r="7267" spans="1:60" s="1114" customFormat="1" ht="33.75" customHeight="1" x14ac:dyDescent="0.25">
      <c r="A7267" s="1564" t="s">
        <v>8152</v>
      </c>
      <c r="B7267" s="1565" t="s">
        <v>186</v>
      </c>
      <c r="C7267" s="1565" t="s">
        <v>7403</v>
      </c>
      <c r="D7267" s="1566" t="s">
        <v>7450</v>
      </c>
      <c r="E7267" s="1567" t="s">
        <v>7679</v>
      </c>
      <c r="F7267" s="1568" t="s">
        <v>3370</v>
      </c>
      <c r="G7267" s="1569">
        <v>43795</v>
      </c>
      <c r="H7267" s="1460" t="s">
        <v>3798</v>
      </c>
      <c r="I7267" s="1456"/>
      <c r="J7267" s="3"/>
      <c r="K7267" s="3"/>
      <c r="L7267" s="3"/>
      <c r="M7267" s="3"/>
      <c r="N7267" s="3"/>
      <c r="O7267" s="3"/>
      <c r="P7267" s="3"/>
      <c r="Q7267" s="3"/>
      <c r="R7267" s="3"/>
      <c r="S7267" s="3"/>
      <c r="T7267" s="3"/>
      <c r="U7267" s="3"/>
      <c r="V7267" s="3"/>
      <c r="W7267" s="3"/>
      <c r="X7267" s="3"/>
      <c r="Y7267" s="3"/>
      <c r="Z7267" s="3"/>
      <c r="AA7267" s="3"/>
      <c r="AB7267" s="3"/>
      <c r="AC7267" s="3"/>
      <c r="AD7267" s="3"/>
      <c r="AE7267" s="3"/>
      <c r="AF7267" s="3"/>
      <c r="AG7267" s="3"/>
      <c r="AH7267" s="3"/>
      <c r="AI7267" s="3"/>
      <c r="AJ7267" s="3"/>
      <c r="AK7267" s="3"/>
      <c r="AL7267" s="3"/>
      <c r="AM7267" s="3"/>
      <c r="AN7267" s="3"/>
      <c r="AO7267" s="3"/>
      <c r="AP7267" s="3"/>
      <c r="AQ7267" s="3"/>
      <c r="AR7267" s="3"/>
      <c r="AS7267" s="3"/>
      <c r="AT7267" s="3"/>
      <c r="AU7267" s="3"/>
      <c r="AV7267" s="3"/>
      <c r="AW7267" s="3"/>
      <c r="AX7267" s="3"/>
      <c r="AY7267" s="3"/>
      <c r="AZ7267" s="3"/>
      <c r="BA7267" s="3"/>
      <c r="BB7267" s="3"/>
      <c r="BC7267" s="3"/>
      <c r="BD7267" s="3"/>
      <c r="BE7267" s="3"/>
      <c r="BF7267" s="3"/>
      <c r="BG7267" s="3"/>
      <c r="BH7267" s="3"/>
    </row>
    <row r="7268" spans="1:60" s="3" customFormat="1" ht="33.75" customHeight="1" x14ac:dyDescent="0.25">
      <c r="A7268" s="74" t="s">
        <v>6669</v>
      </c>
      <c r="B7268" s="83" t="s">
        <v>307</v>
      </c>
      <c r="C7268" s="83" t="s">
        <v>95</v>
      </c>
      <c r="D7268" s="51" t="s">
        <v>941</v>
      </c>
      <c r="E7268" s="54" t="s">
        <v>3857</v>
      </c>
      <c r="F7268" s="55" t="s">
        <v>3999</v>
      </c>
      <c r="G7268" s="290">
        <v>42622</v>
      </c>
      <c r="H7268" s="46" t="s">
        <v>37</v>
      </c>
      <c r="I7268" s="770">
        <v>42736</v>
      </c>
    </row>
    <row r="7269" spans="1:60" s="3" customFormat="1" ht="33.75" customHeight="1" x14ac:dyDescent="0.25">
      <c r="A7269" s="74" t="s">
        <v>6173</v>
      </c>
      <c r="B7269" s="83" t="s">
        <v>119</v>
      </c>
      <c r="C7269" s="83" t="s">
        <v>1155</v>
      </c>
      <c r="D7269" s="51" t="s">
        <v>12</v>
      </c>
      <c r="E7269" s="54" t="s">
        <v>66</v>
      </c>
      <c r="F7269" s="55" t="s">
        <v>1154</v>
      </c>
      <c r="G7269" s="290">
        <v>38160</v>
      </c>
      <c r="H7269" s="48" t="s">
        <v>41</v>
      </c>
      <c r="I7269" s="26">
        <v>38473</v>
      </c>
    </row>
    <row r="7270" spans="1:60" s="3" customFormat="1" ht="33.75" customHeight="1" x14ac:dyDescent="0.25">
      <c r="A7270" s="863" t="s">
        <v>7469</v>
      </c>
      <c r="B7270" s="872" t="s">
        <v>69</v>
      </c>
      <c r="C7270" s="872" t="s">
        <v>347</v>
      </c>
      <c r="D7270" s="866" t="s">
        <v>929</v>
      </c>
      <c r="E7270" s="862" t="s">
        <v>301</v>
      </c>
      <c r="F7270" s="862" t="s">
        <v>303</v>
      </c>
      <c r="G7270" s="871">
        <v>43145</v>
      </c>
      <c r="H7270" s="46" t="s">
        <v>37</v>
      </c>
      <c r="I7270" s="770">
        <v>42816</v>
      </c>
    </row>
    <row r="7271" spans="1:60" s="3" customFormat="1" ht="33.75" customHeight="1" x14ac:dyDescent="0.25">
      <c r="A7271" s="117" t="s">
        <v>685</v>
      </c>
      <c r="B7271" s="128" t="s">
        <v>68</v>
      </c>
      <c r="C7271" s="128" t="s">
        <v>350</v>
      </c>
      <c r="D7271" s="50" t="s">
        <v>953</v>
      </c>
      <c r="E7271" s="58" t="s">
        <v>57</v>
      </c>
      <c r="F7271" s="116" t="s">
        <v>1403</v>
      </c>
      <c r="G7271" s="293">
        <v>42647</v>
      </c>
      <c r="H7271" s="47" t="s">
        <v>37</v>
      </c>
      <c r="I7271" s="842">
        <v>43405</v>
      </c>
    </row>
    <row r="7272" spans="1:60" s="3" customFormat="1" ht="33.75" customHeight="1" x14ac:dyDescent="0.25">
      <c r="A7272" s="74" t="s">
        <v>685</v>
      </c>
      <c r="B7272" s="83" t="s">
        <v>98</v>
      </c>
      <c r="C7272" s="83" t="s">
        <v>358</v>
      </c>
      <c r="D7272" s="51" t="s">
        <v>1981</v>
      </c>
      <c r="E7272" s="61" t="s">
        <v>1524</v>
      </c>
      <c r="F7272" s="55" t="s">
        <v>686</v>
      </c>
      <c r="G7272" s="290">
        <v>41289</v>
      </c>
      <c r="H7272" s="47" t="s">
        <v>37</v>
      </c>
      <c r="I7272" s="770">
        <v>41456</v>
      </c>
      <c r="J7272" s="1114"/>
      <c r="K7272" s="1114"/>
      <c r="L7272" s="1114"/>
      <c r="M7272" s="1114"/>
      <c r="N7272" s="1114"/>
      <c r="O7272" s="1114"/>
      <c r="P7272" s="1114"/>
      <c r="Q7272" s="1114"/>
      <c r="R7272" s="1114"/>
      <c r="S7272" s="1114"/>
      <c r="T7272" s="1114"/>
      <c r="U7272" s="1114"/>
      <c r="V7272" s="1114"/>
      <c r="W7272" s="1114"/>
      <c r="X7272" s="1114"/>
      <c r="Y7272" s="1114"/>
      <c r="Z7272" s="1114"/>
      <c r="AA7272" s="1114"/>
      <c r="AB7272" s="1114"/>
      <c r="AC7272" s="1114"/>
      <c r="AD7272" s="1114"/>
      <c r="AE7272" s="1114"/>
      <c r="AF7272" s="1114"/>
      <c r="AG7272" s="1114"/>
      <c r="AH7272" s="1114"/>
      <c r="AI7272" s="1114"/>
      <c r="AJ7272" s="1114"/>
      <c r="AK7272" s="1114"/>
      <c r="AL7272" s="1114"/>
      <c r="AM7272" s="1114"/>
      <c r="AN7272" s="1114"/>
      <c r="AO7272" s="1114"/>
      <c r="AP7272" s="1114"/>
      <c r="AQ7272" s="1114"/>
      <c r="AR7272" s="1114"/>
      <c r="AS7272" s="1114"/>
      <c r="AT7272" s="1114"/>
      <c r="AU7272" s="1114"/>
      <c r="AV7272" s="1114"/>
      <c r="AW7272" s="1114"/>
      <c r="AX7272" s="1114"/>
      <c r="AY7272" s="1114"/>
      <c r="AZ7272" s="1114"/>
      <c r="BA7272" s="1114"/>
      <c r="BB7272" s="1114"/>
      <c r="BC7272" s="1114"/>
      <c r="BD7272" s="1114"/>
      <c r="BE7272" s="1114"/>
      <c r="BF7272" s="1114"/>
      <c r="BG7272" s="1114"/>
      <c r="BH7272" s="1114"/>
    </row>
    <row r="7273" spans="1:60" s="1114" customFormat="1" ht="33.75" customHeight="1" x14ac:dyDescent="0.25">
      <c r="A7273" s="74" t="s">
        <v>685</v>
      </c>
      <c r="B7273" s="1113" t="s">
        <v>46</v>
      </c>
      <c r="C7273" s="1113" t="s">
        <v>7488</v>
      </c>
      <c r="D7273" s="1116" t="s">
        <v>940</v>
      </c>
      <c r="E7273" s="987" t="s">
        <v>66</v>
      </c>
      <c r="F7273" s="1118" t="s">
        <v>245</v>
      </c>
      <c r="G7273" s="1123">
        <v>43605</v>
      </c>
      <c r="H7273" s="81" t="s">
        <v>3798</v>
      </c>
      <c r="I7273" s="1123"/>
      <c r="J7273" s="3"/>
      <c r="K7273" s="3"/>
      <c r="L7273" s="3"/>
      <c r="M7273" s="3"/>
      <c r="N7273" s="3"/>
      <c r="O7273" s="3"/>
      <c r="P7273" s="3"/>
      <c r="Q7273" s="3"/>
      <c r="R7273" s="3"/>
      <c r="S7273" s="3"/>
      <c r="T7273" s="3"/>
      <c r="U7273" s="3"/>
      <c r="V7273" s="3"/>
      <c r="W7273" s="3"/>
      <c r="X7273" s="3"/>
      <c r="Y7273" s="3"/>
      <c r="Z7273" s="3"/>
      <c r="AA7273" s="3"/>
      <c r="AB7273" s="3"/>
      <c r="AC7273" s="3"/>
      <c r="AD7273" s="3"/>
      <c r="AE7273" s="3"/>
      <c r="AF7273" s="3"/>
      <c r="AG7273" s="3"/>
      <c r="AH7273" s="3"/>
      <c r="AI7273" s="3"/>
      <c r="AJ7273" s="3"/>
      <c r="AK7273" s="3"/>
      <c r="AL7273" s="3"/>
      <c r="AM7273" s="3"/>
      <c r="AN7273" s="3"/>
      <c r="AO7273" s="3"/>
      <c r="AP7273" s="3"/>
      <c r="AQ7273" s="3"/>
      <c r="AR7273" s="3"/>
      <c r="AS7273" s="3"/>
      <c r="AT7273" s="3"/>
      <c r="AU7273" s="3"/>
      <c r="AV7273" s="3"/>
      <c r="AW7273" s="3"/>
      <c r="AX7273" s="3"/>
      <c r="AY7273" s="3"/>
      <c r="AZ7273" s="3"/>
      <c r="BA7273" s="3"/>
      <c r="BB7273" s="3"/>
      <c r="BC7273" s="3"/>
      <c r="BD7273" s="3"/>
      <c r="BE7273" s="3"/>
      <c r="BF7273" s="3"/>
      <c r="BG7273" s="3"/>
      <c r="BH7273" s="3"/>
    </row>
    <row r="7274" spans="1:60" s="3" customFormat="1" ht="33.75" customHeight="1" x14ac:dyDescent="0.25">
      <c r="A7274" s="74" t="s">
        <v>685</v>
      </c>
      <c r="B7274" s="83" t="s">
        <v>53</v>
      </c>
      <c r="C7274" s="41" t="s">
        <v>346</v>
      </c>
      <c r="D7274" s="51" t="s">
        <v>940</v>
      </c>
      <c r="E7274" s="54" t="s">
        <v>43</v>
      </c>
      <c r="F7274" s="55" t="s">
        <v>1639</v>
      </c>
      <c r="G7274" s="240">
        <v>42292</v>
      </c>
      <c r="H7274" s="79" t="s">
        <v>37</v>
      </c>
      <c r="I7274" s="40">
        <v>42644</v>
      </c>
    </row>
    <row r="7275" spans="1:60" s="3" customFormat="1" ht="33.75" customHeight="1" x14ac:dyDescent="0.25">
      <c r="A7275" s="74" t="s">
        <v>3310</v>
      </c>
      <c r="B7275" s="83" t="s">
        <v>396</v>
      </c>
      <c r="C7275" s="41" t="s">
        <v>1598</v>
      </c>
      <c r="D7275" s="51" t="s">
        <v>940</v>
      </c>
      <c r="E7275" s="54" t="s">
        <v>47</v>
      </c>
      <c r="F7275" s="55" t="s">
        <v>1579</v>
      </c>
      <c r="G7275" s="240">
        <v>40129</v>
      </c>
      <c r="H7275" s="46" t="s">
        <v>37</v>
      </c>
      <c r="I7275" s="240">
        <v>40330</v>
      </c>
    </row>
    <row r="7276" spans="1:60" s="3" customFormat="1" ht="33.75" customHeight="1" x14ac:dyDescent="0.25">
      <c r="A7276" s="74" t="s">
        <v>6174</v>
      </c>
      <c r="B7276" s="83" t="s">
        <v>226</v>
      </c>
      <c r="C7276" s="83" t="s">
        <v>1598</v>
      </c>
      <c r="D7276" s="51" t="s">
        <v>941</v>
      </c>
      <c r="E7276" s="54" t="s">
        <v>47</v>
      </c>
      <c r="F7276" s="55" t="s">
        <v>4522</v>
      </c>
      <c r="G7276" s="290">
        <v>38888</v>
      </c>
      <c r="H7276" s="46" t="s">
        <v>37</v>
      </c>
      <c r="I7276" s="770">
        <v>39114</v>
      </c>
    </row>
    <row r="7277" spans="1:60" s="3" customFormat="1" ht="33.75" customHeight="1" x14ac:dyDescent="0.25">
      <c r="A7277" s="74" t="s">
        <v>6175</v>
      </c>
      <c r="B7277" s="83" t="s">
        <v>42</v>
      </c>
      <c r="C7277" s="41" t="s">
        <v>348</v>
      </c>
      <c r="D7277" s="51" t="s">
        <v>940</v>
      </c>
      <c r="E7277" s="54" t="s">
        <v>176</v>
      </c>
      <c r="F7277" s="55" t="s">
        <v>102</v>
      </c>
      <c r="G7277" s="290">
        <v>36592</v>
      </c>
      <c r="H7277" s="46" t="s">
        <v>37</v>
      </c>
      <c r="I7277" s="770">
        <v>36861</v>
      </c>
    </row>
    <row r="7278" spans="1:60" s="3" customFormat="1" ht="33.75" customHeight="1" x14ac:dyDescent="0.25">
      <c r="A7278" s="74" t="s">
        <v>6175</v>
      </c>
      <c r="B7278" s="83" t="s">
        <v>68</v>
      </c>
      <c r="C7278" s="212" t="s">
        <v>350</v>
      </c>
      <c r="D7278" s="51" t="s">
        <v>929</v>
      </c>
      <c r="E7278" s="54" t="s">
        <v>60</v>
      </c>
      <c r="F7278" s="55" t="s">
        <v>2186</v>
      </c>
      <c r="G7278" s="290">
        <v>38359</v>
      </c>
      <c r="H7278" s="46" t="s">
        <v>37</v>
      </c>
      <c r="I7278" s="770">
        <v>38869</v>
      </c>
    </row>
    <row r="7279" spans="1:60" s="3" customFormat="1" ht="33.75" customHeight="1" x14ac:dyDescent="0.25">
      <c r="A7279" s="74" t="s">
        <v>6175</v>
      </c>
      <c r="B7279" s="83" t="s">
        <v>6176</v>
      </c>
      <c r="C7279" s="41" t="s">
        <v>101</v>
      </c>
      <c r="D7279" s="51" t="s">
        <v>928</v>
      </c>
      <c r="E7279" s="54" t="s">
        <v>138</v>
      </c>
      <c r="F7279" s="55" t="s">
        <v>1666</v>
      </c>
      <c r="G7279" s="290">
        <v>38313</v>
      </c>
      <c r="H7279" s="46" t="s">
        <v>37</v>
      </c>
      <c r="I7279" s="770">
        <v>38534</v>
      </c>
    </row>
    <row r="7280" spans="1:60" s="1114" customFormat="1" ht="33.75" customHeight="1" x14ac:dyDescent="0.25">
      <c r="A7280" s="1893" t="s">
        <v>6175</v>
      </c>
      <c r="B7280" s="2233" t="s">
        <v>49</v>
      </c>
      <c r="C7280" s="2233" t="s">
        <v>351</v>
      </c>
      <c r="D7280" s="1890" t="s">
        <v>941</v>
      </c>
      <c r="E7280" s="1894" t="s">
        <v>35</v>
      </c>
      <c r="F7280" s="1895" t="s">
        <v>1258</v>
      </c>
      <c r="G7280" s="2232">
        <v>44637</v>
      </c>
      <c r="H7280" s="81" t="s">
        <v>3798</v>
      </c>
      <c r="I7280" s="1901"/>
    </row>
    <row r="7281" spans="1:9" s="3" customFormat="1" ht="33.75" customHeight="1" x14ac:dyDescent="0.25">
      <c r="A7281" s="74" t="s">
        <v>6175</v>
      </c>
      <c r="B7281" s="83" t="s">
        <v>6556</v>
      </c>
      <c r="C7281" s="83" t="s">
        <v>6557</v>
      </c>
      <c r="D7281" s="51" t="s">
        <v>931</v>
      </c>
      <c r="E7281" s="54" t="s">
        <v>35</v>
      </c>
      <c r="F7281" s="55" t="s">
        <v>281</v>
      </c>
      <c r="G7281" s="290">
        <v>42502</v>
      </c>
      <c r="H7281" s="79" t="s">
        <v>37</v>
      </c>
      <c r="I7281" s="770">
        <v>42856</v>
      </c>
    </row>
    <row r="7282" spans="1:9" s="3" customFormat="1" ht="33.75" customHeight="1" x14ac:dyDescent="0.25">
      <c r="A7282" s="74" t="s">
        <v>3311</v>
      </c>
      <c r="B7282" s="83" t="s">
        <v>484</v>
      </c>
      <c r="C7282" s="41" t="s">
        <v>76</v>
      </c>
      <c r="D7282" s="51" t="s">
        <v>940</v>
      </c>
      <c r="E7282" s="67" t="s">
        <v>2445</v>
      </c>
      <c r="F7282" s="55" t="s">
        <v>93</v>
      </c>
      <c r="G7282" s="240">
        <v>38791</v>
      </c>
      <c r="H7282" s="47" t="s">
        <v>37</v>
      </c>
      <c r="I7282" s="240">
        <v>39264</v>
      </c>
    </row>
    <row r="7283" spans="1:9" s="3" customFormat="1" ht="33.75" customHeight="1" x14ac:dyDescent="0.25">
      <c r="A7283" s="74" t="s">
        <v>598</v>
      </c>
      <c r="B7283" s="83" t="s">
        <v>53</v>
      </c>
      <c r="C7283" s="83" t="s">
        <v>599</v>
      </c>
      <c r="D7283" s="51" t="s">
        <v>953</v>
      </c>
      <c r="E7283" s="54" t="s">
        <v>138</v>
      </c>
      <c r="F7283" s="55" t="s">
        <v>600</v>
      </c>
      <c r="G7283" s="290">
        <v>41235</v>
      </c>
      <c r="H7283" s="48" t="s">
        <v>41</v>
      </c>
      <c r="I7283" s="770">
        <v>41365</v>
      </c>
    </row>
    <row r="7284" spans="1:9" s="3" customFormat="1" ht="33.75" customHeight="1" x14ac:dyDescent="0.25">
      <c r="A7284" s="74" t="s">
        <v>1816</v>
      </c>
      <c r="B7284" s="83" t="s">
        <v>392</v>
      </c>
      <c r="C7284" s="42" t="s">
        <v>1598</v>
      </c>
      <c r="D7284" s="51" t="s">
        <v>12</v>
      </c>
      <c r="E7284" s="65" t="s">
        <v>1941</v>
      </c>
      <c r="F7284" s="55" t="s">
        <v>295</v>
      </c>
      <c r="G7284" s="43">
        <v>40169</v>
      </c>
      <c r="H7284" s="79" t="s">
        <v>37</v>
      </c>
      <c r="I7284" s="43">
        <v>40492</v>
      </c>
    </row>
    <row r="7285" spans="1:9" s="3" customFormat="1" ht="33.75" customHeight="1" x14ac:dyDescent="0.25">
      <c r="A7285" s="74" t="s">
        <v>1816</v>
      </c>
      <c r="B7285" s="83" t="s">
        <v>392</v>
      </c>
      <c r="C7285" s="83" t="s">
        <v>1598</v>
      </c>
      <c r="D7285" s="51" t="s">
        <v>12</v>
      </c>
      <c r="E7285" s="54" t="s">
        <v>460</v>
      </c>
      <c r="F7285" s="55" t="s">
        <v>295</v>
      </c>
      <c r="G7285" s="36">
        <v>41943</v>
      </c>
      <c r="H7285" s="46" t="s">
        <v>37</v>
      </c>
      <c r="I7285" s="770">
        <v>42248</v>
      </c>
    </row>
    <row r="7286" spans="1:9" s="3" customFormat="1" ht="33.75" customHeight="1" x14ac:dyDescent="0.25">
      <c r="A7286" s="74" t="s">
        <v>6177</v>
      </c>
      <c r="B7286" s="83" t="s">
        <v>59</v>
      </c>
      <c r="C7286" s="212" t="s">
        <v>350</v>
      </c>
      <c r="D7286" s="51" t="s">
        <v>949</v>
      </c>
      <c r="E7286" s="54" t="s">
        <v>114</v>
      </c>
      <c r="F7286" s="55" t="s">
        <v>1407</v>
      </c>
      <c r="G7286" s="290">
        <v>36910</v>
      </c>
      <c r="H7286" s="46" t="s">
        <v>37</v>
      </c>
      <c r="I7286" s="770">
        <v>37057</v>
      </c>
    </row>
    <row r="7287" spans="1:9" s="3" customFormat="1" ht="33.75" customHeight="1" x14ac:dyDescent="0.25">
      <c r="A7287" s="74" t="s">
        <v>3312</v>
      </c>
      <c r="B7287" s="83" t="s">
        <v>46</v>
      </c>
      <c r="C7287" s="212" t="s">
        <v>344</v>
      </c>
      <c r="D7287" s="51" t="s">
        <v>931</v>
      </c>
      <c r="E7287" s="54" t="s">
        <v>66</v>
      </c>
      <c r="F7287" s="55" t="s">
        <v>221</v>
      </c>
      <c r="G7287" s="290">
        <v>37698</v>
      </c>
      <c r="H7287" s="79" t="s">
        <v>37</v>
      </c>
      <c r="I7287" s="770">
        <v>37987</v>
      </c>
    </row>
    <row r="7288" spans="1:9" s="3" customFormat="1" ht="33.75" customHeight="1" x14ac:dyDescent="0.25">
      <c r="A7288" s="74" t="s">
        <v>3312</v>
      </c>
      <c r="B7288" s="83" t="s">
        <v>126</v>
      </c>
      <c r="C7288" s="41" t="s">
        <v>101</v>
      </c>
      <c r="D7288" s="51" t="s">
        <v>928</v>
      </c>
      <c r="E7288" s="65" t="s">
        <v>134</v>
      </c>
      <c r="F7288" s="55" t="s">
        <v>136</v>
      </c>
      <c r="G7288" s="240">
        <v>39716</v>
      </c>
      <c r="H7288" s="79" t="s">
        <v>37</v>
      </c>
      <c r="I7288" s="240">
        <v>39845</v>
      </c>
    </row>
    <row r="7289" spans="1:9" s="3" customFormat="1" ht="33.75" customHeight="1" x14ac:dyDescent="0.25">
      <c r="A7289" s="74" t="s">
        <v>3313</v>
      </c>
      <c r="B7289" s="83" t="s">
        <v>34</v>
      </c>
      <c r="C7289" s="212" t="s">
        <v>344</v>
      </c>
      <c r="D7289" s="51" t="s">
        <v>931</v>
      </c>
      <c r="E7289" s="67" t="s">
        <v>66</v>
      </c>
      <c r="F7289" s="55" t="s">
        <v>273</v>
      </c>
      <c r="G7289" s="40">
        <v>40102</v>
      </c>
      <c r="H7289" s="79" t="s">
        <v>37</v>
      </c>
      <c r="I7289" s="40">
        <v>40299</v>
      </c>
    </row>
    <row r="7290" spans="1:9" s="3" customFormat="1" ht="33.75" customHeight="1" x14ac:dyDescent="0.25">
      <c r="A7290" s="74" t="s">
        <v>3314</v>
      </c>
      <c r="B7290" s="83" t="s">
        <v>788</v>
      </c>
      <c r="C7290" s="83" t="s">
        <v>345</v>
      </c>
      <c r="D7290" s="51" t="s">
        <v>940</v>
      </c>
      <c r="E7290" s="54" t="s">
        <v>176</v>
      </c>
      <c r="F7290" s="55" t="s">
        <v>366</v>
      </c>
      <c r="G7290" s="40">
        <v>39842</v>
      </c>
      <c r="H7290" s="79" t="s">
        <v>37</v>
      </c>
      <c r="I7290" s="40">
        <v>40210</v>
      </c>
    </row>
    <row r="7291" spans="1:9" s="3" customFormat="1" ht="33.75" customHeight="1" x14ac:dyDescent="0.25">
      <c r="A7291" s="74" t="s">
        <v>3315</v>
      </c>
      <c r="B7291" s="83" t="s">
        <v>94</v>
      </c>
      <c r="C7291" s="24" t="s">
        <v>160</v>
      </c>
      <c r="D7291" s="51" t="s">
        <v>930</v>
      </c>
      <c r="E7291" s="67" t="s">
        <v>799</v>
      </c>
      <c r="F7291" s="55" t="s">
        <v>2955</v>
      </c>
      <c r="G7291" s="40">
        <v>40515</v>
      </c>
      <c r="H7291" s="46" t="s">
        <v>37</v>
      </c>
      <c r="I7291" s="40">
        <v>40725</v>
      </c>
    </row>
    <row r="7292" spans="1:9" s="3" customFormat="1" ht="33.75" customHeight="1" x14ac:dyDescent="0.25">
      <c r="A7292" s="74" t="s">
        <v>6178</v>
      </c>
      <c r="B7292" s="83" t="s">
        <v>1925</v>
      </c>
      <c r="C7292" s="83" t="s">
        <v>345</v>
      </c>
      <c r="D7292" s="51" t="s">
        <v>940</v>
      </c>
      <c r="E7292" s="54" t="s">
        <v>72</v>
      </c>
      <c r="F7292" s="55" t="s">
        <v>656</v>
      </c>
      <c r="G7292" s="290">
        <v>36602</v>
      </c>
      <c r="H7292" s="79" t="s">
        <v>37</v>
      </c>
      <c r="I7292" s="770">
        <v>36739</v>
      </c>
    </row>
    <row r="7293" spans="1:9" s="3" customFormat="1" ht="33.75" customHeight="1" x14ac:dyDescent="0.25">
      <c r="A7293" s="74" t="s">
        <v>3316</v>
      </c>
      <c r="B7293" s="83" t="s">
        <v>78</v>
      </c>
      <c r="C7293" s="41" t="s">
        <v>101</v>
      </c>
      <c r="D7293" s="51" t="s">
        <v>928</v>
      </c>
      <c r="E7293" s="61" t="s">
        <v>439</v>
      </c>
      <c r="F7293" s="55" t="s">
        <v>2982</v>
      </c>
      <c r="G7293" s="40">
        <v>40934</v>
      </c>
      <c r="H7293" s="46" t="s">
        <v>37</v>
      </c>
      <c r="I7293" s="40">
        <v>41091</v>
      </c>
    </row>
    <row r="7294" spans="1:9" s="3" customFormat="1" ht="33.75" customHeight="1" x14ac:dyDescent="0.25">
      <c r="A7294" s="74" t="s">
        <v>6179</v>
      </c>
      <c r="B7294" s="83" t="s">
        <v>397</v>
      </c>
      <c r="C7294" s="212" t="s">
        <v>350</v>
      </c>
      <c r="D7294" s="51" t="s">
        <v>946</v>
      </c>
      <c r="E7294" s="54" t="s">
        <v>134</v>
      </c>
      <c r="F7294" s="55" t="s">
        <v>5001</v>
      </c>
      <c r="G7294" s="290">
        <v>37183</v>
      </c>
      <c r="H7294" s="46" t="s">
        <v>37</v>
      </c>
      <c r="I7294" s="770">
        <v>37347</v>
      </c>
    </row>
    <row r="7295" spans="1:9" s="3" customFormat="1" ht="33.75" customHeight="1" x14ac:dyDescent="0.25">
      <c r="A7295" s="74" t="s">
        <v>6180</v>
      </c>
      <c r="B7295" s="83" t="s">
        <v>966</v>
      </c>
      <c r="C7295" s="83" t="s">
        <v>2428</v>
      </c>
      <c r="D7295" s="51" t="s">
        <v>951</v>
      </c>
      <c r="E7295" s="54" t="s">
        <v>74</v>
      </c>
      <c r="F7295" s="55" t="s">
        <v>1389</v>
      </c>
      <c r="G7295" s="290">
        <v>36068</v>
      </c>
      <c r="H7295" s="46" t="s">
        <v>37</v>
      </c>
      <c r="I7295" s="770">
        <v>36236</v>
      </c>
    </row>
    <row r="7296" spans="1:9" s="3" customFormat="1" ht="33.75" customHeight="1" x14ac:dyDescent="0.25">
      <c r="A7296" s="74" t="s">
        <v>4166</v>
      </c>
      <c r="B7296" s="83" t="s">
        <v>680</v>
      </c>
      <c r="C7296" s="41" t="s">
        <v>351</v>
      </c>
      <c r="D7296" s="51" t="s">
        <v>941</v>
      </c>
      <c r="E7296" s="54" t="s">
        <v>47</v>
      </c>
      <c r="F7296" s="55" t="s">
        <v>174</v>
      </c>
      <c r="G7296" s="240">
        <v>42292</v>
      </c>
      <c r="H7296" s="46" t="s">
        <v>37</v>
      </c>
      <c r="I7296" s="40">
        <v>42522</v>
      </c>
    </row>
    <row r="7297" spans="1:60" s="3" customFormat="1" ht="33.75" customHeight="1" x14ac:dyDescent="0.25">
      <c r="A7297" s="74" t="s">
        <v>3929</v>
      </c>
      <c r="B7297" s="83" t="s">
        <v>59</v>
      </c>
      <c r="C7297" s="24" t="s">
        <v>351</v>
      </c>
      <c r="D7297" s="51" t="s">
        <v>929</v>
      </c>
      <c r="E7297" s="54" t="s">
        <v>3927</v>
      </c>
      <c r="F7297" s="55" t="s">
        <v>3928</v>
      </c>
      <c r="G7297" s="40">
        <v>42090</v>
      </c>
      <c r="H7297" s="46" t="s">
        <v>37</v>
      </c>
      <c r="I7297" s="40">
        <v>42499</v>
      </c>
    </row>
    <row r="7298" spans="1:60" s="3" customFormat="1" ht="33.75" customHeight="1" x14ac:dyDescent="0.25">
      <c r="A7298" s="836" t="s">
        <v>7698</v>
      </c>
      <c r="B7298" s="837" t="s">
        <v>198</v>
      </c>
      <c r="C7298" s="1006" t="s">
        <v>101</v>
      </c>
      <c r="D7298" s="1080" t="s">
        <v>7359</v>
      </c>
      <c r="E7298" s="840" t="s">
        <v>74</v>
      </c>
      <c r="F7298" s="841" t="s">
        <v>240</v>
      </c>
      <c r="G7298" s="819">
        <v>43367</v>
      </c>
      <c r="H7298" s="46" t="s">
        <v>37</v>
      </c>
      <c r="I7298" s="842">
        <v>43556</v>
      </c>
    </row>
    <row r="7299" spans="1:60" s="3" customFormat="1" ht="33.75" customHeight="1" x14ac:dyDescent="0.25">
      <c r="A7299" s="74" t="s">
        <v>6181</v>
      </c>
      <c r="B7299" s="83" t="s">
        <v>59</v>
      </c>
      <c r="C7299" s="83" t="s">
        <v>2742</v>
      </c>
      <c r="D7299" s="51" t="s">
        <v>940</v>
      </c>
      <c r="E7299" s="54" t="s">
        <v>176</v>
      </c>
      <c r="F7299" s="55" t="s">
        <v>99</v>
      </c>
      <c r="G7299" s="290">
        <v>38680</v>
      </c>
      <c r="H7299" s="46" t="s">
        <v>37</v>
      </c>
      <c r="I7299" s="842">
        <v>38718</v>
      </c>
    </row>
    <row r="7300" spans="1:60" s="3" customFormat="1" ht="33.75" customHeight="1" x14ac:dyDescent="0.25">
      <c r="A7300" s="74" t="s">
        <v>6182</v>
      </c>
      <c r="B7300" s="83" t="s">
        <v>42</v>
      </c>
      <c r="C7300" s="83" t="s">
        <v>6853</v>
      </c>
      <c r="D7300" s="51" t="s">
        <v>951</v>
      </c>
      <c r="E7300" s="54" t="s">
        <v>666</v>
      </c>
      <c r="F7300" s="55" t="s">
        <v>90</v>
      </c>
      <c r="G7300" s="290">
        <v>37601</v>
      </c>
      <c r="H7300" s="46" t="s">
        <v>37</v>
      </c>
      <c r="I7300" s="770">
        <v>37796</v>
      </c>
    </row>
    <row r="7301" spans="1:60" s="3" customFormat="1" ht="33.75" customHeight="1" x14ac:dyDescent="0.25">
      <c r="A7301" s="497" t="s">
        <v>6182</v>
      </c>
      <c r="B7301" s="498" t="s">
        <v>46</v>
      </c>
      <c r="C7301" s="498" t="s">
        <v>344</v>
      </c>
      <c r="D7301" s="498" t="s">
        <v>4303</v>
      </c>
      <c r="E7301" s="499" t="s">
        <v>66</v>
      </c>
      <c r="F7301" s="499" t="s">
        <v>203</v>
      </c>
      <c r="G7301" s="492">
        <v>43112</v>
      </c>
      <c r="H7301" s="46" t="s">
        <v>37</v>
      </c>
      <c r="I7301" s="534">
        <v>43586</v>
      </c>
    </row>
    <row r="7302" spans="1:60" s="3" customFormat="1" ht="33.75" customHeight="1" x14ac:dyDescent="0.25">
      <c r="A7302" s="74" t="s">
        <v>3317</v>
      </c>
      <c r="B7302" s="83" t="s">
        <v>767</v>
      </c>
      <c r="C7302" s="212" t="s">
        <v>344</v>
      </c>
      <c r="D7302" s="51" t="s">
        <v>928</v>
      </c>
      <c r="E7302" s="61" t="s">
        <v>439</v>
      </c>
      <c r="F7302" s="55" t="s">
        <v>38</v>
      </c>
      <c r="G7302" s="240">
        <v>39730</v>
      </c>
      <c r="H7302" s="46" t="s">
        <v>37</v>
      </c>
      <c r="I7302" s="240">
        <v>39904</v>
      </c>
    </row>
    <row r="7303" spans="1:60" s="3" customFormat="1" ht="33.75" customHeight="1" x14ac:dyDescent="0.25">
      <c r="A7303" s="74" t="s">
        <v>6183</v>
      </c>
      <c r="B7303" s="83" t="s">
        <v>2330</v>
      </c>
      <c r="C7303" s="41" t="s">
        <v>101</v>
      </c>
      <c r="D7303" s="51" t="s">
        <v>948</v>
      </c>
      <c r="E7303" s="54" t="s">
        <v>88</v>
      </c>
      <c r="F7303" s="55" t="s">
        <v>325</v>
      </c>
      <c r="G7303" s="290">
        <v>38476</v>
      </c>
      <c r="H7303" s="46" t="s">
        <v>37</v>
      </c>
      <c r="I7303" s="770">
        <v>39114</v>
      </c>
    </row>
    <row r="7304" spans="1:60" s="3" customFormat="1" ht="33.75" customHeight="1" x14ac:dyDescent="0.25">
      <c r="A7304" s="74" t="s">
        <v>6184</v>
      </c>
      <c r="B7304" s="83" t="s">
        <v>29</v>
      </c>
      <c r="C7304" s="212" t="s">
        <v>350</v>
      </c>
      <c r="D7304" s="51" t="s">
        <v>946</v>
      </c>
      <c r="E7304" s="54" t="s">
        <v>163</v>
      </c>
      <c r="F7304" s="55" t="s">
        <v>4827</v>
      </c>
      <c r="G7304" s="290">
        <v>38406</v>
      </c>
      <c r="H7304" s="79" t="s">
        <v>37</v>
      </c>
      <c r="I7304" s="770">
        <v>38718</v>
      </c>
    </row>
    <row r="7305" spans="1:60" s="3" customFormat="1" ht="33.75" customHeight="1" x14ac:dyDescent="0.25">
      <c r="A7305" s="74" t="s">
        <v>1688</v>
      </c>
      <c r="B7305" s="83" t="s">
        <v>64</v>
      </c>
      <c r="C7305" s="82" t="s">
        <v>101</v>
      </c>
      <c r="D7305" s="51" t="s">
        <v>949</v>
      </c>
      <c r="E7305" s="58" t="s">
        <v>317</v>
      </c>
      <c r="F7305" s="55" t="s">
        <v>1689</v>
      </c>
      <c r="G7305" s="293">
        <v>41901</v>
      </c>
      <c r="H7305" s="79" t="s">
        <v>37</v>
      </c>
      <c r="I7305" s="770">
        <v>42036</v>
      </c>
    </row>
    <row r="7306" spans="1:60" s="3" customFormat="1" ht="33.75" customHeight="1" x14ac:dyDescent="0.25">
      <c r="A7306" s="74" t="s">
        <v>3318</v>
      </c>
      <c r="B7306" s="83" t="s">
        <v>29</v>
      </c>
      <c r="C7306" s="41" t="s">
        <v>1598</v>
      </c>
      <c r="D7306" s="51" t="s">
        <v>941</v>
      </c>
      <c r="E7306" s="54" t="s">
        <v>35</v>
      </c>
      <c r="F7306" s="55" t="s">
        <v>2236</v>
      </c>
      <c r="G7306" s="240">
        <v>39792</v>
      </c>
      <c r="H7306" s="79" t="s">
        <v>37</v>
      </c>
      <c r="I7306" s="240">
        <v>40057</v>
      </c>
    </row>
    <row r="7307" spans="1:60" s="3" customFormat="1" ht="33.75" customHeight="1" x14ac:dyDescent="0.25">
      <c r="A7307" s="74" t="s">
        <v>659</v>
      </c>
      <c r="B7307" s="83" t="s">
        <v>660</v>
      </c>
      <c r="C7307" s="82" t="s">
        <v>76</v>
      </c>
      <c r="D7307" s="51" t="s">
        <v>650</v>
      </c>
      <c r="E7307" s="62" t="s">
        <v>157</v>
      </c>
      <c r="F7307" s="55" t="s">
        <v>661</v>
      </c>
      <c r="G7307" s="293">
        <v>40861</v>
      </c>
      <c r="H7307" s="46" t="s">
        <v>37</v>
      </c>
      <c r="I7307" s="770">
        <v>43136</v>
      </c>
    </row>
    <row r="7308" spans="1:60" s="3" customFormat="1" ht="33.75" customHeight="1" x14ac:dyDescent="0.25">
      <c r="A7308" s="117" t="s">
        <v>7567</v>
      </c>
      <c r="B7308" s="974" t="s">
        <v>198</v>
      </c>
      <c r="C7308" s="972" t="s">
        <v>101</v>
      </c>
      <c r="D7308" s="120" t="s">
        <v>7359</v>
      </c>
      <c r="E7308" s="58" t="s">
        <v>74</v>
      </c>
      <c r="F7308" s="116" t="s">
        <v>240</v>
      </c>
      <c r="G7308" s="973">
        <v>43367</v>
      </c>
      <c r="H7308" s="81" t="s">
        <v>3798</v>
      </c>
      <c r="I7308" s="770"/>
    </row>
    <row r="7309" spans="1:60" s="3" customFormat="1" ht="33.75" customHeight="1" x14ac:dyDescent="0.25">
      <c r="A7309" s="74" t="s">
        <v>6185</v>
      </c>
      <c r="B7309" s="83" t="s">
        <v>727</v>
      </c>
      <c r="C7309" s="83" t="s">
        <v>101</v>
      </c>
      <c r="D7309" s="51" t="s">
        <v>940</v>
      </c>
      <c r="E7309" s="54" t="s">
        <v>111</v>
      </c>
      <c r="F7309" s="55" t="s">
        <v>112</v>
      </c>
      <c r="G7309" s="290">
        <v>37523</v>
      </c>
      <c r="H7309" s="46" t="s">
        <v>37</v>
      </c>
      <c r="I7309" s="770">
        <v>37804</v>
      </c>
      <c r="J7309" s="1114"/>
      <c r="K7309" s="1114"/>
      <c r="L7309" s="1114"/>
      <c r="M7309" s="1114"/>
      <c r="N7309" s="1114"/>
      <c r="O7309" s="1114"/>
      <c r="P7309" s="1114"/>
      <c r="Q7309" s="1114"/>
      <c r="R7309" s="1114"/>
      <c r="S7309" s="1114"/>
      <c r="T7309" s="1114"/>
      <c r="U7309" s="1114"/>
      <c r="V7309" s="1114"/>
      <c r="W7309" s="1114"/>
      <c r="X7309" s="1114"/>
      <c r="Y7309" s="1114"/>
      <c r="Z7309" s="1114"/>
      <c r="AA7309" s="1114"/>
      <c r="AB7309" s="1114"/>
      <c r="AC7309" s="1114"/>
      <c r="AD7309" s="1114"/>
      <c r="AE7309" s="1114"/>
      <c r="AF7309" s="1114"/>
      <c r="AG7309" s="1114"/>
      <c r="AH7309" s="1114"/>
      <c r="AI7309" s="1114"/>
      <c r="AJ7309" s="1114"/>
      <c r="AK7309" s="1114"/>
      <c r="AL7309" s="1114"/>
      <c r="AM7309" s="1114"/>
      <c r="AN7309" s="1114"/>
      <c r="AO7309" s="1114"/>
      <c r="AP7309" s="1114"/>
      <c r="AQ7309" s="1114"/>
      <c r="AR7309" s="1114"/>
      <c r="AS7309" s="1114"/>
      <c r="AT7309" s="1114"/>
      <c r="AU7309" s="1114"/>
      <c r="AV7309" s="1114"/>
      <c r="AW7309" s="1114"/>
      <c r="AX7309" s="1114"/>
      <c r="AY7309" s="1114"/>
      <c r="AZ7309" s="1114"/>
      <c r="BA7309" s="1114"/>
      <c r="BB7309" s="1114"/>
      <c r="BC7309" s="1114"/>
      <c r="BD7309" s="1114"/>
      <c r="BE7309" s="1114"/>
      <c r="BF7309" s="1114"/>
      <c r="BG7309" s="1114"/>
      <c r="BH7309" s="1114"/>
    </row>
    <row r="7310" spans="1:60" s="1114" customFormat="1" ht="33.75" customHeight="1" x14ac:dyDescent="0.25">
      <c r="A7310" s="1959" t="s">
        <v>8668</v>
      </c>
      <c r="B7310" s="1960" t="s">
        <v>59</v>
      </c>
      <c r="C7310" s="1960" t="s">
        <v>1891</v>
      </c>
      <c r="D7310" s="1962" t="s">
        <v>930</v>
      </c>
      <c r="E7310" s="2004" t="s">
        <v>705</v>
      </c>
      <c r="F7310" s="1963" t="s">
        <v>250</v>
      </c>
      <c r="G7310" s="1901">
        <v>44139</v>
      </c>
      <c r="H7310" s="46" t="s">
        <v>37</v>
      </c>
      <c r="I7310" s="1901">
        <v>44440</v>
      </c>
      <c r="J7310" s="3"/>
      <c r="K7310" s="3"/>
      <c r="L7310" s="3"/>
      <c r="M7310" s="3"/>
      <c r="N7310" s="3"/>
      <c r="O7310" s="3"/>
      <c r="P7310" s="3"/>
      <c r="Q7310" s="3"/>
      <c r="R7310" s="3"/>
      <c r="S7310" s="3"/>
      <c r="T7310" s="3"/>
      <c r="U7310" s="3"/>
      <c r="V7310" s="3"/>
      <c r="W7310" s="3"/>
      <c r="X7310" s="3"/>
      <c r="Y7310" s="3"/>
      <c r="Z7310" s="3"/>
      <c r="AA7310" s="3"/>
      <c r="AB7310" s="3"/>
      <c r="AC7310" s="3"/>
      <c r="AD7310" s="3"/>
      <c r="AE7310" s="3"/>
      <c r="AF7310" s="3"/>
      <c r="AG7310" s="3"/>
      <c r="AH7310" s="3"/>
      <c r="AI7310" s="3"/>
      <c r="AJ7310" s="3"/>
      <c r="AK7310" s="3"/>
      <c r="AL7310" s="3"/>
      <c r="AM7310" s="3"/>
      <c r="AN7310" s="3"/>
      <c r="AO7310" s="3"/>
      <c r="AP7310" s="3"/>
      <c r="AQ7310" s="3"/>
      <c r="AR7310" s="3"/>
      <c r="AS7310" s="3"/>
      <c r="AT7310" s="3"/>
      <c r="AU7310" s="3"/>
      <c r="AV7310" s="3"/>
      <c r="AW7310" s="3"/>
      <c r="AX7310" s="3"/>
      <c r="AY7310" s="3"/>
      <c r="AZ7310" s="3"/>
      <c r="BA7310" s="3"/>
      <c r="BB7310" s="3"/>
      <c r="BC7310" s="3"/>
      <c r="BD7310" s="3"/>
      <c r="BE7310" s="3"/>
      <c r="BF7310" s="3"/>
      <c r="BG7310" s="3"/>
      <c r="BH7310" s="3"/>
    </row>
    <row r="7311" spans="1:60" s="3" customFormat="1" ht="33.75" customHeight="1" x14ac:dyDescent="0.25">
      <c r="A7311" s="153" t="s">
        <v>6751</v>
      </c>
      <c r="B7311" s="154" t="s">
        <v>788</v>
      </c>
      <c r="C7311" s="154" t="s">
        <v>101</v>
      </c>
      <c r="D7311" s="176" t="s">
        <v>959</v>
      </c>
      <c r="E7311" s="174" t="s">
        <v>666</v>
      </c>
      <c r="F7311" s="104" t="s">
        <v>1089</v>
      </c>
      <c r="G7311" s="282">
        <v>42653</v>
      </c>
      <c r="H7311" s="79" t="s">
        <v>37</v>
      </c>
      <c r="I7311" s="411">
        <v>42860</v>
      </c>
    </row>
    <row r="7312" spans="1:60" s="3" customFormat="1" ht="33.75" customHeight="1" x14ac:dyDescent="0.25">
      <c r="A7312" s="103" t="s">
        <v>6730</v>
      </c>
      <c r="B7312" s="142" t="s">
        <v>6350</v>
      </c>
      <c r="C7312" s="142" t="s">
        <v>101</v>
      </c>
      <c r="D7312" s="114" t="s">
        <v>914</v>
      </c>
      <c r="E7312" s="115" t="s">
        <v>148</v>
      </c>
      <c r="F7312" s="104" t="s">
        <v>2615</v>
      </c>
      <c r="G7312" s="278">
        <v>42459</v>
      </c>
      <c r="H7312" s="79" t="s">
        <v>37</v>
      </c>
      <c r="I7312" s="411">
        <v>42856</v>
      </c>
    </row>
    <row r="7313" spans="1:60" s="3" customFormat="1" ht="33.75" customHeight="1" x14ac:dyDescent="0.25">
      <c r="A7313" s="74" t="s">
        <v>4053</v>
      </c>
      <c r="B7313" s="83" t="s">
        <v>42</v>
      </c>
      <c r="C7313" s="212" t="s">
        <v>101</v>
      </c>
      <c r="D7313" s="51" t="s">
        <v>1653</v>
      </c>
      <c r="E7313" s="54" t="s">
        <v>1469</v>
      </c>
      <c r="F7313" s="55" t="s">
        <v>4054</v>
      </c>
      <c r="G7313" s="40">
        <v>41365</v>
      </c>
      <c r="H7313" s="47" t="s">
        <v>37</v>
      </c>
      <c r="I7313" s="40">
        <v>42115</v>
      </c>
    </row>
    <row r="7314" spans="1:60" s="3" customFormat="1" ht="33.75" customHeight="1" x14ac:dyDescent="0.25">
      <c r="A7314" s="74" t="s">
        <v>1180</v>
      </c>
      <c r="B7314" s="83" t="s">
        <v>198</v>
      </c>
      <c r="C7314" s="82" t="s">
        <v>447</v>
      </c>
      <c r="D7314" s="51" t="s">
        <v>928</v>
      </c>
      <c r="E7314" s="58" t="s">
        <v>134</v>
      </c>
      <c r="F7314" s="55" t="s">
        <v>1181</v>
      </c>
      <c r="G7314" s="293">
        <v>41442</v>
      </c>
      <c r="H7314" s="47" t="s">
        <v>37</v>
      </c>
      <c r="I7314" s="770">
        <v>41807</v>
      </c>
    </row>
    <row r="7315" spans="1:60" s="3" customFormat="1" ht="33.75" customHeight="1" x14ac:dyDescent="0.25">
      <c r="A7315" s="74" t="s">
        <v>7626</v>
      </c>
      <c r="B7315" s="83" t="s">
        <v>68</v>
      </c>
      <c r="C7315" s="1016" t="s">
        <v>346</v>
      </c>
      <c r="D7315" s="51" t="s">
        <v>940</v>
      </c>
      <c r="E7315" s="58" t="s">
        <v>43</v>
      </c>
      <c r="F7315" s="55" t="s">
        <v>1823</v>
      </c>
      <c r="G7315" s="1017">
        <v>43391</v>
      </c>
      <c r="H7315" s="47" t="s">
        <v>37</v>
      </c>
      <c r="I7315" s="770">
        <v>43862</v>
      </c>
    </row>
    <row r="7316" spans="1:60" s="3" customFormat="1" ht="33.75" customHeight="1" x14ac:dyDescent="0.25">
      <c r="A7316" s="74" t="s">
        <v>3811</v>
      </c>
      <c r="B7316" s="83" t="s">
        <v>54</v>
      </c>
      <c r="C7316" s="136" t="s">
        <v>101</v>
      </c>
      <c r="D7316" s="51" t="s">
        <v>12</v>
      </c>
      <c r="E7316" s="58" t="s">
        <v>50</v>
      </c>
      <c r="F7316" s="55" t="s">
        <v>1546</v>
      </c>
      <c r="G7316" s="293">
        <v>42711</v>
      </c>
      <c r="H7316" s="47" t="s">
        <v>37</v>
      </c>
      <c r="I7316" s="770">
        <v>42918</v>
      </c>
    </row>
    <row r="7317" spans="1:60" s="3" customFormat="1" ht="33.75" customHeight="1" x14ac:dyDescent="0.25">
      <c r="A7317" s="74" t="s">
        <v>3811</v>
      </c>
      <c r="B7317" s="83" t="s">
        <v>68</v>
      </c>
      <c r="C7317" s="83" t="s">
        <v>6186</v>
      </c>
      <c r="D7317" s="51" t="s">
        <v>940</v>
      </c>
      <c r="E7317" s="54" t="s">
        <v>167</v>
      </c>
      <c r="F7317" s="55" t="s">
        <v>165</v>
      </c>
      <c r="G7317" s="290">
        <v>38755</v>
      </c>
      <c r="H7317" s="47" t="s">
        <v>37</v>
      </c>
      <c r="I7317" s="770">
        <v>39022</v>
      </c>
    </row>
    <row r="7318" spans="1:60" s="3" customFormat="1" ht="33.75" customHeight="1" x14ac:dyDescent="0.25">
      <c r="A7318" s="74" t="s">
        <v>3811</v>
      </c>
      <c r="B7318" s="83" t="s">
        <v>64</v>
      </c>
      <c r="C7318" s="82" t="s">
        <v>905</v>
      </c>
      <c r="D7318" s="51" t="s">
        <v>948</v>
      </c>
      <c r="E7318" s="58" t="s">
        <v>623</v>
      </c>
      <c r="F7318" s="55" t="s">
        <v>51</v>
      </c>
      <c r="G7318" s="293">
        <v>42030</v>
      </c>
      <c r="H7318" s="48" t="s">
        <v>41</v>
      </c>
      <c r="I7318" s="770">
        <v>42217</v>
      </c>
      <c r="J7318" s="1114"/>
      <c r="K7318" s="1114"/>
      <c r="L7318" s="1114"/>
      <c r="M7318" s="1114"/>
      <c r="N7318" s="1114"/>
      <c r="O7318" s="1114"/>
      <c r="P7318" s="1114"/>
      <c r="Q7318" s="1114"/>
      <c r="R7318" s="1114"/>
      <c r="S7318" s="1114"/>
      <c r="T7318" s="1114"/>
      <c r="U7318" s="1114"/>
      <c r="V7318" s="1114"/>
      <c r="W7318" s="1114"/>
      <c r="X7318" s="1114"/>
      <c r="Y7318" s="1114"/>
      <c r="Z7318" s="1114"/>
      <c r="AA7318" s="1114"/>
      <c r="AB7318" s="1114"/>
      <c r="AC7318" s="1114"/>
      <c r="AD7318" s="1114"/>
      <c r="AE7318" s="1114"/>
      <c r="AF7318" s="1114"/>
      <c r="AG7318" s="1114"/>
      <c r="AH7318" s="1114"/>
      <c r="AI7318" s="1114"/>
      <c r="AJ7318" s="1114"/>
      <c r="AK7318" s="1114"/>
      <c r="AL7318" s="1114"/>
      <c r="AM7318" s="1114"/>
      <c r="AN7318" s="1114"/>
      <c r="AO7318" s="1114"/>
      <c r="AP7318" s="1114"/>
      <c r="AQ7318" s="1114"/>
      <c r="AR7318" s="1114"/>
      <c r="AS7318" s="1114"/>
      <c r="AT7318" s="1114"/>
      <c r="AU7318" s="1114"/>
      <c r="AV7318" s="1114"/>
      <c r="AW7318" s="1114"/>
      <c r="AX7318" s="1114"/>
      <c r="AY7318" s="1114"/>
      <c r="AZ7318" s="1114"/>
      <c r="BA7318" s="1114"/>
      <c r="BB7318" s="1114"/>
      <c r="BC7318" s="1114"/>
      <c r="BD7318" s="1114"/>
      <c r="BE7318" s="1114"/>
      <c r="BF7318" s="1114"/>
      <c r="BG7318" s="1114"/>
      <c r="BH7318" s="1114"/>
    </row>
    <row r="7319" spans="1:60" s="1114" customFormat="1" ht="33.75" customHeight="1" x14ac:dyDescent="0.25">
      <c r="A7319" s="1461" t="s">
        <v>3811</v>
      </c>
      <c r="B7319" s="1450" t="s">
        <v>64</v>
      </c>
      <c r="C7319" s="1450" t="s">
        <v>95</v>
      </c>
      <c r="D7319" s="1462" t="s">
        <v>4303</v>
      </c>
      <c r="E7319" s="1478" t="s">
        <v>176</v>
      </c>
      <c r="F7319" s="1464" t="s">
        <v>6704</v>
      </c>
      <c r="G7319" s="1452">
        <v>43957</v>
      </c>
      <c r="H7319" s="46" t="s">
        <v>37</v>
      </c>
      <c r="I7319" s="1381">
        <v>44348</v>
      </c>
      <c r="J7319" s="3"/>
      <c r="K7319" s="3"/>
      <c r="L7319" s="3"/>
      <c r="M7319" s="3"/>
      <c r="N7319" s="3"/>
      <c r="O7319" s="3"/>
      <c r="P7319" s="3"/>
      <c r="Q7319" s="3"/>
      <c r="R7319" s="3"/>
      <c r="S7319" s="3"/>
      <c r="T7319" s="3"/>
      <c r="U7319" s="3"/>
      <c r="V7319" s="3"/>
      <c r="W7319" s="3"/>
      <c r="X7319" s="3"/>
      <c r="Y7319" s="3"/>
      <c r="Z7319" s="3"/>
      <c r="AA7319" s="3"/>
      <c r="AB7319" s="3"/>
      <c r="AC7319" s="3"/>
      <c r="AD7319" s="3"/>
      <c r="AE7319" s="3"/>
      <c r="AF7319" s="3"/>
      <c r="AG7319" s="3"/>
      <c r="AH7319" s="3"/>
      <c r="AI7319" s="3"/>
      <c r="AJ7319" s="3"/>
      <c r="AK7319" s="3"/>
      <c r="AL7319" s="3"/>
      <c r="AM7319" s="3"/>
      <c r="AN7319" s="3"/>
      <c r="AO7319" s="3"/>
      <c r="AP7319" s="3"/>
      <c r="AQ7319" s="3"/>
      <c r="AR7319" s="3"/>
      <c r="AS7319" s="3"/>
      <c r="AT7319" s="3"/>
      <c r="AU7319" s="3"/>
      <c r="AV7319" s="3"/>
      <c r="AW7319" s="3"/>
      <c r="AX7319" s="3"/>
      <c r="AY7319" s="3"/>
      <c r="AZ7319" s="3"/>
      <c r="BA7319" s="3"/>
      <c r="BB7319" s="3"/>
      <c r="BC7319" s="3"/>
      <c r="BD7319" s="3"/>
      <c r="BE7319" s="3"/>
      <c r="BF7319" s="3"/>
      <c r="BG7319" s="3"/>
      <c r="BH7319" s="3"/>
    </row>
    <row r="7320" spans="1:60" s="3" customFormat="1" ht="33.75" customHeight="1" x14ac:dyDescent="0.25">
      <c r="A7320" s="153" t="s">
        <v>3811</v>
      </c>
      <c r="B7320" s="154" t="s">
        <v>46</v>
      </c>
      <c r="C7320" s="155" t="s">
        <v>354</v>
      </c>
      <c r="D7320" s="156" t="s">
        <v>3981</v>
      </c>
      <c r="E7320" s="115" t="s">
        <v>799</v>
      </c>
      <c r="F7320" s="104" t="s">
        <v>115</v>
      </c>
      <c r="G7320" s="152">
        <v>42720</v>
      </c>
      <c r="H7320" s="46" t="s">
        <v>37</v>
      </c>
      <c r="I7320" s="411">
        <v>43077</v>
      </c>
    </row>
    <row r="7321" spans="1:60" s="3" customFormat="1" ht="33.75" customHeight="1" x14ac:dyDescent="0.25">
      <c r="A7321" s="74" t="s">
        <v>3811</v>
      </c>
      <c r="B7321" s="83" t="s">
        <v>288</v>
      </c>
      <c r="C7321" s="83" t="s">
        <v>345</v>
      </c>
      <c r="D7321" s="51" t="s">
        <v>940</v>
      </c>
      <c r="E7321" s="54" t="s">
        <v>253</v>
      </c>
      <c r="F7321" s="55" t="s">
        <v>99</v>
      </c>
      <c r="G7321" s="290">
        <v>37532</v>
      </c>
      <c r="H7321" s="46" t="s">
        <v>37</v>
      </c>
      <c r="I7321" s="770">
        <v>37803</v>
      </c>
    </row>
    <row r="7322" spans="1:60" s="3" customFormat="1" ht="33.75" customHeight="1" x14ac:dyDescent="0.25">
      <c r="A7322" s="74" t="s">
        <v>2023</v>
      </c>
      <c r="B7322" s="83" t="s">
        <v>313</v>
      </c>
      <c r="C7322" s="287" t="s">
        <v>350</v>
      </c>
      <c r="D7322" s="51" t="s">
        <v>928</v>
      </c>
      <c r="E7322" s="54" t="s">
        <v>134</v>
      </c>
      <c r="F7322" s="55" t="s">
        <v>136</v>
      </c>
      <c r="G7322" s="290">
        <v>37970</v>
      </c>
      <c r="H7322" s="48" t="s">
        <v>41</v>
      </c>
      <c r="I7322" s="770">
        <v>38322</v>
      </c>
      <c r="J7322" s="1114"/>
      <c r="K7322" s="1114"/>
      <c r="L7322" s="1114"/>
      <c r="M7322" s="1114"/>
      <c r="N7322" s="1114"/>
      <c r="O7322" s="1114"/>
      <c r="P7322" s="1114"/>
      <c r="Q7322" s="1114"/>
      <c r="R7322" s="1114"/>
      <c r="S7322" s="1114"/>
      <c r="T7322" s="1114"/>
      <c r="U7322" s="1114"/>
      <c r="V7322" s="1114"/>
      <c r="W7322" s="1114"/>
      <c r="X7322" s="1114"/>
      <c r="Y7322" s="1114"/>
      <c r="Z7322" s="1114"/>
      <c r="AA7322" s="1114"/>
      <c r="AB7322" s="1114"/>
      <c r="AC7322" s="1114"/>
      <c r="AD7322" s="1114"/>
      <c r="AE7322" s="1114"/>
      <c r="AF7322" s="1114"/>
      <c r="AG7322" s="1114"/>
      <c r="AH7322" s="1114"/>
      <c r="AI7322" s="1114"/>
      <c r="AJ7322" s="1114"/>
      <c r="AK7322" s="1114"/>
      <c r="AL7322" s="1114"/>
      <c r="AM7322" s="1114"/>
      <c r="AN7322" s="1114"/>
      <c r="AO7322" s="1114"/>
      <c r="AP7322" s="1114"/>
      <c r="AQ7322" s="1114"/>
      <c r="AR7322" s="1114"/>
      <c r="AS7322" s="1114"/>
      <c r="AT7322" s="1114"/>
      <c r="AU7322" s="1114"/>
      <c r="AV7322" s="1114"/>
      <c r="AW7322" s="1114"/>
      <c r="AX7322" s="1114"/>
      <c r="AY7322" s="1114"/>
      <c r="AZ7322" s="1114"/>
      <c r="BA7322" s="1114"/>
      <c r="BB7322" s="1114"/>
      <c r="BC7322" s="1114"/>
      <c r="BD7322" s="1114"/>
      <c r="BE7322" s="1114"/>
      <c r="BF7322" s="1114"/>
      <c r="BG7322" s="1114"/>
      <c r="BH7322" s="1114"/>
    </row>
    <row r="7323" spans="1:60" s="1114" customFormat="1" ht="33.75" customHeight="1" x14ac:dyDescent="0.25">
      <c r="A7323" s="857" t="s">
        <v>2023</v>
      </c>
      <c r="B7323" s="849" t="s">
        <v>226</v>
      </c>
      <c r="C7323" s="849" t="s">
        <v>7674</v>
      </c>
      <c r="D7323" s="858" t="s">
        <v>951</v>
      </c>
      <c r="E7323" s="854" t="s">
        <v>7675</v>
      </c>
      <c r="F7323" s="855" t="s">
        <v>7676</v>
      </c>
      <c r="G7323" s="856">
        <v>43356</v>
      </c>
      <c r="H7323" s="1467" t="s">
        <v>37</v>
      </c>
      <c r="I7323" s="1570">
        <v>43808</v>
      </c>
      <c r="J7323" s="3"/>
      <c r="K7323" s="3"/>
      <c r="L7323" s="3"/>
      <c r="M7323" s="3"/>
      <c r="N7323" s="3"/>
      <c r="O7323" s="3"/>
      <c r="P7323" s="3"/>
      <c r="Q7323" s="3"/>
      <c r="R7323" s="3"/>
      <c r="S7323" s="3"/>
      <c r="T7323" s="3"/>
      <c r="U7323" s="3"/>
      <c r="V7323" s="3"/>
      <c r="W7323" s="3"/>
      <c r="X7323" s="3"/>
      <c r="Y7323" s="3"/>
      <c r="Z7323" s="3"/>
      <c r="AA7323" s="3"/>
      <c r="AB7323" s="3"/>
      <c r="AC7323" s="3"/>
      <c r="AD7323" s="3"/>
      <c r="AE7323" s="3"/>
      <c r="AF7323" s="3"/>
      <c r="AG7323" s="3"/>
      <c r="AH7323" s="3"/>
      <c r="AI7323" s="3"/>
      <c r="AJ7323" s="3"/>
      <c r="AK7323" s="3"/>
      <c r="AL7323" s="3"/>
      <c r="AM7323" s="3"/>
      <c r="AN7323" s="3"/>
      <c r="AO7323" s="3"/>
      <c r="AP7323" s="3"/>
      <c r="AQ7323" s="3"/>
      <c r="AR7323" s="3"/>
      <c r="AS7323" s="3"/>
      <c r="AT7323" s="3"/>
      <c r="AU7323" s="3"/>
      <c r="AV7323" s="3"/>
      <c r="AW7323" s="3"/>
      <c r="AX7323" s="3"/>
      <c r="AY7323" s="3"/>
      <c r="AZ7323" s="3"/>
      <c r="BA7323" s="3"/>
      <c r="BB7323" s="3"/>
      <c r="BC7323" s="3"/>
      <c r="BD7323" s="3"/>
      <c r="BE7323" s="3"/>
      <c r="BF7323" s="3"/>
      <c r="BG7323" s="3"/>
      <c r="BH7323" s="3"/>
    </row>
    <row r="7324" spans="1:60" s="3" customFormat="1" ht="33.75" customHeight="1" x14ac:dyDescent="0.25">
      <c r="A7324" s="74" t="s">
        <v>2023</v>
      </c>
      <c r="B7324" s="83" t="s">
        <v>767</v>
      </c>
      <c r="C7324" s="42" t="s">
        <v>160</v>
      </c>
      <c r="D7324" s="51" t="s">
        <v>930</v>
      </c>
      <c r="E7324" s="67" t="s">
        <v>705</v>
      </c>
      <c r="F7324" s="55" t="s">
        <v>250</v>
      </c>
      <c r="G7324" s="43">
        <v>39871</v>
      </c>
      <c r="H7324" s="48" t="s">
        <v>41</v>
      </c>
      <c r="I7324" s="43">
        <v>40100</v>
      </c>
    </row>
    <row r="7325" spans="1:60" s="3" customFormat="1" ht="33.75" customHeight="1" x14ac:dyDescent="0.25">
      <c r="A7325" s="74" t="s">
        <v>2023</v>
      </c>
      <c r="B7325" s="83" t="s">
        <v>767</v>
      </c>
      <c r="C7325" s="41" t="s">
        <v>160</v>
      </c>
      <c r="D7325" s="51" t="s">
        <v>650</v>
      </c>
      <c r="E7325" s="54" t="s">
        <v>705</v>
      </c>
      <c r="F7325" s="55" t="s">
        <v>4096</v>
      </c>
      <c r="G7325" s="240">
        <v>42254</v>
      </c>
      <c r="H7325" s="79" t="s">
        <v>37</v>
      </c>
      <c r="I7325" s="40">
        <v>42429</v>
      </c>
    </row>
    <row r="7326" spans="1:60" s="3" customFormat="1" ht="33.75" customHeight="1" x14ac:dyDescent="0.25">
      <c r="A7326" s="74" t="s">
        <v>3319</v>
      </c>
      <c r="B7326" s="83" t="s">
        <v>68</v>
      </c>
      <c r="C7326" s="83" t="s">
        <v>351</v>
      </c>
      <c r="D7326" s="51" t="s">
        <v>12</v>
      </c>
      <c r="E7326" s="67" t="s">
        <v>50</v>
      </c>
      <c r="F7326" s="55" t="s">
        <v>1546</v>
      </c>
      <c r="G7326" s="40">
        <v>40596</v>
      </c>
      <c r="H7326" s="46" t="s">
        <v>37</v>
      </c>
      <c r="I7326" s="40">
        <v>40725</v>
      </c>
    </row>
    <row r="7327" spans="1:60" s="3" customFormat="1" ht="33.75" customHeight="1" x14ac:dyDescent="0.25">
      <c r="A7327" s="74" t="s">
        <v>6187</v>
      </c>
      <c r="B7327" s="83" t="s">
        <v>64</v>
      </c>
      <c r="C7327" s="212" t="s">
        <v>350</v>
      </c>
      <c r="D7327" s="51" t="s">
        <v>928</v>
      </c>
      <c r="E7327" s="54" t="s">
        <v>74</v>
      </c>
      <c r="F7327" s="55" t="s">
        <v>240</v>
      </c>
      <c r="G7327" s="290">
        <v>39006</v>
      </c>
      <c r="H7327" s="46" t="s">
        <v>37</v>
      </c>
      <c r="I7327" s="770">
        <v>39264</v>
      </c>
      <c r="J7327" s="1114"/>
      <c r="K7327" s="1114"/>
      <c r="L7327" s="1114"/>
      <c r="M7327" s="1114"/>
      <c r="N7327" s="1114"/>
      <c r="O7327" s="1114"/>
      <c r="P7327" s="1114"/>
      <c r="Q7327" s="1114"/>
      <c r="R7327" s="1114"/>
      <c r="S7327" s="1114"/>
      <c r="T7327" s="1114"/>
      <c r="U7327" s="1114"/>
      <c r="V7327" s="1114"/>
      <c r="W7327" s="1114"/>
      <c r="X7327" s="1114"/>
      <c r="Y7327" s="1114"/>
      <c r="Z7327" s="1114"/>
      <c r="AA7327" s="1114"/>
      <c r="AB7327" s="1114"/>
      <c r="AC7327" s="1114"/>
      <c r="AD7327" s="1114"/>
      <c r="AE7327" s="1114"/>
      <c r="AF7327" s="1114"/>
      <c r="AG7327" s="1114"/>
      <c r="AH7327" s="1114"/>
      <c r="AI7327" s="1114"/>
      <c r="AJ7327" s="1114"/>
      <c r="AK7327" s="1114"/>
      <c r="AL7327" s="1114"/>
      <c r="AM7327" s="1114"/>
      <c r="AN7327" s="1114"/>
      <c r="AO7327" s="1114"/>
      <c r="AP7327" s="1114"/>
      <c r="AQ7327" s="1114"/>
      <c r="AR7327" s="1114"/>
      <c r="AS7327" s="1114"/>
      <c r="AT7327" s="1114"/>
      <c r="AU7327" s="1114"/>
      <c r="AV7327" s="1114"/>
      <c r="AW7327" s="1114"/>
      <c r="AX7327" s="1114"/>
      <c r="AY7327" s="1114"/>
      <c r="AZ7327" s="1114"/>
      <c r="BA7327" s="1114"/>
      <c r="BB7327" s="1114"/>
      <c r="BC7327" s="1114"/>
      <c r="BD7327" s="1114"/>
      <c r="BE7327" s="1114"/>
      <c r="BF7327" s="1114"/>
      <c r="BG7327" s="1114"/>
      <c r="BH7327" s="1114"/>
    </row>
    <row r="7328" spans="1:60" s="1114" customFormat="1" ht="33.75" customHeight="1" x14ac:dyDescent="0.25">
      <c r="A7328" s="1791" t="s">
        <v>8439</v>
      </c>
      <c r="B7328" s="1792" t="s">
        <v>1444</v>
      </c>
      <c r="C7328" s="1792" t="s">
        <v>351</v>
      </c>
      <c r="D7328" s="1793" t="s">
        <v>12</v>
      </c>
      <c r="E7328" s="1794" t="s">
        <v>7372</v>
      </c>
      <c r="F7328" s="1795" t="s">
        <v>8440</v>
      </c>
      <c r="G7328" s="1796">
        <v>44187</v>
      </c>
      <c r="H7328" s="46" t="s">
        <v>37</v>
      </c>
      <c r="I7328" s="1730">
        <v>44593</v>
      </c>
      <c r="J7328" s="3"/>
      <c r="K7328" s="3"/>
      <c r="L7328" s="3"/>
      <c r="M7328" s="3"/>
      <c r="N7328" s="3"/>
      <c r="O7328" s="3"/>
      <c r="P7328" s="3"/>
      <c r="Q7328" s="3"/>
      <c r="R7328" s="3"/>
      <c r="S7328" s="3"/>
      <c r="T7328" s="3"/>
      <c r="U7328" s="3"/>
      <c r="V7328" s="3"/>
      <c r="W7328" s="3"/>
      <c r="X7328" s="3"/>
      <c r="Y7328" s="3"/>
      <c r="Z7328" s="3"/>
      <c r="AA7328" s="3"/>
      <c r="AB7328" s="3"/>
      <c r="AC7328" s="3"/>
      <c r="AD7328" s="3"/>
      <c r="AE7328" s="3"/>
      <c r="AF7328" s="3"/>
      <c r="AG7328" s="3"/>
      <c r="AH7328" s="3"/>
      <c r="AI7328" s="3"/>
      <c r="AJ7328" s="3"/>
      <c r="AK7328" s="3"/>
      <c r="AL7328" s="3"/>
      <c r="AM7328" s="3"/>
      <c r="AN7328" s="3"/>
      <c r="AO7328" s="3"/>
      <c r="AP7328" s="3"/>
      <c r="AQ7328" s="3"/>
      <c r="AR7328" s="3"/>
      <c r="AS7328" s="3"/>
      <c r="AT7328" s="3"/>
      <c r="AU7328" s="3"/>
      <c r="AV7328" s="3"/>
      <c r="AW7328" s="3"/>
      <c r="AX7328" s="3"/>
      <c r="AY7328" s="3"/>
      <c r="AZ7328" s="3"/>
      <c r="BA7328" s="3"/>
      <c r="BB7328" s="3"/>
      <c r="BC7328" s="3"/>
      <c r="BD7328" s="3"/>
      <c r="BE7328" s="3"/>
      <c r="BF7328" s="3"/>
      <c r="BG7328" s="3"/>
      <c r="BH7328" s="3"/>
    </row>
    <row r="7329" spans="1:9" s="3" customFormat="1" ht="33.75" customHeight="1" x14ac:dyDescent="0.25">
      <c r="A7329" s="74" t="s">
        <v>6188</v>
      </c>
      <c r="B7329" s="83" t="s">
        <v>767</v>
      </c>
      <c r="C7329" s="41" t="s">
        <v>348</v>
      </c>
      <c r="D7329" s="51" t="s">
        <v>12</v>
      </c>
      <c r="E7329" s="54" t="s">
        <v>66</v>
      </c>
      <c r="F7329" s="55" t="s">
        <v>1154</v>
      </c>
      <c r="G7329" s="290">
        <v>37540</v>
      </c>
      <c r="H7329" s="48" t="s">
        <v>41</v>
      </c>
      <c r="I7329" s="770">
        <v>38200</v>
      </c>
    </row>
    <row r="7330" spans="1:9" s="1114" customFormat="1" ht="33.75" customHeight="1" x14ac:dyDescent="0.25">
      <c r="A7330" s="1969" t="s">
        <v>8829</v>
      </c>
      <c r="B7330" s="1977" t="s">
        <v>323</v>
      </c>
      <c r="C7330" s="1977" t="s">
        <v>95</v>
      </c>
      <c r="D7330" s="2027" t="s">
        <v>940</v>
      </c>
      <c r="E7330" s="2013" t="s">
        <v>253</v>
      </c>
      <c r="F7330" s="2028" t="s">
        <v>7593</v>
      </c>
      <c r="G7330" s="1979">
        <v>44491</v>
      </c>
      <c r="H7330" s="1919" t="s">
        <v>3798</v>
      </c>
      <c r="I7330" s="1901"/>
    </row>
    <row r="7331" spans="1:9" s="3" customFormat="1" ht="33.75" customHeight="1" x14ac:dyDescent="0.25">
      <c r="A7331" s="74" t="s">
        <v>1200</v>
      </c>
      <c r="B7331" s="83" t="s">
        <v>96</v>
      </c>
      <c r="C7331" s="42" t="s">
        <v>1598</v>
      </c>
      <c r="D7331" s="51" t="s">
        <v>953</v>
      </c>
      <c r="E7331" s="54" t="s">
        <v>35</v>
      </c>
      <c r="F7331" s="55" t="s">
        <v>1987</v>
      </c>
      <c r="G7331" s="43">
        <v>40429</v>
      </c>
      <c r="H7331" s="47" t="s">
        <v>37</v>
      </c>
      <c r="I7331" s="43">
        <v>40569</v>
      </c>
    </row>
    <row r="7332" spans="1:9" s="3" customFormat="1" ht="33.75" customHeight="1" x14ac:dyDescent="0.25">
      <c r="A7332" s="74" t="s">
        <v>1200</v>
      </c>
      <c r="B7332" s="83" t="s">
        <v>96</v>
      </c>
      <c r="C7332" s="82" t="s">
        <v>347</v>
      </c>
      <c r="D7332" s="51" t="s">
        <v>12</v>
      </c>
      <c r="E7332" s="54" t="s">
        <v>35</v>
      </c>
      <c r="F7332" s="55" t="s">
        <v>844</v>
      </c>
      <c r="G7332" s="26">
        <v>41561</v>
      </c>
      <c r="H7332" s="47" t="s">
        <v>37</v>
      </c>
      <c r="I7332" s="770">
        <v>42005</v>
      </c>
    </row>
    <row r="7333" spans="1:9" s="3" customFormat="1" ht="33.75" customHeight="1" x14ac:dyDescent="0.25">
      <c r="A7333" s="74" t="s">
        <v>6655</v>
      </c>
      <c r="B7333" s="83" t="s">
        <v>788</v>
      </c>
      <c r="C7333" s="83" t="s">
        <v>352</v>
      </c>
      <c r="D7333" s="51" t="s">
        <v>935</v>
      </c>
      <c r="E7333" s="54" t="s">
        <v>6654</v>
      </c>
      <c r="F7333" s="55" t="s">
        <v>51</v>
      </c>
      <c r="G7333" s="290">
        <v>42613</v>
      </c>
      <c r="H7333" s="47" t="s">
        <v>37</v>
      </c>
      <c r="I7333" s="770">
        <v>42826</v>
      </c>
    </row>
    <row r="7334" spans="1:9" s="3" customFormat="1" ht="33.75" customHeight="1" x14ac:dyDescent="0.25">
      <c r="A7334" s="493" t="s">
        <v>7206</v>
      </c>
      <c r="B7334" s="489" t="s">
        <v>59</v>
      </c>
      <c r="C7334" s="489" t="s">
        <v>345</v>
      </c>
      <c r="D7334" s="490" t="s">
        <v>4303</v>
      </c>
      <c r="E7334" s="494" t="s">
        <v>176</v>
      </c>
      <c r="F7334" s="495" t="s">
        <v>99</v>
      </c>
      <c r="G7334" s="492">
        <v>43034</v>
      </c>
      <c r="H7334" s="81" t="s">
        <v>3798</v>
      </c>
      <c r="I7334" s="534"/>
    </row>
    <row r="7335" spans="1:9" s="3" customFormat="1" ht="33.75" customHeight="1" x14ac:dyDescent="0.25">
      <c r="A7335" s="74" t="s">
        <v>6189</v>
      </c>
      <c r="B7335" s="83" t="s">
        <v>98</v>
      </c>
      <c r="C7335" s="212" t="s">
        <v>350</v>
      </c>
      <c r="D7335" s="51" t="s">
        <v>928</v>
      </c>
      <c r="E7335" s="54" t="s">
        <v>74</v>
      </c>
      <c r="F7335" s="55" t="s">
        <v>164</v>
      </c>
      <c r="G7335" s="290">
        <v>37417</v>
      </c>
      <c r="H7335" s="46" t="s">
        <v>37</v>
      </c>
      <c r="I7335" s="770">
        <v>37895</v>
      </c>
    </row>
    <row r="7336" spans="1:9" s="3" customFormat="1" ht="33.75" customHeight="1" x14ac:dyDescent="0.25">
      <c r="A7336" s="74" t="s">
        <v>6190</v>
      </c>
      <c r="B7336" s="83" t="s">
        <v>2209</v>
      </c>
      <c r="C7336" s="83" t="s">
        <v>160</v>
      </c>
      <c r="D7336" s="51" t="s">
        <v>650</v>
      </c>
      <c r="E7336" s="54" t="s">
        <v>705</v>
      </c>
      <c r="F7336" s="55" t="s">
        <v>5312</v>
      </c>
      <c r="G7336" s="290">
        <v>38264</v>
      </c>
      <c r="H7336" s="46" t="s">
        <v>37</v>
      </c>
      <c r="I7336" s="770">
        <v>38383</v>
      </c>
    </row>
    <row r="7337" spans="1:9" s="3" customFormat="1" ht="33.75" customHeight="1" x14ac:dyDescent="0.25">
      <c r="A7337" s="74" t="s">
        <v>1306</v>
      </c>
      <c r="B7337" s="83" t="s">
        <v>77</v>
      </c>
      <c r="C7337" s="83" t="s">
        <v>345</v>
      </c>
      <c r="D7337" s="51" t="s">
        <v>940</v>
      </c>
      <c r="E7337" s="54" t="s">
        <v>176</v>
      </c>
      <c r="F7337" s="55" t="s">
        <v>99</v>
      </c>
      <c r="G7337" s="290">
        <v>37147</v>
      </c>
      <c r="H7337" s="46" t="s">
        <v>37</v>
      </c>
      <c r="I7337" s="770">
        <v>37438</v>
      </c>
    </row>
    <row r="7338" spans="1:9" s="3" customFormat="1" ht="33.75" customHeight="1" x14ac:dyDescent="0.25">
      <c r="A7338" s="74" t="s">
        <v>1306</v>
      </c>
      <c r="B7338" s="83" t="s">
        <v>68</v>
      </c>
      <c r="C7338" s="212" t="s">
        <v>350</v>
      </c>
      <c r="D7338" s="51" t="s">
        <v>931</v>
      </c>
      <c r="E7338" s="54" t="s">
        <v>227</v>
      </c>
      <c r="F7338" s="55" t="s">
        <v>149</v>
      </c>
      <c r="G7338" s="290">
        <v>37574</v>
      </c>
      <c r="H7338" s="47" t="s">
        <v>37</v>
      </c>
      <c r="I7338" s="770">
        <v>37834</v>
      </c>
    </row>
    <row r="7339" spans="1:9" s="3" customFormat="1" ht="33.75" customHeight="1" x14ac:dyDescent="0.25">
      <c r="A7339" s="74" t="s">
        <v>1306</v>
      </c>
      <c r="B7339" s="83" t="s">
        <v>159</v>
      </c>
      <c r="C7339" s="32" t="s">
        <v>101</v>
      </c>
      <c r="D7339" s="51" t="s">
        <v>946</v>
      </c>
      <c r="E7339" s="58" t="s">
        <v>163</v>
      </c>
      <c r="F7339" s="55" t="s">
        <v>453</v>
      </c>
      <c r="G7339" s="13">
        <v>41613</v>
      </c>
      <c r="H7339" s="47" t="s">
        <v>37</v>
      </c>
      <c r="I7339" s="770">
        <v>41730</v>
      </c>
    </row>
    <row r="7340" spans="1:9" s="3" customFormat="1" ht="33.75" customHeight="1" x14ac:dyDescent="0.25">
      <c r="A7340" s="74" t="s">
        <v>1306</v>
      </c>
      <c r="B7340" s="83" t="s">
        <v>1218</v>
      </c>
      <c r="C7340" s="32" t="s">
        <v>101</v>
      </c>
      <c r="D7340" s="51" t="s">
        <v>958</v>
      </c>
      <c r="E7340" s="58" t="s">
        <v>623</v>
      </c>
      <c r="F7340" s="55" t="s">
        <v>51</v>
      </c>
      <c r="G7340" s="293">
        <v>41934</v>
      </c>
      <c r="H7340" s="79" t="s">
        <v>37</v>
      </c>
      <c r="I7340" s="26">
        <v>42064</v>
      </c>
    </row>
    <row r="7341" spans="1:9" s="3" customFormat="1" ht="33.75" customHeight="1" x14ac:dyDescent="0.25">
      <c r="A7341" s="74" t="s">
        <v>1306</v>
      </c>
      <c r="B7341" s="83" t="s">
        <v>68</v>
      </c>
      <c r="C7341" s="83" t="s">
        <v>351</v>
      </c>
      <c r="D7341" s="51" t="s">
        <v>12</v>
      </c>
      <c r="E7341" s="54" t="s">
        <v>35</v>
      </c>
      <c r="F7341" s="55" t="s">
        <v>3320</v>
      </c>
      <c r="G7341" s="40">
        <v>39989</v>
      </c>
      <c r="H7341" s="46" t="s">
        <v>37</v>
      </c>
      <c r="I7341" s="40">
        <v>40330</v>
      </c>
    </row>
    <row r="7342" spans="1:9" s="3" customFormat="1" ht="33.75" customHeight="1" x14ac:dyDescent="0.25">
      <c r="A7342" s="74" t="s">
        <v>6191</v>
      </c>
      <c r="B7342" s="83" t="s">
        <v>1039</v>
      </c>
      <c r="C7342" s="41" t="s">
        <v>95</v>
      </c>
      <c r="D7342" s="51" t="s">
        <v>941</v>
      </c>
      <c r="E7342" s="54" t="s">
        <v>3857</v>
      </c>
      <c r="F7342" s="55" t="s">
        <v>366</v>
      </c>
      <c r="G7342" s="290">
        <v>37966</v>
      </c>
      <c r="H7342" s="46" t="s">
        <v>37</v>
      </c>
      <c r="I7342" s="770">
        <v>38122</v>
      </c>
    </row>
    <row r="7343" spans="1:9" s="3" customFormat="1" ht="33.75" customHeight="1" x14ac:dyDescent="0.25">
      <c r="A7343" s="74" t="s">
        <v>6660</v>
      </c>
      <c r="B7343" s="83" t="s">
        <v>34</v>
      </c>
      <c r="C7343" s="83" t="s">
        <v>351</v>
      </c>
      <c r="D7343" s="51" t="s">
        <v>934</v>
      </c>
      <c r="E7343" s="54" t="s">
        <v>460</v>
      </c>
      <c r="F7343" s="55" t="s">
        <v>541</v>
      </c>
      <c r="G7343" s="290">
        <v>42643</v>
      </c>
      <c r="H7343" s="46" t="s">
        <v>37</v>
      </c>
      <c r="I7343" s="770">
        <v>42705</v>
      </c>
    </row>
    <row r="7344" spans="1:9" s="3" customFormat="1" ht="33.75" customHeight="1" x14ac:dyDescent="0.25">
      <c r="A7344" s="74" t="s">
        <v>6192</v>
      </c>
      <c r="B7344" s="83" t="s">
        <v>188</v>
      </c>
      <c r="C7344" s="41" t="s">
        <v>95</v>
      </c>
      <c r="D7344" s="51" t="s">
        <v>12</v>
      </c>
      <c r="E7344" s="54" t="s">
        <v>3857</v>
      </c>
      <c r="F7344" s="55" t="s">
        <v>811</v>
      </c>
      <c r="G7344" s="290">
        <v>37182</v>
      </c>
      <c r="H7344" s="79" t="s">
        <v>37</v>
      </c>
      <c r="I7344" s="770">
        <v>37377</v>
      </c>
    </row>
    <row r="7345" spans="1:60" s="3" customFormat="1" ht="33.75" customHeight="1" x14ac:dyDescent="0.25">
      <c r="A7345" s="74" t="s">
        <v>2942</v>
      </c>
      <c r="B7345" s="83" t="s">
        <v>1725</v>
      </c>
      <c r="C7345" s="41" t="s">
        <v>95</v>
      </c>
      <c r="D7345" s="51" t="s">
        <v>940</v>
      </c>
      <c r="E7345" s="54" t="s">
        <v>35</v>
      </c>
      <c r="F7345" s="55" t="s">
        <v>844</v>
      </c>
      <c r="G7345" s="240">
        <v>40448</v>
      </c>
      <c r="H7345" s="79" t="s">
        <v>37</v>
      </c>
      <c r="I7345" s="240">
        <v>40725</v>
      </c>
    </row>
    <row r="7346" spans="1:60" s="3" customFormat="1" ht="33.75" customHeight="1" x14ac:dyDescent="0.25">
      <c r="A7346" s="74" t="s">
        <v>2942</v>
      </c>
      <c r="B7346" s="83" t="s">
        <v>104</v>
      </c>
      <c r="C7346" s="41" t="s">
        <v>348</v>
      </c>
      <c r="D7346" s="51" t="s">
        <v>2575</v>
      </c>
      <c r="E7346" s="61" t="s">
        <v>87</v>
      </c>
      <c r="F7346" s="55" t="s">
        <v>1978</v>
      </c>
      <c r="G7346" s="240">
        <v>39225</v>
      </c>
      <c r="H7346" s="79" t="s">
        <v>37</v>
      </c>
      <c r="I7346" s="240">
        <v>39569</v>
      </c>
    </row>
    <row r="7347" spans="1:60" s="3" customFormat="1" ht="33.75" customHeight="1" x14ac:dyDescent="0.25">
      <c r="A7347" s="74" t="s">
        <v>6531</v>
      </c>
      <c r="B7347" s="83" t="s">
        <v>1353</v>
      </c>
      <c r="C7347" s="83" t="s">
        <v>351</v>
      </c>
      <c r="D7347" s="51" t="s">
        <v>940</v>
      </c>
      <c r="E7347" s="54" t="s">
        <v>35</v>
      </c>
      <c r="F7347" s="55" t="s">
        <v>6532</v>
      </c>
      <c r="G7347" s="290">
        <v>42465</v>
      </c>
      <c r="H7347" s="46" t="s">
        <v>37</v>
      </c>
      <c r="I7347" s="770">
        <v>43070</v>
      </c>
    </row>
    <row r="7348" spans="1:60" s="3" customFormat="1" ht="33.75" customHeight="1" x14ac:dyDescent="0.25">
      <c r="A7348" s="74" t="s">
        <v>6193</v>
      </c>
      <c r="B7348" s="83" t="s">
        <v>77</v>
      </c>
      <c r="C7348" s="83" t="s">
        <v>4375</v>
      </c>
      <c r="D7348" s="51" t="s">
        <v>939</v>
      </c>
      <c r="E7348" s="54" t="s">
        <v>47</v>
      </c>
      <c r="F7348" s="55" t="s">
        <v>6194</v>
      </c>
      <c r="G7348" s="290">
        <v>36123</v>
      </c>
      <c r="H7348" s="79" t="s">
        <v>37</v>
      </c>
      <c r="I7348" s="770">
        <v>36312</v>
      </c>
    </row>
    <row r="7349" spans="1:60" s="3" customFormat="1" ht="33.75" customHeight="1" x14ac:dyDescent="0.25">
      <c r="A7349" s="74" t="s">
        <v>2943</v>
      </c>
      <c r="B7349" s="83" t="s">
        <v>1279</v>
      </c>
      <c r="C7349" s="41" t="s">
        <v>101</v>
      </c>
      <c r="D7349" s="51" t="s">
        <v>959</v>
      </c>
      <c r="E7349" s="65" t="s">
        <v>134</v>
      </c>
      <c r="F7349" s="55" t="s">
        <v>2607</v>
      </c>
      <c r="G7349" s="40">
        <v>39933</v>
      </c>
      <c r="H7349" s="79" t="s">
        <v>37</v>
      </c>
      <c r="I7349" s="40">
        <v>40203</v>
      </c>
    </row>
    <row r="7350" spans="1:60" s="3" customFormat="1" ht="33.75" customHeight="1" x14ac:dyDescent="0.25">
      <c r="A7350" s="74" t="s">
        <v>2944</v>
      </c>
      <c r="B7350" s="83" t="s">
        <v>113</v>
      </c>
      <c r="C7350" s="41" t="s">
        <v>95</v>
      </c>
      <c r="D7350" s="51" t="s">
        <v>940</v>
      </c>
      <c r="E7350" s="54" t="s">
        <v>72</v>
      </c>
      <c r="F7350" s="55" t="s">
        <v>2314</v>
      </c>
      <c r="G7350" s="40">
        <v>39405</v>
      </c>
      <c r="H7350" s="46" t="s">
        <v>37</v>
      </c>
      <c r="I7350" s="40">
        <v>39722</v>
      </c>
    </row>
    <row r="7351" spans="1:60" s="3" customFormat="1" ht="33.75" customHeight="1" x14ac:dyDescent="0.25">
      <c r="A7351" s="74" t="s">
        <v>6195</v>
      </c>
      <c r="B7351" s="83" t="s">
        <v>6196</v>
      </c>
      <c r="C7351" s="83"/>
      <c r="D7351" s="51" t="s">
        <v>650</v>
      </c>
      <c r="E7351" s="54" t="s">
        <v>155</v>
      </c>
      <c r="F7351" s="55" t="s">
        <v>6197</v>
      </c>
      <c r="G7351" s="290">
        <v>37553</v>
      </c>
      <c r="H7351" s="47" t="s">
        <v>37</v>
      </c>
      <c r="I7351" s="770">
        <v>37580</v>
      </c>
    </row>
    <row r="7352" spans="1:60" s="3" customFormat="1" ht="33.75" customHeight="1" x14ac:dyDescent="0.25">
      <c r="A7352" s="74" t="s">
        <v>613</v>
      </c>
      <c r="B7352" s="83" t="s">
        <v>403</v>
      </c>
      <c r="C7352" s="83" t="s">
        <v>614</v>
      </c>
      <c r="D7352" s="51" t="s">
        <v>929</v>
      </c>
      <c r="E7352" s="61" t="s">
        <v>87</v>
      </c>
      <c r="F7352" s="55" t="s">
        <v>229</v>
      </c>
      <c r="G7352" s="290">
        <v>41248</v>
      </c>
      <c r="H7352" s="46" t="s">
        <v>37</v>
      </c>
      <c r="I7352" s="770">
        <v>41617</v>
      </c>
    </row>
    <row r="7353" spans="1:60" s="3" customFormat="1" ht="33.75" customHeight="1" x14ac:dyDescent="0.25">
      <c r="A7353" s="74" t="s">
        <v>2945</v>
      </c>
      <c r="B7353" s="83" t="s">
        <v>68</v>
      </c>
      <c r="C7353" s="41" t="s">
        <v>348</v>
      </c>
      <c r="D7353" s="51" t="s">
        <v>12</v>
      </c>
      <c r="E7353" s="54" t="s">
        <v>66</v>
      </c>
      <c r="F7353" s="55" t="s">
        <v>489</v>
      </c>
      <c r="G7353" s="290">
        <v>36930</v>
      </c>
      <c r="H7353" s="79" t="s">
        <v>37</v>
      </c>
      <c r="I7353" s="770">
        <v>37347</v>
      </c>
    </row>
    <row r="7354" spans="1:60" s="3" customFormat="1" ht="33.75" customHeight="1" x14ac:dyDescent="0.25">
      <c r="A7354" s="74" t="s">
        <v>2945</v>
      </c>
      <c r="B7354" s="83" t="s">
        <v>29</v>
      </c>
      <c r="C7354" s="41" t="s">
        <v>95</v>
      </c>
      <c r="D7354" s="51" t="s">
        <v>940</v>
      </c>
      <c r="E7354" s="67" t="s">
        <v>167</v>
      </c>
      <c r="F7354" s="55" t="s">
        <v>103</v>
      </c>
      <c r="G7354" s="40">
        <v>40638</v>
      </c>
      <c r="H7354" s="46" t="s">
        <v>37</v>
      </c>
      <c r="I7354" s="40">
        <v>41000</v>
      </c>
      <c r="J7354" s="1114"/>
      <c r="K7354" s="1114"/>
      <c r="L7354" s="1114"/>
      <c r="M7354" s="1114"/>
      <c r="N7354" s="1114"/>
      <c r="O7354" s="1114"/>
      <c r="P7354" s="1114"/>
      <c r="Q7354" s="1114"/>
      <c r="R7354" s="1114"/>
      <c r="S7354" s="1114"/>
      <c r="T7354" s="1114"/>
      <c r="U7354" s="1114"/>
      <c r="V7354" s="1114"/>
      <c r="W7354" s="1114"/>
      <c r="X7354" s="1114"/>
      <c r="Y7354" s="1114"/>
      <c r="Z7354" s="1114"/>
      <c r="AA7354" s="1114"/>
      <c r="AB7354" s="1114"/>
      <c r="AC7354" s="1114"/>
      <c r="AD7354" s="1114"/>
      <c r="AE7354" s="1114"/>
      <c r="AF7354" s="1114"/>
      <c r="AG7354" s="1114"/>
      <c r="AH7354" s="1114"/>
      <c r="AI7354" s="1114"/>
      <c r="AJ7354" s="1114"/>
      <c r="AK7354" s="1114"/>
      <c r="AL7354" s="1114"/>
      <c r="AM7354" s="1114"/>
      <c r="AN7354" s="1114"/>
      <c r="AO7354" s="1114"/>
      <c r="AP7354" s="1114"/>
      <c r="AQ7354" s="1114"/>
      <c r="AR7354" s="1114"/>
      <c r="AS7354" s="1114"/>
      <c r="AT7354" s="1114"/>
      <c r="AU7354" s="1114"/>
      <c r="AV7354" s="1114"/>
      <c r="AW7354" s="1114"/>
      <c r="AX7354" s="1114"/>
      <c r="AY7354" s="1114"/>
      <c r="AZ7354" s="1114"/>
      <c r="BA7354" s="1114"/>
      <c r="BB7354" s="1114"/>
      <c r="BC7354" s="1114"/>
      <c r="BD7354" s="1114"/>
      <c r="BE7354" s="1114"/>
      <c r="BF7354" s="1114"/>
      <c r="BG7354" s="1114"/>
      <c r="BH7354" s="1114"/>
    </row>
    <row r="7355" spans="1:60" s="1114" customFormat="1" ht="33.75" customHeight="1" x14ac:dyDescent="0.25">
      <c r="A7355" s="1647" t="s">
        <v>8360</v>
      </c>
      <c r="B7355" s="1678" t="s">
        <v>198</v>
      </c>
      <c r="C7355" s="1678" t="s">
        <v>101</v>
      </c>
      <c r="D7355" s="1696" t="s">
        <v>953</v>
      </c>
      <c r="E7355" s="1649" t="s">
        <v>57</v>
      </c>
      <c r="F7355" s="1650" t="s">
        <v>8361</v>
      </c>
      <c r="G7355" s="1677">
        <v>44089</v>
      </c>
      <c r="H7355" s="46" t="s">
        <v>37</v>
      </c>
      <c r="I7355" s="1616">
        <v>44362</v>
      </c>
    </row>
    <row r="7356" spans="1:60" s="1114" customFormat="1" ht="33.75" customHeight="1" x14ac:dyDescent="0.25">
      <c r="A7356" s="1721" t="s">
        <v>8382</v>
      </c>
      <c r="B7356" s="1706" t="s">
        <v>594</v>
      </c>
      <c r="C7356" s="1706" t="s">
        <v>95</v>
      </c>
      <c r="D7356" s="1707" t="s">
        <v>12</v>
      </c>
      <c r="E7356" s="1708" t="s">
        <v>7380</v>
      </c>
      <c r="F7356" s="1709" t="s">
        <v>200</v>
      </c>
      <c r="G7356" s="1592">
        <v>44174</v>
      </c>
      <c r="H7356" s="46" t="s">
        <v>37</v>
      </c>
      <c r="I7356" s="770">
        <v>44621</v>
      </c>
      <c r="J7356" s="3"/>
      <c r="K7356" s="3"/>
      <c r="L7356" s="3"/>
      <c r="M7356" s="3"/>
      <c r="N7356" s="3"/>
      <c r="O7356" s="3"/>
      <c r="P7356" s="3"/>
      <c r="Q7356" s="3"/>
      <c r="R7356" s="3"/>
      <c r="S7356" s="3"/>
      <c r="T7356" s="3"/>
      <c r="U7356" s="3"/>
      <c r="V7356" s="3"/>
      <c r="W7356" s="3"/>
      <c r="X7356" s="3"/>
      <c r="Y7356" s="3"/>
      <c r="Z7356" s="3"/>
      <c r="AA7356" s="3"/>
      <c r="AB7356" s="3"/>
      <c r="AC7356" s="3"/>
      <c r="AD7356" s="3"/>
      <c r="AE7356" s="3"/>
      <c r="AF7356" s="3"/>
      <c r="AG7356" s="3"/>
      <c r="AH7356" s="3"/>
      <c r="AI7356" s="3"/>
      <c r="AJ7356" s="3"/>
      <c r="AK7356" s="3"/>
      <c r="AL7356" s="3"/>
      <c r="AM7356" s="3"/>
      <c r="AN7356" s="3"/>
      <c r="AO7356" s="3"/>
      <c r="AP7356" s="3"/>
      <c r="AQ7356" s="3"/>
      <c r="AR7356" s="3"/>
      <c r="AS7356" s="3"/>
      <c r="AT7356" s="3"/>
      <c r="AU7356" s="3"/>
      <c r="AV7356" s="3"/>
      <c r="AW7356" s="3"/>
      <c r="AX7356" s="3"/>
      <c r="AY7356" s="3"/>
      <c r="AZ7356" s="3"/>
      <c r="BA7356" s="3"/>
      <c r="BB7356" s="3"/>
      <c r="BC7356" s="3"/>
      <c r="BD7356" s="3"/>
      <c r="BE7356" s="3"/>
      <c r="BF7356" s="3"/>
      <c r="BG7356" s="3"/>
      <c r="BH7356" s="3"/>
    </row>
    <row r="7357" spans="1:60" s="3" customFormat="1" ht="33.75" customHeight="1" x14ac:dyDescent="0.25">
      <c r="A7357" s="74" t="s">
        <v>6198</v>
      </c>
      <c r="B7357" s="83" t="s">
        <v>198</v>
      </c>
      <c r="C7357" s="212" t="s">
        <v>350</v>
      </c>
      <c r="D7357" s="51" t="s">
        <v>929</v>
      </c>
      <c r="E7357" s="54" t="s">
        <v>87</v>
      </c>
      <c r="F7357" s="55" t="s">
        <v>1682</v>
      </c>
      <c r="G7357" s="290">
        <v>38336</v>
      </c>
      <c r="H7357" s="46" t="s">
        <v>37</v>
      </c>
      <c r="I7357" s="770">
        <v>38504</v>
      </c>
    </row>
    <row r="7358" spans="1:60" s="3" customFormat="1" ht="33.75" customHeight="1" x14ac:dyDescent="0.25">
      <c r="A7358" s="74" t="s">
        <v>6199</v>
      </c>
      <c r="B7358" s="83" t="s">
        <v>121</v>
      </c>
      <c r="C7358" s="41" t="s">
        <v>348</v>
      </c>
      <c r="D7358" s="51" t="s">
        <v>12</v>
      </c>
      <c r="E7358" s="54" t="s">
        <v>66</v>
      </c>
      <c r="F7358" s="55" t="s">
        <v>489</v>
      </c>
      <c r="G7358" s="290">
        <v>36152</v>
      </c>
      <c r="H7358" s="46" t="s">
        <v>37</v>
      </c>
      <c r="I7358" s="770">
        <v>36509</v>
      </c>
      <c r="J7358" s="1114"/>
      <c r="K7358" s="1114"/>
      <c r="L7358" s="1114"/>
      <c r="M7358" s="1114"/>
      <c r="N7358" s="1114"/>
      <c r="O7358" s="1114"/>
      <c r="P7358" s="1114"/>
      <c r="Q7358" s="1114"/>
      <c r="R7358" s="1114"/>
      <c r="S7358" s="1114"/>
      <c r="T7358" s="1114"/>
      <c r="U7358" s="1114"/>
      <c r="V7358" s="1114"/>
      <c r="W7358" s="1114"/>
      <c r="X7358" s="1114"/>
      <c r="Y7358" s="1114"/>
      <c r="Z7358" s="1114"/>
      <c r="AA7358" s="1114"/>
      <c r="AB7358" s="1114"/>
      <c r="AC7358" s="1114"/>
      <c r="AD7358" s="1114"/>
      <c r="AE7358" s="1114"/>
      <c r="AF7358" s="1114"/>
      <c r="AG7358" s="1114"/>
      <c r="AH7358" s="1114"/>
      <c r="AI7358" s="1114"/>
      <c r="AJ7358" s="1114"/>
      <c r="AK7358" s="1114"/>
      <c r="AL7358" s="1114"/>
      <c r="AM7358" s="1114"/>
      <c r="AN7358" s="1114"/>
      <c r="AO7358" s="1114"/>
      <c r="AP7358" s="1114"/>
      <c r="AQ7358" s="1114"/>
      <c r="AR7358" s="1114"/>
      <c r="AS7358" s="1114"/>
      <c r="AT7358" s="1114"/>
      <c r="AU7358" s="1114"/>
      <c r="AV7358" s="1114"/>
      <c r="AW7358" s="1114"/>
      <c r="AX7358" s="1114"/>
      <c r="AY7358" s="1114"/>
      <c r="AZ7358" s="1114"/>
      <c r="BA7358" s="1114"/>
      <c r="BB7358" s="1114"/>
      <c r="BC7358" s="1114"/>
      <c r="BD7358" s="1114"/>
      <c r="BE7358" s="1114"/>
      <c r="BF7358" s="1114"/>
      <c r="BG7358" s="1114"/>
      <c r="BH7358" s="1114"/>
    </row>
    <row r="7359" spans="1:60" s="1114" customFormat="1" ht="33.75" customHeight="1" x14ac:dyDescent="0.25">
      <c r="A7359" s="882" t="s">
        <v>7772</v>
      </c>
      <c r="B7359" s="883" t="s">
        <v>396</v>
      </c>
      <c r="C7359" s="883" t="s">
        <v>7488</v>
      </c>
      <c r="D7359" s="884" t="s">
        <v>12</v>
      </c>
      <c r="E7359" s="880" t="s">
        <v>3895</v>
      </c>
      <c r="F7359" s="881" t="s">
        <v>2432</v>
      </c>
      <c r="G7359" s="1136">
        <v>43535</v>
      </c>
      <c r="H7359" s="46" t="s">
        <v>37</v>
      </c>
      <c r="I7359" s="1123">
        <v>43891</v>
      </c>
      <c r="J7359" s="3"/>
      <c r="K7359" s="3"/>
      <c r="L7359" s="3"/>
      <c r="M7359" s="3"/>
      <c r="N7359" s="3"/>
      <c r="O7359" s="3"/>
      <c r="P7359" s="3"/>
      <c r="Q7359" s="3"/>
      <c r="R7359" s="3"/>
      <c r="S7359" s="3"/>
      <c r="T7359" s="3"/>
      <c r="U7359" s="3"/>
      <c r="V7359" s="3"/>
      <c r="W7359" s="3"/>
      <c r="X7359" s="3"/>
      <c r="Y7359" s="3"/>
      <c r="Z7359" s="3"/>
      <c r="AA7359" s="3"/>
      <c r="AB7359" s="3"/>
      <c r="AC7359" s="3"/>
      <c r="AD7359" s="3"/>
      <c r="AE7359" s="3"/>
      <c r="AF7359" s="3"/>
      <c r="AG7359" s="3"/>
      <c r="AH7359" s="3"/>
      <c r="AI7359" s="3"/>
      <c r="AJ7359" s="3"/>
      <c r="AK7359" s="3"/>
      <c r="AL7359" s="3"/>
      <c r="AM7359" s="3"/>
      <c r="AN7359" s="3"/>
      <c r="AO7359" s="3"/>
      <c r="AP7359" s="3"/>
      <c r="AQ7359" s="3"/>
      <c r="AR7359" s="3"/>
      <c r="AS7359" s="3"/>
      <c r="AT7359" s="3"/>
      <c r="AU7359" s="3"/>
      <c r="AV7359" s="3"/>
      <c r="AW7359" s="3"/>
      <c r="AX7359" s="3"/>
      <c r="AY7359" s="3"/>
      <c r="AZ7359" s="3"/>
      <c r="BA7359" s="3"/>
      <c r="BB7359" s="3"/>
      <c r="BC7359" s="3"/>
      <c r="BD7359" s="3"/>
      <c r="BE7359" s="3"/>
      <c r="BF7359" s="3"/>
      <c r="BG7359" s="3"/>
      <c r="BH7359" s="3"/>
    </row>
    <row r="7360" spans="1:60" s="3" customFormat="1" ht="33.75" customHeight="1" x14ac:dyDescent="0.25">
      <c r="A7360" s="74" t="s">
        <v>6200</v>
      </c>
      <c r="B7360" s="83" t="s">
        <v>128</v>
      </c>
      <c r="C7360" s="83" t="s">
        <v>7099</v>
      </c>
      <c r="D7360" s="51" t="s">
        <v>12</v>
      </c>
      <c r="E7360" s="54" t="s">
        <v>66</v>
      </c>
      <c r="F7360" s="55" t="s">
        <v>4307</v>
      </c>
      <c r="G7360" s="290">
        <v>38336</v>
      </c>
      <c r="H7360" s="79" t="s">
        <v>37</v>
      </c>
      <c r="I7360" s="770">
        <v>38657</v>
      </c>
    </row>
    <row r="7361" spans="1:60" s="3" customFormat="1" ht="33.75" customHeight="1" x14ac:dyDescent="0.25">
      <c r="A7361" s="74" t="s">
        <v>2946</v>
      </c>
      <c r="B7361" s="83" t="s">
        <v>1218</v>
      </c>
      <c r="C7361" s="24" t="s">
        <v>2947</v>
      </c>
      <c r="D7361" s="51" t="s">
        <v>941</v>
      </c>
      <c r="E7361" s="65" t="s">
        <v>3790</v>
      </c>
      <c r="F7361" s="55" t="s">
        <v>759</v>
      </c>
      <c r="G7361" s="40">
        <v>39462</v>
      </c>
      <c r="H7361" s="46" t="s">
        <v>37</v>
      </c>
      <c r="I7361" s="40">
        <v>39753</v>
      </c>
      <c r="J7361" s="1114"/>
      <c r="K7361" s="1114"/>
      <c r="L7361" s="1114"/>
      <c r="M7361" s="1114"/>
      <c r="N7361" s="1114"/>
      <c r="O7361" s="1114"/>
      <c r="P7361" s="1114"/>
      <c r="Q7361" s="1114"/>
      <c r="R7361" s="1114"/>
      <c r="S7361" s="1114"/>
      <c r="T7361" s="1114"/>
      <c r="U7361" s="1114"/>
      <c r="V7361" s="1114"/>
      <c r="W7361" s="1114"/>
      <c r="X7361" s="1114"/>
      <c r="Y7361" s="1114"/>
      <c r="Z7361" s="1114"/>
      <c r="AA7361" s="1114"/>
      <c r="AB7361" s="1114"/>
      <c r="AC7361" s="1114"/>
      <c r="AD7361" s="1114"/>
      <c r="AE7361" s="1114"/>
      <c r="AF7361" s="1114"/>
      <c r="AG7361" s="1114"/>
      <c r="AH7361" s="1114"/>
      <c r="AI7361" s="1114"/>
      <c r="AJ7361" s="1114"/>
      <c r="AK7361" s="1114"/>
      <c r="AL7361" s="1114"/>
      <c r="AM7361" s="1114"/>
      <c r="AN7361" s="1114"/>
      <c r="AO7361" s="1114"/>
      <c r="AP7361" s="1114"/>
      <c r="AQ7361" s="1114"/>
      <c r="AR7361" s="1114"/>
      <c r="AS7361" s="1114"/>
      <c r="AT7361" s="1114"/>
      <c r="AU7361" s="1114"/>
      <c r="AV7361" s="1114"/>
      <c r="AW7361" s="1114"/>
      <c r="AX7361" s="1114"/>
      <c r="AY7361" s="1114"/>
      <c r="AZ7361" s="1114"/>
      <c r="BA7361" s="1114"/>
      <c r="BB7361" s="1114"/>
      <c r="BC7361" s="1114"/>
      <c r="BD7361" s="1114"/>
      <c r="BE7361" s="1114"/>
      <c r="BF7361" s="1114"/>
      <c r="BG7361" s="1114"/>
      <c r="BH7361" s="1114"/>
    </row>
    <row r="7362" spans="1:60" s="1114" customFormat="1" ht="33.75" customHeight="1" x14ac:dyDescent="0.25">
      <c r="A7362" s="1461" t="s">
        <v>2948</v>
      </c>
      <c r="B7362" s="1450" t="s">
        <v>59</v>
      </c>
      <c r="C7362" s="1450" t="s">
        <v>8257</v>
      </c>
      <c r="D7362" s="1462" t="s">
        <v>7450</v>
      </c>
      <c r="E7362" s="1418" t="s">
        <v>7547</v>
      </c>
      <c r="F7362" s="1413" t="s">
        <v>7689</v>
      </c>
      <c r="G7362" s="1452">
        <v>43888</v>
      </c>
      <c r="H7362" s="46" t="s">
        <v>37</v>
      </c>
      <c r="I7362" s="1408">
        <v>44342</v>
      </c>
      <c r="J7362" s="3"/>
      <c r="K7362" s="3"/>
      <c r="L7362" s="3"/>
      <c r="M7362" s="3"/>
      <c r="N7362" s="3"/>
      <c r="O7362" s="3"/>
      <c r="P7362" s="3"/>
      <c r="Q7362" s="3"/>
      <c r="R7362" s="3"/>
      <c r="S7362" s="3"/>
      <c r="T7362" s="3"/>
      <c r="U7362" s="3"/>
      <c r="V7362" s="3"/>
      <c r="W7362" s="3"/>
      <c r="X7362" s="3"/>
      <c r="Y7362" s="3"/>
      <c r="Z7362" s="3"/>
      <c r="AA7362" s="3"/>
      <c r="AB7362" s="3"/>
      <c r="AC7362" s="3"/>
      <c r="AD7362" s="3"/>
      <c r="AE7362" s="3"/>
      <c r="AF7362" s="3"/>
      <c r="AG7362" s="3"/>
      <c r="AH7362" s="3"/>
      <c r="AI7362" s="3"/>
      <c r="AJ7362" s="3"/>
      <c r="AK7362" s="3"/>
      <c r="AL7362" s="3"/>
      <c r="AM7362" s="3"/>
      <c r="AN7362" s="3"/>
      <c r="AO7362" s="3"/>
      <c r="AP7362" s="3"/>
      <c r="AQ7362" s="3"/>
      <c r="AR7362" s="3"/>
      <c r="AS7362" s="3"/>
      <c r="AT7362" s="3"/>
      <c r="AU7362" s="3"/>
      <c r="AV7362" s="3"/>
      <c r="AW7362" s="3"/>
      <c r="AX7362" s="3"/>
      <c r="AY7362" s="3"/>
      <c r="AZ7362" s="3"/>
      <c r="BA7362" s="3"/>
      <c r="BB7362" s="3"/>
      <c r="BC7362" s="3"/>
      <c r="BD7362" s="3"/>
      <c r="BE7362" s="3"/>
      <c r="BF7362" s="3"/>
      <c r="BG7362" s="3"/>
      <c r="BH7362" s="3"/>
    </row>
    <row r="7363" spans="1:60" s="3" customFormat="1" ht="33.75" customHeight="1" x14ac:dyDescent="0.25">
      <c r="A7363" s="74" t="s">
        <v>2948</v>
      </c>
      <c r="B7363" s="83" t="s">
        <v>121</v>
      </c>
      <c r="C7363" s="41" t="s">
        <v>95</v>
      </c>
      <c r="D7363" s="51" t="s">
        <v>12</v>
      </c>
      <c r="E7363" s="54" t="s">
        <v>3857</v>
      </c>
      <c r="F7363" s="55" t="s">
        <v>2061</v>
      </c>
      <c r="G7363" s="290">
        <v>38281</v>
      </c>
      <c r="H7363" s="46" t="s">
        <v>37</v>
      </c>
      <c r="I7363" s="770">
        <v>38443</v>
      </c>
    </row>
    <row r="7364" spans="1:60" s="3" customFormat="1" ht="33.75" customHeight="1" x14ac:dyDescent="0.25">
      <c r="A7364" s="74" t="s">
        <v>2948</v>
      </c>
      <c r="B7364" s="83" t="s">
        <v>4589</v>
      </c>
      <c r="C7364" s="83"/>
      <c r="D7364" s="51" t="s">
        <v>650</v>
      </c>
      <c r="E7364" s="54" t="s">
        <v>705</v>
      </c>
      <c r="F7364" s="55" t="s">
        <v>6201</v>
      </c>
      <c r="G7364" s="290">
        <v>37538</v>
      </c>
      <c r="H7364" s="79" t="s">
        <v>37</v>
      </c>
      <c r="I7364" s="770">
        <v>37739</v>
      </c>
    </row>
    <row r="7365" spans="1:60" s="3" customFormat="1" ht="33.75" customHeight="1" x14ac:dyDescent="0.25">
      <c r="A7365" s="74" t="s">
        <v>2948</v>
      </c>
      <c r="B7365" s="83" t="s">
        <v>126</v>
      </c>
      <c r="C7365" s="41" t="s">
        <v>101</v>
      </c>
      <c r="D7365" s="51" t="s">
        <v>929</v>
      </c>
      <c r="E7365" s="58" t="s">
        <v>65</v>
      </c>
      <c r="F7365" s="55" t="s">
        <v>1360</v>
      </c>
      <c r="G7365" s="40">
        <v>40149</v>
      </c>
      <c r="H7365" s="46" t="s">
        <v>37</v>
      </c>
      <c r="I7365" s="40">
        <v>40269</v>
      </c>
    </row>
    <row r="7366" spans="1:60" s="3" customFormat="1" ht="33.75" customHeight="1" x14ac:dyDescent="0.25">
      <c r="A7366" s="74" t="s">
        <v>6202</v>
      </c>
      <c r="B7366" s="83" t="s">
        <v>981</v>
      </c>
      <c r="C7366" s="212" t="s">
        <v>350</v>
      </c>
      <c r="D7366" s="51" t="s">
        <v>942</v>
      </c>
      <c r="E7366" s="54" t="s">
        <v>3793</v>
      </c>
      <c r="F7366" s="55" t="s">
        <v>142</v>
      </c>
      <c r="G7366" s="290">
        <v>37893</v>
      </c>
      <c r="H7366" s="46" t="s">
        <v>37</v>
      </c>
      <c r="I7366" s="770">
        <v>38087</v>
      </c>
      <c r="J7366" s="1114"/>
      <c r="K7366" s="1114"/>
      <c r="L7366" s="1114"/>
      <c r="M7366" s="1114"/>
      <c r="N7366" s="1114"/>
      <c r="O7366" s="1114"/>
      <c r="P7366" s="1114"/>
      <c r="Q7366" s="1114"/>
      <c r="R7366" s="1114"/>
      <c r="S7366" s="1114"/>
      <c r="T7366" s="1114"/>
      <c r="U7366" s="1114"/>
      <c r="V7366" s="1114"/>
      <c r="W7366" s="1114"/>
      <c r="X7366" s="1114"/>
      <c r="Y7366" s="1114"/>
      <c r="Z7366" s="1114"/>
      <c r="AA7366" s="1114"/>
      <c r="AB7366" s="1114"/>
      <c r="AC7366" s="1114"/>
      <c r="AD7366" s="1114"/>
      <c r="AE7366" s="1114"/>
      <c r="AF7366" s="1114"/>
      <c r="AG7366" s="1114"/>
      <c r="AH7366" s="1114"/>
      <c r="AI7366" s="1114"/>
      <c r="AJ7366" s="1114"/>
      <c r="AK7366" s="1114"/>
      <c r="AL7366" s="1114"/>
      <c r="AM7366" s="1114"/>
      <c r="AN7366" s="1114"/>
      <c r="AO7366" s="1114"/>
      <c r="AP7366" s="1114"/>
      <c r="AQ7366" s="1114"/>
      <c r="AR7366" s="1114"/>
      <c r="AS7366" s="1114"/>
      <c r="AT7366" s="1114"/>
      <c r="AU7366" s="1114"/>
      <c r="AV7366" s="1114"/>
      <c r="AW7366" s="1114"/>
      <c r="AX7366" s="1114"/>
      <c r="AY7366" s="1114"/>
      <c r="AZ7366" s="1114"/>
      <c r="BA7366" s="1114"/>
      <c r="BB7366" s="1114"/>
      <c r="BC7366" s="1114"/>
      <c r="BD7366" s="1114"/>
      <c r="BE7366" s="1114"/>
      <c r="BF7366" s="1114"/>
      <c r="BG7366" s="1114"/>
      <c r="BH7366" s="1114"/>
    </row>
    <row r="7367" spans="1:60" s="1114" customFormat="1" ht="33.75" customHeight="1" x14ac:dyDescent="0.25">
      <c r="A7367" s="1595" t="s">
        <v>6202</v>
      </c>
      <c r="B7367" s="1600" t="s">
        <v>62</v>
      </c>
      <c r="C7367" s="1600" t="s">
        <v>95</v>
      </c>
      <c r="D7367" s="1599" t="s">
        <v>4303</v>
      </c>
      <c r="E7367" s="1594" t="s">
        <v>72</v>
      </c>
      <c r="F7367" s="1593" t="s">
        <v>7666</v>
      </c>
      <c r="G7367" s="1596">
        <v>43991</v>
      </c>
      <c r="H7367" s="46" t="s">
        <v>37</v>
      </c>
      <c r="I7367" s="1602">
        <v>44348</v>
      </c>
    </row>
    <row r="7368" spans="1:60" s="1114" customFormat="1" ht="33.75" customHeight="1" x14ac:dyDescent="0.25">
      <c r="A7368" s="1724" t="s">
        <v>6202</v>
      </c>
      <c r="B7368" s="1725" t="s">
        <v>5891</v>
      </c>
      <c r="C7368" s="1725" t="s">
        <v>345</v>
      </c>
      <c r="D7368" s="1754" t="s">
        <v>4303</v>
      </c>
      <c r="E7368" s="1726" t="s">
        <v>176</v>
      </c>
      <c r="F7368" s="1727" t="s">
        <v>8390</v>
      </c>
      <c r="G7368" s="1728">
        <v>44113</v>
      </c>
      <c r="H7368" s="46" t="s">
        <v>37</v>
      </c>
      <c r="I7368" s="1730">
        <v>44409</v>
      </c>
      <c r="J7368" s="3"/>
      <c r="K7368" s="3"/>
      <c r="L7368" s="3"/>
      <c r="M7368" s="3"/>
      <c r="N7368" s="3"/>
      <c r="O7368" s="3"/>
      <c r="P7368" s="3"/>
      <c r="Q7368" s="3"/>
      <c r="R7368" s="3"/>
      <c r="S7368" s="3"/>
      <c r="T7368" s="3"/>
      <c r="U7368" s="3"/>
      <c r="V7368" s="3"/>
      <c r="W7368" s="3"/>
      <c r="X7368" s="3"/>
      <c r="Y7368" s="3"/>
      <c r="Z7368" s="3"/>
      <c r="AA7368" s="3"/>
      <c r="AB7368" s="3"/>
      <c r="AC7368" s="3"/>
      <c r="AD7368" s="3"/>
      <c r="AE7368" s="3"/>
      <c r="AF7368" s="3"/>
      <c r="AG7368" s="3"/>
      <c r="AH7368" s="3"/>
      <c r="AI7368" s="3"/>
      <c r="AJ7368" s="3"/>
      <c r="AK7368" s="3"/>
      <c r="AL7368" s="3"/>
      <c r="AM7368" s="3"/>
      <c r="AN7368" s="3"/>
      <c r="AO7368" s="3"/>
      <c r="AP7368" s="3"/>
      <c r="AQ7368" s="3"/>
      <c r="AR7368" s="3"/>
      <c r="AS7368" s="3"/>
      <c r="AT7368" s="3"/>
      <c r="AU7368" s="3"/>
      <c r="AV7368" s="3"/>
      <c r="AW7368" s="3"/>
      <c r="AX7368" s="3"/>
      <c r="AY7368" s="3"/>
      <c r="AZ7368" s="3"/>
      <c r="BA7368" s="3"/>
      <c r="BB7368" s="3"/>
      <c r="BC7368" s="3"/>
      <c r="BD7368" s="3"/>
      <c r="BE7368" s="3"/>
      <c r="BF7368" s="3"/>
      <c r="BG7368" s="3"/>
      <c r="BH7368" s="3"/>
    </row>
    <row r="7369" spans="1:60" s="3" customFormat="1" ht="33.75" customHeight="1" x14ac:dyDescent="0.25">
      <c r="A7369" s="74" t="s">
        <v>2024</v>
      </c>
      <c r="B7369" s="83" t="s">
        <v>98</v>
      </c>
      <c r="C7369" s="83" t="s">
        <v>6928</v>
      </c>
      <c r="D7369" s="51" t="s">
        <v>12</v>
      </c>
      <c r="E7369" s="54" t="s">
        <v>50</v>
      </c>
      <c r="F7369" s="55" t="s">
        <v>1546</v>
      </c>
      <c r="G7369" s="290">
        <v>36770</v>
      </c>
      <c r="H7369" s="48" t="s">
        <v>41</v>
      </c>
      <c r="I7369" s="770">
        <v>37712</v>
      </c>
    </row>
    <row r="7370" spans="1:60" s="3" customFormat="1" ht="33.75" customHeight="1" x14ac:dyDescent="0.25">
      <c r="A7370" s="74" t="s">
        <v>2024</v>
      </c>
      <c r="B7370" s="83" t="s">
        <v>98</v>
      </c>
      <c r="C7370" s="83" t="s">
        <v>6928</v>
      </c>
      <c r="D7370" s="51" t="s">
        <v>948</v>
      </c>
      <c r="E7370" s="61" t="s">
        <v>88</v>
      </c>
      <c r="F7370" s="55" t="s">
        <v>4337</v>
      </c>
      <c r="G7370" s="43">
        <v>36437</v>
      </c>
      <c r="H7370" s="79" t="s">
        <v>37</v>
      </c>
      <c r="I7370" s="43">
        <v>37769</v>
      </c>
    </row>
    <row r="7371" spans="1:60" s="3" customFormat="1" ht="33.75" customHeight="1" x14ac:dyDescent="0.25">
      <c r="A7371" s="74" t="s">
        <v>2949</v>
      </c>
      <c r="B7371" s="83" t="s">
        <v>68</v>
      </c>
      <c r="C7371" s="41" t="s">
        <v>101</v>
      </c>
      <c r="D7371" s="51" t="s">
        <v>951</v>
      </c>
      <c r="E7371" s="67" t="s">
        <v>2003</v>
      </c>
      <c r="F7371" s="55" t="s">
        <v>38</v>
      </c>
      <c r="G7371" s="240">
        <v>39701</v>
      </c>
      <c r="H7371" s="47" t="s">
        <v>37</v>
      </c>
      <c r="I7371" s="240">
        <v>39962</v>
      </c>
    </row>
    <row r="7372" spans="1:60" s="3" customFormat="1" ht="33.75" customHeight="1" x14ac:dyDescent="0.25">
      <c r="A7372" s="74" t="s">
        <v>1322</v>
      </c>
      <c r="B7372" s="83" t="s">
        <v>198</v>
      </c>
      <c r="C7372" s="83" t="s">
        <v>357</v>
      </c>
      <c r="D7372" s="51" t="s">
        <v>12</v>
      </c>
      <c r="E7372" s="54" t="s">
        <v>35</v>
      </c>
      <c r="F7372" s="55" t="s">
        <v>972</v>
      </c>
      <c r="G7372" s="290">
        <v>40675</v>
      </c>
      <c r="H7372" s="47" t="s">
        <v>37</v>
      </c>
      <c r="I7372" s="770">
        <v>41640</v>
      </c>
    </row>
    <row r="7373" spans="1:60" s="3" customFormat="1" ht="33.75" customHeight="1" x14ac:dyDescent="0.25">
      <c r="A7373" s="74" t="s">
        <v>4229</v>
      </c>
      <c r="B7373" s="83" t="s">
        <v>1119</v>
      </c>
      <c r="C7373" s="41" t="s">
        <v>4230</v>
      </c>
      <c r="D7373" s="51" t="s">
        <v>940</v>
      </c>
      <c r="E7373" s="54" t="s">
        <v>82</v>
      </c>
      <c r="F7373" s="55" t="s">
        <v>4131</v>
      </c>
      <c r="G7373" s="240">
        <v>42346</v>
      </c>
      <c r="H7373" s="79" t="s">
        <v>37</v>
      </c>
      <c r="I7373" s="40">
        <v>42826</v>
      </c>
    </row>
    <row r="7374" spans="1:60" s="3" customFormat="1" ht="33.75" customHeight="1" x14ac:dyDescent="0.25">
      <c r="A7374" s="74" t="s">
        <v>2950</v>
      </c>
      <c r="B7374" s="83" t="s">
        <v>46</v>
      </c>
      <c r="C7374" s="41" t="s">
        <v>101</v>
      </c>
      <c r="D7374" s="51" t="s">
        <v>929</v>
      </c>
      <c r="E7374" s="58" t="s">
        <v>65</v>
      </c>
      <c r="F7374" s="55" t="s">
        <v>1803</v>
      </c>
      <c r="G7374" s="40">
        <v>40149</v>
      </c>
      <c r="H7374" s="79" t="s">
        <v>37</v>
      </c>
      <c r="I7374" s="40">
        <v>40269</v>
      </c>
    </row>
    <row r="7375" spans="1:60" s="3" customFormat="1" ht="33.75" customHeight="1" x14ac:dyDescent="0.25">
      <c r="A7375" s="74" t="s">
        <v>2951</v>
      </c>
      <c r="B7375" s="83" t="s">
        <v>46</v>
      </c>
      <c r="C7375" s="41" t="s">
        <v>2742</v>
      </c>
      <c r="D7375" s="51" t="s">
        <v>940</v>
      </c>
      <c r="E7375" s="54" t="s">
        <v>176</v>
      </c>
      <c r="F7375" s="55" t="s">
        <v>103</v>
      </c>
      <c r="G7375" s="40">
        <v>39891</v>
      </c>
      <c r="H7375" s="79" t="s">
        <v>37</v>
      </c>
      <c r="I7375" s="40">
        <v>40210</v>
      </c>
    </row>
    <row r="7376" spans="1:60" s="3" customFormat="1" ht="33.75" customHeight="1" x14ac:dyDescent="0.25">
      <c r="A7376" s="74" t="s">
        <v>2952</v>
      </c>
      <c r="B7376" s="83" t="s">
        <v>323</v>
      </c>
      <c r="C7376" s="83" t="s">
        <v>831</v>
      </c>
      <c r="D7376" s="51" t="s">
        <v>940</v>
      </c>
      <c r="E7376" s="67" t="s">
        <v>43</v>
      </c>
      <c r="F7376" s="55" t="s">
        <v>1211</v>
      </c>
      <c r="G7376" s="40">
        <v>40157</v>
      </c>
      <c r="H7376" s="79" t="s">
        <v>37</v>
      </c>
      <c r="I7376" s="40">
        <v>40483</v>
      </c>
    </row>
    <row r="7377" spans="1:9" s="3" customFormat="1" ht="33.75" customHeight="1" x14ac:dyDescent="0.25">
      <c r="A7377" s="74" t="s">
        <v>3832</v>
      </c>
      <c r="B7377" s="83" t="s">
        <v>29</v>
      </c>
      <c r="C7377" s="212" t="s">
        <v>101</v>
      </c>
      <c r="D7377" s="51" t="s">
        <v>951</v>
      </c>
      <c r="E7377" s="67" t="s">
        <v>394</v>
      </c>
      <c r="F7377" s="55" t="s">
        <v>38</v>
      </c>
      <c r="G7377" s="40">
        <v>41946</v>
      </c>
      <c r="H7377" s="79" t="s">
        <v>37</v>
      </c>
      <c r="I7377" s="40">
        <v>42123</v>
      </c>
    </row>
    <row r="7378" spans="1:9" s="3" customFormat="1" ht="33.75" customHeight="1" x14ac:dyDescent="0.25">
      <c r="A7378" s="74" t="s">
        <v>3832</v>
      </c>
      <c r="B7378" s="83" t="s">
        <v>29</v>
      </c>
      <c r="C7378" s="83" t="s">
        <v>351</v>
      </c>
      <c r="D7378" s="51" t="s">
        <v>941</v>
      </c>
      <c r="E7378" s="54" t="s">
        <v>66</v>
      </c>
      <c r="F7378" s="55" t="s">
        <v>80</v>
      </c>
      <c r="G7378" s="240">
        <v>42088</v>
      </c>
      <c r="H7378" s="79" t="s">
        <v>37</v>
      </c>
      <c r="I7378" s="40">
        <v>42370</v>
      </c>
    </row>
    <row r="7379" spans="1:9" s="3" customFormat="1" ht="33.75" customHeight="1" x14ac:dyDescent="0.25">
      <c r="A7379" s="74" t="s">
        <v>2953</v>
      </c>
      <c r="B7379" s="83" t="s">
        <v>108</v>
      </c>
      <c r="C7379" s="41" t="s">
        <v>95</v>
      </c>
      <c r="D7379" s="51" t="s">
        <v>940</v>
      </c>
      <c r="E7379" s="67" t="s">
        <v>167</v>
      </c>
      <c r="F7379" s="55" t="s">
        <v>99</v>
      </c>
      <c r="G7379" s="240">
        <v>39791</v>
      </c>
      <c r="H7379" s="46" t="s">
        <v>37</v>
      </c>
      <c r="I7379" s="240">
        <v>39934</v>
      </c>
    </row>
    <row r="7380" spans="1:9" s="3" customFormat="1" ht="33.75" customHeight="1" x14ac:dyDescent="0.25">
      <c r="A7380" s="74" t="s">
        <v>6204</v>
      </c>
      <c r="B7380" s="83" t="s">
        <v>1076</v>
      </c>
      <c r="C7380" s="83" t="s">
        <v>30</v>
      </c>
      <c r="D7380" s="51" t="s">
        <v>914</v>
      </c>
      <c r="E7380" s="54" t="s">
        <v>148</v>
      </c>
      <c r="F7380" s="55" t="s">
        <v>221</v>
      </c>
      <c r="G7380" s="290">
        <v>38983</v>
      </c>
      <c r="H7380" s="46" t="s">
        <v>37</v>
      </c>
      <c r="I7380" s="770">
        <v>39114</v>
      </c>
    </row>
    <row r="7381" spans="1:9" s="3" customFormat="1" ht="33.75" customHeight="1" x14ac:dyDescent="0.25">
      <c r="A7381" s="74" t="s">
        <v>2954</v>
      </c>
      <c r="B7381" s="83" t="s">
        <v>96</v>
      </c>
      <c r="C7381" s="41" t="s">
        <v>101</v>
      </c>
      <c r="D7381" s="51" t="s">
        <v>948</v>
      </c>
      <c r="E7381" s="54" t="s">
        <v>1568</v>
      </c>
      <c r="F7381" s="55" t="s">
        <v>6205</v>
      </c>
      <c r="G7381" s="290">
        <v>39061</v>
      </c>
      <c r="H7381" s="46" t="s">
        <v>37</v>
      </c>
      <c r="I7381" s="770" t="s">
        <v>7032</v>
      </c>
    </row>
    <row r="7382" spans="1:9" s="3" customFormat="1" ht="33.75" customHeight="1" x14ac:dyDescent="0.25">
      <c r="A7382" s="991" t="s">
        <v>2954</v>
      </c>
      <c r="B7382" s="919" t="s">
        <v>2176</v>
      </c>
      <c r="C7382" s="919" t="s">
        <v>95</v>
      </c>
      <c r="D7382" s="989" t="s">
        <v>4303</v>
      </c>
      <c r="E7382" s="990" t="s">
        <v>72</v>
      </c>
      <c r="F7382" s="988" t="s">
        <v>7597</v>
      </c>
      <c r="G7382" s="921">
        <v>43347</v>
      </c>
      <c r="H7382" s="46" t="s">
        <v>37</v>
      </c>
      <c r="I7382" s="770">
        <v>43678</v>
      </c>
    </row>
    <row r="7383" spans="1:9" s="3" customFormat="1" ht="33.75" customHeight="1" x14ac:dyDescent="0.25">
      <c r="A7383" s="74" t="s">
        <v>2954</v>
      </c>
      <c r="B7383" s="83" t="s">
        <v>68</v>
      </c>
      <c r="C7383" s="83" t="s">
        <v>4444</v>
      </c>
      <c r="D7383" s="51" t="s">
        <v>951</v>
      </c>
      <c r="E7383" s="54" t="s">
        <v>394</v>
      </c>
      <c r="F7383" s="55" t="s">
        <v>123</v>
      </c>
      <c r="G7383" s="290">
        <v>38488</v>
      </c>
      <c r="H7383" s="79" t="s">
        <v>37</v>
      </c>
      <c r="I7383" s="770">
        <v>38748</v>
      </c>
    </row>
    <row r="7384" spans="1:9" s="3" customFormat="1" ht="33.75" customHeight="1" x14ac:dyDescent="0.25">
      <c r="A7384" s="74" t="s">
        <v>2954</v>
      </c>
      <c r="B7384" s="83" t="s">
        <v>1098</v>
      </c>
      <c r="C7384" s="41" t="s">
        <v>101</v>
      </c>
      <c r="D7384" s="51" t="s">
        <v>928</v>
      </c>
      <c r="E7384" s="65" t="s">
        <v>134</v>
      </c>
      <c r="F7384" s="55" t="s">
        <v>254</v>
      </c>
      <c r="G7384" s="40">
        <v>40144</v>
      </c>
      <c r="H7384" s="79" t="s">
        <v>37</v>
      </c>
      <c r="I7384" s="40">
        <v>40360</v>
      </c>
    </row>
    <row r="7385" spans="1:9" s="3" customFormat="1" ht="33.75" customHeight="1" x14ac:dyDescent="0.25">
      <c r="A7385" s="74" t="s">
        <v>2954</v>
      </c>
      <c r="B7385" s="83" t="s">
        <v>255</v>
      </c>
      <c r="C7385" s="24" t="s">
        <v>1921</v>
      </c>
      <c r="D7385" s="51" t="s">
        <v>930</v>
      </c>
      <c r="E7385" s="67" t="s">
        <v>799</v>
      </c>
      <c r="F7385" s="55" t="s">
        <v>2955</v>
      </c>
      <c r="G7385" s="40">
        <v>40634</v>
      </c>
      <c r="H7385" s="79" t="s">
        <v>37</v>
      </c>
      <c r="I7385" s="40">
        <v>40725</v>
      </c>
    </row>
    <row r="7386" spans="1:9" s="3" customFormat="1" ht="33.75" customHeight="1" x14ac:dyDescent="0.25">
      <c r="A7386" s="614" t="s">
        <v>2954</v>
      </c>
      <c r="B7386" s="631" t="s">
        <v>46</v>
      </c>
      <c r="C7386" s="631" t="s">
        <v>347</v>
      </c>
      <c r="D7386" s="598" t="s">
        <v>941</v>
      </c>
      <c r="E7386" s="595" t="s">
        <v>70</v>
      </c>
      <c r="F7386" s="611" t="s">
        <v>71</v>
      </c>
      <c r="G7386" s="630">
        <v>43039</v>
      </c>
      <c r="H7386" s="79" t="s">
        <v>37</v>
      </c>
      <c r="I7386" s="619">
        <v>43525</v>
      </c>
    </row>
    <row r="7387" spans="1:9" s="3" customFormat="1" ht="33.75" customHeight="1" x14ac:dyDescent="0.25">
      <c r="A7387" s="74" t="s">
        <v>6203</v>
      </c>
      <c r="B7387" s="83" t="s">
        <v>42</v>
      </c>
      <c r="C7387" s="83" t="s">
        <v>2173</v>
      </c>
      <c r="D7387" s="51" t="s">
        <v>940</v>
      </c>
      <c r="E7387" s="54" t="s">
        <v>1524</v>
      </c>
      <c r="F7387" s="55" t="s">
        <v>1297</v>
      </c>
      <c r="G7387" s="290">
        <v>37342</v>
      </c>
      <c r="H7387" s="48" t="s">
        <v>41</v>
      </c>
      <c r="I7387" s="770">
        <v>43525</v>
      </c>
    </row>
    <row r="7388" spans="1:9" s="3" customFormat="1" ht="33.75" customHeight="1" x14ac:dyDescent="0.25">
      <c r="A7388" s="74" t="s">
        <v>129</v>
      </c>
      <c r="B7388" s="83" t="s">
        <v>73</v>
      </c>
      <c r="C7388" s="41" t="s">
        <v>348</v>
      </c>
      <c r="D7388" s="51" t="s">
        <v>928</v>
      </c>
      <c r="E7388" s="61" t="s">
        <v>3791</v>
      </c>
      <c r="F7388" s="55" t="s">
        <v>127</v>
      </c>
      <c r="G7388" s="43">
        <v>40305</v>
      </c>
      <c r="H7388" s="79" t="s">
        <v>37</v>
      </c>
      <c r="I7388" s="43">
        <v>40494</v>
      </c>
    </row>
    <row r="7389" spans="1:9" s="3" customFormat="1" ht="33.75" customHeight="1" x14ac:dyDescent="0.25">
      <c r="A7389" s="74" t="s">
        <v>129</v>
      </c>
      <c r="B7389" s="83" t="s">
        <v>73</v>
      </c>
      <c r="C7389" s="24" t="s">
        <v>1996</v>
      </c>
      <c r="D7389" s="51" t="s">
        <v>650</v>
      </c>
      <c r="E7389" s="67" t="s">
        <v>705</v>
      </c>
      <c r="F7389" s="55" t="s">
        <v>2956</v>
      </c>
      <c r="G7389" s="40">
        <v>40282</v>
      </c>
      <c r="H7389" s="47" t="s">
        <v>37</v>
      </c>
      <c r="I7389" s="40">
        <v>40611</v>
      </c>
    </row>
    <row r="7390" spans="1:9" s="3" customFormat="1" ht="33.75" customHeight="1" x14ac:dyDescent="0.25">
      <c r="A7390" s="74" t="s">
        <v>129</v>
      </c>
      <c r="B7390" s="83" t="s">
        <v>73</v>
      </c>
      <c r="C7390" s="83" t="s">
        <v>348</v>
      </c>
      <c r="D7390" s="51" t="s">
        <v>928</v>
      </c>
      <c r="E7390" s="54" t="s">
        <v>124</v>
      </c>
      <c r="F7390" s="55" t="s">
        <v>127</v>
      </c>
      <c r="G7390" s="290">
        <v>40952</v>
      </c>
      <c r="H7390" s="79" t="s">
        <v>37</v>
      </c>
      <c r="I7390" s="770">
        <v>41913</v>
      </c>
    </row>
    <row r="7391" spans="1:9" s="3" customFormat="1" ht="33.75" customHeight="1" x14ac:dyDescent="0.25">
      <c r="A7391" s="836" t="s">
        <v>7520</v>
      </c>
      <c r="B7391" s="837" t="s">
        <v>46</v>
      </c>
      <c r="C7391" s="837" t="s">
        <v>351</v>
      </c>
      <c r="D7391" s="839" t="s">
        <v>930</v>
      </c>
      <c r="E7391" s="840" t="s">
        <v>705</v>
      </c>
      <c r="F7391" s="841" t="s">
        <v>250</v>
      </c>
      <c r="G7391" s="842">
        <v>43385</v>
      </c>
      <c r="H7391" s="79" t="s">
        <v>37</v>
      </c>
      <c r="I7391" s="40">
        <v>43602</v>
      </c>
    </row>
    <row r="7392" spans="1:9" s="3" customFormat="1" ht="33.75" customHeight="1" x14ac:dyDescent="0.25">
      <c r="A7392" s="74" t="s">
        <v>2957</v>
      </c>
      <c r="B7392" s="83" t="s">
        <v>226</v>
      </c>
      <c r="C7392" s="287" t="s">
        <v>357</v>
      </c>
      <c r="D7392" s="51" t="s">
        <v>941</v>
      </c>
      <c r="E7392" s="54" t="s">
        <v>35</v>
      </c>
      <c r="F7392" s="55" t="s">
        <v>1860</v>
      </c>
      <c r="G7392" s="240">
        <v>39498</v>
      </c>
      <c r="H7392" s="46" t="s">
        <v>37</v>
      </c>
      <c r="I7392" s="40">
        <v>39935</v>
      </c>
    </row>
    <row r="7393" spans="1:60" s="3" customFormat="1" ht="33.75" customHeight="1" x14ac:dyDescent="0.25">
      <c r="A7393" s="74" t="s">
        <v>6209</v>
      </c>
      <c r="B7393" s="83" t="s">
        <v>53</v>
      </c>
      <c r="C7393" s="83" t="s">
        <v>2742</v>
      </c>
      <c r="D7393" s="51" t="s">
        <v>940</v>
      </c>
      <c r="E7393" s="54" t="s">
        <v>782</v>
      </c>
      <c r="F7393" s="55" t="s">
        <v>166</v>
      </c>
      <c r="G7393" s="290">
        <v>36972</v>
      </c>
      <c r="H7393" s="79" t="s">
        <v>37</v>
      </c>
      <c r="I7393" s="770">
        <v>37196</v>
      </c>
    </row>
    <row r="7394" spans="1:60" s="3" customFormat="1" ht="33.75" customHeight="1" x14ac:dyDescent="0.25">
      <c r="A7394" s="74" t="s">
        <v>2958</v>
      </c>
      <c r="B7394" s="83" t="s">
        <v>403</v>
      </c>
      <c r="C7394" s="212" t="s">
        <v>350</v>
      </c>
      <c r="D7394" s="51" t="s">
        <v>929</v>
      </c>
      <c r="E7394" s="58" t="s">
        <v>65</v>
      </c>
      <c r="F7394" s="55" t="s">
        <v>1360</v>
      </c>
      <c r="G7394" s="240">
        <v>39589</v>
      </c>
      <c r="H7394" s="79" t="s">
        <v>37</v>
      </c>
      <c r="I7394" s="240">
        <v>39753</v>
      </c>
    </row>
    <row r="7395" spans="1:60" s="3" customFormat="1" ht="33.75" customHeight="1" x14ac:dyDescent="0.25">
      <c r="A7395" s="465" t="s">
        <v>7255</v>
      </c>
      <c r="B7395" s="551" t="s">
        <v>61</v>
      </c>
      <c r="C7395" s="551" t="s">
        <v>101</v>
      </c>
      <c r="D7395" s="468" t="s">
        <v>928</v>
      </c>
      <c r="E7395" s="462" t="s">
        <v>439</v>
      </c>
      <c r="F7395" s="463" t="s">
        <v>2982</v>
      </c>
      <c r="G7395" s="550">
        <v>43062</v>
      </c>
      <c r="H7395" s="81" t="s">
        <v>3798</v>
      </c>
      <c r="I7395" s="472"/>
    </row>
    <row r="7396" spans="1:60" s="1114" customFormat="1" ht="33.75" customHeight="1" x14ac:dyDescent="0.25">
      <c r="A7396" s="1893" t="s">
        <v>8887</v>
      </c>
      <c r="B7396" s="2247" t="s">
        <v>186</v>
      </c>
      <c r="C7396" s="2247" t="s">
        <v>101</v>
      </c>
      <c r="D7396" s="1890" t="s">
        <v>928</v>
      </c>
      <c r="E7396" s="1894" t="s">
        <v>439</v>
      </c>
      <c r="F7396" s="1895" t="s">
        <v>58</v>
      </c>
      <c r="G7396" s="2246">
        <v>44651</v>
      </c>
      <c r="H7396" s="1919" t="s">
        <v>3798</v>
      </c>
      <c r="I7396" s="1887"/>
    </row>
    <row r="7397" spans="1:60" s="3" customFormat="1" ht="33.75" customHeight="1" x14ac:dyDescent="0.25">
      <c r="A7397" s="74" t="s">
        <v>6206</v>
      </c>
      <c r="B7397" s="83" t="s">
        <v>1925</v>
      </c>
      <c r="C7397" s="83" t="s">
        <v>1581</v>
      </c>
      <c r="D7397" s="51" t="s">
        <v>935</v>
      </c>
      <c r="E7397" s="54" t="s">
        <v>415</v>
      </c>
      <c r="F7397" s="55" t="s">
        <v>4642</v>
      </c>
      <c r="G7397" s="290">
        <v>37862</v>
      </c>
      <c r="H7397" s="46" t="s">
        <v>37</v>
      </c>
      <c r="I7397" s="770">
        <v>43405</v>
      </c>
    </row>
    <row r="7398" spans="1:60" s="3" customFormat="1" ht="33.75" customHeight="1" x14ac:dyDescent="0.25">
      <c r="A7398" s="97" t="s">
        <v>6714</v>
      </c>
      <c r="B7398" s="98" t="s">
        <v>288</v>
      </c>
      <c r="C7398" s="98" t="s">
        <v>6715</v>
      </c>
      <c r="D7398" s="51" t="s">
        <v>946</v>
      </c>
      <c r="E7398" s="100" t="s">
        <v>163</v>
      </c>
      <c r="F7398" s="101" t="s">
        <v>164</v>
      </c>
      <c r="G7398" s="152">
        <v>39240</v>
      </c>
      <c r="H7398" s="79" t="s">
        <v>37</v>
      </c>
      <c r="I7398" s="411">
        <v>39448</v>
      </c>
    </row>
    <row r="7399" spans="1:60" s="3" customFormat="1" ht="33.75" customHeight="1" x14ac:dyDescent="0.25">
      <c r="A7399" s="74" t="s">
        <v>2959</v>
      </c>
      <c r="B7399" s="83" t="s">
        <v>29</v>
      </c>
      <c r="C7399" s="41" t="s">
        <v>101</v>
      </c>
      <c r="D7399" s="51" t="s">
        <v>951</v>
      </c>
      <c r="E7399" s="61" t="s">
        <v>666</v>
      </c>
      <c r="F7399" s="55" t="s">
        <v>1103</v>
      </c>
      <c r="G7399" s="240">
        <v>40133</v>
      </c>
      <c r="H7399" s="79" t="s">
        <v>37</v>
      </c>
      <c r="I7399" s="240">
        <v>40725</v>
      </c>
    </row>
    <row r="7400" spans="1:60" s="3" customFormat="1" ht="33.75" customHeight="1" x14ac:dyDescent="0.25">
      <c r="A7400" s="74" t="s">
        <v>4271</v>
      </c>
      <c r="B7400" s="83" t="s">
        <v>59</v>
      </c>
      <c r="C7400" s="41" t="s">
        <v>344</v>
      </c>
      <c r="D7400" s="51" t="s">
        <v>931</v>
      </c>
      <c r="E7400" s="54" t="s">
        <v>66</v>
      </c>
      <c r="F7400" s="55" t="s">
        <v>1458</v>
      </c>
      <c r="G7400" s="240">
        <v>42341</v>
      </c>
      <c r="H7400" s="46" t="s">
        <v>37</v>
      </c>
      <c r="I7400" s="40">
        <v>42522</v>
      </c>
    </row>
    <row r="7401" spans="1:60" s="3" customFormat="1" ht="33.75" customHeight="1" x14ac:dyDescent="0.25">
      <c r="A7401" s="74" t="s">
        <v>1210</v>
      </c>
      <c r="B7401" s="83" t="s">
        <v>4761</v>
      </c>
      <c r="C7401" s="83" t="s">
        <v>6889</v>
      </c>
      <c r="D7401" s="51" t="s">
        <v>946</v>
      </c>
      <c r="E7401" s="54" t="s">
        <v>792</v>
      </c>
      <c r="F7401" s="55" t="s">
        <v>51</v>
      </c>
      <c r="G7401" s="290">
        <v>36678</v>
      </c>
      <c r="H7401" s="47" t="s">
        <v>37</v>
      </c>
      <c r="I7401" s="770">
        <v>36892</v>
      </c>
    </row>
    <row r="7402" spans="1:60" s="3" customFormat="1" ht="33.75" customHeight="1" x14ac:dyDescent="0.25">
      <c r="A7402" s="74" t="s">
        <v>1210</v>
      </c>
      <c r="B7402" s="83" t="s">
        <v>61</v>
      </c>
      <c r="C7402" s="12" t="s">
        <v>346</v>
      </c>
      <c r="D7402" s="51" t="s">
        <v>940</v>
      </c>
      <c r="E7402" s="67" t="s">
        <v>43</v>
      </c>
      <c r="F7402" s="55" t="s">
        <v>1211</v>
      </c>
      <c r="G7402" s="13">
        <v>41312</v>
      </c>
      <c r="H7402" s="46" t="s">
        <v>37</v>
      </c>
      <c r="I7402" s="770">
        <v>41730</v>
      </c>
    </row>
    <row r="7403" spans="1:60" s="3" customFormat="1" ht="33.75" customHeight="1" x14ac:dyDescent="0.25">
      <c r="A7403" s="74" t="s">
        <v>638</v>
      </c>
      <c r="B7403" s="83" t="s">
        <v>73</v>
      </c>
      <c r="C7403" s="41" t="s">
        <v>348</v>
      </c>
      <c r="D7403" s="51" t="s">
        <v>940</v>
      </c>
      <c r="E7403" s="54" t="s">
        <v>66</v>
      </c>
      <c r="F7403" s="55" t="s">
        <v>207</v>
      </c>
      <c r="G7403" s="290">
        <v>36210</v>
      </c>
      <c r="H7403" s="46" t="s">
        <v>37</v>
      </c>
      <c r="I7403" s="770">
        <v>36557</v>
      </c>
      <c r="J7403" s="1114"/>
      <c r="K7403" s="1114"/>
      <c r="L7403" s="1114"/>
      <c r="M7403" s="1114"/>
      <c r="N7403" s="1114"/>
      <c r="O7403" s="1114"/>
      <c r="P7403" s="1114"/>
      <c r="Q7403" s="1114"/>
      <c r="R7403" s="1114"/>
      <c r="S7403" s="1114"/>
      <c r="T7403" s="1114"/>
      <c r="U7403" s="1114"/>
      <c r="V7403" s="1114"/>
      <c r="W7403" s="1114"/>
      <c r="X7403" s="1114"/>
      <c r="Y7403" s="1114"/>
      <c r="Z7403" s="1114"/>
      <c r="AA7403" s="1114"/>
      <c r="AB7403" s="1114"/>
      <c r="AC7403" s="1114"/>
      <c r="AD7403" s="1114"/>
      <c r="AE7403" s="1114"/>
      <c r="AF7403" s="1114"/>
      <c r="AG7403" s="1114"/>
      <c r="AH7403" s="1114"/>
      <c r="AI7403" s="1114"/>
      <c r="AJ7403" s="1114"/>
      <c r="AK7403" s="1114"/>
      <c r="AL7403" s="1114"/>
      <c r="AM7403" s="1114"/>
      <c r="AN7403" s="1114"/>
      <c r="AO7403" s="1114"/>
      <c r="AP7403" s="1114"/>
      <c r="AQ7403" s="1114"/>
      <c r="AR7403" s="1114"/>
      <c r="AS7403" s="1114"/>
      <c r="AT7403" s="1114"/>
      <c r="AU7403" s="1114"/>
      <c r="AV7403" s="1114"/>
      <c r="AW7403" s="1114"/>
      <c r="AX7403" s="1114"/>
      <c r="AY7403" s="1114"/>
      <c r="AZ7403" s="1114"/>
      <c r="BA7403" s="1114"/>
      <c r="BB7403" s="1114"/>
      <c r="BC7403" s="1114"/>
      <c r="BD7403" s="1114"/>
      <c r="BE7403" s="1114"/>
      <c r="BF7403" s="1114"/>
      <c r="BG7403" s="1114"/>
      <c r="BH7403" s="1114"/>
    </row>
    <row r="7404" spans="1:60" s="1114" customFormat="1" ht="33.75" customHeight="1" x14ac:dyDescent="0.25">
      <c r="A7404" s="1739" t="s">
        <v>638</v>
      </c>
      <c r="B7404" s="1819" t="s">
        <v>86</v>
      </c>
      <c r="C7404" s="1819" t="s">
        <v>101</v>
      </c>
      <c r="D7404" s="1740" t="s">
        <v>914</v>
      </c>
      <c r="E7404" s="1741" t="s">
        <v>3796</v>
      </c>
      <c r="F7404" s="1742" t="s">
        <v>2932</v>
      </c>
      <c r="G7404" s="1818">
        <v>44244</v>
      </c>
      <c r="H7404" s="46" t="s">
        <v>37</v>
      </c>
      <c r="I7404" s="1730">
        <v>44470</v>
      </c>
      <c r="J7404" s="3"/>
      <c r="K7404" s="3"/>
      <c r="L7404" s="3"/>
      <c r="M7404" s="3"/>
      <c r="N7404" s="3"/>
      <c r="O7404" s="3"/>
      <c r="P7404" s="3"/>
      <c r="Q7404" s="3"/>
      <c r="R7404" s="3"/>
      <c r="S7404" s="3"/>
      <c r="T7404" s="3"/>
      <c r="U7404" s="3"/>
      <c r="V7404" s="3"/>
      <c r="W7404" s="3"/>
      <c r="X7404" s="3"/>
      <c r="Y7404" s="3"/>
      <c r="Z7404" s="3"/>
      <c r="AA7404" s="3"/>
      <c r="AB7404" s="3"/>
      <c r="AC7404" s="3"/>
      <c r="AD7404" s="3"/>
      <c r="AE7404" s="3"/>
      <c r="AF7404" s="3"/>
      <c r="AG7404" s="3"/>
      <c r="AH7404" s="3"/>
      <c r="AI7404" s="3"/>
      <c r="AJ7404" s="3"/>
      <c r="AK7404" s="3"/>
      <c r="AL7404" s="3"/>
      <c r="AM7404" s="3"/>
      <c r="AN7404" s="3"/>
      <c r="AO7404" s="3"/>
      <c r="AP7404" s="3"/>
      <c r="AQ7404" s="3"/>
      <c r="AR7404" s="3"/>
      <c r="AS7404" s="3"/>
      <c r="AT7404" s="3"/>
      <c r="AU7404" s="3"/>
      <c r="AV7404" s="3"/>
      <c r="AW7404" s="3"/>
      <c r="AX7404" s="3"/>
      <c r="AY7404" s="3"/>
      <c r="AZ7404" s="3"/>
      <c r="BA7404" s="3"/>
      <c r="BB7404" s="3"/>
      <c r="BC7404" s="3"/>
      <c r="BD7404" s="3"/>
      <c r="BE7404" s="3"/>
      <c r="BF7404" s="3"/>
      <c r="BG7404" s="3"/>
      <c r="BH7404" s="3"/>
    </row>
    <row r="7405" spans="1:60" s="3" customFormat="1" ht="33.75" customHeight="1" x14ac:dyDescent="0.25">
      <c r="A7405" s="487" t="s">
        <v>7271</v>
      </c>
      <c r="B7405" s="489" t="s">
        <v>198</v>
      </c>
      <c r="C7405" s="489" t="s">
        <v>351</v>
      </c>
      <c r="D7405" s="490" t="s">
        <v>4303</v>
      </c>
      <c r="E7405" s="491" t="s">
        <v>111</v>
      </c>
      <c r="F7405" s="488" t="s">
        <v>71</v>
      </c>
      <c r="G7405" s="492">
        <v>43073</v>
      </c>
      <c r="H7405" s="81" t="s">
        <v>3798</v>
      </c>
      <c r="I7405" s="534"/>
    </row>
    <row r="7406" spans="1:60" s="3" customFormat="1" ht="33.75" customHeight="1" x14ac:dyDescent="0.25">
      <c r="A7406" s="74" t="s">
        <v>638</v>
      </c>
      <c r="B7406" s="83" t="s">
        <v>397</v>
      </c>
      <c r="C7406" s="83" t="s">
        <v>351</v>
      </c>
      <c r="D7406" s="51" t="s">
        <v>12</v>
      </c>
      <c r="E7406" s="67" t="s">
        <v>66</v>
      </c>
      <c r="F7406" s="55" t="s">
        <v>639</v>
      </c>
      <c r="G7406" s="290">
        <v>41239</v>
      </c>
      <c r="H7406" s="79" t="s">
        <v>37</v>
      </c>
      <c r="I7406" s="770">
        <v>43466</v>
      </c>
      <c r="J7406" s="1114"/>
      <c r="K7406" s="1114"/>
      <c r="L7406" s="1114"/>
      <c r="M7406" s="1114"/>
      <c r="N7406" s="1114"/>
      <c r="O7406" s="1114"/>
      <c r="P7406" s="1114"/>
      <c r="Q7406" s="1114"/>
      <c r="R7406" s="1114"/>
      <c r="S7406" s="1114"/>
      <c r="T7406" s="1114"/>
      <c r="U7406" s="1114"/>
      <c r="V7406" s="1114"/>
      <c r="W7406" s="1114"/>
      <c r="X7406" s="1114"/>
      <c r="Y7406" s="1114"/>
      <c r="Z7406" s="1114"/>
      <c r="AA7406" s="1114"/>
      <c r="AB7406" s="1114"/>
      <c r="AC7406" s="1114"/>
      <c r="AD7406" s="1114"/>
      <c r="AE7406" s="1114"/>
      <c r="AF7406" s="1114"/>
      <c r="AG7406" s="1114"/>
      <c r="AH7406" s="1114"/>
      <c r="AI7406" s="1114"/>
      <c r="AJ7406" s="1114"/>
      <c r="AK7406" s="1114"/>
      <c r="AL7406" s="1114"/>
      <c r="AM7406" s="1114"/>
      <c r="AN7406" s="1114"/>
      <c r="AO7406" s="1114"/>
      <c r="AP7406" s="1114"/>
      <c r="AQ7406" s="1114"/>
      <c r="AR7406" s="1114"/>
      <c r="AS7406" s="1114"/>
      <c r="AT7406" s="1114"/>
      <c r="AU7406" s="1114"/>
      <c r="AV7406" s="1114"/>
      <c r="AW7406" s="1114"/>
      <c r="AX7406" s="1114"/>
      <c r="AY7406" s="1114"/>
      <c r="AZ7406" s="1114"/>
      <c r="BA7406" s="1114"/>
      <c r="BB7406" s="1114"/>
      <c r="BC7406" s="1114"/>
      <c r="BD7406" s="1114"/>
      <c r="BE7406" s="1114"/>
      <c r="BF7406" s="1114"/>
      <c r="BG7406" s="1114"/>
      <c r="BH7406" s="1114"/>
    </row>
    <row r="7407" spans="1:60" s="1114" customFormat="1" ht="33.75" customHeight="1" x14ac:dyDescent="0.25">
      <c r="A7407" s="74" t="s">
        <v>7783</v>
      </c>
      <c r="B7407" s="83" t="s">
        <v>186</v>
      </c>
      <c r="C7407" s="83" t="s">
        <v>101</v>
      </c>
      <c r="D7407" s="51" t="s">
        <v>931</v>
      </c>
      <c r="E7407" s="67" t="s">
        <v>66</v>
      </c>
      <c r="F7407" s="55" t="s">
        <v>273</v>
      </c>
      <c r="G7407" s="770">
        <v>43454</v>
      </c>
      <c r="H7407" s="79" t="s">
        <v>37</v>
      </c>
      <c r="I7407" s="770">
        <v>43586</v>
      </c>
      <c r="J7407" s="3"/>
      <c r="K7407" s="3"/>
      <c r="L7407" s="3"/>
      <c r="M7407" s="3"/>
      <c r="N7407" s="3"/>
      <c r="O7407" s="3"/>
      <c r="P7407" s="3"/>
      <c r="Q7407" s="3"/>
      <c r="R7407" s="3"/>
      <c r="S7407" s="3"/>
      <c r="T7407" s="3"/>
      <c r="U7407" s="3"/>
      <c r="V7407" s="3"/>
      <c r="W7407" s="3"/>
      <c r="X7407" s="3"/>
      <c r="Y7407" s="3"/>
      <c r="Z7407" s="3"/>
      <c r="AA7407" s="3"/>
      <c r="AB7407" s="3"/>
      <c r="AC7407" s="3"/>
      <c r="AD7407" s="3"/>
      <c r="AE7407" s="3"/>
      <c r="AF7407" s="3"/>
      <c r="AG7407" s="3"/>
      <c r="AH7407" s="3"/>
      <c r="AI7407" s="3"/>
      <c r="AJ7407" s="3"/>
      <c r="AK7407" s="3"/>
      <c r="AL7407" s="3"/>
      <c r="AM7407" s="3"/>
      <c r="AN7407" s="3"/>
      <c r="AO7407" s="3"/>
      <c r="AP7407" s="3"/>
      <c r="AQ7407" s="3"/>
      <c r="AR7407" s="3"/>
      <c r="AS7407" s="3"/>
      <c r="AT7407" s="3"/>
      <c r="AU7407" s="3"/>
      <c r="AV7407" s="3"/>
      <c r="AW7407" s="3"/>
      <c r="AX7407" s="3"/>
      <c r="AY7407" s="3"/>
      <c r="AZ7407" s="3"/>
      <c r="BA7407" s="3"/>
      <c r="BB7407" s="3"/>
      <c r="BC7407" s="3"/>
      <c r="BD7407" s="3"/>
      <c r="BE7407" s="3"/>
      <c r="BF7407" s="3"/>
      <c r="BG7407" s="3"/>
      <c r="BH7407" s="3"/>
    </row>
    <row r="7408" spans="1:60" s="3" customFormat="1" ht="33.75" customHeight="1" x14ac:dyDescent="0.25">
      <c r="A7408" s="74" t="s">
        <v>2960</v>
      </c>
      <c r="B7408" s="83" t="s">
        <v>484</v>
      </c>
      <c r="C7408" s="41" t="s">
        <v>95</v>
      </c>
      <c r="D7408" s="51" t="s">
        <v>940</v>
      </c>
      <c r="E7408" s="54" t="s">
        <v>72</v>
      </c>
      <c r="F7408" s="55" t="s">
        <v>2314</v>
      </c>
      <c r="G7408" s="240">
        <v>39419</v>
      </c>
      <c r="H7408" s="46" t="s">
        <v>37</v>
      </c>
      <c r="I7408" s="240">
        <v>39783</v>
      </c>
    </row>
    <row r="7409" spans="1:60" s="3" customFormat="1" ht="33.75" customHeight="1" x14ac:dyDescent="0.25">
      <c r="A7409" s="74" t="s">
        <v>2961</v>
      </c>
      <c r="B7409" s="83" t="s">
        <v>46</v>
      </c>
      <c r="C7409" s="41" t="s">
        <v>101</v>
      </c>
      <c r="D7409" s="51" t="s">
        <v>928</v>
      </c>
      <c r="E7409" s="54" t="s">
        <v>134</v>
      </c>
      <c r="F7409" s="55" t="s">
        <v>136</v>
      </c>
      <c r="G7409" s="290">
        <v>39092</v>
      </c>
      <c r="H7409" s="79" t="s">
        <v>37</v>
      </c>
      <c r="I7409" s="770">
        <v>39203</v>
      </c>
    </row>
    <row r="7410" spans="1:60" s="3" customFormat="1" ht="33.75" customHeight="1" x14ac:dyDescent="0.25">
      <c r="A7410" s="74" t="s">
        <v>2961</v>
      </c>
      <c r="B7410" s="83" t="s">
        <v>59</v>
      </c>
      <c r="C7410" s="24" t="s">
        <v>7056</v>
      </c>
      <c r="D7410" s="51" t="s">
        <v>940</v>
      </c>
      <c r="E7410" s="54" t="s">
        <v>35</v>
      </c>
      <c r="F7410" s="55" t="s">
        <v>2962</v>
      </c>
      <c r="G7410" s="40">
        <v>40312</v>
      </c>
      <c r="H7410" s="79"/>
      <c r="I7410" s="40"/>
    </row>
    <row r="7411" spans="1:60" s="3" customFormat="1" ht="33.75" customHeight="1" x14ac:dyDescent="0.25">
      <c r="A7411" s="74" t="s">
        <v>2131</v>
      </c>
      <c r="B7411" s="83" t="s">
        <v>2132</v>
      </c>
      <c r="C7411" s="24" t="s">
        <v>447</v>
      </c>
      <c r="D7411" s="51" t="s">
        <v>928</v>
      </c>
      <c r="E7411" s="61" t="s">
        <v>920</v>
      </c>
      <c r="F7411" s="55" t="s">
        <v>133</v>
      </c>
      <c r="G7411" s="40">
        <v>40569</v>
      </c>
      <c r="H7411" s="46" t="s">
        <v>37</v>
      </c>
      <c r="I7411" s="40">
        <v>40665</v>
      </c>
    </row>
    <row r="7412" spans="1:60" s="3" customFormat="1" ht="33.75" customHeight="1" x14ac:dyDescent="0.25">
      <c r="A7412" s="74" t="s">
        <v>6207</v>
      </c>
      <c r="B7412" s="83" t="s">
        <v>1350</v>
      </c>
      <c r="C7412" s="83" t="s">
        <v>351</v>
      </c>
      <c r="D7412" s="51" t="s">
        <v>929</v>
      </c>
      <c r="E7412" s="54" t="s">
        <v>65</v>
      </c>
      <c r="F7412" s="55" t="s">
        <v>221</v>
      </c>
      <c r="G7412" s="290">
        <v>36649</v>
      </c>
      <c r="H7412" s="46" t="s">
        <v>37</v>
      </c>
      <c r="I7412" s="770">
        <v>36892</v>
      </c>
    </row>
    <row r="7413" spans="1:60" s="3" customFormat="1" ht="33.75" customHeight="1" x14ac:dyDescent="0.25">
      <c r="A7413" s="74" t="s">
        <v>6208</v>
      </c>
      <c r="B7413" s="83" t="s">
        <v>186</v>
      </c>
      <c r="C7413" s="41" t="s">
        <v>95</v>
      </c>
      <c r="D7413" s="51" t="s">
        <v>940</v>
      </c>
      <c r="E7413" s="54" t="s">
        <v>782</v>
      </c>
      <c r="F7413" s="55" t="s">
        <v>1125</v>
      </c>
      <c r="G7413" s="290">
        <v>38666</v>
      </c>
      <c r="H7413" s="79" t="s">
        <v>37</v>
      </c>
      <c r="I7413" s="770">
        <v>38869</v>
      </c>
    </row>
    <row r="7414" spans="1:60" s="3" customFormat="1" ht="33.75" customHeight="1" x14ac:dyDescent="0.25">
      <c r="A7414" s="74" t="s">
        <v>2963</v>
      </c>
      <c r="B7414" s="83" t="s">
        <v>2964</v>
      </c>
      <c r="C7414" s="24" t="s">
        <v>2965</v>
      </c>
      <c r="D7414" s="51" t="s">
        <v>940</v>
      </c>
      <c r="E7414" s="67" t="s">
        <v>43</v>
      </c>
      <c r="F7414" s="55" t="s">
        <v>1333</v>
      </c>
      <c r="G7414" s="40">
        <v>39751</v>
      </c>
      <c r="H7414" s="46" t="s">
        <v>37</v>
      </c>
      <c r="I7414" s="40">
        <v>40087</v>
      </c>
    </row>
    <row r="7415" spans="1:60" s="3" customFormat="1" ht="33.75" customHeight="1" x14ac:dyDescent="0.25">
      <c r="A7415" s="74" t="s">
        <v>1725</v>
      </c>
      <c r="B7415" s="83" t="s">
        <v>2091</v>
      </c>
      <c r="C7415" s="83" t="s">
        <v>1598</v>
      </c>
      <c r="D7415" s="51" t="s">
        <v>12</v>
      </c>
      <c r="E7415" s="54" t="s">
        <v>35</v>
      </c>
      <c r="F7415" s="55" t="s">
        <v>6210</v>
      </c>
      <c r="G7415" s="290">
        <v>36808</v>
      </c>
      <c r="H7415" s="46" t="s">
        <v>37</v>
      </c>
      <c r="I7415" s="770">
        <v>36923</v>
      </c>
    </row>
    <row r="7416" spans="1:60" s="3" customFormat="1" ht="33.75" customHeight="1" x14ac:dyDescent="0.25">
      <c r="A7416" s="74" t="s">
        <v>52</v>
      </c>
      <c r="B7416" s="83" t="s">
        <v>29</v>
      </c>
      <c r="C7416" s="83" t="s">
        <v>1598</v>
      </c>
      <c r="D7416" s="51" t="s">
        <v>941</v>
      </c>
      <c r="E7416" s="54" t="s">
        <v>35</v>
      </c>
      <c r="F7416" s="55" t="s">
        <v>1359</v>
      </c>
      <c r="G7416" s="290">
        <v>36614</v>
      </c>
      <c r="H7416" s="79" t="s">
        <v>37</v>
      </c>
      <c r="I7416" s="770">
        <v>37073</v>
      </c>
    </row>
    <row r="7417" spans="1:60" s="3" customFormat="1" ht="33.75" customHeight="1" x14ac:dyDescent="0.25">
      <c r="A7417" s="74" t="s">
        <v>52</v>
      </c>
      <c r="B7417" s="83" t="s">
        <v>53</v>
      </c>
      <c r="C7417" s="24" t="s">
        <v>1598</v>
      </c>
      <c r="D7417" s="51" t="s">
        <v>12</v>
      </c>
      <c r="E7417" s="54" t="s">
        <v>35</v>
      </c>
      <c r="F7417" s="55" t="s">
        <v>2966</v>
      </c>
      <c r="G7417" s="40">
        <v>40675</v>
      </c>
      <c r="H7417" s="47" t="s">
        <v>37</v>
      </c>
      <c r="I7417" s="40">
        <v>40969</v>
      </c>
      <c r="J7417" s="1114"/>
      <c r="K7417" s="1114"/>
      <c r="L7417" s="1114"/>
      <c r="M7417" s="1114"/>
      <c r="N7417" s="1114"/>
      <c r="O7417" s="1114"/>
      <c r="P7417" s="1114"/>
      <c r="Q7417" s="1114"/>
      <c r="R7417" s="1114"/>
      <c r="S7417" s="1114"/>
      <c r="T7417" s="1114"/>
      <c r="U7417" s="1114"/>
      <c r="V7417" s="1114"/>
      <c r="W7417" s="1114"/>
      <c r="X7417" s="1114"/>
      <c r="Y7417" s="1114"/>
      <c r="Z7417" s="1114"/>
      <c r="AA7417" s="1114"/>
      <c r="AB7417" s="1114"/>
      <c r="AC7417" s="1114"/>
      <c r="AD7417" s="1114"/>
      <c r="AE7417" s="1114"/>
      <c r="AF7417" s="1114"/>
      <c r="AG7417" s="1114"/>
      <c r="AH7417" s="1114"/>
      <c r="AI7417" s="1114"/>
      <c r="AJ7417" s="1114"/>
      <c r="AK7417" s="1114"/>
      <c r="AL7417" s="1114"/>
      <c r="AM7417" s="1114"/>
      <c r="AN7417" s="1114"/>
      <c r="AO7417" s="1114"/>
      <c r="AP7417" s="1114"/>
      <c r="AQ7417" s="1114"/>
      <c r="AR7417" s="1114"/>
      <c r="AS7417" s="1114"/>
      <c r="AT7417" s="1114"/>
      <c r="AU7417" s="1114"/>
      <c r="AV7417" s="1114"/>
      <c r="AW7417" s="1114"/>
      <c r="AX7417" s="1114"/>
      <c r="AY7417" s="1114"/>
      <c r="AZ7417" s="1114"/>
      <c r="BA7417" s="1114"/>
      <c r="BB7417" s="1114"/>
      <c r="BC7417" s="1114"/>
      <c r="BD7417" s="1114"/>
      <c r="BE7417" s="1114"/>
      <c r="BF7417" s="1114"/>
      <c r="BG7417" s="1114"/>
      <c r="BH7417" s="1114"/>
    </row>
    <row r="7418" spans="1:60" s="1114" customFormat="1" ht="33.75" customHeight="1" x14ac:dyDescent="0.25">
      <c r="A7418" s="182" t="s">
        <v>8125</v>
      </c>
      <c r="B7418" s="1372" t="s">
        <v>710</v>
      </c>
      <c r="C7418" s="1372" t="s">
        <v>347</v>
      </c>
      <c r="D7418" s="38" t="s">
        <v>4303</v>
      </c>
      <c r="E7418" s="59" t="s">
        <v>47</v>
      </c>
      <c r="F7418" s="184" t="s">
        <v>7425</v>
      </c>
      <c r="G7418" s="1371">
        <v>43804</v>
      </c>
      <c r="H7418" s="81" t="s">
        <v>3798</v>
      </c>
      <c r="I7418" s="40"/>
      <c r="J7418" s="3"/>
      <c r="K7418" s="3"/>
      <c r="L7418" s="3"/>
      <c r="M7418" s="3"/>
      <c r="N7418" s="3"/>
      <c r="O7418" s="3"/>
      <c r="P7418" s="3"/>
      <c r="Q7418" s="3"/>
      <c r="R7418" s="3"/>
      <c r="S7418" s="3"/>
      <c r="T7418" s="3"/>
      <c r="U7418" s="3"/>
      <c r="V7418" s="3"/>
      <c r="W7418" s="3"/>
      <c r="X7418" s="3"/>
      <c r="Y7418" s="3"/>
      <c r="Z7418" s="3"/>
      <c r="AA7418" s="3"/>
      <c r="AB7418" s="3"/>
      <c r="AC7418" s="3"/>
      <c r="AD7418" s="3"/>
      <c r="AE7418" s="3"/>
      <c r="AF7418" s="3"/>
      <c r="AG7418" s="3"/>
      <c r="AH7418" s="3"/>
      <c r="AI7418" s="3"/>
      <c r="AJ7418" s="3"/>
      <c r="AK7418" s="3"/>
      <c r="AL7418" s="3"/>
      <c r="AM7418" s="3"/>
      <c r="AN7418" s="3"/>
      <c r="AO7418" s="3"/>
      <c r="AP7418" s="3"/>
      <c r="AQ7418" s="3"/>
      <c r="AR7418" s="3"/>
      <c r="AS7418" s="3"/>
      <c r="AT7418" s="3"/>
      <c r="AU7418" s="3"/>
      <c r="AV7418" s="3"/>
      <c r="AW7418" s="3"/>
      <c r="AX7418" s="3"/>
      <c r="AY7418" s="3"/>
      <c r="AZ7418" s="3"/>
      <c r="BA7418" s="3"/>
      <c r="BB7418" s="3"/>
      <c r="BC7418" s="3"/>
      <c r="BD7418" s="3"/>
      <c r="BE7418" s="3"/>
      <c r="BF7418" s="3"/>
      <c r="BG7418" s="3"/>
      <c r="BH7418" s="3"/>
    </row>
    <row r="7419" spans="1:60" s="3" customFormat="1" ht="33.75" customHeight="1" x14ac:dyDescent="0.25">
      <c r="A7419" s="74" t="s">
        <v>52</v>
      </c>
      <c r="B7419" s="83" t="s">
        <v>64</v>
      </c>
      <c r="C7419" s="83" t="s">
        <v>344</v>
      </c>
      <c r="D7419" s="51" t="s">
        <v>940</v>
      </c>
      <c r="E7419" s="67" t="s">
        <v>66</v>
      </c>
      <c r="F7419" s="55" t="s">
        <v>1057</v>
      </c>
      <c r="G7419" s="290">
        <v>40652</v>
      </c>
      <c r="H7419" s="47" t="s">
        <v>37</v>
      </c>
      <c r="I7419" s="770">
        <v>41306</v>
      </c>
    </row>
    <row r="7420" spans="1:60" s="3" customFormat="1" ht="33.75" customHeight="1" x14ac:dyDescent="0.25">
      <c r="A7420" s="74" t="s">
        <v>52</v>
      </c>
      <c r="B7420" s="83" t="s">
        <v>59</v>
      </c>
      <c r="C7420" s="41" t="s">
        <v>76</v>
      </c>
      <c r="D7420" s="51" t="s">
        <v>930</v>
      </c>
      <c r="E7420" s="54" t="s">
        <v>705</v>
      </c>
      <c r="F7420" s="55" t="s">
        <v>250</v>
      </c>
      <c r="G7420" s="240">
        <v>42419</v>
      </c>
      <c r="H7420" s="46" t="s">
        <v>37</v>
      </c>
      <c r="I7420" s="40">
        <v>42522</v>
      </c>
    </row>
    <row r="7421" spans="1:60" s="3" customFormat="1" ht="33.75" customHeight="1" x14ac:dyDescent="0.25">
      <c r="A7421" s="74" t="s">
        <v>6211</v>
      </c>
      <c r="B7421" s="83" t="s">
        <v>6212</v>
      </c>
      <c r="C7421" s="41" t="s">
        <v>348</v>
      </c>
      <c r="D7421" s="51" t="s">
        <v>940</v>
      </c>
      <c r="E7421" s="54" t="s">
        <v>82</v>
      </c>
      <c r="F7421" s="55" t="s">
        <v>385</v>
      </c>
      <c r="G7421" s="290">
        <v>36437</v>
      </c>
      <c r="H7421" s="46" t="s">
        <v>37</v>
      </c>
      <c r="I7421" s="770">
        <v>36800</v>
      </c>
    </row>
    <row r="7422" spans="1:60" s="1114" customFormat="1" ht="33.75" customHeight="1" x14ac:dyDescent="0.25">
      <c r="A7422" s="1959" t="s">
        <v>8877</v>
      </c>
      <c r="B7422" s="1960" t="s">
        <v>2156</v>
      </c>
      <c r="C7422" s="1961" t="s">
        <v>152</v>
      </c>
      <c r="D7422" s="1962" t="s">
        <v>940</v>
      </c>
      <c r="E7422" s="2004" t="s">
        <v>167</v>
      </c>
      <c r="F7422" s="1963" t="s">
        <v>1758</v>
      </c>
      <c r="G7422" s="1901">
        <v>44348</v>
      </c>
      <c r="H7422" s="46" t="s">
        <v>37</v>
      </c>
      <c r="I7422" s="1901">
        <v>44682</v>
      </c>
    </row>
    <row r="7423" spans="1:60" s="3" customFormat="1" ht="33.75" customHeight="1" x14ac:dyDescent="0.25">
      <c r="A7423" s="74" t="s">
        <v>2967</v>
      </c>
      <c r="B7423" s="83" t="s">
        <v>46</v>
      </c>
      <c r="C7423" s="212" t="s">
        <v>344</v>
      </c>
      <c r="D7423" s="51" t="s">
        <v>940</v>
      </c>
      <c r="E7423" s="54" t="s">
        <v>66</v>
      </c>
      <c r="F7423" s="55" t="s">
        <v>80</v>
      </c>
      <c r="G7423" s="290">
        <v>38103</v>
      </c>
      <c r="H7423" s="79" t="s">
        <v>37</v>
      </c>
      <c r="I7423" s="770">
        <v>38443</v>
      </c>
    </row>
    <row r="7424" spans="1:60" s="3" customFormat="1" ht="33.75" customHeight="1" x14ac:dyDescent="0.25">
      <c r="A7424" s="74" t="s">
        <v>2967</v>
      </c>
      <c r="B7424" s="83" t="s">
        <v>61</v>
      </c>
      <c r="C7424" s="212" t="s">
        <v>344</v>
      </c>
      <c r="D7424" s="51" t="s">
        <v>934</v>
      </c>
      <c r="E7424" s="67" t="s">
        <v>66</v>
      </c>
      <c r="F7424" s="55" t="s">
        <v>38</v>
      </c>
      <c r="G7424" s="40">
        <v>40842</v>
      </c>
      <c r="H7424" s="46" t="s">
        <v>37</v>
      </c>
      <c r="I7424" s="40">
        <v>41000</v>
      </c>
    </row>
    <row r="7425" spans="1:60" s="3" customFormat="1" ht="33.75" customHeight="1" x14ac:dyDescent="0.25">
      <c r="A7425" s="74" t="s">
        <v>2968</v>
      </c>
      <c r="B7425" s="83" t="s">
        <v>255</v>
      </c>
      <c r="C7425" s="41" t="s">
        <v>95</v>
      </c>
      <c r="D7425" s="51" t="s">
        <v>12</v>
      </c>
      <c r="E7425" s="54" t="s">
        <v>3857</v>
      </c>
      <c r="F7425" s="55" t="s">
        <v>656</v>
      </c>
      <c r="G7425" s="290">
        <v>37315</v>
      </c>
      <c r="H7425" s="79" t="s">
        <v>37</v>
      </c>
      <c r="I7425" s="770">
        <v>37377</v>
      </c>
    </row>
    <row r="7426" spans="1:60" s="3" customFormat="1" ht="33.75" customHeight="1" x14ac:dyDescent="0.25">
      <c r="A7426" s="74" t="s">
        <v>2968</v>
      </c>
      <c r="B7426" s="83" t="s">
        <v>61</v>
      </c>
      <c r="C7426" s="24" t="s">
        <v>2173</v>
      </c>
      <c r="D7426" s="51" t="s">
        <v>940</v>
      </c>
      <c r="E7426" s="67" t="s">
        <v>167</v>
      </c>
      <c r="F7426" s="55" t="s">
        <v>1133</v>
      </c>
      <c r="G7426" s="40">
        <v>40575</v>
      </c>
      <c r="H7426" s="79" t="s">
        <v>37</v>
      </c>
      <c r="I7426" s="40">
        <v>40817</v>
      </c>
    </row>
    <row r="7427" spans="1:60" s="3" customFormat="1" ht="33.75" customHeight="1" x14ac:dyDescent="0.25">
      <c r="A7427" s="74" t="s">
        <v>2968</v>
      </c>
      <c r="B7427" s="83" t="s">
        <v>788</v>
      </c>
      <c r="C7427" s="24" t="s">
        <v>30</v>
      </c>
      <c r="D7427" s="51" t="s">
        <v>928</v>
      </c>
      <c r="E7427" s="61" t="s">
        <v>3791</v>
      </c>
      <c r="F7427" s="55" t="s">
        <v>127</v>
      </c>
      <c r="G7427" s="40">
        <v>40533</v>
      </c>
      <c r="H7427" s="47" t="s">
        <v>37</v>
      </c>
      <c r="I7427" s="40">
        <v>40969</v>
      </c>
    </row>
    <row r="7428" spans="1:60" s="3" customFormat="1" ht="33.75" customHeight="1" x14ac:dyDescent="0.25">
      <c r="A7428" s="74" t="s">
        <v>849</v>
      </c>
      <c r="B7428" s="83" t="s">
        <v>294</v>
      </c>
      <c r="C7428" s="82" t="s">
        <v>347</v>
      </c>
      <c r="D7428" s="51" t="s">
        <v>941</v>
      </c>
      <c r="E7428" s="58" t="s">
        <v>70</v>
      </c>
      <c r="F7428" s="55" t="s">
        <v>71</v>
      </c>
      <c r="G7428" s="293">
        <v>41334</v>
      </c>
      <c r="H7428" s="47" t="s">
        <v>37</v>
      </c>
      <c r="I7428" s="770">
        <v>41640</v>
      </c>
    </row>
    <row r="7429" spans="1:60" s="3" customFormat="1" ht="33.75" customHeight="1" x14ac:dyDescent="0.25">
      <c r="A7429" s="74" t="s">
        <v>849</v>
      </c>
      <c r="B7429" s="83" t="s">
        <v>1287</v>
      </c>
      <c r="C7429" s="16" t="s">
        <v>350</v>
      </c>
      <c r="D7429" s="51" t="s">
        <v>958</v>
      </c>
      <c r="E7429" s="64" t="s">
        <v>626</v>
      </c>
      <c r="F7429" s="55" t="s">
        <v>863</v>
      </c>
      <c r="G7429" s="17">
        <v>41600</v>
      </c>
      <c r="H7429" s="79" t="s">
        <v>37</v>
      </c>
      <c r="I7429" s="770">
        <v>41760</v>
      </c>
      <c r="J7429" s="1114"/>
      <c r="K7429" s="1114"/>
      <c r="L7429" s="1114"/>
      <c r="M7429" s="1114"/>
      <c r="N7429" s="1114"/>
      <c r="O7429" s="1114"/>
      <c r="P7429" s="1114"/>
      <c r="Q7429" s="1114"/>
      <c r="R7429" s="1114"/>
      <c r="S7429" s="1114"/>
      <c r="T7429" s="1114"/>
      <c r="U7429" s="1114"/>
      <c r="V7429" s="1114"/>
      <c r="W7429" s="1114"/>
      <c r="X7429" s="1114"/>
      <c r="Y7429" s="1114"/>
      <c r="Z7429" s="1114"/>
      <c r="AA7429" s="1114"/>
      <c r="AB7429" s="1114"/>
      <c r="AC7429" s="1114"/>
      <c r="AD7429" s="1114"/>
      <c r="AE7429" s="1114"/>
      <c r="AF7429" s="1114"/>
      <c r="AG7429" s="1114"/>
      <c r="AH7429" s="1114"/>
      <c r="AI7429" s="1114"/>
      <c r="AJ7429" s="1114"/>
      <c r="AK7429" s="1114"/>
      <c r="AL7429" s="1114"/>
      <c r="AM7429" s="1114"/>
      <c r="AN7429" s="1114"/>
      <c r="AO7429" s="1114"/>
      <c r="AP7429" s="1114"/>
      <c r="AQ7429" s="1114"/>
      <c r="AR7429" s="1114"/>
      <c r="AS7429" s="1114"/>
      <c r="AT7429" s="1114"/>
      <c r="AU7429" s="1114"/>
      <c r="AV7429" s="1114"/>
      <c r="AW7429" s="1114"/>
      <c r="AX7429" s="1114"/>
      <c r="AY7429" s="1114"/>
      <c r="AZ7429" s="1114"/>
      <c r="BA7429" s="1114"/>
      <c r="BB7429" s="1114"/>
      <c r="BC7429" s="1114"/>
      <c r="BD7429" s="1114"/>
      <c r="BE7429" s="1114"/>
      <c r="BF7429" s="1114"/>
      <c r="BG7429" s="1114"/>
      <c r="BH7429" s="1114"/>
    </row>
    <row r="7430" spans="1:60" s="1114" customFormat="1" ht="33.75" customHeight="1" x14ac:dyDescent="0.25">
      <c r="A7430" s="1942" t="s">
        <v>8697</v>
      </c>
      <c r="B7430" s="1945" t="s">
        <v>396</v>
      </c>
      <c r="C7430" s="1945" t="s">
        <v>95</v>
      </c>
      <c r="D7430" s="1950" t="s">
        <v>940</v>
      </c>
      <c r="E7430" s="1948" t="s">
        <v>176</v>
      </c>
      <c r="F7430" s="1949" t="s">
        <v>8678</v>
      </c>
      <c r="G7430" s="1947">
        <v>44438</v>
      </c>
      <c r="H7430" s="1919" t="s">
        <v>3798</v>
      </c>
      <c r="I7430" s="1901"/>
      <c r="J7430" s="3"/>
      <c r="K7430" s="3"/>
      <c r="L7430" s="3"/>
      <c r="M7430" s="3"/>
      <c r="N7430" s="3"/>
      <c r="O7430" s="3"/>
      <c r="P7430" s="3"/>
      <c r="Q7430" s="3"/>
      <c r="R7430" s="3"/>
      <c r="S7430" s="3"/>
      <c r="T7430" s="3"/>
      <c r="U7430" s="3"/>
      <c r="V7430" s="3"/>
      <c r="W7430" s="3"/>
      <c r="X7430" s="3"/>
      <c r="Y7430" s="3"/>
      <c r="Z7430" s="3"/>
      <c r="AA7430" s="3"/>
      <c r="AB7430" s="3"/>
      <c r="AC7430" s="3"/>
      <c r="AD7430" s="3"/>
      <c r="AE7430" s="3"/>
      <c r="AF7430" s="3"/>
      <c r="AG7430" s="3"/>
      <c r="AH7430" s="3"/>
      <c r="AI7430" s="3"/>
      <c r="AJ7430" s="3"/>
      <c r="AK7430" s="3"/>
      <c r="AL7430" s="3"/>
      <c r="AM7430" s="3"/>
      <c r="AN7430" s="3"/>
      <c r="AO7430" s="3"/>
      <c r="AP7430" s="3"/>
      <c r="AQ7430" s="3"/>
      <c r="AR7430" s="3"/>
      <c r="AS7430" s="3"/>
      <c r="AT7430" s="3"/>
      <c r="AU7430" s="3"/>
      <c r="AV7430" s="3"/>
      <c r="AW7430" s="3"/>
      <c r="AX7430" s="3"/>
      <c r="AY7430" s="3"/>
      <c r="AZ7430" s="3"/>
      <c r="BA7430" s="3"/>
      <c r="BB7430" s="3"/>
      <c r="BC7430" s="3"/>
      <c r="BD7430" s="3"/>
      <c r="BE7430" s="3"/>
      <c r="BF7430" s="3"/>
      <c r="BG7430" s="3"/>
      <c r="BH7430" s="3"/>
    </row>
    <row r="7431" spans="1:60" s="3" customFormat="1" ht="33.75" customHeight="1" x14ac:dyDescent="0.25">
      <c r="A7431" s="74" t="s">
        <v>2969</v>
      </c>
      <c r="B7431" s="83" t="s">
        <v>108</v>
      </c>
      <c r="C7431" s="41" t="s">
        <v>101</v>
      </c>
      <c r="D7431" s="51" t="s">
        <v>946</v>
      </c>
      <c r="E7431" s="61" t="s">
        <v>163</v>
      </c>
      <c r="F7431" s="55" t="s">
        <v>2970</v>
      </c>
      <c r="G7431" s="40">
        <v>39506</v>
      </c>
      <c r="H7431" s="79" t="s">
        <v>37</v>
      </c>
      <c r="I7431" s="40">
        <v>39630</v>
      </c>
    </row>
    <row r="7432" spans="1:60" s="3" customFormat="1" ht="33.75" customHeight="1" x14ac:dyDescent="0.25">
      <c r="A7432" s="74" t="s">
        <v>2969</v>
      </c>
      <c r="B7432" s="83" t="s">
        <v>68</v>
      </c>
      <c r="C7432" s="212" t="s">
        <v>350</v>
      </c>
      <c r="D7432" s="51" t="s">
        <v>949</v>
      </c>
      <c r="E7432" s="67" t="s">
        <v>114</v>
      </c>
      <c r="F7432" s="55" t="s">
        <v>1407</v>
      </c>
      <c r="G7432" s="240">
        <v>39926</v>
      </c>
      <c r="H7432" s="46" t="s">
        <v>37</v>
      </c>
      <c r="I7432" s="240">
        <v>40087</v>
      </c>
    </row>
    <row r="7433" spans="1:60" s="3" customFormat="1" ht="33.75" customHeight="1" x14ac:dyDescent="0.25">
      <c r="A7433" s="74" t="s">
        <v>6213</v>
      </c>
      <c r="B7433" s="83" t="s">
        <v>441</v>
      </c>
      <c r="C7433" s="83" t="s">
        <v>345</v>
      </c>
      <c r="D7433" s="51" t="s">
        <v>940</v>
      </c>
      <c r="E7433" s="54" t="s">
        <v>176</v>
      </c>
      <c r="F7433" s="55" t="s">
        <v>182</v>
      </c>
      <c r="G7433" s="290">
        <v>38012</v>
      </c>
      <c r="H7433" s="79" t="s">
        <v>37</v>
      </c>
      <c r="I7433" s="770">
        <v>38322</v>
      </c>
    </row>
    <row r="7434" spans="1:60" s="3" customFormat="1" ht="33.75" customHeight="1" x14ac:dyDescent="0.25">
      <c r="A7434" s="74" t="s">
        <v>2971</v>
      </c>
      <c r="B7434" s="83" t="s">
        <v>110</v>
      </c>
      <c r="C7434" s="212" t="s">
        <v>350</v>
      </c>
      <c r="D7434" s="51" t="s">
        <v>929</v>
      </c>
      <c r="E7434" s="67" t="s">
        <v>301</v>
      </c>
      <c r="F7434" s="55" t="s">
        <v>2918</v>
      </c>
      <c r="G7434" s="240">
        <v>39862</v>
      </c>
      <c r="H7434" s="79" t="s">
        <v>37</v>
      </c>
      <c r="I7434" s="240">
        <v>39934</v>
      </c>
    </row>
    <row r="7435" spans="1:60" s="3" customFormat="1" ht="33.75" customHeight="1" x14ac:dyDescent="0.25">
      <c r="A7435" s="74" t="s">
        <v>2973</v>
      </c>
      <c r="B7435" s="83" t="s">
        <v>255</v>
      </c>
      <c r="C7435" s="41" t="s">
        <v>101</v>
      </c>
      <c r="D7435" s="51" t="s">
        <v>951</v>
      </c>
      <c r="E7435" s="61" t="s">
        <v>2003</v>
      </c>
      <c r="F7435" s="55" t="s">
        <v>123</v>
      </c>
      <c r="G7435" s="40">
        <v>39356</v>
      </c>
      <c r="H7435" s="46" t="s">
        <v>37</v>
      </c>
      <c r="I7435" s="40">
        <v>39598</v>
      </c>
    </row>
    <row r="7436" spans="1:60" s="3" customFormat="1" ht="33.75" customHeight="1" x14ac:dyDescent="0.25">
      <c r="A7436" s="74" t="s">
        <v>6214</v>
      </c>
      <c r="B7436" s="83" t="s">
        <v>121</v>
      </c>
      <c r="C7436" s="83" t="s">
        <v>2742</v>
      </c>
      <c r="D7436" s="51" t="s">
        <v>940</v>
      </c>
      <c r="E7436" s="54" t="s">
        <v>253</v>
      </c>
      <c r="F7436" s="55" t="s">
        <v>1122</v>
      </c>
      <c r="G7436" s="290">
        <v>37662</v>
      </c>
      <c r="H7436" s="46" t="s">
        <v>37</v>
      </c>
      <c r="I7436" s="770">
        <v>38261</v>
      </c>
    </row>
    <row r="7437" spans="1:60" s="3" customFormat="1" ht="33.75" customHeight="1" x14ac:dyDescent="0.25">
      <c r="A7437" s="74" t="s">
        <v>6215</v>
      </c>
      <c r="B7437" s="83" t="s">
        <v>42</v>
      </c>
      <c r="C7437" s="287" t="s">
        <v>357</v>
      </c>
      <c r="D7437" s="51" t="s">
        <v>940</v>
      </c>
      <c r="E7437" s="54" t="s">
        <v>35</v>
      </c>
      <c r="F7437" s="55" t="s">
        <v>4861</v>
      </c>
      <c r="G7437" s="290">
        <v>37546</v>
      </c>
      <c r="H7437" s="79" t="s">
        <v>37</v>
      </c>
      <c r="I7437" s="770">
        <v>38261</v>
      </c>
    </row>
    <row r="7438" spans="1:60" s="3" customFormat="1" ht="33.75" customHeight="1" x14ac:dyDescent="0.25">
      <c r="A7438" s="74" t="s">
        <v>2972</v>
      </c>
      <c r="B7438" s="83" t="s">
        <v>29</v>
      </c>
      <c r="C7438" s="83" t="s">
        <v>351</v>
      </c>
      <c r="D7438" s="51" t="s">
        <v>940</v>
      </c>
      <c r="E7438" s="54" t="s">
        <v>35</v>
      </c>
      <c r="F7438" s="55" t="s">
        <v>995</v>
      </c>
      <c r="G7438" s="240">
        <v>40429</v>
      </c>
      <c r="H7438" s="79" t="s">
        <v>37</v>
      </c>
      <c r="I7438" s="240">
        <v>40725</v>
      </c>
    </row>
    <row r="7439" spans="1:60" s="3" customFormat="1" ht="33.75" customHeight="1" x14ac:dyDescent="0.25">
      <c r="A7439" s="74" t="s">
        <v>2974</v>
      </c>
      <c r="B7439" s="83" t="s">
        <v>68</v>
      </c>
      <c r="C7439" s="287" t="s">
        <v>357</v>
      </c>
      <c r="D7439" s="51" t="s">
        <v>650</v>
      </c>
      <c r="E7439" s="67" t="s">
        <v>155</v>
      </c>
      <c r="F7439" s="55" t="s">
        <v>2975</v>
      </c>
      <c r="G7439" s="40">
        <v>39799</v>
      </c>
      <c r="H7439" s="48" t="s">
        <v>41</v>
      </c>
      <c r="I7439" s="40">
        <v>40791</v>
      </c>
    </row>
    <row r="7440" spans="1:60" s="3" customFormat="1" ht="33.75" customHeight="1" x14ac:dyDescent="0.25">
      <c r="A7440" s="74" t="s">
        <v>299</v>
      </c>
      <c r="B7440" s="83" t="s">
        <v>59</v>
      </c>
      <c r="C7440" s="42" t="s">
        <v>1598</v>
      </c>
      <c r="D7440" s="51" t="s">
        <v>940</v>
      </c>
      <c r="E7440" s="65" t="s">
        <v>111</v>
      </c>
      <c r="F7440" s="55" t="s">
        <v>71</v>
      </c>
      <c r="G7440" s="43">
        <v>40238</v>
      </c>
      <c r="H7440" s="47" t="s">
        <v>37</v>
      </c>
      <c r="I7440" s="43">
        <v>40939</v>
      </c>
    </row>
    <row r="7441" spans="1:60" s="3" customFormat="1" ht="33.75" customHeight="1" x14ac:dyDescent="0.25">
      <c r="A7441" s="74" t="s">
        <v>299</v>
      </c>
      <c r="B7441" s="83" t="s">
        <v>59</v>
      </c>
      <c r="C7441" s="83" t="s">
        <v>347</v>
      </c>
      <c r="D7441" s="51" t="s">
        <v>940</v>
      </c>
      <c r="E7441" s="54" t="s">
        <v>111</v>
      </c>
      <c r="F7441" s="55" t="s">
        <v>71</v>
      </c>
      <c r="G7441" s="290">
        <v>41050</v>
      </c>
      <c r="H7441" s="47" t="s">
        <v>37</v>
      </c>
      <c r="I7441" s="770">
        <v>41334</v>
      </c>
    </row>
    <row r="7442" spans="1:60" s="3" customFormat="1" ht="33.75" customHeight="1" x14ac:dyDescent="0.25">
      <c r="A7442" s="74" t="s">
        <v>6820</v>
      </c>
      <c r="B7442" s="83" t="s">
        <v>46</v>
      </c>
      <c r="C7442" s="83" t="s">
        <v>95</v>
      </c>
      <c r="D7442" s="51" t="s">
        <v>12</v>
      </c>
      <c r="E7442" s="54" t="s">
        <v>3857</v>
      </c>
      <c r="F7442" s="55" t="s">
        <v>2061</v>
      </c>
      <c r="G7442" s="290">
        <v>42333</v>
      </c>
      <c r="H7442" s="47" t="s">
        <v>37</v>
      </c>
      <c r="I7442" s="770">
        <v>42522</v>
      </c>
    </row>
    <row r="7443" spans="1:60" s="3" customFormat="1" ht="33.75" customHeight="1" x14ac:dyDescent="0.25">
      <c r="A7443" s="74" t="s">
        <v>3849</v>
      </c>
      <c r="B7443" s="83" t="s">
        <v>59</v>
      </c>
      <c r="C7443" s="24" t="s">
        <v>344</v>
      </c>
      <c r="D7443" s="51" t="s">
        <v>940</v>
      </c>
      <c r="E7443" s="54" t="s">
        <v>82</v>
      </c>
      <c r="F7443" s="55" t="s">
        <v>3850</v>
      </c>
      <c r="G7443" s="40">
        <v>41981</v>
      </c>
      <c r="H7443" s="48" t="s">
        <v>41</v>
      </c>
      <c r="I7443" s="40">
        <v>42217</v>
      </c>
    </row>
    <row r="7444" spans="1:60" s="3" customFormat="1" ht="33.75" customHeight="1" x14ac:dyDescent="0.25">
      <c r="A7444" s="74" t="s">
        <v>2025</v>
      </c>
      <c r="B7444" s="83" t="s">
        <v>29</v>
      </c>
      <c r="C7444" s="42" t="s">
        <v>7098</v>
      </c>
      <c r="D7444" s="51" t="s">
        <v>12</v>
      </c>
      <c r="E7444" s="67" t="s">
        <v>50</v>
      </c>
      <c r="F7444" s="55" t="s">
        <v>51</v>
      </c>
      <c r="G7444" s="43">
        <v>39874</v>
      </c>
      <c r="H7444" s="46" t="s">
        <v>37</v>
      </c>
      <c r="I7444" s="43">
        <v>40091</v>
      </c>
    </row>
    <row r="7445" spans="1:60" s="3" customFormat="1" ht="33.75" customHeight="1" x14ac:dyDescent="0.25">
      <c r="A7445" s="74" t="s">
        <v>7515</v>
      </c>
      <c r="B7445" s="83" t="s">
        <v>3910</v>
      </c>
      <c r="C7445" s="42" t="s">
        <v>7516</v>
      </c>
      <c r="D7445" s="51" t="s">
        <v>1156</v>
      </c>
      <c r="E7445" s="67" t="s">
        <v>7074</v>
      </c>
      <c r="F7445" s="55" t="s">
        <v>7075</v>
      </c>
      <c r="G7445" s="43">
        <v>43305</v>
      </c>
      <c r="H7445" s="46" t="s">
        <v>37</v>
      </c>
      <c r="I7445" s="770">
        <v>43800</v>
      </c>
    </row>
    <row r="7446" spans="1:60" s="3" customFormat="1" ht="33.75" customHeight="1" x14ac:dyDescent="0.25">
      <c r="A7446" s="74" t="s">
        <v>6216</v>
      </c>
      <c r="B7446" s="83" t="s">
        <v>1218</v>
      </c>
      <c r="C7446" s="83" t="s">
        <v>76</v>
      </c>
      <c r="D7446" s="51" t="s">
        <v>650</v>
      </c>
      <c r="E7446" s="54" t="s">
        <v>157</v>
      </c>
      <c r="F7446" s="55" t="s">
        <v>4322</v>
      </c>
      <c r="G7446" s="290">
        <v>36499</v>
      </c>
      <c r="H7446" s="79" t="s">
        <v>37</v>
      </c>
      <c r="I7446" s="770">
        <v>36881</v>
      </c>
    </row>
    <row r="7447" spans="1:60" s="3" customFormat="1" ht="33.75" customHeight="1" x14ac:dyDescent="0.25">
      <c r="A7447" s="74" t="s">
        <v>2976</v>
      </c>
      <c r="B7447" s="83" t="s">
        <v>61</v>
      </c>
      <c r="C7447" s="154" t="s">
        <v>101</v>
      </c>
      <c r="D7447" s="51" t="s">
        <v>928</v>
      </c>
      <c r="E7447" s="65" t="s">
        <v>134</v>
      </c>
      <c r="F7447" s="55" t="s">
        <v>1184</v>
      </c>
      <c r="G7447" s="240">
        <v>39745</v>
      </c>
      <c r="H7447" s="46" t="s">
        <v>37</v>
      </c>
      <c r="I7447" s="240">
        <v>39934</v>
      </c>
    </row>
    <row r="7448" spans="1:60" s="3" customFormat="1" ht="33.75" customHeight="1" x14ac:dyDescent="0.25">
      <c r="A7448" s="74" t="s">
        <v>6217</v>
      </c>
      <c r="B7448" s="83" t="s">
        <v>121</v>
      </c>
      <c r="C7448" s="83" t="s">
        <v>95</v>
      </c>
      <c r="D7448" s="51" t="s">
        <v>941</v>
      </c>
      <c r="E7448" s="54" t="s">
        <v>3857</v>
      </c>
      <c r="F7448" s="55" t="s">
        <v>103</v>
      </c>
      <c r="G7448" s="290">
        <v>38386</v>
      </c>
      <c r="H7448" s="46" t="s">
        <v>37</v>
      </c>
      <c r="I7448" s="770">
        <v>38518</v>
      </c>
    </row>
    <row r="7449" spans="1:60" s="3" customFormat="1" ht="33.75" customHeight="1" x14ac:dyDescent="0.25">
      <c r="A7449" s="74" t="s">
        <v>2977</v>
      </c>
      <c r="B7449" s="83" t="s">
        <v>108</v>
      </c>
      <c r="C7449" s="83" t="s">
        <v>1921</v>
      </c>
      <c r="D7449" s="51" t="s">
        <v>928</v>
      </c>
      <c r="E7449" s="54" t="s">
        <v>920</v>
      </c>
      <c r="F7449" s="55" t="s">
        <v>139</v>
      </c>
      <c r="G7449" s="290">
        <v>37417</v>
      </c>
      <c r="H7449" s="79" t="s">
        <v>37</v>
      </c>
      <c r="I7449" s="770">
        <v>38838</v>
      </c>
    </row>
    <row r="7450" spans="1:60" s="3" customFormat="1" ht="33.75" customHeight="1" x14ac:dyDescent="0.25">
      <c r="A7450" s="74" t="s">
        <v>2977</v>
      </c>
      <c r="B7450" s="83" t="s">
        <v>49</v>
      </c>
      <c r="C7450" s="83" t="s">
        <v>95</v>
      </c>
      <c r="D7450" s="51" t="s">
        <v>940</v>
      </c>
      <c r="E7450" s="54" t="s">
        <v>176</v>
      </c>
      <c r="F7450" s="55" t="s">
        <v>99</v>
      </c>
      <c r="G7450" s="240">
        <v>39520</v>
      </c>
      <c r="H7450" s="46" t="s">
        <v>37</v>
      </c>
      <c r="I7450" s="240">
        <v>39845</v>
      </c>
    </row>
    <row r="7451" spans="1:60" s="3" customFormat="1" ht="33.75" customHeight="1" x14ac:dyDescent="0.25">
      <c r="A7451" s="74" t="s">
        <v>6218</v>
      </c>
      <c r="B7451" s="83" t="s">
        <v>59</v>
      </c>
      <c r="C7451" s="83" t="s">
        <v>345</v>
      </c>
      <c r="D7451" s="51" t="s">
        <v>940</v>
      </c>
      <c r="E7451" s="54" t="s">
        <v>72</v>
      </c>
      <c r="F7451" s="55" t="s">
        <v>166</v>
      </c>
      <c r="G7451" s="290">
        <v>37887</v>
      </c>
      <c r="H7451" s="46" t="s">
        <v>37</v>
      </c>
      <c r="I7451" s="770">
        <v>38261</v>
      </c>
    </row>
    <row r="7452" spans="1:60" s="3" customFormat="1" ht="33.75" customHeight="1" x14ac:dyDescent="0.25">
      <c r="A7452" s="153" t="s">
        <v>6754</v>
      </c>
      <c r="B7452" s="154" t="s">
        <v>61</v>
      </c>
      <c r="C7452" s="154" t="s">
        <v>101</v>
      </c>
      <c r="D7452" s="176" t="s">
        <v>959</v>
      </c>
      <c r="E7452" s="115" t="s">
        <v>666</v>
      </c>
      <c r="F7452" s="104" t="s">
        <v>1085</v>
      </c>
      <c r="G7452" s="282">
        <v>42678</v>
      </c>
      <c r="H7452" s="46" t="s">
        <v>37</v>
      </c>
      <c r="I7452" s="411">
        <v>42860</v>
      </c>
    </row>
    <row r="7453" spans="1:60" s="1114" customFormat="1" ht="33.75" customHeight="1" x14ac:dyDescent="0.25">
      <c r="A7453" s="153" t="s">
        <v>6754</v>
      </c>
      <c r="B7453" s="2239" t="s">
        <v>46</v>
      </c>
      <c r="C7453" s="2239" t="s">
        <v>101</v>
      </c>
      <c r="D7453" s="1890" t="s">
        <v>914</v>
      </c>
      <c r="E7453" s="1894" t="s">
        <v>728</v>
      </c>
      <c r="F7453" s="1895" t="s">
        <v>146</v>
      </c>
      <c r="G7453" s="2238">
        <v>44663</v>
      </c>
      <c r="H7453" s="81" t="s">
        <v>3798</v>
      </c>
      <c r="I7453" s="1901"/>
    </row>
    <row r="7454" spans="1:60" s="3" customFormat="1" ht="33.75" customHeight="1" x14ac:dyDescent="0.25">
      <c r="A7454" s="74" t="s">
        <v>6219</v>
      </c>
      <c r="B7454" s="83" t="s">
        <v>44</v>
      </c>
      <c r="C7454" s="212" t="s">
        <v>350</v>
      </c>
      <c r="D7454" s="51" t="s">
        <v>929</v>
      </c>
      <c r="E7454" s="54" t="s">
        <v>728</v>
      </c>
      <c r="F7454" s="55" t="s">
        <v>983</v>
      </c>
      <c r="G7454" s="290">
        <v>39009</v>
      </c>
      <c r="H7454" s="48" t="s">
        <v>41</v>
      </c>
      <c r="I7454" s="770">
        <v>39142</v>
      </c>
      <c r="J7454" s="1114"/>
      <c r="K7454" s="1114"/>
      <c r="L7454" s="1114"/>
      <c r="M7454" s="1114"/>
      <c r="N7454" s="1114"/>
      <c r="O7454" s="1114"/>
      <c r="P7454" s="1114"/>
      <c r="Q7454" s="1114"/>
      <c r="R7454" s="1114"/>
      <c r="S7454" s="1114"/>
      <c r="T7454" s="1114"/>
      <c r="U7454" s="1114"/>
      <c r="V7454" s="1114"/>
      <c r="W7454" s="1114"/>
      <c r="X7454" s="1114"/>
      <c r="Y7454" s="1114"/>
      <c r="Z7454" s="1114"/>
      <c r="AA7454" s="1114"/>
      <c r="AB7454" s="1114"/>
      <c r="AC7454" s="1114"/>
      <c r="AD7454" s="1114"/>
      <c r="AE7454" s="1114"/>
      <c r="AF7454" s="1114"/>
      <c r="AG7454" s="1114"/>
      <c r="AH7454" s="1114"/>
      <c r="AI7454" s="1114"/>
      <c r="AJ7454" s="1114"/>
      <c r="AK7454" s="1114"/>
      <c r="AL7454" s="1114"/>
      <c r="AM7454" s="1114"/>
      <c r="AN7454" s="1114"/>
      <c r="AO7454" s="1114"/>
      <c r="AP7454" s="1114"/>
      <c r="AQ7454" s="1114"/>
      <c r="AR7454" s="1114"/>
      <c r="AS7454" s="1114"/>
      <c r="AT7454" s="1114"/>
      <c r="AU7454" s="1114"/>
      <c r="AV7454" s="1114"/>
      <c r="AW7454" s="1114"/>
      <c r="AX7454" s="1114"/>
      <c r="AY7454" s="1114"/>
      <c r="AZ7454" s="1114"/>
      <c r="BA7454" s="1114"/>
      <c r="BB7454" s="1114"/>
      <c r="BC7454" s="1114"/>
      <c r="BD7454" s="1114"/>
      <c r="BE7454" s="1114"/>
      <c r="BF7454" s="1114"/>
      <c r="BG7454" s="1114"/>
      <c r="BH7454" s="1114"/>
    </row>
    <row r="7455" spans="1:60" s="1114" customFormat="1" ht="33.75" customHeight="1" x14ac:dyDescent="0.25">
      <c r="A7455" s="1745" t="s">
        <v>8564</v>
      </c>
      <c r="B7455" s="1883" t="s">
        <v>131</v>
      </c>
      <c r="C7455" s="1884" t="s">
        <v>8511</v>
      </c>
      <c r="D7455" s="1758" t="s">
        <v>946</v>
      </c>
      <c r="E7455" s="1741" t="s">
        <v>792</v>
      </c>
      <c r="F7455" s="1742" t="s">
        <v>51</v>
      </c>
      <c r="G7455" s="1885">
        <v>44335</v>
      </c>
      <c r="H7455" s="48" t="s">
        <v>41</v>
      </c>
      <c r="I7455" s="1882">
        <v>44475</v>
      </c>
      <c r="J7455" s="3"/>
      <c r="K7455" s="3"/>
      <c r="L7455" s="3"/>
      <c r="M7455" s="3"/>
      <c r="N7455" s="3"/>
      <c r="O7455" s="3"/>
      <c r="P7455" s="3"/>
      <c r="Q7455" s="3"/>
      <c r="R7455" s="3"/>
      <c r="S7455" s="3"/>
      <c r="T7455" s="3"/>
      <c r="U7455" s="3"/>
      <c r="V7455" s="3"/>
      <c r="W7455" s="3"/>
      <c r="X7455" s="3"/>
      <c r="Y7455" s="3"/>
      <c r="Z7455" s="3"/>
      <c r="AA7455" s="3"/>
      <c r="AB7455" s="3"/>
      <c r="AC7455" s="3"/>
      <c r="AD7455" s="3"/>
      <c r="AE7455" s="3"/>
      <c r="AF7455" s="3"/>
      <c r="AG7455" s="3"/>
      <c r="AH7455" s="3"/>
      <c r="AI7455" s="3"/>
      <c r="AJ7455" s="3"/>
      <c r="AK7455" s="3"/>
      <c r="AL7455" s="3"/>
      <c r="AM7455" s="3"/>
      <c r="AN7455" s="3"/>
      <c r="AO7455" s="3"/>
      <c r="AP7455" s="3"/>
      <c r="AQ7455" s="3"/>
      <c r="AR7455" s="3"/>
      <c r="AS7455" s="3"/>
      <c r="AT7455" s="3"/>
      <c r="AU7455" s="3"/>
      <c r="AV7455" s="3"/>
      <c r="AW7455" s="3"/>
      <c r="AX7455" s="3"/>
      <c r="AY7455" s="3"/>
      <c r="AZ7455" s="3"/>
      <c r="BA7455" s="3"/>
      <c r="BB7455" s="3"/>
      <c r="BC7455" s="3"/>
      <c r="BD7455" s="3"/>
      <c r="BE7455" s="3"/>
      <c r="BF7455" s="3"/>
      <c r="BG7455" s="3"/>
      <c r="BH7455" s="3"/>
    </row>
    <row r="7456" spans="1:60" s="3" customFormat="1" ht="33.75" customHeight="1" x14ac:dyDescent="0.25">
      <c r="A7456" s="185" t="s">
        <v>7106</v>
      </c>
      <c r="B7456" s="31" t="s">
        <v>1050</v>
      </c>
      <c r="C7456" s="31" t="s">
        <v>344</v>
      </c>
      <c r="D7456" s="39" t="s">
        <v>4303</v>
      </c>
      <c r="E7456" s="63" t="s">
        <v>66</v>
      </c>
      <c r="F7456" s="63" t="s">
        <v>4232</v>
      </c>
      <c r="G7456" s="13">
        <v>42942</v>
      </c>
      <c r="H7456" s="46" t="s">
        <v>37</v>
      </c>
      <c r="I7456" s="770">
        <v>43026</v>
      </c>
    </row>
    <row r="7457" spans="1:60" s="3" customFormat="1" ht="33.75" customHeight="1" x14ac:dyDescent="0.25">
      <c r="A7457" s="487" t="s">
        <v>7106</v>
      </c>
      <c r="B7457" s="489" t="s">
        <v>1050</v>
      </c>
      <c r="C7457" s="489" t="s">
        <v>344</v>
      </c>
      <c r="D7457" s="490" t="s">
        <v>4303</v>
      </c>
      <c r="E7457" s="491" t="s">
        <v>66</v>
      </c>
      <c r="F7457" s="488" t="s">
        <v>4232</v>
      </c>
      <c r="G7457" s="492">
        <v>43090</v>
      </c>
      <c r="H7457" s="81" t="s">
        <v>3798</v>
      </c>
      <c r="I7457" s="534"/>
    </row>
    <row r="7458" spans="1:60" s="3" customFormat="1" ht="33.75" customHeight="1" x14ac:dyDescent="0.25">
      <c r="A7458" s="74" t="s">
        <v>2978</v>
      </c>
      <c r="B7458" s="83" t="s">
        <v>59</v>
      </c>
      <c r="C7458" s="41" t="s">
        <v>30</v>
      </c>
      <c r="D7458" s="51" t="s">
        <v>914</v>
      </c>
      <c r="E7458" s="58" t="s">
        <v>65</v>
      </c>
      <c r="F7458" s="55" t="s">
        <v>263</v>
      </c>
      <c r="G7458" s="240">
        <v>39590</v>
      </c>
      <c r="H7458" s="46" t="s">
        <v>37</v>
      </c>
      <c r="I7458" s="240">
        <v>39797</v>
      </c>
    </row>
    <row r="7459" spans="1:60" s="3" customFormat="1" ht="33.75" customHeight="1" x14ac:dyDescent="0.25">
      <c r="A7459" s="74" t="s">
        <v>6220</v>
      </c>
      <c r="B7459" s="83" t="s">
        <v>655</v>
      </c>
      <c r="C7459" s="41" t="s">
        <v>348</v>
      </c>
      <c r="D7459" s="51" t="s">
        <v>936</v>
      </c>
      <c r="E7459" s="54" t="s">
        <v>823</v>
      </c>
      <c r="F7459" s="55" t="s">
        <v>1963</v>
      </c>
      <c r="G7459" s="290">
        <v>38775</v>
      </c>
      <c r="H7459" s="47" t="s">
        <v>37</v>
      </c>
      <c r="I7459" s="770">
        <v>39066</v>
      </c>
    </row>
    <row r="7460" spans="1:60" s="3" customFormat="1" ht="33.75" customHeight="1" x14ac:dyDescent="0.25">
      <c r="A7460" s="74" t="s">
        <v>463</v>
      </c>
      <c r="B7460" s="83" t="s">
        <v>69</v>
      </c>
      <c r="C7460" s="83" t="s">
        <v>344</v>
      </c>
      <c r="D7460" s="51" t="s">
        <v>940</v>
      </c>
      <c r="E7460" s="67" t="s">
        <v>82</v>
      </c>
      <c r="F7460" s="55" t="s">
        <v>464</v>
      </c>
      <c r="G7460" s="290">
        <v>41208</v>
      </c>
      <c r="H7460" s="46" t="s">
        <v>37</v>
      </c>
      <c r="I7460" s="770">
        <v>41579</v>
      </c>
    </row>
    <row r="7461" spans="1:60" s="3" customFormat="1" ht="33.75" customHeight="1" x14ac:dyDescent="0.25">
      <c r="A7461" s="74" t="s">
        <v>2979</v>
      </c>
      <c r="B7461" s="83" t="s">
        <v>68</v>
      </c>
      <c r="C7461" s="287" t="s">
        <v>357</v>
      </c>
      <c r="D7461" s="51" t="s">
        <v>940</v>
      </c>
      <c r="E7461" s="54" t="s">
        <v>35</v>
      </c>
      <c r="F7461" s="55" t="s">
        <v>295</v>
      </c>
      <c r="G7461" s="290">
        <v>37882</v>
      </c>
      <c r="H7461" s="46" t="s">
        <v>37</v>
      </c>
      <c r="I7461" s="770">
        <v>38322</v>
      </c>
      <c r="J7461" s="1114"/>
      <c r="K7461" s="1114"/>
      <c r="L7461" s="1114"/>
      <c r="M7461" s="1114"/>
      <c r="N7461" s="1114"/>
      <c r="O7461" s="1114"/>
      <c r="P7461" s="1114"/>
      <c r="Q7461" s="1114"/>
      <c r="R7461" s="1114"/>
      <c r="S7461" s="1114"/>
      <c r="T7461" s="1114"/>
      <c r="U7461" s="1114"/>
      <c r="V7461" s="1114"/>
      <c r="W7461" s="1114"/>
      <c r="X7461" s="1114"/>
      <c r="Y7461" s="1114"/>
      <c r="Z7461" s="1114"/>
      <c r="AA7461" s="1114"/>
      <c r="AB7461" s="1114"/>
      <c r="AC7461" s="1114"/>
      <c r="AD7461" s="1114"/>
      <c r="AE7461" s="1114"/>
      <c r="AF7461" s="1114"/>
      <c r="AG7461" s="1114"/>
      <c r="AH7461" s="1114"/>
      <c r="AI7461" s="1114"/>
      <c r="AJ7461" s="1114"/>
      <c r="AK7461" s="1114"/>
      <c r="AL7461" s="1114"/>
      <c r="AM7461" s="1114"/>
      <c r="AN7461" s="1114"/>
      <c r="AO7461" s="1114"/>
      <c r="AP7461" s="1114"/>
      <c r="AQ7461" s="1114"/>
      <c r="AR7461" s="1114"/>
      <c r="AS7461" s="1114"/>
      <c r="AT7461" s="1114"/>
      <c r="AU7461" s="1114"/>
      <c r="AV7461" s="1114"/>
      <c r="AW7461" s="1114"/>
      <c r="AX7461" s="1114"/>
      <c r="AY7461" s="1114"/>
      <c r="AZ7461" s="1114"/>
      <c r="BA7461" s="1114"/>
      <c r="BB7461" s="1114"/>
      <c r="BC7461" s="1114"/>
      <c r="BD7461" s="1114"/>
      <c r="BE7461" s="1114"/>
      <c r="BF7461" s="1114"/>
      <c r="BG7461" s="1114"/>
      <c r="BH7461" s="1114"/>
    </row>
    <row r="7462" spans="1:60" s="1114" customFormat="1" ht="33.75" customHeight="1" x14ac:dyDescent="0.25">
      <c r="A7462" s="74" t="s">
        <v>2979</v>
      </c>
      <c r="B7462" s="83" t="s">
        <v>68</v>
      </c>
      <c r="C7462" s="287" t="s">
        <v>347</v>
      </c>
      <c r="D7462" s="51" t="s">
        <v>940</v>
      </c>
      <c r="E7462" s="54" t="s">
        <v>35</v>
      </c>
      <c r="F7462" s="55" t="s">
        <v>7781</v>
      </c>
      <c r="G7462" s="770">
        <v>43454</v>
      </c>
      <c r="H7462" s="81" t="s">
        <v>3798</v>
      </c>
      <c r="I7462" s="770"/>
      <c r="J7462" s="3"/>
      <c r="K7462" s="3"/>
      <c r="L7462" s="3"/>
      <c r="M7462" s="3"/>
      <c r="N7462" s="3"/>
      <c r="O7462" s="3"/>
      <c r="P7462" s="3"/>
      <c r="Q7462" s="3"/>
      <c r="R7462" s="3"/>
      <c r="S7462" s="3"/>
      <c r="T7462" s="3"/>
      <c r="U7462" s="3"/>
      <c r="V7462" s="3"/>
      <c r="W7462" s="3"/>
      <c r="X7462" s="3"/>
      <c r="Y7462" s="3"/>
      <c r="Z7462" s="3"/>
      <c r="AA7462" s="3"/>
      <c r="AB7462" s="3"/>
      <c r="AC7462" s="3"/>
      <c r="AD7462" s="3"/>
      <c r="AE7462" s="3"/>
      <c r="AF7462" s="3"/>
      <c r="AG7462" s="3"/>
      <c r="AH7462" s="3"/>
      <c r="AI7462" s="3"/>
      <c r="AJ7462" s="3"/>
      <c r="AK7462" s="3"/>
      <c r="AL7462" s="3"/>
      <c r="AM7462" s="3"/>
      <c r="AN7462" s="3"/>
      <c r="AO7462" s="3"/>
      <c r="AP7462" s="3"/>
      <c r="AQ7462" s="3"/>
      <c r="AR7462" s="3"/>
      <c r="AS7462" s="3"/>
      <c r="AT7462" s="3"/>
      <c r="AU7462" s="3"/>
      <c r="AV7462" s="3"/>
      <c r="AW7462" s="3"/>
      <c r="AX7462" s="3"/>
      <c r="AY7462" s="3"/>
      <c r="AZ7462" s="3"/>
      <c r="BA7462" s="3"/>
      <c r="BB7462" s="3"/>
      <c r="BC7462" s="3"/>
      <c r="BD7462" s="3"/>
      <c r="BE7462" s="3"/>
      <c r="BF7462" s="3"/>
      <c r="BG7462" s="3"/>
      <c r="BH7462" s="3"/>
    </row>
    <row r="7463" spans="1:60" s="3" customFormat="1" ht="33.75" customHeight="1" x14ac:dyDescent="0.25">
      <c r="A7463" s="74" t="s">
        <v>2979</v>
      </c>
      <c r="B7463" s="83" t="s">
        <v>49</v>
      </c>
      <c r="C7463" s="83" t="s">
        <v>30</v>
      </c>
      <c r="D7463" s="51" t="s">
        <v>929</v>
      </c>
      <c r="E7463" s="54" t="s">
        <v>728</v>
      </c>
      <c r="F7463" s="55" t="s">
        <v>1191</v>
      </c>
      <c r="G7463" s="290">
        <v>39044</v>
      </c>
      <c r="H7463" s="79" t="s">
        <v>37</v>
      </c>
      <c r="I7463" s="770">
        <v>39387</v>
      </c>
    </row>
    <row r="7464" spans="1:60" s="3" customFormat="1" ht="33.75" customHeight="1" x14ac:dyDescent="0.25">
      <c r="A7464" s="74" t="s">
        <v>2979</v>
      </c>
      <c r="B7464" s="83" t="s">
        <v>94</v>
      </c>
      <c r="C7464" s="41" t="s">
        <v>95</v>
      </c>
      <c r="D7464" s="51" t="s">
        <v>940</v>
      </c>
      <c r="E7464" s="67" t="s">
        <v>167</v>
      </c>
      <c r="F7464" s="55" t="s">
        <v>103</v>
      </c>
      <c r="G7464" s="240">
        <v>40777</v>
      </c>
      <c r="H7464" s="48" t="s">
        <v>41</v>
      </c>
      <c r="I7464" s="240">
        <v>41030</v>
      </c>
    </row>
    <row r="7465" spans="1:60" s="3" customFormat="1" ht="33.75" customHeight="1" x14ac:dyDescent="0.25">
      <c r="A7465" s="74" t="s">
        <v>534</v>
      </c>
      <c r="B7465" s="83" t="s">
        <v>535</v>
      </c>
      <c r="C7465" s="42" t="s">
        <v>1598</v>
      </c>
      <c r="D7465" s="51" t="s">
        <v>12</v>
      </c>
      <c r="E7465" s="54" t="s">
        <v>47</v>
      </c>
      <c r="F7465" s="55" t="s">
        <v>174</v>
      </c>
      <c r="G7465" s="43">
        <v>39433</v>
      </c>
      <c r="H7465" s="47" t="s">
        <v>37</v>
      </c>
      <c r="I7465" s="43">
        <v>39566</v>
      </c>
    </row>
    <row r="7466" spans="1:60" s="3" customFormat="1" ht="33.75" customHeight="1" x14ac:dyDescent="0.25">
      <c r="A7466" s="74" t="s">
        <v>534</v>
      </c>
      <c r="B7466" s="83" t="s">
        <v>535</v>
      </c>
      <c r="C7466" s="83" t="s">
        <v>347</v>
      </c>
      <c r="D7466" s="51" t="s">
        <v>12</v>
      </c>
      <c r="E7466" s="54" t="s">
        <v>35</v>
      </c>
      <c r="F7466" s="55" t="s">
        <v>536</v>
      </c>
      <c r="G7466" s="290">
        <v>41193</v>
      </c>
      <c r="H7466" s="47" t="s">
        <v>37</v>
      </c>
      <c r="I7466" s="770">
        <v>41821</v>
      </c>
    </row>
    <row r="7467" spans="1:60" s="3" customFormat="1" ht="33.75" customHeight="1" x14ac:dyDescent="0.25">
      <c r="A7467" s="74" t="s">
        <v>6621</v>
      </c>
      <c r="B7467" s="83" t="s">
        <v>98</v>
      </c>
      <c r="C7467" s="83" t="s">
        <v>101</v>
      </c>
      <c r="D7467" s="51" t="s">
        <v>951</v>
      </c>
      <c r="E7467" s="54" t="s">
        <v>134</v>
      </c>
      <c r="F7467" s="55" t="s">
        <v>398</v>
      </c>
      <c r="G7467" s="290">
        <v>42493</v>
      </c>
      <c r="H7467" s="47" t="s">
        <v>37</v>
      </c>
      <c r="I7467" s="770">
        <v>42726</v>
      </c>
    </row>
    <row r="7468" spans="1:60" s="3" customFormat="1" ht="33.75" customHeight="1" x14ac:dyDescent="0.25">
      <c r="A7468" s="74" t="s">
        <v>6698</v>
      </c>
      <c r="B7468" s="83" t="s">
        <v>3570</v>
      </c>
      <c r="C7468" s="83" t="s">
        <v>347</v>
      </c>
      <c r="D7468" s="51" t="s">
        <v>4303</v>
      </c>
      <c r="E7468" s="54" t="s">
        <v>35</v>
      </c>
      <c r="F7468" s="55" t="s">
        <v>1958</v>
      </c>
      <c r="G7468" s="290">
        <v>42667</v>
      </c>
      <c r="H7468" s="46" t="s">
        <v>37</v>
      </c>
      <c r="I7468" s="770">
        <v>43160</v>
      </c>
    </row>
    <row r="7469" spans="1:60" s="3" customFormat="1" ht="33.75" customHeight="1" x14ac:dyDescent="0.25">
      <c r="A7469" s="74" t="s">
        <v>4274</v>
      </c>
      <c r="B7469" s="83" t="s">
        <v>1050</v>
      </c>
      <c r="C7469" s="24" t="s">
        <v>101</v>
      </c>
      <c r="D7469" s="51" t="s">
        <v>928</v>
      </c>
      <c r="E7469" s="54" t="s">
        <v>138</v>
      </c>
      <c r="F7469" s="55" t="s">
        <v>90</v>
      </c>
      <c r="G7469" s="40">
        <v>42438</v>
      </c>
      <c r="H7469" s="46" t="s">
        <v>37</v>
      </c>
      <c r="I7469" s="40">
        <v>42856</v>
      </c>
    </row>
    <row r="7470" spans="1:60" s="3" customFormat="1" ht="33.75" customHeight="1" x14ac:dyDescent="0.25">
      <c r="A7470" s="74" t="s">
        <v>6221</v>
      </c>
      <c r="B7470" s="83" t="s">
        <v>59</v>
      </c>
      <c r="C7470" s="41" t="s">
        <v>348</v>
      </c>
      <c r="D7470" s="51" t="s">
        <v>931</v>
      </c>
      <c r="E7470" s="54" t="s">
        <v>66</v>
      </c>
      <c r="F7470" s="55" t="s">
        <v>207</v>
      </c>
      <c r="G7470" s="290">
        <v>37547</v>
      </c>
      <c r="H7470" s="46" t="s">
        <v>37</v>
      </c>
      <c r="I7470" s="770">
        <v>37622</v>
      </c>
    </row>
    <row r="7471" spans="1:60" s="3" customFormat="1" ht="33.75" customHeight="1" x14ac:dyDescent="0.25">
      <c r="A7471" s="74" t="s">
        <v>6222</v>
      </c>
      <c r="B7471" s="83" t="s">
        <v>186</v>
      </c>
      <c r="C7471" s="212" t="s">
        <v>350</v>
      </c>
      <c r="D7471" s="51" t="s">
        <v>953</v>
      </c>
      <c r="E7471" s="54" t="s">
        <v>74</v>
      </c>
      <c r="F7471" s="55" t="s">
        <v>4902</v>
      </c>
      <c r="G7471" s="290">
        <v>36501</v>
      </c>
      <c r="H7471" s="46" t="s">
        <v>37</v>
      </c>
      <c r="I7471" s="770">
        <v>36678</v>
      </c>
      <c r="J7471" s="1114"/>
      <c r="K7471" s="1114"/>
      <c r="L7471" s="1114"/>
      <c r="M7471" s="1114"/>
      <c r="N7471" s="1114"/>
      <c r="O7471" s="1114"/>
      <c r="P7471" s="1114"/>
      <c r="Q7471" s="1114"/>
      <c r="R7471" s="1114"/>
      <c r="S7471" s="1114"/>
      <c r="T7471" s="1114"/>
      <c r="U7471" s="1114"/>
      <c r="V7471" s="1114"/>
      <c r="W7471" s="1114"/>
      <c r="X7471" s="1114"/>
      <c r="Y7471" s="1114"/>
      <c r="Z7471" s="1114"/>
      <c r="AA7471" s="1114"/>
      <c r="AB7471" s="1114"/>
      <c r="AC7471" s="1114"/>
      <c r="AD7471" s="1114"/>
      <c r="AE7471" s="1114"/>
      <c r="AF7471" s="1114"/>
      <c r="AG7471" s="1114"/>
      <c r="AH7471" s="1114"/>
      <c r="AI7471" s="1114"/>
      <c r="AJ7471" s="1114"/>
      <c r="AK7471" s="1114"/>
      <c r="AL7471" s="1114"/>
      <c r="AM7471" s="1114"/>
      <c r="AN7471" s="1114"/>
      <c r="AO7471" s="1114"/>
      <c r="AP7471" s="1114"/>
      <c r="AQ7471" s="1114"/>
      <c r="AR7471" s="1114"/>
      <c r="AS7471" s="1114"/>
      <c r="AT7471" s="1114"/>
      <c r="AU7471" s="1114"/>
      <c r="AV7471" s="1114"/>
      <c r="AW7471" s="1114"/>
      <c r="AX7471" s="1114"/>
      <c r="AY7471" s="1114"/>
      <c r="AZ7471" s="1114"/>
      <c r="BA7471" s="1114"/>
      <c r="BB7471" s="1114"/>
      <c r="BC7471" s="1114"/>
      <c r="BD7471" s="1114"/>
      <c r="BE7471" s="1114"/>
      <c r="BF7471" s="1114"/>
      <c r="BG7471" s="1114"/>
      <c r="BH7471" s="1114"/>
    </row>
    <row r="7472" spans="1:60" s="1114" customFormat="1" ht="33.75" customHeight="1" x14ac:dyDescent="0.25">
      <c r="A7472" s="1812" t="s">
        <v>8557</v>
      </c>
      <c r="B7472" s="1813" t="s">
        <v>8558</v>
      </c>
      <c r="C7472" s="1813" t="s">
        <v>95</v>
      </c>
      <c r="D7472" s="1814" t="s">
        <v>940</v>
      </c>
      <c r="E7472" s="1811" t="s">
        <v>167</v>
      </c>
      <c r="F7472" s="1815" t="s">
        <v>7666</v>
      </c>
      <c r="G7472" s="1827">
        <v>44348</v>
      </c>
      <c r="H7472" s="46" t="s">
        <v>37</v>
      </c>
      <c r="I7472" s="1730">
        <v>44652</v>
      </c>
      <c r="J7472" s="3"/>
      <c r="K7472" s="3"/>
      <c r="L7472" s="3"/>
      <c r="M7472" s="3"/>
      <c r="N7472" s="3"/>
      <c r="O7472" s="3"/>
      <c r="P7472" s="3"/>
      <c r="Q7472" s="3"/>
      <c r="R7472" s="3"/>
      <c r="S7472" s="3"/>
      <c r="T7472" s="3"/>
      <c r="U7472" s="3"/>
      <c r="V7472" s="3"/>
      <c r="W7472" s="3"/>
      <c r="X7472" s="3"/>
      <c r="Y7472" s="3"/>
      <c r="Z7472" s="3"/>
      <c r="AA7472" s="3"/>
      <c r="AB7472" s="3"/>
      <c r="AC7472" s="3"/>
      <c r="AD7472" s="3"/>
      <c r="AE7472" s="3"/>
      <c r="AF7472" s="3"/>
      <c r="AG7472" s="3"/>
      <c r="AH7472" s="3"/>
      <c r="AI7472" s="3"/>
      <c r="AJ7472" s="3"/>
      <c r="AK7472" s="3"/>
      <c r="AL7472" s="3"/>
      <c r="AM7472" s="3"/>
      <c r="AN7472" s="3"/>
      <c r="AO7472" s="3"/>
      <c r="AP7472" s="3"/>
      <c r="AQ7472" s="3"/>
      <c r="AR7472" s="3"/>
      <c r="AS7472" s="3"/>
      <c r="AT7472" s="3"/>
      <c r="AU7472" s="3"/>
      <c r="AV7472" s="3"/>
      <c r="AW7472" s="3"/>
      <c r="AX7472" s="3"/>
      <c r="AY7472" s="3"/>
      <c r="AZ7472" s="3"/>
      <c r="BA7472" s="3"/>
      <c r="BB7472" s="3"/>
      <c r="BC7472" s="3"/>
      <c r="BD7472" s="3"/>
      <c r="BE7472" s="3"/>
      <c r="BF7472" s="3"/>
      <c r="BG7472" s="3"/>
      <c r="BH7472" s="3"/>
    </row>
    <row r="7473" spans="1:60" s="3" customFormat="1" ht="33.75" customHeight="1" x14ac:dyDescent="0.25">
      <c r="A7473" s="74" t="s">
        <v>2133</v>
      </c>
      <c r="B7473" s="83" t="s">
        <v>1098</v>
      </c>
      <c r="C7473" s="83" t="s">
        <v>6853</v>
      </c>
      <c r="D7473" s="51" t="s">
        <v>928</v>
      </c>
      <c r="E7473" s="54" t="s">
        <v>74</v>
      </c>
      <c r="F7473" s="55" t="s">
        <v>258</v>
      </c>
      <c r="G7473" s="290">
        <v>39175</v>
      </c>
      <c r="H7473" s="46" t="s">
        <v>37</v>
      </c>
      <c r="I7473" s="40">
        <v>39417</v>
      </c>
    </row>
    <row r="7474" spans="1:60" s="3" customFormat="1" ht="33.75" customHeight="1" x14ac:dyDescent="0.25">
      <c r="A7474" s="74" t="s">
        <v>2133</v>
      </c>
      <c r="B7474" s="83" t="s">
        <v>59</v>
      </c>
      <c r="C7474" s="83" t="s">
        <v>6853</v>
      </c>
      <c r="D7474" s="51" t="s">
        <v>951</v>
      </c>
      <c r="E7474" s="54" t="s">
        <v>134</v>
      </c>
      <c r="F7474" s="55" t="s">
        <v>254</v>
      </c>
      <c r="G7474" s="290">
        <v>37726</v>
      </c>
      <c r="H7474" s="46" t="s">
        <v>37</v>
      </c>
      <c r="I7474" s="770">
        <v>37995</v>
      </c>
    </row>
    <row r="7475" spans="1:60" s="3" customFormat="1" ht="33.75" customHeight="1" x14ac:dyDescent="0.25">
      <c r="A7475" s="74" t="s">
        <v>2133</v>
      </c>
      <c r="B7475" s="83" t="s">
        <v>255</v>
      </c>
      <c r="C7475" s="212" t="s">
        <v>350</v>
      </c>
      <c r="D7475" s="51" t="s">
        <v>936</v>
      </c>
      <c r="E7475" s="54" t="s">
        <v>47</v>
      </c>
      <c r="F7475" s="55" t="s">
        <v>2982</v>
      </c>
      <c r="G7475" s="290">
        <v>36613</v>
      </c>
      <c r="H7475" s="46" t="s">
        <v>37</v>
      </c>
      <c r="I7475" s="770">
        <v>37057</v>
      </c>
    </row>
    <row r="7476" spans="1:60" s="3" customFormat="1" ht="33.75" customHeight="1" x14ac:dyDescent="0.25">
      <c r="A7476" s="863" t="s">
        <v>2133</v>
      </c>
      <c r="B7476" s="868" t="s">
        <v>292</v>
      </c>
      <c r="C7476" s="868" t="s">
        <v>101</v>
      </c>
      <c r="D7476" s="866" t="s">
        <v>929</v>
      </c>
      <c r="E7476" s="862" t="s">
        <v>7467</v>
      </c>
      <c r="F7476" s="862" t="s">
        <v>149</v>
      </c>
      <c r="G7476" s="867">
        <v>43087</v>
      </c>
      <c r="H7476" s="46" t="s">
        <v>37</v>
      </c>
      <c r="I7476" s="770">
        <v>43385</v>
      </c>
    </row>
    <row r="7477" spans="1:60" s="3" customFormat="1" ht="33.75" customHeight="1" x14ac:dyDescent="0.25">
      <c r="A7477" s="74" t="s">
        <v>2133</v>
      </c>
      <c r="B7477" s="83" t="s">
        <v>64</v>
      </c>
      <c r="C7477" s="212" t="s">
        <v>344</v>
      </c>
      <c r="D7477" s="51" t="s">
        <v>936</v>
      </c>
      <c r="E7477" s="54" t="s">
        <v>47</v>
      </c>
      <c r="F7477" s="55" t="s">
        <v>2982</v>
      </c>
      <c r="G7477" s="290">
        <v>38056</v>
      </c>
      <c r="H7477" s="79" t="s">
        <v>37</v>
      </c>
      <c r="I7477" s="770">
        <v>38140</v>
      </c>
    </row>
    <row r="7478" spans="1:60" s="3" customFormat="1" ht="33.75" customHeight="1" x14ac:dyDescent="0.25">
      <c r="A7478" s="74" t="s">
        <v>2133</v>
      </c>
      <c r="B7478" s="83" t="s">
        <v>64</v>
      </c>
      <c r="C7478" s="212" t="s">
        <v>344</v>
      </c>
      <c r="D7478" s="51" t="s">
        <v>940</v>
      </c>
      <c r="E7478" s="67" t="s">
        <v>66</v>
      </c>
      <c r="F7478" s="55" t="s">
        <v>413</v>
      </c>
      <c r="G7478" s="240">
        <v>39976</v>
      </c>
      <c r="H7478" s="79" t="s">
        <v>37</v>
      </c>
      <c r="I7478" s="240">
        <v>40330</v>
      </c>
    </row>
    <row r="7479" spans="1:60" s="3" customFormat="1" ht="33.75" customHeight="1" x14ac:dyDescent="0.25">
      <c r="A7479" s="74" t="s">
        <v>2133</v>
      </c>
      <c r="B7479" s="83" t="s">
        <v>113</v>
      </c>
      <c r="C7479" s="41" t="s">
        <v>101</v>
      </c>
      <c r="D7479" s="51" t="s">
        <v>928</v>
      </c>
      <c r="E7479" s="67" t="s">
        <v>74</v>
      </c>
      <c r="F7479" s="55" t="s">
        <v>123</v>
      </c>
      <c r="G7479" s="240">
        <v>40522</v>
      </c>
      <c r="H7479" s="79" t="s">
        <v>37</v>
      </c>
      <c r="I7479" s="240">
        <v>41214</v>
      </c>
    </row>
    <row r="7480" spans="1:60" s="3" customFormat="1" ht="33.75" customHeight="1" x14ac:dyDescent="0.25">
      <c r="A7480" s="74" t="s">
        <v>2133</v>
      </c>
      <c r="B7480" s="83" t="s">
        <v>2166</v>
      </c>
      <c r="C7480" s="41" t="s">
        <v>160</v>
      </c>
      <c r="D7480" s="51" t="s">
        <v>25</v>
      </c>
      <c r="E7480" s="54" t="s">
        <v>4376</v>
      </c>
      <c r="F7480" s="55" t="s">
        <v>1244</v>
      </c>
      <c r="G7480" s="240">
        <v>42144</v>
      </c>
      <c r="H7480" s="46" t="s">
        <v>37</v>
      </c>
      <c r="I7480" s="40">
        <v>42491</v>
      </c>
    </row>
    <row r="7481" spans="1:60" s="3" customFormat="1" ht="33.75" customHeight="1" x14ac:dyDescent="0.25">
      <c r="A7481" s="74" t="s">
        <v>6223</v>
      </c>
      <c r="B7481" s="83" t="s">
        <v>680</v>
      </c>
      <c r="C7481" s="41" t="s">
        <v>101</v>
      </c>
      <c r="D7481" s="51" t="s">
        <v>942</v>
      </c>
      <c r="E7481" s="54" t="s">
        <v>3793</v>
      </c>
      <c r="F7481" s="55" t="s">
        <v>1687</v>
      </c>
      <c r="G7481" s="290">
        <v>37204</v>
      </c>
      <c r="H7481" s="46" t="s">
        <v>37</v>
      </c>
      <c r="I7481" s="770">
        <v>37347</v>
      </c>
    </row>
    <row r="7482" spans="1:60" s="3" customFormat="1" ht="33.75" customHeight="1" x14ac:dyDescent="0.25">
      <c r="A7482" s="74" t="s">
        <v>6224</v>
      </c>
      <c r="B7482" s="83" t="s">
        <v>188</v>
      </c>
      <c r="C7482" s="287" t="s">
        <v>357</v>
      </c>
      <c r="D7482" s="51" t="s">
        <v>940</v>
      </c>
      <c r="E7482" s="54" t="s">
        <v>35</v>
      </c>
      <c r="F7482" s="55" t="s">
        <v>1293</v>
      </c>
      <c r="G7482" s="290">
        <v>37910</v>
      </c>
      <c r="H7482" s="79" t="s">
        <v>37</v>
      </c>
      <c r="I7482" s="770">
        <v>38261</v>
      </c>
    </row>
    <row r="7483" spans="1:60" s="3" customFormat="1" ht="33.75" customHeight="1" x14ac:dyDescent="0.25">
      <c r="A7483" s="74" t="s">
        <v>2980</v>
      </c>
      <c r="B7483" s="83" t="s">
        <v>211</v>
      </c>
      <c r="C7483" s="83" t="s">
        <v>351</v>
      </c>
      <c r="D7483" s="51" t="s">
        <v>931</v>
      </c>
      <c r="E7483" s="67" t="s">
        <v>66</v>
      </c>
      <c r="F7483" s="55" t="s">
        <v>215</v>
      </c>
      <c r="G7483" s="40">
        <v>40191</v>
      </c>
      <c r="H7483" s="79" t="s">
        <v>37</v>
      </c>
      <c r="I7483" s="40">
        <v>40513</v>
      </c>
    </row>
    <row r="7484" spans="1:60" s="3" customFormat="1" ht="33.75" customHeight="1" x14ac:dyDescent="0.25">
      <c r="A7484" s="74" t="s">
        <v>2980</v>
      </c>
      <c r="B7484" s="83" t="s">
        <v>198</v>
      </c>
      <c r="C7484" s="24" t="s">
        <v>2981</v>
      </c>
      <c r="D7484" s="51" t="s">
        <v>928</v>
      </c>
      <c r="E7484" s="61" t="s">
        <v>439</v>
      </c>
      <c r="F7484" s="55" t="s">
        <v>2982</v>
      </c>
      <c r="G7484" s="40">
        <v>40507</v>
      </c>
      <c r="H7484" s="79" t="s">
        <v>37</v>
      </c>
      <c r="I7484" s="40">
        <v>40878</v>
      </c>
    </row>
    <row r="7485" spans="1:60" s="3" customFormat="1" ht="33.75" customHeight="1" x14ac:dyDescent="0.25">
      <c r="A7485" s="74" t="s">
        <v>2983</v>
      </c>
      <c r="B7485" s="83" t="s">
        <v>94</v>
      </c>
      <c r="C7485" s="41" t="s">
        <v>95</v>
      </c>
      <c r="D7485" s="51" t="s">
        <v>940</v>
      </c>
      <c r="E7485" s="54" t="s">
        <v>72</v>
      </c>
      <c r="F7485" s="55" t="s">
        <v>656</v>
      </c>
      <c r="G7485" s="240">
        <v>39024</v>
      </c>
      <c r="H7485" s="47" t="s">
        <v>41</v>
      </c>
      <c r="I7485" s="240">
        <v>39387</v>
      </c>
    </row>
    <row r="7486" spans="1:60" s="3" customFormat="1" ht="33.75" customHeight="1" x14ac:dyDescent="0.25">
      <c r="A7486" s="74" t="s">
        <v>842</v>
      </c>
      <c r="B7486" s="83" t="s">
        <v>59</v>
      </c>
      <c r="C7486" s="14" t="s">
        <v>344</v>
      </c>
      <c r="D7486" s="51" t="s">
        <v>955</v>
      </c>
      <c r="E7486" s="67" t="s">
        <v>66</v>
      </c>
      <c r="F7486" s="55" t="s">
        <v>38</v>
      </c>
      <c r="G7486" s="15">
        <v>41367</v>
      </c>
      <c r="H7486" s="79" t="s">
        <v>37</v>
      </c>
      <c r="I7486" s="770">
        <v>41737</v>
      </c>
    </row>
    <row r="7487" spans="1:60" s="3" customFormat="1" ht="33.75" customHeight="1" x14ac:dyDescent="0.25">
      <c r="A7487" s="74" t="s">
        <v>842</v>
      </c>
      <c r="B7487" s="83" t="s">
        <v>59</v>
      </c>
      <c r="C7487" s="14" t="s">
        <v>344</v>
      </c>
      <c r="D7487" s="51" t="s">
        <v>955</v>
      </c>
      <c r="E7487" s="67" t="s">
        <v>66</v>
      </c>
      <c r="F7487" s="55" t="s">
        <v>38</v>
      </c>
      <c r="G7487" s="15">
        <v>41939</v>
      </c>
      <c r="H7487" s="79" t="s">
        <v>37</v>
      </c>
      <c r="I7487" s="770">
        <v>42339</v>
      </c>
      <c r="J7487" s="1114"/>
      <c r="K7487" s="1114"/>
      <c r="L7487" s="1114"/>
      <c r="M7487" s="1114"/>
      <c r="N7487" s="1114"/>
      <c r="O7487" s="1114"/>
      <c r="P7487" s="1114"/>
      <c r="Q7487" s="1114"/>
      <c r="R7487" s="1114"/>
      <c r="S7487" s="1114"/>
      <c r="T7487" s="1114"/>
      <c r="U7487" s="1114"/>
      <c r="V7487" s="1114"/>
      <c r="W7487" s="1114"/>
      <c r="X7487" s="1114"/>
      <c r="Y7487" s="1114"/>
      <c r="Z7487" s="1114"/>
      <c r="AA7487" s="1114"/>
      <c r="AB7487" s="1114"/>
      <c r="AC7487" s="1114"/>
      <c r="AD7487" s="1114"/>
      <c r="AE7487" s="1114"/>
      <c r="AF7487" s="1114"/>
      <c r="AG7487" s="1114"/>
      <c r="AH7487" s="1114"/>
      <c r="AI7487" s="1114"/>
      <c r="AJ7487" s="1114"/>
      <c r="AK7487" s="1114"/>
      <c r="AL7487" s="1114"/>
      <c r="AM7487" s="1114"/>
      <c r="AN7487" s="1114"/>
      <c r="AO7487" s="1114"/>
      <c r="AP7487" s="1114"/>
      <c r="AQ7487" s="1114"/>
      <c r="AR7487" s="1114"/>
      <c r="AS7487" s="1114"/>
      <c r="AT7487" s="1114"/>
      <c r="AU7487" s="1114"/>
      <c r="AV7487" s="1114"/>
      <c r="AW7487" s="1114"/>
      <c r="AX7487" s="1114"/>
      <c r="AY7487" s="1114"/>
      <c r="AZ7487" s="1114"/>
      <c r="BA7487" s="1114"/>
      <c r="BB7487" s="1114"/>
      <c r="BC7487" s="1114"/>
      <c r="BD7487" s="1114"/>
      <c r="BE7487" s="1114"/>
      <c r="BF7487" s="1114"/>
      <c r="BG7487" s="1114"/>
      <c r="BH7487" s="1114"/>
    </row>
    <row r="7488" spans="1:60" s="1114" customFormat="1" ht="33.75" customHeight="1" x14ac:dyDescent="0.25">
      <c r="A7488" s="182" t="s">
        <v>842</v>
      </c>
      <c r="B7488" s="1372" t="s">
        <v>46</v>
      </c>
      <c r="C7488" s="1372" t="s">
        <v>346</v>
      </c>
      <c r="D7488" s="38" t="s">
        <v>4303</v>
      </c>
      <c r="E7488" s="59" t="s">
        <v>43</v>
      </c>
      <c r="F7488" s="184" t="s">
        <v>8086</v>
      </c>
      <c r="G7488" s="1371">
        <v>43566</v>
      </c>
      <c r="H7488" s="1069" t="s">
        <v>3798</v>
      </c>
      <c r="I7488" s="770"/>
      <c r="J7488" s="3"/>
      <c r="K7488" s="3"/>
      <c r="L7488" s="3"/>
      <c r="M7488" s="3"/>
      <c r="N7488" s="3"/>
      <c r="O7488" s="3"/>
      <c r="P7488" s="3"/>
      <c r="Q7488" s="3"/>
      <c r="R7488" s="3"/>
      <c r="S7488" s="3"/>
      <c r="T7488" s="3"/>
      <c r="U7488" s="3"/>
      <c r="V7488" s="3"/>
      <c r="W7488" s="3"/>
      <c r="X7488" s="3"/>
      <c r="Y7488" s="3"/>
      <c r="Z7488" s="3"/>
      <c r="AA7488" s="3"/>
      <c r="AB7488" s="3"/>
      <c r="AC7488" s="3"/>
      <c r="AD7488" s="3"/>
      <c r="AE7488" s="3"/>
      <c r="AF7488" s="3"/>
      <c r="AG7488" s="3"/>
      <c r="AH7488" s="3"/>
      <c r="AI7488" s="3"/>
      <c r="AJ7488" s="3"/>
      <c r="AK7488" s="3"/>
      <c r="AL7488" s="3"/>
      <c r="AM7488" s="3"/>
      <c r="AN7488" s="3"/>
      <c r="AO7488" s="3"/>
      <c r="AP7488" s="3"/>
      <c r="AQ7488" s="3"/>
      <c r="AR7488" s="3"/>
      <c r="AS7488" s="3"/>
      <c r="AT7488" s="3"/>
      <c r="AU7488" s="3"/>
      <c r="AV7488" s="3"/>
      <c r="AW7488" s="3"/>
      <c r="AX7488" s="3"/>
      <c r="AY7488" s="3"/>
      <c r="AZ7488" s="3"/>
      <c r="BA7488" s="3"/>
      <c r="BB7488" s="3"/>
      <c r="BC7488" s="3"/>
      <c r="BD7488" s="3"/>
      <c r="BE7488" s="3"/>
      <c r="BF7488" s="3"/>
      <c r="BG7488" s="3"/>
      <c r="BH7488" s="3"/>
    </row>
    <row r="7489" spans="1:60" s="3" customFormat="1" ht="33.75" customHeight="1" x14ac:dyDescent="0.25">
      <c r="A7489" s="863" t="s">
        <v>7720</v>
      </c>
      <c r="B7489" s="1101" t="s">
        <v>323</v>
      </c>
      <c r="C7489" s="1101" t="s">
        <v>347</v>
      </c>
      <c r="D7489" s="866" t="s">
        <v>650</v>
      </c>
      <c r="E7489" s="862" t="s">
        <v>155</v>
      </c>
      <c r="F7489" s="861" t="s">
        <v>7721</v>
      </c>
      <c r="G7489" s="1100">
        <v>43550</v>
      </c>
      <c r="H7489" s="46" t="s">
        <v>37</v>
      </c>
      <c r="I7489" s="842">
        <v>44445</v>
      </c>
      <c r="J7489" s="1114"/>
      <c r="K7489" s="1114"/>
      <c r="L7489" s="1114"/>
      <c r="M7489" s="1114"/>
      <c r="N7489" s="1114"/>
      <c r="O7489" s="1114"/>
      <c r="P7489" s="1114"/>
      <c r="Q7489" s="1114"/>
      <c r="R7489" s="1114"/>
      <c r="S7489" s="1114"/>
      <c r="T7489" s="1114"/>
      <c r="U7489" s="1114"/>
      <c r="V7489" s="1114"/>
      <c r="W7489" s="1114"/>
      <c r="X7489" s="1114"/>
      <c r="Y7489" s="1114"/>
      <c r="Z7489" s="1114"/>
      <c r="AA7489" s="1114"/>
      <c r="AB7489" s="1114"/>
      <c r="AC7489" s="1114"/>
      <c r="AD7489" s="1114"/>
      <c r="AE7489" s="1114"/>
      <c r="AF7489" s="1114"/>
      <c r="AG7489" s="1114"/>
      <c r="AH7489" s="1114"/>
      <c r="AI7489" s="1114"/>
      <c r="AJ7489" s="1114"/>
      <c r="AK7489" s="1114"/>
      <c r="AL7489" s="1114"/>
      <c r="AM7489" s="1114"/>
      <c r="AN7489" s="1114"/>
      <c r="AO7489" s="1114"/>
      <c r="AP7489" s="1114"/>
      <c r="AQ7489" s="1114"/>
      <c r="AR7489" s="1114"/>
      <c r="AS7489" s="1114"/>
      <c r="AT7489" s="1114"/>
      <c r="AU7489" s="1114"/>
      <c r="AV7489" s="1114"/>
      <c r="AW7489" s="1114"/>
      <c r="AX7489" s="1114"/>
      <c r="AY7489" s="1114"/>
      <c r="AZ7489" s="1114"/>
      <c r="BA7489" s="1114"/>
      <c r="BB7489" s="1114"/>
      <c r="BC7489" s="1114"/>
      <c r="BD7489" s="1114"/>
      <c r="BE7489" s="1114"/>
      <c r="BF7489" s="1114"/>
      <c r="BG7489" s="1114"/>
      <c r="BH7489" s="1114"/>
    </row>
    <row r="7490" spans="1:60" s="1114" customFormat="1" ht="33.75" customHeight="1" x14ac:dyDescent="0.25">
      <c r="A7490" s="182" t="s">
        <v>8202</v>
      </c>
      <c r="B7490" s="1374" t="s">
        <v>2643</v>
      </c>
      <c r="C7490" s="1374" t="s">
        <v>7051</v>
      </c>
      <c r="D7490" s="38" t="s">
        <v>4303</v>
      </c>
      <c r="E7490" s="59" t="s">
        <v>176</v>
      </c>
      <c r="F7490" s="184" t="s">
        <v>7334</v>
      </c>
      <c r="G7490" s="1373">
        <v>43850</v>
      </c>
      <c r="H7490" s="46" t="s">
        <v>37</v>
      </c>
      <c r="I7490" s="770">
        <v>44348</v>
      </c>
      <c r="J7490" s="3"/>
      <c r="K7490" s="3"/>
      <c r="L7490" s="3"/>
      <c r="M7490" s="3"/>
      <c r="N7490" s="3"/>
      <c r="O7490" s="3"/>
      <c r="P7490" s="3"/>
      <c r="Q7490" s="3"/>
      <c r="R7490" s="3"/>
      <c r="S7490" s="3"/>
      <c r="T7490" s="3"/>
      <c r="U7490" s="3"/>
      <c r="V7490" s="3"/>
      <c r="W7490" s="3"/>
      <c r="X7490" s="3"/>
      <c r="Y7490" s="3"/>
      <c r="Z7490" s="3"/>
      <c r="AA7490" s="3"/>
      <c r="AB7490" s="3"/>
      <c r="AC7490" s="3"/>
      <c r="AD7490" s="3"/>
      <c r="AE7490" s="3"/>
      <c r="AF7490" s="3"/>
      <c r="AG7490" s="3"/>
      <c r="AH7490" s="3"/>
      <c r="AI7490" s="3"/>
      <c r="AJ7490" s="3"/>
      <c r="AK7490" s="3"/>
      <c r="AL7490" s="3"/>
      <c r="AM7490" s="3"/>
      <c r="AN7490" s="3"/>
      <c r="AO7490" s="3"/>
      <c r="AP7490" s="3"/>
      <c r="AQ7490" s="3"/>
      <c r="AR7490" s="3"/>
      <c r="AS7490" s="3"/>
      <c r="AT7490" s="3"/>
      <c r="AU7490" s="3"/>
      <c r="AV7490" s="3"/>
      <c r="AW7490" s="3"/>
      <c r="AX7490" s="3"/>
      <c r="AY7490" s="3"/>
      <c r="AZ7490" s="3"/>
      <c r="BA7490" s="3"/>
      <c r="BB7490" s="3"/>
      <c r="BC7490" s="3"/>
      <c r="BD7490" s="3"/>
      <c r="BE7490" s="3"/>
      <c r="BF7490" s="3"/>
      <c r="BG7490" s="3"/>
      <c r="BH7490" s="3"/>
    </row>
    <row r="7491" spans="1:60" s="3" customFormat="1" ht="33.75" customHeight="1" x14ac:dyDescent="0.25">
      <c r="A7491" s="74" t="s">
        <v>2984</v>
      </c>
      <c r="B7491" s="83" t="s">
        <v>1991</v>
      </c>
      <c r="C7491" s="41" t="s">
        <v>101</v>
      </c>
      <c r="D7491" s="51" t="s">
        <v>914</v>
      </c>
      <c r="E7491" s="67" t="s">
        <v>148</v>
      </c>
      <c r="F7491" s="55" t="s">
        <v>2615</v>
      </c>
      <c r="G7491" s="240">
        <v>39503</v>
      </c>
      <c r="H7491" s="46" t="s">
        <v>37</v>
      </c>
      <c r="I7491" s="240">
        <v>39569</v>
      </c>
    </row>
    <row r="7492" spans="1:60" s="3" customFormat="1" ht="33.75" customHeight="1" x14ac:dyDescent="0.25">
      <c r="A7492" s="74" t="s">
        <v>6225</v>
      </c>
      <c r="B7492" s="83" t="s">
        <v>6226</v>
      </c>
      <c r="C7492" s="41" t="s">
        <v>101</v>
      </c>
      <c r="D7492" s="51" t="s">
        <v>914</v>
      </c>
      <c r="E7492" s="54" t="s">
        <v>148</v>
      </c>
      <c r="F7492" s="55" t="s">
        <v>6227</v>
      </c>
      <c r="G7492" s="290">
        <v>39503</v>
      </c>
      <c r="H7492" s="46" t="s">
        <v>37</v>
      </c>
      <c r="I7492" s="240">
        <v>39569</v>
      </c>
    </row>
    <row r="7493" spans="1:60" s="3" customFormat="1" ht="33.75" customHeight="1" x14ac:dyDescent="0.25">
      <c r="A7493" s="74" t="s">
        <v>6708</v>
      </c>
      <c r="B7493" s="83" t="s">
        <v>96</v>
      </c>
      <c r="C7493" s="83" t="s">
        <v>101</v>
      </c>
      <c r="D7493" s="51" t="s">
        <v>4303</v>
      </c>
      <c r="E7493" s="54" t="s">
        <v>176</v>
      </c>
      <c r="F7493" s="55" t="s">
        <v>1167</v>
      </c>
      <c r="G7493" s="290">
        <v>42530</v>
      </c>
      <c r="H7493" s="46" t="s">
        <v>37</v>
      </c>
      <c r="I7493" s="770">
        <v>43070</v>
      </c>
    </row>
    <row r="7494" spans="1:60" s="3" customFormat="1" ht="33.75" customHeight="1" x14ac:dyDescent="0.25">
      <c r="A7494" s="74" t="s">
        <v>6228</v>
      </c>
      <c r="B7494" s="83" t="s">
        <v>1514</v>
      </c>
      <c r="C7494" s="41" t="s">
        <v>348</v>
      </c>
      <c r="D7494" s="51" t="s">
        <v>953</v>
      </c>
      <c r="E7494" s="54" t="s">
        <v>57</v>
      </c>
      <c r="F7494" s="55" t="s">
        <v>58</v>
      </c>
      <c r="G7494" s="290">
        <v>35936</v>
      </c>
      <c r="H7494" s="46" t="s">
        <v>37</v>
      </c>
      <c r="I7494" s="770">
        <v>36312</v>
      </c>
    </row>
    <row r="7495" spans="1:60" s="3" customFormat="1" ht="33.75" customHeight="1" x14ac:dyDescent="0.25">
      <c r="A7495" s="74" t="s">
        <v>194</v>
      </c>
      <c r="B7495" s="83" t="s">
        <v>59</v>
      </c>
      <c r="C7495" s="83" t="s">
        <v>345</v>
      </c>
      <c r="D7495" s="51" t="s">
        <v>940</v>
      </c>
      <c r="E7495" s="54" t="s">
        <v>176</v>
      </c>
      <c r="F7495" s="55" t="s">
        <v>103</v>
      </c>
      <c r="G7495" s="290">
        <v>37004</v>
      </c>
      <c r="H7495" s="47" t="s">
        <v>37</v>
      </c>
      <c r="I7495" s="770">
        <v>37377</v>
      </c>
    </row>
    <row r="7496" spans="1:60" s="3" customFormat="1" ht="33.75" customHeight="1" x14ac:dyDescent="0.25">
      <c r="A7496" s="74" t="s">
        <v>194</v>
      </c>
      <c r="B7496" s="83" t="s">
        <v>104</v>
      </c>
      <c r="C7496" s="83" t="s">
        <v>101</v>
      </c>
      <c r="D7496" s="51" t="s">
        <v>949</v>
      </c>
      <c r="E7496" s="54" t="s">
        <v>195</v>
      </c>
      <c r="F7496" s="55" t="s">
        <v>196</v>
      </c>
      <c r="G7496" s="290">
        <v>40967</v>
      </c>
      <c r="H7496" s="46" t="s">
        <v>37</v>
      </c>
      <c r="I7496" s="770">
        <v>41395</v>
      </c>
    </row>
    <row r="7497" spans="1:60" s="1114" customFormat="1" ht="33.75" customHeight="1" x14ac:dyDescent="0.25">
      <c r="A7497" s="2108" t="s">
        <v>8907</v>
      </c>
      <c r="B7497" s="1977" t="s">
        <v>1347</v>
      </c>
      <c r="C7497" s="1977" t="s">
        <v>95</v>
      </c>
      <c r="D7497" s="2027" t="s">
        <v>940</v>
      </c>
      <c r="E7497" s="2074" t="s">
        <v>782</v>
      </c>
      <c r="F7497" s="2075" t="s">
        <v>7420</v>
      </c>
      <c r="G7497" s="2006">
        <v>44698</v>
      </c>
      <c r="H7497" s="1121" t="s">
        <v>3798</v>
      </c>
      <c r="I7497" s="1901"/>
    </row>
    <row r="7498" spans="1:60" s="3" customFormat="1" ht="33.75" customHeight="1" x14ac:dyDescent="0.25">
      <c r="A7498" s="74" t="s">
        <v>6229</v>
      </c>
      <c r="B7498" s="83" t="s">
        <v>77</v>
      </c>
      <c r="C7498" s="83" t="s">
        <v>1099</v>
      </c>
      <c r="D7498" s="51" t="s">
        <v>942</v>
      </c>
      <c r="E7498" s="54" t="s">
        <v>3793</v>
      </c>
      <c r="F7498" s="55" t="s">
        <v>142</v>
      </c>
      <c r="G7498" s="290">
        <v>37355</v>
      </c>
      <c r="H7498" s="79" t="s">
        <v>37</v>
      </c>
      <c r="I7498" s="770">
        <v>37561</v>
      </c>
    </row>
    <row r="7499" spans="1:60" s="3" customFormat="1" ht="33.75" customHeight="1" x14ac:dyDescent="0.25">
      <c r="A7499" s="74" t="s">
        <v>2985</v>
      </c>
      <c r="B7499" s="83" t="s">
        <v>29</v>
      </c>
      <c r="C7499" s="41" t="s">
        <v>101</v>
      </c>
      <c r="D7499" s="51" t="s">
        <v>942</v>
      </c>
      <c r="E7499" s="61" t="s">
        <v>1260</v>
      </c>
      <c r="F7499" s="55" t="s">
        <v>1262</v>
      </c>
      <c r="G7499" s="240">
        <v>40872</v>
      </c>
      <c r="H7499" s="79" t="s">
        <v>37</v>
      </c>
      <c r="I7499" s="240">
        <v>41091</v>
      </c>
    </row>
    <row r="7500" spans="1:60" s="3" customFormat="1" ht="33.75" customHeight="1" x14ac:dyDescent="0.25">
      <c r="A7500" s="74" t="s">
        <v>2985</v>
      </c>
      <c r="B7500" s="83" t="s">
        <v>198</v>
      </c>
      <c r="C7500" s="24" t="s">
        <v>351</v>
      </c>
      <c r="D7500" s="51" t="s">
        <v>3867</v>
      </c>
      <c r="E7500" s="54" t="s">
        <v>82</v>
      </c>
      <c r="F7500" s="55" t="s">
        <v>464</v>
      </c>
      <c r="G7500" s="40">
        <v>42033</v>
      </c>
      <c r="H7500" s="46" t="s">
        <v>37</v>
      </c>
      <c r="I7500" s="40">
        <v>42430</v>
      </c>
    </row>
    <row r="7501" spans="1:60" s="1114" customFormat="1" ht="33.75" customHeight="1" x14ac:dyDescent="0.25">
      <c r="A7501" s="2108" t="s">
        <v>8932</v>
      </c>
      <c r="B7501" s="2295" t="s">
        <v>677</v>
      </c>
      <c r="C7501" s="2295" t="s">
        <v>344</v>
      </c>
      <c r="D7501" s="2027" t="s">
        <v>940</v>
      </c>
      <c r="E7501" s="2074" t="s">
        <v>82</v>
      </c>
      <c r="F7501" s="2075" t="s">
        <v>1369</v>
      </c>
      <c r="G7501" s="2297">
        <v>44706</v>
      </c>
      <c r="H7501" s="1919" t="s">
        <v>3798</v>
      </c>
      <c r="I7501" s="1896"/>
    </row>
    <row r="7502" spans="1:60" s="3" customFormat="1" ht="33.75" customHeight="1" x14ac:dyDescent="0.25">
      <c r="A7502" s="74" t="s">
        <v>2986</v>
      </c>
      <c r="B7502" s="83" t="s">
        <v>1478</v>
      </c>
      <c r="C7502" s="83" t="s">
        <v>81</v>
      </c>
      <c r="D7502" s="51" t="s">
        <v>940</v>
      </c>
      <c r="E7502" s="54" t="s">
        <v>35</v>
      </c>
      <c r="F7502" s="55" t="s">
        <v>6230</v>
      </c>
      <c r="G7502" s="290">
        <v>36473</v>
      </c>
      <c r="H7502" s="79" t="s">
        <v>37</v>
      </c>
      <c r="I7502" s="770">
        <v>37165</v>
      </c>
    </row>
    <row r="7503" spans="1:60" s="3" customFormat="1" ht="33.75" customHeight="1" x14ac:dyDescent="0.25">
      <c r="A7503" s="74" t="s">
        <v>2986</v>
      </c>
      <c r="B7503" s="83" t="s">
        <v>2987</v>
      </c>
      <c r="C7503" s="41" t="s">
        <v>101</v>
      </c>
      <c r="D7503" s="51" t="s">
        <v>1156</v>
      </c>
      <c r="E7503" s="67" t="s">
        <v>476</v>
      </c>
      <c r="F7503" s="55" t="s">
        <v>477</v>
      </c>
      <c r="G7503" s="40">
        <v>39780</v>
      </c>
      <c r="H7503" s="79" t="s">
        <v>37</v>
      </c>
      <c r="I7503" s="40">
        <v>40179</v>
      </c>
    </row>
    <row r="7504" spans="1:60" s="3" customFormat="1" ht="33.75" customHeight="1" x14ac:dyDescent="0.25">
      <c r="A7504" s="74" t="s">
        <v>2988</v>
      </c>
      <c r="B7504" s="83" t="s">
        <v>377</v>
      </c>
      <c r="C7504" s="83" t="s">
        <v>351</v>
      </c>
      <c r="D7504" s="51" t="s">
        <v>941</v>
      </c>
      <c r="E7504" s="54" t="s">
        <v>35</v>
      </c>
      <c r="F7504" s="55" t="s">
        <v>2522</v>
      </c>
      <c r="G7504" s="240">
        <v>39141</v>
      </c>
      <c r="H7504" s="46" t="s">
        <v>37</v>
      </c>
      <c r="I7504" s="240">
        <v>39600</v>
      </c>
      <c r="J7504" s="1114"/>
      <c r="K7504" s="1114"/>
      <c r="L7504" s="1114"/>
      <c r="M7504" s="1114"/>
      <c r="N7504" s="1114"/>
      <c r="O7504" s="1114"/>
      <c r="P7504" s="1114"/>
      <c r="Q7504" s="1114"/>
      <c r="R7504" s="1114"/>
      <c r="S7504" s="1114"/>
      <c r="T7504" s="1114"/>
      <c r="U7504" s="1114"/>
      <c r="V7504" s="1114"/>
      <c r="W7504" s="1114"/>
      <c r="X7504" s="1114"/>
      <c r="Y7504" s="1114"/>
      <c r="Z7504" s="1114"/>
      <c r="AA7504" s="1114"/>
      <c r="AB7504" s="1114"/>
      <c r="AC7504" s="1114"/>
      <c r="AD7504" s="1114"/>
      <c r="AE7504" s="1114"/>
      <c r="AF7504" s="1114"/>
      <c r="AG7504" s="1114"/>
      <c r="AH7504" s="1114"/>
      <c r="AI7504" s="1114"/>
      <c r="AJ7504" s="1114"/>
      <c r="AK7504" s="1114"/>
      <c r="AL7504" s="1114"/>
      <c r="AM7504" s="1114"/>
      <c r="AN7504" s="1114"/>
      <c r="AO7504" s="1114"/>
      <c r="AP7504" s="1114"/>
      <c r="AQ7504" s="1114"/>
      <c r="AR7504" s="1114"/>
      <c r="AS7504" s="1114"/>
      <c r="AT7504" s="1114"/>
      <c r="AU7504" s="1114"/>
      <c r="AV7504" s="1114"/>
      <c r="AW7504" s="1114"/>
      <c r="AX7504" s="1114"/>
      <c r="AY7504" s="1114"/>
      <c r="AZ7504" s="1114"/>
      <c r="BA7504" s="1114"/>
      <c r="BB7504" s="1114"/>
      <c r="BC7504" s="1114"/>
      <c r="BD7504" s="1114"/>
      <c r="BE7504" s="1114"/>
      <c r="BF7504" s="1114"/>
      <c r="BG7504" s="1114"/>
      <c r="BH7504" s="1114"/>
    </row>
    <row r="7505" spans="1:60" s="1114" customFormat="1" ht="33.75" customHeight="1" x14ac:dyDescent="0.25">
      <c r="A7505" s="1119" t="s">
        <v>6231</v>
      </c>
      <c r="B7505" s="1113" t="s">
        <v>59</v>
      </c>
      <c r="C7505" s="1113" t="s">
        <v>6702</v>
      </c>
      <c r="D7505" s="51" t="s">
        <v>941</v>
      </c>
      <c r="E7505" s="1117" t="s">
        <v>66</v>
      </c>
      <c r="F7505" s="1118" t="s">
        <v>489</v>
      </c>
      <c r="G7505" s="1122">
        <v>43494</v>
      </c>
      <c r="H7505" s="46" t="s">
        <v>37</v>
      </c>
      <c r="I7505" s="1122">
        <v>43617</v>
      </c>
      <c r="J7505" s="3"/>
      <c r="K7505" s="3"/>
      <c r="L7505" s="3"/>
      <c r="M7505" s="3"/>
      <c r="N7505" s="3"/>
      <c r="O7505" s="3"/>
      <c r="P7505" s="3"/>
      <c r="Q7505" s="3"/>
      <c r="R7505" s="3"/>
      <c r="S7505" s="3"/>
      <c r="T7505" s="3"/>
      <c r="U7505" s="3"/>
      <c r="V7505" s="3"/>
      <c r="W7505" s="3"/>
      <c r="X7505" s="3"/>
      <c r="Y7505" s="3"/>
      <c r="Z7505" s="3"/>
      <c r="AA7505" s="3"/>
      <c r="AB7505" s="3"/>
      <c r="AC7505" s="3"/>
      <c r="AD7505" s="3"/>
      <c r="AE7505" s="3"/>
      <c r="AF7505" s="3"/>
      <c r="AG7505" s="3"/>
      <c r="AH7505" s="3"/>
      <c r="AI7505" s="3"/>
      <c r="AJ7505" s="3"/>
      <c r="AK7505" s="3"/>
      <c r="AL7505" s="3"/>
      <c r="AM7505" s="3"/>
      <c r="AN7505" s="3"/>
      <c r="AO7505" s="3"/>
      <c r="AP7505" s="3"/>
      <c r="AQ7505" s="3"/>
      <c r="AR7505" s="3"/>
      <c r="AS7505" s="3"/>
      <c r="AT7505" s="3"/>
      <c r="AU7505" s="3"/>
      <c r="AV7505" s="3"/>
      <c r="AW7505" s="3"/>
      <c r="AX7505" s="3"/>
      <c r="AY7505" s="3"/>
      <c r="AZ7505" s="3"/>
      <c r="BA7505" s="3"/>
      <c r="BB7505" s="3"/>
      <c r="BC7505" s="3"/>
      <c r="BD7505" s="3"/>
      <c r="BE7505" s="3"/>
      <c r="BF7505" s="3"/>
      <c r="BG7505" s="3"/>
      <c r="BH7505" s="3"/>
    </row>
    <row r="7506" spans="1:60" s="3" customFormat="1" ht="33.75" customHeight="1" x14ac:dyDescent="0.25">
      <c r="A7506" s="74" t="s">
        <v>6231</v>
      </c>
      <c r="B7506" s="83" t="s">
        <v>310</v>
      </c>
      <c r="C7506" s="287" t="s">
        <v>357</v>
      </c>
      <c r="D7506" s="51" t="s">
        <v>940</v>
      </c>
      <c r="E7506" s="54" t="s">
        <v>117</v>
      </c>
      <c r="F7506" s="55" t="s">
        <v>589</v>
      </c>
      <c r="G7506" s="290">
        <v>37181</v>
      </c>
      <c r="H7506" s="48" t="s">
        <v>41</v>
      </c>
      <c r="I7506" s="770">
        <v>37895</v>
      </c>
      <c r="J7506" s="1114"/>
      <c r="K7506" s="1114"/>
      <c r="L7506" s="1114"/>
      <c r="M7506" s="1114"/>
      <c r="N7506" s="1114"/>
      <c r="O7506" s="1114"/>
      <c r="P7506" s="1114"/>
      <c r="Q7506" s="1114"/>
      <c r="R7506" s="1114"/>
      <c r="S7506" s="1114"/>
      <c r="T7506" s="1114"/>
      <c r="U7506" s="1114"/>
      <c r="V7506" s="1114"/>
      <c r="W7506" s="1114"/>
      <c r="X7506" s="1114"/>
      <c r="Y7506" s="1114"/>
      <c r="Z7506" s="1114"/>
      <c r="AA7506" s="1114"/>
      <c r="AB7506" s="1114"/>
      <c r="AC7506" s="1114"/>
      <c r="AD7506" s="1114"/>
      <c r="AE7506" s="1114"/>
      <c r="AF7506" s="1114"/>
      <c r="AG7506" s="1114"/>
      <c r="AH7506" s="1114"/>
      <c r="AI7506" s="1114"/>
      <c r="AJ7506" s="1114"/>
      <c r="AK7506" s="1114"/>
      <c r="AL7506" s="1114"/>
      <c r="AM7506" s="1114"/>
      <c r="AN7506" s="1114"/>
      <c r="AO7506" s="1114"/>
      <c r="AP7506" s="1114"/>
      <c r="AQ7506" s="1114"/>
      <c r="AR7506" s="1114"/>
      <c r="AS7506" s="1114"/>
      <c r="AT7506" s="1114"/>
      <c r="AU7506" s="1114"/>
      <c r="AV7506" s="1114"/>
      <c r="AW7506" s="1114"/>
      <c r="AX7506" s="1114"/>
      <c r="AY7506" s="1114"/>
      <c r="AZ7506" s="1114"/>
      <c r="BA7506" s="1114"/>
      <c r="BB7506" s="1114"/>
      <c r="BC7506" s="1114"/>
      <c r="BD7506" s="1114"/>
      <c r="BE7506" s="1114"/>
      <c r="BF7506" s="1114"/>
      <c r="BG7506" s="1114"/>
      <c r="BH7506" s="1114"/>
    </row>
    <row r="7507" spans="1:60" s="1114" customFormat="1" ht="33.75" customHeight="1" x14ac:dyDescent="0.25">
      <c r="A7507" s="882" t="s">
        <v>6231</v>
      </c>
      <c r="B7507" s="883" t="s">
        <v>29</v>
      </c>
      <c r="C7507" s="883" t="s">
        <v>7488</v>
      </c>
      <c r="D7507" s="884" t="s">
        <v>12</v>
      </c>
      <c r="E7507" s="880" t="s">
        <v>3895</v>
      </c>
      <c r="F7507" s="881" t="s">
        <v>229</v>
      </c>
      <c r="G7507" s="853">
        <v>43745</v>
      </c>
      <c r="H7507" s="46" t="s">
        <v>37</v>
      </c>
      <c r="I7507" s="1123">
        <v>44197</v>
      </c>
    </row>
    <row r="7508" spans="1:60" s="1114" customFormat="1" ht="33.75" customHeight="1" x14ac:dyDescent="0.25">
      <c r="A7508" s="1636" t="s">
        <v>6231</v>
      </c>
      <c r="B7508" s="1610" t="s">
        <v>29</v>
      </c>
      <c r="C7508" s="1610" t="s">
        <v>344</v>
      </c>
      <c r="D7508" s="1637" t="s">
        <v>946</v>
      </c>
      <c r="E7508" s="1649" t="s">
        <v>7295</v>
      </c>
      <c r="F7508" s="1650" t="s">
        <v>985</v>
      </c>
      <c r="G7508" s="1669">
        <v>44124</v>
      </c>
      <c r="H7508" s="47" t="s">
        <v>37</v>
      </c>
      <c r="I7508" s="1602">
        <v>44287</v>
      </c>
      <c r="J7508" s="3"/>
      <c r="K7508" s="3"/>
      <c r="L7508" s="3"/>
      <c r="M7508" s="3"/>
      <c r="N7508" s="3"/>
      <c r="O7508" s="3"/>
      <c r="P7508" s="3"/>
      <c r="Q7508" s="3"/>
      <c r="R7508" s="3"/>
      <c r="S7508" s="3"/>
      <c r="T7508" s="3"/>
      <c r="U7508" s="3"/>
      <c r="V7508" s="3"/>
      <c r="W7508" s="3"/>
      <c r="X7508" s="3"/>
      <c r="Y7508" s="3"/>
      <c r="Z7508" s="3"/>
      <c r="AA7508" s="3"/>
      <c r="AB7508" s="3"/>
      <c r="AC7508" s="3"/>
      <c r="AD7508" s="3"/>
      <c r="AE7508" s="3"/>
      <c r="AF7508" s="3"/>
      <c r="AG7508" s="3"/>
      <c r="AH7508" s="3"/>
      <c r="AI7508" s="3"/>
      <c r="AJ7508" s="3"/>
      <c r="AK7508" s="3"/>
      <c r="AL7508" s="3"/>
      <c r="AM7508" s="3"/>
      <c r="AN7508" s="3"/>
      <c r="AO7508" s="3"/>
      <c r="AP7508" s="3"/>
      <c r="AQ7508" s="3"/>
      <c r="AR7508" s="3"/>
      <c r="AS7508" s="3"/>
      <c r="AT7508" s="3"/>
      <c r="AU7508" s="3"/>
      <c r="AV7508" s="3"/>
      <c r="AW7508" s="3"/>
      <c r="AX7508" s="3"/>
      <c r="AY7508" s="3"/>
      <c r="AZ7508" s="3"/>
      <c r="BA7508" s="3"/>
      <c r="BB7508" s="3"/>
      <c r="BC7508" s="3"/>
      <c r="BD7508" s="3"/>
      <c r="BE7508" s="3"/>
      <c r="BF7508" s="3"/>
      <c r="BG7508" s="3"/>
      <c r="BH7508" s="3"/>
    </row>
    <row r="7509" spans="1:60" s="1114" customFormat="1" ht="33.75" customHeight="1" x14ac:dyDescent="0.25">
      <c r="A7509" s="1636" t="s">
        <v>6231</v>
      </c>
      <c r="B7509" s="1550" t="s">
        <v>788</v>
      </c>
      <c r="C7509" s="1550" t="s">
        <v>7403</v>
      </c>
      <c r="D7509" s="38" t="s">
        <v>931</v>
      </c>
      <c r="E7509" s="58" t="s">
        <v>792</v>
      </c>
      <c r="F7509" s="1207" t="s">
        <v>146</v>
      </c>
      <c r="G7509" s="1551">
        <v>44586</v>
      </c>
      <c r="H7509" s="47" t="s">
        <v>37</v>
      </c>
      <c r="I7509" s="770">
        <v>44713</v>
      </c>
    </row>
    <row r="7510" spans="1:60" s="3" customFormat="1" ht="33.75" customHeight="1" x14ac:dyDescent="0.25">
      <c r="A7510" s="74" t="s">
        <v>187</v>
      </c>
      <c r="B7510" s="83" t="s">
        <v>188</v>
      </c>
      <c r="C7510" s="41" t="s">
        <v>101</v>
      </c>
      <c r="D7510" s="51" t="s">
        <v>948</v>
      </c>
      <c r="E7510" s="61" t="s">
        <v>3797</v>
      </c>
      <c r="F7510" s="55" t="s">
        <v>51</v>
      </c>
      <c r="G7510" s="43">
        <v>40964</v>
      </c>
      <c r="H7510" s="47" t="s">
        <v>41</v>
      </c>
      <c r="I7510" s="43">
        <v>41250</v>
      </c>
    </row>
    <row r="7511" spans="1:60" s="3" customFormat="1" ht="33.75" customHeight="1" x14ac:dyDescent="0.25">
      <c r="A7511" s="74" t="s">
        <v>187</v>
      </c>
      <c r="B7511" s="83" t="s">
        <v>188</v>
      </c>
      <c r="C7511" s="16" t="s">
        <v>101</v>
      </c>
      <c r="D7511" s="51" t="s">
        <v>958</v>
      </c>
      <c r="E7511" s="54" t="s">
        <v>623</v>
      </c>
      <c r="F7511" s="55" t="s">
        <v>51</v>
      </c>
      <c r="G7511" s="17">
        <v>41425</v>
      </c>
      <c r="H7511" s="47" t="s">
        <v>37</v>
      </c>
      <c r="I7511" s="770">
        <v>41563</v>
      </c>
    </row>
    <row r="7512" spans="1:60" s="3" customFormat="1" ht="33.75" customHeight="1" x14ac:dyDescent="0.25">
      <c r="A7512" s="74" t="s">
        <v>187</v>
      </c>
      <c r="B7512" s="83" t="s">
        <v>188</v>
      </c>
      <c r="C7512" s="212" t="s">
        <v>101</v>
      </c>
      <c r="D7512" s="51" t="s">
        <v>958</v>
      </c>
      <c r="E7512" s="54" t="s">
        <v>623</v>
      </c>
      <c r="F7512" s="55" t="s">
        <v>51</v>
      </c>
      <c r="G7512" s="17">
        <v>41688</v>
      </c>
      <c r="H7512" s="46" t="s">
        <v>37</v>
      </c>
      <c r="I7512" s="770">
        <v>41821</v>
      </c>
    </row>
    <row r="7513" spans="1:60" s="3" customFormat="1" ht="33.75" customHeight="1" x14ac:dyDescent="0.25">
      <c r="A7513" s="74" t="s">
        <v>6232</v>
      </c>
      <c r="B7513" s="83" t="s">
        <v>29</v>
      </c>
      <c r="C7513" s="212" t="s">
        <v>350</v>
      </c>
      <c r="D7513" s="51" t="s">
        <v>928</v>
      </c>
      <c r="E7513" s="54" t="s">
        <v>134</v>
      </c>
      <c r="F7513" s="55" t="s">
        <v>137</v>
      </c>
      <c r="G7513" s="290">
        <v>39365</v>
      </c>
      <c r="H7513" s="79" t="s">
        <v>37</v>
      </c>
      <c r="I7513" s="26">
        <v>39508</v>
      </c>
    </row>
    <row r="7514" spans="1:60" s="3" customFormat="1" ht="33.75" customHeight="1" x14ac:dyDescent="0.25">
      <c r="A7514" s="74" t="s">
        <v>2989</v>
      </c>
      <c r="B7514" s="83" t="s">
        <v>734</v>
      </c>
      <c r="C7514" s="41" t="s">
        <v>348</v>
      </c>
      <c r="D7514" s="51" t="s">
        <v>940</v>
      </c>
      <c r="E7514" s="67" t="s">
        <v>82</v>
      </c>
      <c r="F7514" s="55" t="s">
        <v>2990</v>
      </c>
      <c r="G7514" s="240">
        <v>38701</v>
      </c>
      <c r="H7514" s="79" t="s">
        <v>37</v>
      </c>
      <c r="I7514" s="40">
        <v>39142</v>
      </c>
    </row>
    <row r="7515" spans="1:60" s="3" customFormat="1" ht="33.75" customHeight="1" x14ac:dyDescent="0.25">
      <c r="A7515" s="185" t="s">
        <v>7108</v>
      </c>
      <c r="B7515" s="31" t="s">
        <v>255</v>
      </c>
      <c r="C7515" s="31" t="s">
        <v>6587</v>
      </c>
      <c r="D7515" s="51" t="s">
        <v>940</v>
      </c>
      <c r="E7515" s="63" t="s">
        <v>117</v>
      </c>
      <c r="F7515" s="63" t="s">
        <v>556</v>
      </c>
      <c r="G7515" s="13">
        <v>42947</v>
      </c>
      <c r="H7515" s="81" t="s">
        <v>3798</v>
      </c>
      <c r="I7515" s="40"/>
    </row>
    <row r="7516" spans="1:60" s="1114" customFormat="1" ht="33.75" customHeight="1" x14ac:dyDescent="0.25">
      <c r="A7516" s="185" t="s">
        <v>7108</v>
      </c>
      <c r="B7516" s="1301" t="s">
        <v>255</v>
      </c>
      <c r="C7516" s="1301" t="s">
        <v>8901</v>
      </c>
      <c r="D7516" s="1302" t="s">
        <v>650</v>
      </c>
      <c r="E7516" s="2258" t="s">
        <v>8898</v>
      </c>
      <c r="F7516" s="2259" t="s">
        <v>5198</v>
      </c>
      <c r="G7516" s="2257">
        <v>44617</v>
      </c>
      <c r="H7516" s="81" t="s">
        <v>3798</v>
      </c>
      <c r="I7516" s="40"/>
    </row>
    <row r="7517" spans="1:60" s="3" customFormat="1" ht="33.75" customHeight="1" x14ac:dyDescent="0.25">
      <c r="A7517" s="1003" t="s">
        <v>7618</v>
      </c>
      <c r="B7517" s="1007" t="s">
        <v>46</v>
      </c>
      <c r="C7517" s="1007" t="s">
        <v>7488</v>
      </c>
      <c r="D7517" s="1008" t="s">
        <v>12</v>
      </c>
      <c r="E7517" s="1011" t="s">
        <v>7614</v>
      </c>
      <c r="F7517" s="1009" t="s">
        <v>236</v>
      </c>
      <c r="G7517" s="1010">
        <v>43416</v>
      </c>
      <c r="H7517" s="79" t="s">
        <v>37</v>
      </c>
      <c r="I7517" s="40">
        <v>43647</v>
      </c>
    </row>
    <row r="7518" spans="1:60" s="3" customFormat="1" ht="33.75" customHeight="1" x14ac:dyDescent="0.25">
      <c r="A7518" s="74" t="s">
        <v>2991</v>
      </c>
      <c r="B7518" s="83" t="s">
        <v>716</v>
      </c>
      <c r="C7518" s="41" t="s">
        <v>95</v>
      </c>
      <c r="D7518" s="51" t="s">
        <v>940</v>
      </c>
      <c r="E7518" s="65" t="s">
        <v>111</v>
      </c>
      <c r="F7518" s="55" t="s">
        <v>2334</v>
      </c>
      <c r="G7518" s="240">
        <v>39223</v>
      </c>
      <c r="H7518" s="47" t="s">
        <v>37</v>
      </c>
      <c r="I7518" s="40">
        <v>39540</v>
      </c>
    </row>
    <row r="7519" spans="1:60" s="3" customFormat="1" ht="33.75" customHeight="1" x14ac:dyDescent="0.25">
      <c r="A7519" s="74" t="s">
        <v>1380</v>
      </c>
      <c r="B7519" s="83" t="s">
        <v>981</v>
      </c>
      <c r="C7519" s="83" t="s">
        <v>95</v>
      </c>
      <c r="D7519" s="51" t="s">
        <v>940</v>
      </c>
      <c r="E7519" s="59" t="s">
        <v>782</v>
      </c>
      <c r="F7519" s="55" t="s">
        <v>1125</v>
      </c>
      <c r="G7519" s="17">
        <v>41347</v>
      </c>
      <c r="H7519" s="47" t="s">
        <v>37</v>
      </c>
      <c r="I7519" s="770">
        <v>41671</v>
      </c>
      <c r="J7519" s="1114"/>
      <c r="K7519" s="1114"/>
      <c r="L7519" s="1114"/>
      <c r="M7519" s="1114"/>
      <c r="N7519" s="1114"/>
      <c r="O7519" s="1114"/>
      <c r="P7519" s="1114"/>
      <c r="Q7519" s="1114"/>
      <c r="R7519" s="1114"/>
      <c r="S7519" s="1114"/>
      <c r="T7519" s="1114"/>
      <c r="U7519" s="1114"/>
      <c r="V7519" s="1114"/>
      <c r="W7519" s="1114"/>
      <c r="X7519" s="1114"/>
      <c r="Y7519" s="1114"/>
      <c r="Z7519" s="1114"/>
      <c r="AA7519" s="1114"/>
      <c r="AB7519" s="1114"/>
      <c r="AC7519" s="1114"/>
      <c r="AD7519" s="1114"/>
      <c r="AE7519" s="1114"/>
      <c r="AF7519" s="1114"/>
      <c r="AG7519" s="1114"/>
      <c r="AH7519" s="1114"/>
      <c r="AI7519" s="1114"/>
      <c r="AJ7519" s="1114"/>
      <c r="AK7519" s="1114"/>
      <c r="AL7519" s="1114"/>
      <c r="AM7519" s="1114"/>
      <c r="AN7519" s="1114"/>
      <c r="AO7519" s="1114"/>
      <c r="AP7519" s="1114"/>
      <c r="AQ7519" s="1114"/>
      <c r="AR7519" s="1114"/>
      <c r="AS7519" s="1114"/>
      <c r="AT7519" s="1114"/>
      <c r="AU7519" s="1114"/>
      <c r="AV7519" s="1114"/>
      <c r="AW7519" s="1114"/>
      <c r="AX7519" s="1114"/>
      <c r="AY7519" s="1114"/>
      <c r="AZ7519" s="1114"/>
      <c r="BA7519" s="1114"/>
      <c r="BB7519" s="1114"/>
      <c r="BC7519" s="1114"/>
      <c r="BD7519" s="1114"/>
      <c r="BE7519" s="1114"/>
      <c r="BF7519" s="1114"/>
      <c r="BG7519" s="1114"/>
      <c r="BH7519" s="1114"/>
    </row>
    <row r="7520" spans="1:60" s="1114" customFormat="1" ht="33.75" customHeight="1" x14ac:dyDescent="0.25">
      <c r="A7520" s="117" t="s">
        <v>8136</v>
      </c>
      <c r="B7520" s="1447" t="s">
        <v>59</v>
      </c>
      <c r="C7520" s="1447" t="s">
        <v>101</v>
      </c>
      <c r="D7520" s="120" t="s">
        <v>928</v>
      </c>
      <c r="E7520" s="58" t="s">
        <v>8137</v>
      </c>
      <c r="F7520" s="1207" t="s">
        <v>422</v>
      </c>
      <c r="G7520" s="1446">
        <v>43811</v>
      </c>
      <c r="H7520" s="47" t="s">
        <v>37</v>
      </c>
      <c r="I7520" s="770">
        <v>44531</v>
      </c>
      <c r="J7520" s="3"/>
      <c r="K7520" s="3"/>
      <c r="L7520" s="3"/>
      <c r="M7520" s="3"/>
      <c r="N7520" s="3"/>
      <c r="O7520" s="3"/>
      <c r="P7520" s="3"/>
      <c r="Q7520" s="3"/>
      <c r="R7520" s="3"/>
      <c r="S7520" s="3"/>
      <c r="T7520" s="3"/>
      <c r="U7520" s="3"/>
      <c r="V7520" s="3"/>
      <c r="W7520" s="3"/>
      <c r="X7520" s="3"/>
      <c r="Y7520" s="3"/>
      <c r="Z7520" s="3"/>
      <c r="AA7520" s="3"/>
      <c r="AB7520" s="3"/>
      <c r="AC7520" s="3"/>
      <c r="AD7520" s="3"/>
      <c r="AE7520" s="3"/>
      <c r="AF7520" s="3"/>
      <c r="AG7520" s="3"/>
      <c r="AH7520" s="3"/>
      <c r="AI7520" s="3"/>
      <c r="AJ7520" s="3"/>
      <c r="AK7520" s="3"/>
      <c r="AL7520" s="3"/>
      <c r="AM7520" s="3"/>
      <c r="AN7520" s="3"/>
      <c r="AO7520" s="3"/>
      <c r="AP7520" s="3"/>
      <c r="AQ7520" s="3"/>
      <c r="AR7520" s="3"/>
      <c r="AS7520" s="3"/>
      <c r="AT7520" s="3"/>
      <c r="AU7520" s="3"/>
      <c r="AV7520" s="3"/>
      <c r="AW7520" s="3"/>
      <c r="AX7520" s="3"/>
      <c r="AY7520" s="3"/>
      <c r="AZ7520" s="3"/>
      <c r="BA7520" s="3"/>
      <c r="BB7520" s="3"/>
      <c r="BC7520" s="3"/>
      <c r="BD7520" s="3"/>
      <c r="BE7520" s="3"/>
      <c r="BF7520" s="3"/>
      <c r="BG7520" s="3"/>
      <c r="BH7520" s="3"/>
    </row>
    <row r="7521" spans="1:60" s="3" customFormat="1" ht="33.75" customHeight="1" x14ac:dyDescent="0.25">
      <c r="A7521" s="74" t="s">
        <v>4266</v>
      </c>
      <c r="B7521" s="83" t="s">
        <v>64</v>
      </c>
      <c r="C7521" s="41" t="s">
        <v>160</v>
      </c>
      <c r="D7521" s="51" t="s">
        <v>939</v>
      </c>
      <c r="E7521" s="54" t="s">
        <v>4099</v>
      </c>
      <c r="F7521" s="55" t="s">
        <v>4100</v>
      </c>
      <c r="G7521" s="240">
        <v>42381</v>
      </c>
      <c r="H7521" s="46" t="s">
        <v>37</v>
      </c>
      <c r="I7521" s="40">
        <v>42767</v>
      </c>
    </row>
    <row r="7522" spans="1:60" s="3" customFormat="1" ht="33.75" customHeight="1" x14ac:dyDescent="0.25">
      <c r="A7522" s="74" t="s">
        <v>6233</v>
      </c>
      <c r="B7522" s="83" t="s">
        <v>98</v>
      </c>
      <c r="C7522" s="83" t="s">
        <v>351</v>
      </c>
      <c r="D7522" s="51" t="s">
        <v>941</v>
      </c>
      <c r="E7522" s="54" t="s">
        <v>35</v>
      </c>
      <c r="F7522" s="55" t="s">
        <v>5398</v>
      </c>
      <c r="G7522" s="290">
        <v>37391</v>
      </c>
      <c r="H7522" s="46" t="s">
        <v>37</v>
      </c>
      <c r="I7522" s="770">
        <v>37575</v>
      </c>
    </row>
    <row r="7523" spans="1:60" s="3" customFormat="1" ht="33.75" customHeight="1" x14ac:dyDescent="0.25">
      <c r="A7523" s="74" t="s">
        <v>1127</v>
      </c>
      <c r="B7523" s="83" t="s">
        <v>1039</v>
      </c>
      <c r="C7523" s="83" t="s">
        <v>345</v>
      </c>
      <c r="D7523" s="51" t="s">
        <v>12</v>
      </c>
      <c r="E7523" s="54" t="s">
        <v>3857</v>
      </c>
      <c r="F7523" s="55" t="s">
        <v>811</v>
      </c>
      <c r="G7523" s="290">
        <v>38764</v>
      </c>
      <c r="H7523" s="47" t="s">
        <v>37</v>
      </c>
      <c r="I7523" s="770">
        <v>39052</v>
      </c>
    </row>
    <row r="7524" spans="1:60" s="3" customFormat="1" ht="33.75" customHeight="1" x14ac:dyDescent="0.25">
      <c r="A7524" s="74" t="s">
        <v>1127</v>
      </c>
      <c r="B7524" s="83" t="s">
        <v>46</v>
      </c>
      <c r="C7524" s="82" t="s">
        <v>351</v>
      </c>
      <c r="D7524" s="51" t="s">
        <v>12</v>
      </c>
      <c r="E7524" s="67" t="s">
        <v>66</v>
      </c>
      <c r="F7524" s="55" t="s">
        <v>142</v>
      </c>
      <c r="G7524" s="293">
        <v>41474</v>
      </c>
      <c r="H7524" s="47" t="s">
        <v>37</v>
      </c>
      <c r="I7524" s="770">
        <v>41671</v>
      </c>
    </row>
    <row r="7525" spans="1:60" s="3" customFormat="1" ht="33.75" customHeight="1" x14ac:dyDescent="0.25">
      <c r="A7525" s="74" t="s">
        <v>7011</v>
      </c>
      <c r="B7525" s="83" t="s">
        <v>113</v>
      </c>
      <c r="C7525" s="284" t="s">
        <v>351</v>
      </c>
      <c r="D7525" s="51" t="s">
        <v>948</v>
      </c>
      <c r="E7525" s="67" t="s">
        <v>623</v>
      </c>
      <c r="F7525" s="55" t="s">
        <v>51</v>
      </c>
      <c r="G7525" s="293">
        <v>42884</v>
      </c>
      <c r="H7525" s="47" t="s">
        <v>37</v>
      </c>
      <c r="I7525" s="770">
        <v>43070</v>
      </c>
    </row>
    <row r="7526" spans="1:60" s="3" customFormat="1" ht="33.75" customHeight="1" x14ac:dyDescent="0.25">
      <c r="A7526" s="74" t="s">
        <v>7157</v>
      </c>
      <c r="B7526" s="83" t="s">
        <v>3202</v>
      </c>
      <c r="C7526" s="410" t="s">
        <v>95</v>
      </c>
      <c r="D7526" s="51" t="s">
        <v>940</v>
      </c>
      <c r="E7526" s="67" t="s">
        <v>167</v>
      </c>
      <c r="F7526" s="55" t="s">
        <v>99</v>
      </c>
      <c r="G7526" s="409">
        <v>42992</v>
      </c>
      <c r="H7526" s="46" t="s">
        <v>37</v>
      </c>
      <c r="I7526" s="770">
        <v>43132</v>
      </c>
    </row>
    <row r="7527" spans="1:60" s="3" customFormat="1" ht="33.75" customHeight="1" x14ac:dyDescent="0.25">
      <c r="A7527" s="74" t="s">
        <v>6234</v>
      </c>
      <c r="B7527" s="83" t="s">
        <v>59</v>
      </c>
      <c r="C7527" s="83" t="s">
        <v>2056</v>
      </c>
      <c r="D7527" s="51" t="s">
        <v>940</v>
      </c>
      <c r="E7527" s="54" t="s">
        <v>66</v>
      </c>
      <c r="F7527" s="55" t="s">
        <v>1458</v>
      </c>
      <c r="G7527" s="290">
        <v>35976</v>
      </c>
      <c r="H7527" s="46" t="s">
        <v>37</v>
      </c>
      <c r="I7527" s="770">
        <v>36283</v>
      </c>
      <c r="J7527" s="1114"/>
      <c r="K7527" s="1114"/>
      <c r="L7527" s="1114"/>
      <c r="M7527" s="1114"/>
      <c r="N7527" s="1114"/>
      <c r="O7527" s="1114"/>
      <c r="P7527" s="1114"/>
      <c r="Q7527" s="1114"/>
      <c r="R7527" s="1114"/>
      <c r="S7527" s="1114"/>
      <c r="T7527" s="1114"/>
      <c r="U7527" s="1114"/>
      <c r="V7527" s="1114"/>
      <c r="W7527" s="1114"/>
      <c r="X7527" s="1114"/>
      <c r="Y7527" s="1114"/>
      <c r="Z7527" s="1114"/>
      <c r="AA7527" s="1114"/>
      <c r="AB7527" s="1114"/>
      <c r="AC7527" s="1114"/>
      <c r="AD7527" s="1114"/>
      <c r="AE7527" s="1114"/>
      <c r="AF7527" s="1114"/>
      <c r="AG7527" s="1114"/>
      <c r="AH7527" s="1114"/>
      <c r="AI7527" s="1114"/>
      <c r="AJ7527" s="1114"/>
      <c r="AK7527" s="1114"/>
      <c r="AL7527" s="1114"/>
      <c r="AM7527" s="1114"/>
      <c r="AN7527" s="1114"/>
      <c r="AO7527" s="1114"/>
      <c r="AP7527" s="1114"/>
      <c r="AQ7527" s="1114"/>
      <c r="AR7527" s="1114"/>
      <c r="AS7527" s="1114"/>
      <c r="AT7527" s="1114"/>
      <c r="AU7527" s="1114"/>
      <c r="AV7527" s="1114"/>
      <c r="AW7527" s="1114"/>
      <c r="AX7527" s="1114"/>
      <c r="AY7527" s="1114"/>
      <c r="AZ7527" s="1114"/>
      <c r="BA7527" s="1114"/>
      <c r="BB7527" s="1114"/>
      <c r="BC7527" s="1114"/>
      <c r="BD7527" s="1114"/>
      <c r="BE7527" s="1114"/>
      <c r="BF7527" s="1114"/>
      <c r="BG7527" s="1114"/>
      <c r="BH7527" s="1114"/>
    </row>
    <row r="7528" spans="1:60" s="1114" customFormat="1" ht="33.75" customHeight="1" x14ac:dyDescent="0.25">
      <c r="A7528" s="1951" t="s">
        <v>8639</v>
      </c>
      <c r="B7528" s="1952" t="s">
        <v>29</v>
      </c>
      <c r="C7528" s="1952" t="s">
        <v>95</v>
      </c>
      <c r="D7528" s="1953" t="s">
        <v>940</v>
      </c>
      <c r="E7528" s="1954" t="s">
        <v>253</v>
      </c>
      <c r="F7528" s="1955" t="s">
        <v>1411</v>
      </c>
      <c r="G7528" s="1956">
        <v>44329</v>
      </c>
      <c r="H7528" s="46" t="s">
        <v>37</v>
      </c>
      <c r="I7528" s="1901">
        <v>44652</v>
      </c>
      <c r="J7528" s="3"/>
      <c r="K7528" s="3"/>
      <c r="L7528" s="3"/>
      <c r="M7528" s="3"/>
      <c r="N7528" s="3"/>
      <c r="O7528" s="3"/>
      <c r="P7528" s="3"/>
      <c r="Q7528" s="3"/>
      <c r="R7528" s="3"/>
      <c r="S7528" s="3"/>
      <c r="T7528" s="3"/>
      <c r="U7528" s="3"/>
      <c r="V7528" s="3"/>
      <c r="W7528" s="3"/>
      <c r="X7528" s="3"/>
      <c r="Y7528" s="3"/>
      <c r="Z7528" s="3"/>
      <c r="AA7528" s="3"/>
      <c r="AB7528" s="3"/>
      <c r="AC7528" s="3"/>
      <c r="AD7528" s="3"/>
      <c r="AE7528" s="3"/>
      <c r="AF7528" s="3"/>
      <c r="AG7528" s="3"/>
      <c r="AH7528" s="3"/>
      <c r="AI7528" s="3"/>
      <c r="AJ7528" s="3"/>
      <c r="AK7528" s="3"/>
      <c r="AL7528" s="3"/>
      <c r="AM7528" s="3"/>
      <c r="AN7528" s="3"/>
      <c r="AO7528" s="3"/>
      <c r="AP7528" s="3"/>
      <c r="AQ7528" s="3"/>
      <c r="AR7528" s="3"/>
      <c r="AS7528" s="3"/>
      <c r="AT7528" s="3"/>
      <c r="AU7528" s="3"/>
      <c r="AV7528" s="3"/>
      <c r="AW7528" s="3"/>
      <c r="AX7528" s="3"/>
      <c r="AY7528" s="3"/>
      <c r="AZ7528" s="3"/>
      <c r="BA7528" s="3"/>
      <c r="BB7528" s="3"/>
      <c r="BC7528" s="3"/>
      <c r="BD7528" s="3"/>
      <c r="BE7528" s="3"/>
      <c r="BF7528" s="3"/>
      <c r="BG7528" s="3"/>
      <c r="BH7528" s="3"/>
    </row>
    <row r="7529" spans="1:60" s="3" customFormat="1" ht="33.75" customHeight="1" x14ac:dyDescent="0.25">
      <c r="A7529" s="465" t="s">
        <v>7216</v>
      </c>
      <c r="B7529" s="503" t="s">
        <v>49</v>
      </c>
      <c r="C7529" s="503" t="s">
        <v>101</v>
      </c>
      <c r="D7529" s="468" t="s">
        <v>941</v>
      </c>
      <c r="E7529" s="462" t="s">
        <v>66</v>
      </c>
      <c r="F7529" s="463" t="s">
        <v>413</v>
      </c>
      <c r="G7529" s="502">
        <v>43061</v>
      </c>
      <c r="H7529" s="46" t="s">
        <v>37</v>
      </c>
      <c r="I7529" s="534">
        <v>43282</v>
      </c>
    </row>
    <row r="7530" spans="1:60" s="3" customFormat="1" ht="33.75" customHeight="1" x14ac:dyDescent="0.25">
      <c r="A7530" s="74" t="s">
        <v>2992</v>
      </c>
      <c r="B7530" s="83" t="s">
        <v>1344</v>
      </c>
      <c r="C7530" s="83" t="s">
        <v>345</v>
      </c>
      <c r="D7530" s="51" t="s">
        <v>940</v>
      </c>
      <c r="E7530" s="54" t="s">
        <v>72</v>
      </c>
      <c r="F7530" s="55" t="s">
        <v>182</v>
      </c>
      <c r="G7530" s="240">
        <v>40967</v>
      </c>
      <c r="H7530" s="46" t="s">
        <v>37</v>
      </c>
      <c r="I7530" s="40">
        <v>41032</v>
      </c>
    </row>
    <row r="7531" spans="1:60" s="3" customFormat="1" ht="33.75" customHeight="1" x14ac:dyDescent="0.25">
      <c r="A7531" s="74" t="s">
        <v>6235</v>
      </c>
      <c r="B7531" s="83" t="s">
        <v>119</v>
      </c>
      <c r="C7531" s="41" t="s">
        <v>348</v>
      </c>
      <c r="D7531" s="51" t="s">
        <v>934</v>
      </c>
      <c r="E7531" s="54" t="s">
        <v>66</v>
      </c>
      <c r="F7531" s="55" t="s">
        <v>38</v>
      </c>
      <c r="G7531" s="290">
        <v>37375</v>
      </c>
      <c r="H7531" s="46" t="s">
        <v>37</v>
      </c>
      <c r="I7531" s="770">
        <v>37742</v>
      </c>
      <c r="J7531" s="1114"/>
      <c r="K7531" s="1114"/>
      <c r="L7531" s="1114"/>
      <c r="M7531" s="1114"/>
      <c r="N7531" s="1114"/>
      <c r="O7531" s="1114"/>
      <c r="P7531" s="1114"/>
      <c r="Q7531" s="1114"/>
      <c r="R7531" s="1114"/>
      <c r="S7531" s="1114"/>
      <c r="T7531" s="1114"/>
      <c r="U7531" s="1114"/>
      <c r="V7531" s="1114"/>
      <c r="W7531" s="1114"/>
      <c r="X7531" s="1114"/>
      <c r="Y7531" s="1114"/>
      <c r="Z7531" s="1114"/>
      <c r="AA7531" s="1114"/>
      <c r="AB7531" s="1114"/>
      <c r="AC7531" s="1114"/>
      <c r="AD7531" s="1114"/>
      <c r="AE7531" s="1114"/>
      <c r="AF7531" s="1114"/>
      <c r="AG7531" s="1114"/>
      <c r="AH7531" s="1114"/>
      <c r="AI7531" s="1114"/>
      <c r="AJ7531" s="1114"/>
      <c r="AK7531" s="1114"/>
      <c r="AL7531" s="1114"/>
      <c r="AM7531" s="1114"/>
      <c r="AN7531" s="1114"/>
      <c r="AO7531" s="1114"/>
      <c r="AP7531" s="1114"/>
      <c r="AQ7531" s="1114"/>
      <c r="AR7531" s="1114"/>
      <c r="AS7531" s="1114"/>
      <c r="AT7531" s="1114"/>
      <c r="AU7531" s="1114"/>
      <c r="AV7531" s="1114"/>
      <c r="AW7531" s="1114"/>
      <c r="AX7531" s="1114"/>
      <c r="AY7531" s="1114"/>
      <c r="AZ7531" s="1114"/>
      <c r="BA7531" s="1114"/>
      <c r="BB7531" s="1114"/>
      <c r="BC7531" s="1114"/>
      <c r="BD7531" s="1114"/>
      <c r="BE7531" s="1114"/>
      <c r="BF7531" s="1114"/>
      <c r="BG7531" s="1114"/>
      <c r="BH7531" s="1114"/>
    </row>
    <row r="7532" spans="1:60" s="1114" customFormat="1" ht="33.75" customHeight="1" x14ac:dyDescent="0.25">
      <c r="A7532" s="1959" t="s">
        <v>8775</v>
      </c>
      <c r="B7532" s="2129" t="s">
        <v>110</v>
      </c>
      <c r="C7532" s="2129" t="s">
        <v>101</v>
      </c>
      <c r="D7532" s="1890" t="s">
        <v>953</v>
      </c>
      <c r="E7532" s="1894" t="s">
        <v>138</v>
      </c>
      <c r="F7532" s="1895" t="s">
        <v>2512</v>
      </c>
      <c r="G7532" s="2128">
        <v>44531</v>
      </c>
      <c r="H7532" s="46" t="s">
        <v>37</v>
      </c>
      <c r="I7532" s="1901">
        <v>44713</v>
      </c>
      <c r="J7532" s="3"/>
      <c r="K7532" s="3"/>
      <c r="L7532" s="3"/>
      <c r="M7532" s="3"/>
      <c r="N7532" s="3"/>
      <c r="O7532" s="3"/>
      <c r="P7532" s="3"/>
      <c r="Q7532" s="3"/>
      <c r="R7532" s="3"/>
      <c r="S7532" s="3"/>
      <c r="T7532" s="3"/>
      <c r="U7532" s="3"/>
      <c r="V7532" s="3"/>
      <c r="W7532" s="3"/>
      <c r="X7532" s="3"/>
      <c r="Y7532" s="3"/>
      <c r="Z7532" s="3"/>
      <c r="AA7532" s="3"/>
      <c r="AB7532" s="3"/>
      <c r="AC7532" s="3"/>
      <c r="AD7532" s="3"/>
      <c r="AE7532" s="3"/>
      <c r="AF7532" s="3"/>
      <c r="AG7532" s="3"/>
      <c r="AH7532" s="3"/>
      <c r="AI7532" s="3"/>
      <c r="AJ7532" s="3"/>
      <c r="AK7532" s="3"/>
      <c r="AL7532" s="3"/>
      <c r="AM7532" s="3"/>
      <c r="AN7532" s="3"/>
      <c r="AO7532" s="3"/>
      <c r="AP7532" s="3"/>
      <c r="AQ7532" s="3"/>
      <c r="AR7532" s="3"/>
      <c r="AS7532" s="3"/>
      <c r="AT7532" s="3"/>
      <c r="AU7532" s="3"/>
      <c r="AV7532" s="3"/>
      <c r="AW7532" s="3"/>
      <c r="AX7532" s="3"/>
      <c r="AY7532" s="3"/>
      <c r="AZ7532" s="3"/>
      <c r="BA7532" s="3"/>
      <c r="BB7532" s="3"/>
      <c r="BC7532" s="3"/>
      <c r="BD7532" s="3"/>
      <c r="BE7532" s="3"/>
      <c r="BF7532" s="3"/>
      <c r="BG7532" s="3"/>
      <c r="BH7532" s="3"/>
    </row>
    <row r="7533" spans="1:60" s="3" customFormat="1" ht="33.75" customHeight="1" x14ac:dyDescent="0.25">
      <c r="A7533" s="74" t="s">
        <v>6236</v>
      </c>
      <c r="B7533" s="83" t="s">
        <v>205</v>
      </c>
      <c r="C7533" s="41" t="s">
        <v>348</v>
      </c>
      <c r="D7533" s="51" t="s">
        <v>12</v>
      </c>
      <c r="E7533" s="54" t="s">
        <v>3857</v>
      </c>
      <c r="F7533" s="55" t="s">
        <v>102</v>
      </c>
      <c r="G7533" s="290">
        <v>37917</v>
      </c>
      <c r="H7533" s="79" t="s">
        <v>37</v>
      </c>
      <c r="I7533" s="770">
        <v>37987</v>
      </c>
    </row>
    <row r="7534" spans="1:60" s="3" customFormat="1" ht="33.75" customHeight="1" x14ac:dyDescent="0.25">
      <c r="A7534" s="74" t="s">
        <v>2993</v>
      </c>
      <c r="B7534" s="83" t="s">
        <v>2994</v>
      </c>
      <c r="C7534" s="41" t="s">
        <v>76</v>
      </c>
      <c r="D7534" s="51" t="s">
        <v>930</v>
      </c>
      <c r="E7534" s="67" t="s">
        <v>705</v>
      </c>
      <c r="F7534" s="55" t="s">
        <v>250</v>
      </c>
      <c r="G7534" s="240">
        <v>40984</v>
      </c>
      <c r="H7534" s="79" t="s">
        <v>37</v>
      </c>
      <c r="I7534" s="40">
        <v>41197</v>
      </c>
    </row>
    <row r="7535" spans="1:60" s="3" customFormat="1" ht="33.75" customHeight="1" x14ac:dyDescent="0.25">
      <c r="A7535" s="103" t="s">
        <v>7171</v>
      </c>
      <c r="B7535" s="429" t="s">
        <v>7172</v>
      </c>
      <c r="C7535" s="429" t="s">
        <v>351</v>
      </c>
      <c r="D7535" s="114" t="s">
        <v>937</v>
      </c>
      <c r="E7535" s="115" t="s">
        <v>35</v>
      </c>
      <c r="F7535" s="104" t="s">
        <v>1258</v>
      </c>
      <c r="G7535" s="428">
        <v>43023</v>
      </c>
      <c r="H7535" s="323" t="s">
        <v>41</v>
      </c>
      <c r="I7535" s="102">
        <v>43581</v>
      </c>
    </row>
    <row r="7536" spans="1:60" s="3" customFormat="1" ht="33.75" customHeight="1" x14ac:dyDescent="0.25">
      <c r="A7536" s="182" t="s">
        <v>6765</v>
      </c>
      <c r="B7536" s="12" t="s">
        <v>61</v>
      </c>
      <c r="C7536" s="12" t="s">
        <v>344</v>
      </c>
      <c r="D7536" s="51" t="s">
        <v>940</v>
      </c>
      <c r="E7536" s="59" t="s">
        <v>82</v>
      </c>
      <c r="F7536" s="184" t="s">
        <v>214</v>
      </c>
      <c r="G7536" s="13">
        <v>42738</v>
      </c>
      <c r="H7536" s="79" t="s">
        <v>37</v>
      </c>
      <c r="I7536" s="40">
        <v>43160</v>
      </c>
    </row>
    <row r="7537" spans="1:60" s="3" customFormat="1" ht="33.75" customHeight="1" x14ac:dyDescent="0.25">
      <c r="A7537" s="74" t="s">
        <v>3028</v>
      </c>
      <c r="B7537" s="83" t="s">
        <v>2491</v>
      </c>
      <c r="C7537" s="41" t="s">
        <v>1064</v>
      </c>
      <c r="D7537" s="51" t="s">
        <v>25</v>
      </c>
      <c r="E7537" s="54" t="s">
        <v>4376</v>
      </c>
      <c r="F7537" s="55" t="s">
        <v>2356</v>
      </c>
      <c r="G7537" s="240">
        <v>39745</v>
      </c>
      <c r="H7537" s="79" t="s">
        <v>37</v>
      </c>
      <c r="I7537" s="40">
        <v>39934</v>
      </c>
      <c r="J7537" s="1114"/>
      <c r="K7537" s="1114"/>
      <c r="L7537" s="1114"/>
      <c r="M7537" s="1114"/>
      <c r="N7537" s="1114"/>
      <c r="O7537" s="1114"/>
      <c r="P7537" s="1114"/>
      <c r="Q7537" s="1114"/>
      <c r="R7537" s="1114"/>
      <c r="S7537" s="1114"/>
      <c r="T7537" s="1114"/>
      <c r="U7537" s="1114"/>
      <c r="V7537" s="1114"/>
      <c r="W7537" s="1114"/>
      <c r="X7537" s="1114"/>
      <c r="Y7537" s="1114"/>
      <c r="Z7537" s="1114"/>
      <c r="AA7537" s="1114"/>
      <c r="AB7537" s="1114"/>
      <c r="AC7537" s="1114"/>
      <c r="AD7537" s="1114"/>
      <c r="AE7537" s="1114"/>
      <c r="AF7537" s="1114"/>
      <c r="AG7537" s="1114"/>
      <c r="AH7537" s="1114"/>
      <c r="AI7537" s="1114"/>
      <c r="AJ7537" s="1114"/>
      <c r="AK7537" s="1114"/>
      <c r="AL7537" s="1114"/>
      <c r="AM7537" s="1114"/>
      <c r="AN7537" s="1114"/>
      <c r="AO7537" s="1114"/>
      <c r="AP7537" s="1114"/>
      <c r="AQ7537" s="1114"/>
      <c r="AR7537" s="1114"/>
      <c r="AS7537" s="1114"/>
      <c r="AT7537" s="1114"/>
      <c r="AU7537" s="1114"/>
      <c r="AV7537" s="1114"/>
      <c r="AW7537" s="1114"/>
      <c r="AX7537" s="1114"/>
      <c r="AY7537" s="1114"/>
      <c r="AZ7537" s="1114"/>
      <c r="BA7537" s="1114"/>
      <c r="BB7537" s="1114"/>
      <c r="BC7537" s="1114"/>
      <c r="BD7537" s="1114"/>
      <c r="BE7537" s="1114"/>
      <c r="BF7537" s="1114"/>
      <c r="BG7537" s="1114"/>
      <c r="BH7537" s="1114"/>
    </row>
    <row r="7538" spans="1:60" s="1114" customFormat="1" ht="33.75" customHeight="1" x14ac:dyDescent="0.25">
      <c r="A7538" s="1864" t="s">
        <v>8528</v>
      </c>
      <c r="B7538" s="1883" t="s">
        <v>813</v>
      </c>
      <c r="C7538" s="1883" t="s">
        <v>351</v>
      </c>
      <c r="D7538" s="1758" t="s">
        <v>4303</v>
      </c>
      <c r="E7538" s="1865" t="s">
        <v>318</v>
      </c>
      <c r="F7538" s="1866" t="s">
        <v>7346</v>
      </c>
      <c r="G7538" s="1885">
        <v>44229</v>
      </c>
      <c r="H7538" s="79" t="s">
        <v>41</v>
      </c>
      <c r="I7538" s="1723">
        <v>44579</v>
      </c>
      <c r="J7538" s="3"/>
      <c r="K7538" s="3"/>
      <c r="L7538" s="3"/>
      <c r="M7538" s="3"/>
      <c r="N7538" s="3"/>
      <c r="O7538" s="3"/>
      <c r="P7538" s="3"/>
      <c r="Q7538" s="3"/>
      <c r="R7538" s="3"/>
      <c r="S7538" s="3"/>
      <c r="T7538" s="3"/>
      <c r="U7538" s="3"/>
      <c r="V7538" s="3"/>
      <c r="W7538" s="3"/>
      <c r="X7538" s="3"/>
      <c r="Y7538" s="3"/>
      <c r="Z7538" s="3"/>
      <c r="AA7538" s="3"/>
      <c r="AB7538" s="3"/>
      <c r="AC7538" s="3"/>
      <c r="AD7538" s="3"/>
      <c r="AE7538" s="3"/>
      <c r="AF7538" s="3"/>
      <c r="AG7538" s="3"/>
      <c r="AH7538" s="3"/>
      <c r="AI7538" s="3"/>
      <c r="AJ7538" s="3"/>
      <c r="AK7538" s="3"/>
      <c r="AL7538" s="3"/>
      <c r="AM7538" s="3"/>
      <c r="AN7538" s="3"/>
      <c r="AO7538" s="3"/>
      <c r="AP7538" s="3"/>
      <c r="AQ7538" s="3"/>
      <c r="AR7538" s="3"/>
      <c r="AS7538" s="3"/>
      <c r="AT7538" s="3"/>
      <c r="AU7538" s="3"/>
      <c r="AV7538" s="3"/>
      <c r="AW7538" s="3"/>
      <c r="AX7538" s="3"/>
      <c r="AY7538" s="3"/>
      <c r="AZ7538" s="3"/>
      <c r="BA7538" s="3"/>
      <c r="BB7538" s="3"/>
      <c r="BC7538" s="3"/>
      <c r="BD7538" s="3"/>
      <c r="BE7538" s="3"/>
      <c r="BF7538" s="3"/>
      <c r="BG7538" s="3"/>
      <c r="BH7538" s="3"/>
    </row>
    <row r="7539" spans="1:60" s="3" customFormat="1" ht="33.75" customHeight="1" x14ac:dyDescent="0.25">
      <c r="A7539" s="74" t="s">
        <v>2995</v>
      </c>
      <c r="B7539" s="83" t="s">
        <v>46</v>
      </c>
      <c r="C7539" s="212" t="s">
        <v>344</v>
      </c>
      <c r="D7539" s="51" t="s">
        <v>941</v>
      </c>
      <c r="E7539" s="67" t="s">
        <v>66</v>
      </c>
      <c r="F7539" s="55" t="s">
        <v>413</v>
      </c>
      <c r="G7539" s="40">
        <v>40611</v>
      </c>
      <c r="H7539" s="46" t="s">
        <v>37</v>
      </c>
      <c r="I7539" s="40">
        <v>40695</v>
      </c>
    </row>
    <row r="7540" spans="1:60" s="3" customFormat="1" ht="33.75" customHeight="1" x14ac:dyDescent="0.25">
      <c r="A7540" s="74" t="s">
        <v>7627</v>
      </c>
      <c r="B7540" s="83" t="s">
        <v>7628</v>
      </c>
      <c r="C7540" s="287" t="s">
        <v>6505</v>
      </c>
      <c r="D7540" s="51" t="s">
        <v>928</v>
      </c>
      <c r="E7540" s="67" t="s">
        <v>138</v>
      </c>
      <c r="F7540" s="55" t="s">
        <v>7629</v>
      </c>
      <c r="G7540" s="40">
        <v>43357</v>
      </c>
      <c r="H7540" s="81" t="s">
        <v>3798</v>
      </c>
      <c r="I7540" s="770"/>
      <c r="J7540" s="1114"/>
      <c r="K7540" s="1114"/>
      <c r="L7540" s="1114"/>
      <c r="M7540" s="1114"/>
      <c r="N7540" s="1114"/>
      <c r="O7540" s="1114"/>
      <c r="P7540" s="1114"/>
      <c r="Q7540" s="1114"/>
      <c r="R7540" s="1114"/>
      <c r="S7540" s="1114"/>
      <c r="T7540" s="1114"/>
      <c r="U7540" s="1114"/>
      <c r="V7540" s="1114"/>
      <c r="W7540" s="1114"/>
      <c r="X7540" s="1114"/>
      <c r="Y7540" s="1114"/>
      <c r="Z7540" s="1114"/>
      <c r="AA7540" s="1114"/>
      <c r="AB7540" s="1114"/>
      <c r="AC7540" s="1114"/>
      <c r="AD7540" s="1114"/>
      <c r="AE7540" s="1114"/>
      <c r="AF7540" s="1114"/>
      <c r="AG7540" s="1114"/>
      <c r="AH7540" s="1114"/>
      <c r="AI7540" s="1114"/>
      <c r="AJ7540" s="1114"/>
      <c r="AK7540" s="1114"/>
      <c r="AL7540" s="1114"/>
      <c r="AM7540" s="1114"/>
      <c r="AN7540" s="1114"/>
      <c r="AO7540" s="1114"/>
      <c r="AP7540" s="1114"/>
      <c r="AQ7540" s="1114"/>
      <c r="AR7540" s="1114"/>
      <c r="AS7540" s="1114"/>
      <c r="AT7540" s="1114"/>
      <c r="AU7540" s="1114"/>
      <c r="AV7540" s="1114"/>
      <c r="AW7540" s="1114"/>
      <c r="AX7540" s="1114"/>
      <c r="AY7540" s="1114"/>
      <c r="AZ7540" s="1114"/>
      <c r="BA7540" s="1114"/>
      <c r="BB7540" s="1114"/>
      <c r="BC7540" s="1114"/>
      <c r="BD7540" s="1114"/>
      <c r="BE7540" s="1114"/>
      <c r="BF7540" s="1114"/>
      <c r="BG7540" s="1114"/>
      <c r="BH7540" s="1114"/>
    </row>
    <row r="7541" spans="1:60" s="1114" customFormat="1" ht="33.75" customHeight="1" x14ac:dyDescent="0.25">
      <c r="A7541" s="1893" t="s">
        <v>8763</v>
      </c>
      <c r="B7541" s="2122" t="s">
        <v>94</v>
      </c>
      <c r="C7541" s="2122" t="s">
        <v>345</v>
      </c>
      <c r="D7541" s="1890" t="s">
        <v>941</v>
      </c>
      <c r="E7541" s="1894" t="s">
        <v>3857</v>
      </c>
      <c r="F7541" s="1895" t="s">
        <v>1491</v>
      </c>
      <c r="G7541" s="2121">
        <v>44461</v>
      </c>
      <c r="H7541" s="46" t="s">
        <v>37</v>
      </c>
      <c r="I7541" s="1901">
        <v>44743</v>
      </c>
      <c r="J7541" s="3"/>
      <c r="K7541" s="3"/>
      <c r="L7541" s="3"/>
      <c r="M7541" s="3"/>
      <c r="N7541" s="3"/>
      <c r="O7541" s="3"/>
      <c r="P7541" s="3"/>
      <c r="Q7541" s="3"/>
      <c r="R7541" s="3"/>
      <c r="S7541" s="3"/>
      <c r="T7541" s="3"/>
      <c r="U7541" s="3"/>
      <c r="V7541" s="3"/>
      <c r="W7541" s="3"/>
      <c r="X7541" s="3"/>
      <c r="Y7541" s="3"/>
      <c r="Z7541" s="3"/>
      <c r="AA7541" s="3"/>
      <c r="AB7541" s="3"/>
      <c r="AC7541" s="3"/>
      <c r="AD7541" s="3"/>
      <c r="AE7541" s="3"/>
      <c r="AF7541" s="3"/>
      <c r="AG7541" s="3"/>
      <c r="AH7541" s="3"/>
      <c r="AI7541" s="3"/>
      <c r="AJ7541" s="3"/>
      <c r="AK7541" s="3"/>
      <c r="AL7541" s="3"/>
      <c r="AM7541" s="3"/>
      <c r="AN7541" s="3"/>
      <c r="AO7541" s="3"/>
      <c r="AP7541" s="3"/>
      <c r="AQ7541" s="3"/>
      <c r="AR7541" s="3"/>
      <c r="AS7541" s="3"/>
      <c r="AT7541" s="3"/>
      <c r="AU7541" s="3"/>
      <c r="AV7541" s="3"/>
      <c r="AW7541" s="3"/>
      <c r="AX7541" s="3"/>
      <c r="AY7541" s="3"/>
      <c r="AZ7541" s="3"/>
      <c r="BA7541" s="3"/>
      <c r="BB7541" s="3"/>
      <c r="BC7541" s="3"/>
      <c r="BD7541" s="3"/>
      <c r="BE7541" s="3"/>
      <c r="BF7541" s="3"/>
      <c r="BG7541" s="3"/>
      <c r="BH7541" s="3"/>
    </row>
    <row r="7542" spans="1:60" s="3" customFormat="1" ht="33.75" customHeight="1" x14ac:dyDescent="0.25">
      <c r="A7542" s="74" t="s">
        <v>6237</v>
      </c>
      <c r="B7542" s="83" t="s">
        <v>68</v>
      </c>
      <c r="C7542" s="83" t="s">
        <v>348</v>
      </c>
      <c r="D7542" s="51" t="s">
        <v>928</v>
      </c>
      <c r="E7542" s="54" t="s">
        <v>439</v>
      </c>
      <c r="F7542" s="55" t="s">
        <v>38</v>
      </c>
      <c r="G7542" s="290">
        <v>36655</v>
      </c>
      <c r="H7542" s="46" t="s">
        <v>37</v>
      </c>
      <c r="I7542" s="770">
        <v>37562</v>
      </c>
    </row>
    <row r="7543" spans="1:60" s="3" customFormat="1" ht="33.75" customHeight="1" x14ac:dyDescent="0.25">
      <c r="A7543" s="75" t="s">
        <v>6790</v>
      </c>
      <c r="B7543" s="186" t="s">
        <v>44</v>
      </c>
      <c r="C7543" s="83" t="s">
        <v>6791</v>
      </c>
      <c r="D7543" s="187" t="s">
        <v>12</v>
      </c>
      <c r="E7543" s="56" t="s">
        <v>43</v>
      </c>
      <c r="F7543" s="69" t="s">
        <v>1926</v>
      </c>
      <c r="G7543" s="26">
        <v>42621</v>
      </c>
      <c r="H7543" s="79" t="s">
        <v>37</v>
      </c>
      <c r="I7543" s="770">
        <v>42826</v>
      </c>
    </row>
    <row r="7544" spans="1:60" s="3" customFormat="1" ht="33.75" customHeight="1" x14ac:dyDescent="0.25">
      <c r="A7544" s="74" t="s">
        <v>2996</v>
      </c>
      <c r="B7544" s="83" t="s">
        <v>2491</v>
      </c>
      <c r="C7544" s="41" t="s">
        <v>101</v>
      </c>
      <c r="D7544" s="51" t="s">
        <v>948</v>
      </c>
      <c r="E7544" s="67" t="s">
        <v>1931</v>
      </c>
      <c r="F7544" s="55" t="s">
        <v>863</v>
      </c>
      <c r="G7544" s="240">
        <v>39419</v>
      </c>
      <c r="H7544" s="79" t="s">
        <v>37</v>
      </c>
      <c r="I7544" s="40">
        <v>39661</v>
      </c>
    </row>
    <row r="7545" spans="1:60" s="3" customFormat="1" ht="33.75" customHeight="1" x14ac:dyDescent="0.25">
      <c r="A7545" s="614" t="s">
        <v>7326</v>
      </c>
      <c r="B7545" s="710" t="s">
        <v>680</v>
      </c>
      <c r="C7545" s="710" t="s">
        <v>101</v>
      </c>
      <c r="D7545" s="598" t="s">
        <v>936</v>
      </c>
      <c r="E7545" s="595" t="s">
        <v>792</v>
      </c>
      <c r="F7545" s="611" t="s">
        <v>51</v>
      </c>
      <c r="G7545" s="709">
        <v>43185</v>
      </c>
      <c r="H7545" s="81" t="s">
        <v>3798</v>
      </c>
      <c r="I7545" s="619"/>
    </row>
    <row r="7546" spans="1:60" s="3" customFormat="1" ht="33.75" customHeight="1" x14ac:dyDescent="0.25">
      <c r="A7546" s="74" t="s">
        <v>2997</v>
      </c>
      <c r="B7546" s="83" t="s">
        <v>804</v>
      </c>
      <c r="C7546" s="24" t="s">
        <v>6792</v>
      </c>
      <c r="D7546" s="51" t="s">
        <v>941</v>
      </c>
      <c r="E7546" s="54" t="s">
        <v>35</v>
      </c>
      <c r="F7546" s="55" t="s">
        <v>1272</v>
      </c>
      <c r="G7546" s="40">
        <v>39792</v>
      </c>
      <c r="H7546" s="79" t="s">
        <v>37</v>
      </c>
      <c r="I7546" s="40">
        <v>40148</v>
      </c>
    </row>
    <row r="7547" spans="1:60" s="3" customFormat="1" ht="33.75" customHeight="1" x14ac:dyDescent="0.25">
      <c r="A7547" s="836" t="s">
        <v>7620</v>
      </c>
      <c r="B7547" s="837" t="s">
        <v>3479</v>
      </c>
      <c r="C7547" s="1006" t="s">
        <v>101</v>
      </c>
      <c r="D7547" s="839" t="s">
        <v>939</v>
      </c>
      <c r="E7547" s="840" t="s">
        <v>394</v>
      </c>
      <c r="F7547" s="841" t="s">
        <v>256</v>
      </c>
      <c r="G7547" s="819">
        <v>43397</v>
      </c>
      <c r="H7547" s="79" t="s">
        <v>37</v>
      </c>
      <c r="I7547" s="40">
        <v>43678</v>
      </c>
    </row>
    <row r="7548" spans="1:60" s="3" customFormat="1" ht="33.75" customHeight="1" x14ac:dyDescent="0.25">
      <c r="A7548" s="74" t="s">
        <v>4124</v>
      </c>
      <c r="B7548" s="83" t="s">
        <v>4125</v>
      </c>
      <c r="C7548" s="41" t="s">
        <v>4126</v>
      </c>
      <c r="D7548" s="51" t="s">
        <v>940</v>
      </c>
      <c r="E7548" s="54" t="s">
        <v>82</v>
      </c>
      <c r="F7548" s="55" t="s">
        <v>4131</v>
      </c>
      <c r="G7548" s="240">
        <v>42309</v>
      </c>
      <c r="H7548" s="79" t="s">
        <v>37</v>
      </c>
      <c r="I7548" s="40">
        <v>42737</v>
      </c>
    </row>
    <row r="7549" spans="1:60" s="3" customFormat="1" ht="33.75" customHeight="1" x14ac:dyDescent="0.25">
      <c r="A7549" s="74" t="s">
        <v>6668</v>
      </c>
      <c r="B7549" s="83" t="s">
        <v>46</v>
      </c>
      <c r="C7549" s="83" t="s">
        <v>346</v>
      </c>
      <c r="D7549" s="51" t="s">
        <v>941</v>
      </c>
      <c r="E7549" s="54" t="s">
        <v>43</v>
      </c>
      <c r="F7549" s="55" t="s">
        <v>1113</v>
      </c>
      <c r="G7549" s="290">
        <v>42535</v>
      </c>
      <c r="H7549" s="46" t="s">
        <v>37</v>
      </c>
      <c r="I7549" s="770">
        <v>42736</v>
      </c>
    </row>
    <row r="7550" spans="1:60" s="3" customFormat="1" ht="33.75" customHeight="1" x14ac:dyDescent="0.25">
      <c r="A7550" s="74" t="s">
        <v>2998</v>
      </c>
      <c r="B7550" s="83" t="s">
        <v>2999</v>
      </c>
      <c r="C7550" s="41" t="s">
        <v>348</v>
      </c>
      <c r="D7550" s="51" t="s">
        <v>948</v>
      </c>
      <c r="E7550" s="54" t="s">
        <v>1568</v>
      </c>
      <c r="F7550" s="55" t="s">
        <v>93</v>
      </c>
      <c r="G7550" s="290">
        <v>39204</v>
      </c>
      <c r="H7550" s="79" t="s">
        <v>37</v>
      </c>
      <c r="I7550" s="26">
        <v>39508</v>
      </c>
    </row>
    <row r="7551" spans="1:60" s="3" customFormat="1" ht="33.75" customHeight="1" x14ac:dyDescent="0.25">
      <c r="A7551" s="74" t="s">
        <v>3976</v>
      </c>
      <c r="B7551" s="83" t="s">
        <v>2207</v>
      </c>
      <c r="C7551" s="41" t="s">
        <v>101</v>
      </c>
      <c r="D7551" s="51" t="s">
        <v>928</v>
      </c>
      <c r="E7551" s="54" t="s">
        <v>124</v>
      </c>
      <c r="F7551" s="55" t="s">
        <v>127</v>
      </c>
      <c r="G7551" s="240">
        <v>42165</v>
      </c>
      <c r="H7551" s="46" t="s">
        <v>37</v>
      </c>
      <c r="I7551" s="40">
        <v>42401</v>
      </c>
      <c r="J7551" s="1114"/>
      <c r="K7551" s="1114"/>
      <c r="L7551" s="1114"/>
      <c r="M7551" s="1114"/>
      <c r="N7551" s="1114"/>
      <c r="O7551" s="1114"/>
      <c r="P7551" s="1114"/>
      <c r="Q7551" s="1114"/>
      <c r="R7551" s="1114"/>
      <c r="S7551" s="1114"/>
      <c r="T7551" s="1114"/>
      <c r="U7551" s="1114"/>
      <c r="V7551" s="1114"/>
      <c r="W7551" s="1114"/>
      <c r="X7551" s="1114"/>
      <c r="Y7551" s="1114"/>
      <c r="Z7551" s="1114"/>
      <c r="AA7551" s="1114"/>
      <c r="AB7551" s="1114"/>
      <c r="AC7551" s="1114"/>
      <c r="AD7551" s="1114"/>
      <c r="AE7551" s="1114"/>
      <c r="AF7551" s="1114"/>
      <c r="AG7551" s="1114"/>
      <c r="AH7551" s="1114"/>
      <c r="AI7551" s="1114"/>
      <c r="AJ7551" s="1114"/>
      <c r="AK7551" s="1114"/>
      <c r="AL7551" s="1114"/>
      <c r="AM7551" s="1114"/>
      <c r="AN7551" s="1114"/>
      <c r="AO7551" s="1114"/>
      <c r="AP7551" s="1114"/>
      <c r="AQ7551" s="1114"/>
      <c r="AR7551" s="1114"/>
      <c r="AS7551" s="1114"/>
      <c r="AT7551" s="1114"/>
      <c r="AU7551" s="1114"/>
      <c r="AV7551" s="1114"/>
      <c r="AW7551" s="1114"/>
      <c r="AX7551" s="1114"/>
      <c r="AY7551" s="1114"/>
      <c r="AZ7551" s="1114"/>
      <c r="BA7551" s="1114"/>
      <c r="BB7551" s="1114"/>
      <c r="BC7551" s="1114"/>
      <c r="BD7551" s="1114"/>
      <c r="BE7551" s="1114"/>
      <c r="BF7551" s="1114"/>
      <c r="BG7551" s="1114"/>
      <c r="BH7551" s="1114"/>
    </row>
    <row r="7552" spans="1:60" s="1114" customFormat="1" ht="33.75" customHeight="1" x14ac:dyDescent="0.25">
      <c r="A7552" s="117" t="s">
        <v>3976</v>
      </c>
      <c r="B7552" s="1189" t="s">
        <v>104</v>
      </c>
      <c r="C7552" s="1980" t="s">
        <v>8600</v>
      </c>
      <c r="D7552" s="120" t="s">
        <v>946</v>
      </c>
      <c r="E7552" s="58" t="s">
        <v>134</v>
      </c>
      <c r="F7552" s="1207" t="s">
        <v>722</v>
      </c>
      <c r="G7552" s="1659">
        <v>44284</v>
      </c>
      <c r="H7552" s="46" t="s">
        <v>41</v>
      </c>
      <c r="I7552" s="40">
        <v>44482</v>
      </c>
      <c r="J7552" s="3"/>
      <c r="K7552" s="3"/>
      <c r="L7552" s="3"/>
      <c r="M7552" s="3"/>
      <c r="N7552" s="3"/>
      <c r="O7552" s="3"/>
      <c r="P7552" s="3"/>
      <c r="Q7552" s="3"/>
      <c r="R7552" s="3"/>
      <c r="S7552" s="3"/>
      <c r="T7552" s="3"/>
      <c r="U7552" s="3"/>
      <c r="V7552" s="3"/>
      <c r="W7552" s="3"/>
      <c r="X7552" s="3"/>
      <c r="Y7552" s="3"/>
      <c r="Z7552" s="3"/>
      <c r="AA7552" s="3"/>
      <c r="AB7552" s="3"/>
      <c r="AC7552" s="3"/>
      <c r="AD7552" s="3"/>
      <c r="AE7552" s="3"/>
      <c r="AF7552" s="3"/>
      <c r="AG7552" s="3"/>
      <c r="AH7552" s="3"/>
      <c r="AI7552" s="3"/>
      <c r="AJ7552" s="3"/>
      <c r="AK7552" s="3"/>
      <c r="AL7552" s="3"/>
      <c r="AM7552" s="3"/>
      <c r="AN7552" s="3"/>
      <c r="AO7552" s="3"/>
      <c r="AP7552" s="3"/>
      <c r="AQ7552" s="3"/>
      <c r="AR7552" s="3"/>
      <c r="AS7552" s="3"/>
      <c r="AT7552" s="3"/>
      <c r="AU7552" s="3"/>
      <c r="AV7552" s="3"/>
      <c r="AW7552" s="3"/>
      <c r="AX7552" s="3"/>
      <c r="AY7552" s="3"/>
      <c r="AZ7552" s="3"/>
      <c r="BA7552" s="3"/>
      <c r="BB7552" s="3"/>
      <c r="BC7552" s="3"/>
      <c r="BD7552" s="3"/>
      <c r="BE7552" s="3"/>
      <c r="BF7552" s="3"/>
      <c r="BG7552" s="3"/>
      <c r="BH7552" s="3"/>
    </row>
    <row r="7553" spans="1:60" s="3" customFormat="1" ht="33.75" customHeight="1" x14ac:dyDescent="0.25">
      <c r="A7553" s="74" t="s">
        <v>6238</v>
      </c>
      <c r="B7553" s="83" t="s">
        <v>255</v>
      </c>
      <c r="C7553" s="287" t="s">
        <v>357</v>
      </c>
      <c r="D7553" s="51" t="s">
        <v>12</v>
      </c>
      <c r="E7553" s="54" t="s">
        <v>35</v>
      </c>
      <c r="F7553" s="55" t="s">
        <v>4347</v>
      </c>
      <c r="G7553" s="290">
        <v>36661</v>
      </c>
      <c r="H7553" s="46" t="s">
        <v>37</v>
      </c>
      <c r="I7553" s="770">
        <v>36996</v>
      </c>
    </row>
    <row r="7554" spans="1:60" s="3" customFormat="1" ht="33.75" customHeight="1" x14ac:dyDescent="0.25">
      <c r="A7554" s="117" t="s">
        <v>6912</v>
      </c>
      <c r="B7554" s="241" t="s">
        <v>6913</v>
      </c>
      <c r="C7554" s="241" t="s">
        <v>1581</v>
      </c>
      <c r="D7554" s="120" t="s">
        <v>937</v>
      </c>
      <c r="E7554" s="58" t="s">
        <v>66</v>
      </c>
      <c r="F7554" s="116" t="s">
        <v>5474</v>
      </c>
      <c r="G7554" s="293">
        <v>42786</v>
      </c>
      <c r="H7554" s="47" t="s">
        <v>37</v>
      </c>
      <c r="I7554" s="770">
        <v>43101</v>
      </c>
      <c r="J7554" s="1114"/>
      <c r="K7554" s="1114"/>
      <c r="L7554" s="1114"/>
      <c r="M7554" s="1114"/>
      <c r="N7554" s="1114"/>
      <c r="O7554" s="1114"/>
      <c r="P7554" s="1114"/>
      <c r="Q7554" s="1114"/>
      <c r="R7554" s="1114"/>
      <c r="S7554" s="1114"/>
      <c r="T7554" s="1114"/>
      <c r="U7554" s="1114"/>
      <c r="V7554" s="1114"/>
      <c r="W7554" s="1114"/>
      <c r="X7554" s="1114"/>
      <c r="Y7554" s="1114"/>
      <c r="Z7554" s="1114"/>
      <c r="AA7554" s="1114"/>
      <c r="AB7554" s="1114"/>
      <c r="AC7554" s="1114"/>
      <c r="AD7554" s="1114"/>
      <c r="AE7554" s="1114"/>
      <c r="AF7554" s="1114"/>
      <c r="AG7554" s="1114"/>
      <c r="AH7554" s="1114"/>
      <c r="AI7554" s="1114"/>
      <c r="AJ7554" s="1114"/>
      <c r="AK7554" s="1114"/>
      <c r="AL7554" s="1114"/>
      <c r="AM7554" s="1114"/>
      <c r="AN7554" s="1114"/>
      <c r="AO7554" s="1114"/>
      <c r="AP7554" s="1114"/>
      <c r="AQ7554" s="1114"/>
      <c r="AR7554" s="1114"/>
      <c r="AS7554" s="1114"/>
      <c r="AT7554" s="1114"/>
      <c r="AU7554" s="1114"/>
      <c r="AV7554" s="1114"/>
      <c r="AW7554" s="1114"/>
      <c r="AX7554" s="1114"/>
      <c r="AY7554" s="1114"/>
      <c r="AZ7554" s="1114"/>
      <c r="BA7554" s="1114"/>
      <c r="BB7554" s="1114"/>
      <c r="BC7554" s="1114"/>
      <c r="BD7554" s="1114"/>
      <c r="BE7554" s="1114"/>
      <c r="BF7554" s="1114"/>
      <c r="BG7554" s="1114"/>
      <c r="BH7554" s="1114"/>
    </row>
    <row r="7555" spans="1:60" s="1114" customFormat="1" ht="33.75" customHeight="1" x14ac:dyDescent="0.25">
      <c r="A7555" s="863" t="s">
        <v>8020</v>
      </c>
      <c r="B7555" s="1353" t="s">
        <v>119</v>
      </c>
      <c r="C7555" s="1353" t="s">
        <v>101</v>
      </c>
      <c r="D7555" s="866" t="s">
        <v>948</v>
      </c>
      <c r="E7555" s="862" t="s">
        <v>88</v>
      </c>
      <c r="F7555" s="1276" t="s">
        <v>89</v>
      </c>
      <c r="G7555" s="1352">
        <v>43734</v>
      </c>
      <c r="H7555" s="47" t="s">
        <v>37</v>
      </c>
      <c r="I7555" s="1123">
        <v>44044</v>
      </c>
    </row>
    <row r="7556" spans="1:60" s="1114" customFormat="1" ht="33.75" customHeight="1" x14ac:dyDescent="0.25">
      <c r="A7556" s="2075" t="s">
        <v>8681</v>
      </c>
      <c r="B7556" s="1977" t="s">
        <v>1076</v>
      </c>
      <c r="C7556" s="1977" t="s">
        <v>344</v>
      </c>
      <c r="D7556" s="2027" t="s">
        <v>940</v>
      </c>
      <c r="E7556" s="2074" t="s">
        <v>66</v>
      </c>
      <c r="F7556" s="2075" t="s">
        <v>8224</v>
      </c>
      <c r="G7556" s="1979">
        <v>44469</v>
      </c>
      <c r="H7556" s="1919" t="s">
        <v>3798</v>
      </c>
      <c r="I7556" s="1901"/>
      <c r="J7556" s="3"/>
      <c r="K7556" s="3"/>
      <c r="L7556" s="3"/>
      <c r="M7556" s="3"/>
      <c r="N7556" s="3"/>
      <c r="O7556" s="3"/>
      <c r="P7556" s="3"/>
      <c r="Q7556" s="3"/>
      <c r="R7556" s="3"/>
      <c r="S7556" s="3"/>
      <c r="T7556" s="3"/>
      <c r="U7556" s="3"/>
      <c r="V7556" s="3"/>
      <c r="W7556" s="3"/>
      <c r="X7556" s="3"/>
      <c r="Y7556" s="3"/>
      <c r="Z7556" s="3"/>
      <c r="AA7556" s="3"/>
      <c r="AB7556" s="3"/>
      <c r="AC7556" s="3"/>
      <c r="AD7556" s="3"/>
      <c r="AE7556" s="3"/>
      <c r="AF7556" s="3"/>
      <c r="AG7556" s="3"/>
      <c r="AH7556" s="3"/>
      <c r="AI7556" s="3"/>
      <c r="AJ7556" s="3"/>
      <c r="AK7556" s="3"/>
      <c r="AL7556" s="3"/>
      <c r="AM7556" s="3"/>
      <c r="AN7556" s="3"/>
      <c r="AO7556" s="3"/>
      <c r="AP7556" s="3"/>
      <c r="AQ7556" s="3"/>
      <c r="AR7556" s="3"/>
      <c r="AS7556" s="3"/>
      <c r="AT7556" s="3"/>
      <c r="AU7556" s="3"/>
      <c r="AV7556" s="3"/>
      <c r="AW7556" s="3"/>
      <c r="AX7556" s="3"/>
      <c r="AY7556" s="3"/>
      <c r="AZ7556" s="3"/>
      <c r="BA7556" s="3"/>
      <c r="BB7556" s="3"/>
      <c r="BC7556" s="3"/>
      <c r="BD7556" s="3"/>
      <c r="BE7556" s="3"/>
      <c r="BF7556" s="3"/>
      <c r="BG7556" s="3"/>
      <c r="BH7556" s="3"/>
    </row>
    <row r="7557" spans="1:60" s="3" customFormat="1" ht="33.75" customHeight="1" x14ac:dyDescent="0.25">
      <c r="A7557" s="74" t="s">
        <v>1484</v>
      </c>
      <c r="B7557" s="83" t="s">
        <v>46</v>
      </c>
      <c r="C7557" s="82" t="s">
        <v>347</v>
      </c>
      <c r="D7557" s="51" t="s">
        <v>958</v>
      </c>
      <c r="E7557" s="61" t="s">
        <v>88</v>
      </c>
      <c r="F7557" s="55" t="s">
        <v>89</v>
      </c>
      <c r="G7557" s="293">
        <v>41698</v>
      </c>
      <c r="H7557" s="47" t="s">
        <v>37</v>
      </c>
      <c r="I7557" s="770">
        <v>41974</v>
      </c>
      <c r="J7557" s="1114"/>
      <c r="K7557" s="1114"/>
      <c r="L7557" s="1114"/>
      <c r="M7557" s="1114"/>
      <c r="N7557" s="1114"/>
      <c r="O7557" s="1114"/>
      <c r="P7557" s="1114"/>
      <c r="Q7557" s="1114"/>
      <c r="R7557" s="1114"/>
      <c r="S7557" s="1114"/>
      <c r="T7557" s="1114"/>
      <c r="U7557" s="1114"/>
      <c r="V7557" s="1114"/>
      <c r="W7557" s="1114"/>
      <c r="X7557" s="1114"/>
      <c r="Y7557" s="1114"/>
      <c r="Z7557" s="1114"/>
      <c r="AA7557" s="1114"/>
      <c r="AB7557" s="1114"/>
      <c r="AC7557" s="1114"/>
      <c r="AD7557" s="1114"/>
      <c r="AE7557" s="1114"/>
      <c r="AF7557" s="1114"/>
      <c r="AG7557" s="1114"/>
      <c r="AH7557" s="1114"/>
      <c r="AI7557" s="1114"/>
      <c r="AJ7557" s="1114"/>
      <c r="AK7557" s="1114"/>
      <c r="AL7557" s="1114"/>
      <c r="AM7557" s="1114"/>
      <c r="AN7557" s="1114"/>
      <c r="AO7557" s="1114"/>
      <c r="AP7557" s="1114"/>
      <c r="AQ7557" s="1114"/>
      <c r="AR7557" s="1114"/>
      <c r="AS7557" s="1114"/>
      <c r="AT7557" s="1114"/>
      <c r="AU7557" s="1114"/>
      <c r="AV7557" s="1114"/>
      <c r="AW7557" s="1114"/>
      <c r="AX7557" s="1114"/>
      <c r="AY7557" s="1114"/>
      <c r="AZ7557" s="1114"/>
      <c r="BA7557" s="1114"/>
      <c r="BB7557" s="1114"/>
      <c r="BC7557" s="1114"/>
      <c r="BD7557" s="1114"/>
      <c r="BE7557" s="1114"/>
      <c r="BF7557" s="1114"/>
      <c r="BG7557" s="1114"/>
      <c r="BH7557" s="1114"/>
    </row>
    <row r="7558" spans="1:60" s="1114" customFormat="1" ht="33.75" customHeight="1" x14ac:dyDescent="0.25">
      <c r="A7558" s="1724" t="s">
        <v>8388</v>
      </c>
      <c r="B7558" s="1725" t="s">
        <v>198</v>
      </c>
      <c r="C7558" s="1725" t="s">
        <v>351</v>
      </c>
      <c r="D7558" s="1754" t="s">
        <v>4303</v>
      </c>
      <c r="E7558" s="1726" t="s">
        <v>35</v>
      </c>
      <c r="F7558" s="1727" t="s">
        <v>8389</v>
      </c>
      <c r="G7558" s="1728">
        <v>44091</v>
      </c>
      <c r="H7558" s="47" t="s">
        <v>37</v>
      </c>
      <c r="I7558" s="1730">
        <v>44531</v>
      </c>
      <c r="J7558" s="3"/>
      <c r="K7558" s="3"/>
      <c r="L7558" s="3"/>
      <c r="M7558" s="3"/>
      <c r="N7558" s="3"/>
      <c r="O7558" s="3"/>
      <c r="P7558" s="3"/>
      <c r="Q7558" s="3"/>
      <c r="R7558" s="3"/>
      <c r="S7558" s="3"/>
      <c r="T7558" s="3"/>
      <c r="U7558" s="3"/>
      <c r="V7558" s="3"/>
      <c r="W7558" s="3"/>
      <c r="X7558" s="3"/>
      <c r="Y7558" s="3"/>
      <c r="Z7558" s="3"/>
      <c r="AA7558" s="3"/>
      <c r="AB7558" s="3"/>
      <c r="AC7558" s="3"/>
      <c r="AD7558" s="3"/>
      <c r="AE7558" s="3"/>
      <c r="AF7558" s="3"/>
      <c r="AG7558" s="3"/>
      <c r="AH7558" s="3"/>
      <c r="AI7558" s="3"/>
      <c r="AJ7558" s="3"/>
      <c r="AK7558" s="3"/>
      <c r="AL7558" s="3"/>
      <c r="AM7558" s="3"/>
      <c r="AN7558" s="3"/>
      <c r="AO7558" s="3"/>
      <c r="AP7558" s="3"/>
      <c r="AQ7558" s="3"/>
      <c r="AR7558" s="3"/>
      <c r="AS7558" s="3"/>
      <c r="AT7558" s="3"/>
      <c r="AU7558" s="3"/>
      <c r="AV7558" s="3"/>
      <c r="AW7558" s="3"/>
      <c r="AX7558" s="3"/>
      <c r="AY7558" s="3"/>
      <c r="AZ7558" s="3"/>
      <c r="BA7558" s="3"/>
      <c r="BB7558" s="3"/>
      <c r="BC7558" s="3"/>
      <c r="BD7558" s="3"/>
      <c r="BE7558" s="3"/>
      <c r="BF7558" s="3"/>
      <c r="BG7558" s="3"/>
      <c r="BH7558" s="3"/>
    </row>
    <row r="7559" spans="1:60" s="3" customFormat="1" ht="33.75" customHeight="1" x14ac:dyDescent="0.25">
      <c r="A7559" s="117" t="s">
        <v>6895</v>
      </c>
      <c r="B7559" s="226" t="s">
        <v>6896</v>
      </c>
      <c r="C7559" s="226" t="s">
        <v>152</v>
      </c>
      <c r="D7559" s="120" t="s">
        <v>928</v>
      </c>
      <c r="E7559" s="58" t="s">
        <v>439</v>
      </c>
      <c r="F7559" s="116" t="s">
        <v>38</v>
      </c>
      <c r="G7559" s="293">
        <v>42794</v>
      </c>
      <c r="H7559" s="47" t="s">
        <v>41</v>
      </c>
      <c r="I7559" s="770">
        <v>43524</v>
      </c>
    </row>
    <row r="7560" spans="1:60" s="3" customFormat="1" ht="33.75" customHeight="1" x14ac:dyDescent="0.25">
      <c r="A7560" s="74" t="s">
        <v>6239</v>
      </c>
      <c r="B7560" s="83" t="s">
        <v>186</v>
      </c>
      <c r="C7560" s="41" t="s">
        <v>95</v>
      </c>
      <c r="D7560" s="51" t="s">
        <v>940</v>
      </c>
      <c r="E7560" s="54" t="s">
        <v>782</v>
      </c>
      <c r="F7560" s="55" t="s">
        <v>99</v>
      </c>
      <c r="G7560" s="290">
        <v>38820</v>
      </c>
      <c r="H7560" s="47" t="s">
        <v>37</v>
      </c>
      <c r="I7560" s="770">
        <v>38991</v>
      </c>
    </row>
    <row r="7561" spans="1:60" s="3" customFormat="1" ht="33.75" customHeight="1" x14ac:dyDescent="0.25">
      <c r="A7561" s="117" t="s">
        <v>6845</v>
      </c>
      <c r="B7561" s="222" t="s">
        <v>29</v>
      </c>
      <c r="C7561" s="222" t="s">
        <v>101</v>
      </c>
      <c r="D7561" s="120" t="s">
        <v>928</v>
      </c>
      <c r="E7561" s="58" t="s">
        <v>134</v>
      </c>
      <c r="F7561" s="116" t="s">
        <v>136</v>
      </c>
      <c r="G7561" s="293">
        <v>42787</v>
      </c>
      <c r="H7561" s="47" t="s">
        <v>37</v>
      </c>
      <c r="I7561" s="770"/>
      <c r="J7561" s="1114"/>
      <c r="K7561" s="1114"/>
      <c r="L7561" s="1114"/>
      <c r="M7561" s="1114"/>
      <c r="N7561" s="1114"/>
      <c r="O7561" s="1114"/>
      <c r="P7561" s="1114"/>
      <c r="Q7561" s="1114"/>
      <c r="R7561" s="1114"/>
      <c r="S7561" s="1114"/>
      <c r="T7561" s="1114"/>
      <c r="U7561" s="1114"/>
      <c r="V7561" s="1114"/>
      <c r="W7561" s="1114"/>
      <c r="X7561" s="1114"/>
      <c r="Y7561" s="1114"/>
      <c r="Z7561" s="1114"/>
      <c r="AA7561" s="1114"/>
      <c r="AB7561" s="1114"/>
      <c r="AC7561" s="1114"/>
      <c r="AD7561" s="1114"/>
      <c r="AE7561" s="1114"/>
      <c r="AF7561" s="1114"/>
      <c r="AG7561" s="1114"/>
      <c r="AH7561" s="1114"/>
      <c r="AI7561" s="1114"/>
      <c r="AJ7561" s="1114"/>
      <c r="AK7561" s="1114"/>
      <c r="AL7561" s="1114"/>
      <c r="AM7561" s="1114"/>
      <c r="AN7561" s="1114"/>
      <c r="AO7561" s="1114"/>
      <c r="AP7561" s="1114"/>
      <c r="AQ7561" s="1114"/>
      <c r="AR7561" s="1114"/>
      <c r="AS7561" s="1114"/>
      <c r="AT7561" s="1114"/>
      <c r="AU7561" s="1114"/>
      <c r="AV7561" s="1114"/>
      <c r="AW7561" s="1114"/>
      <c r="AX7561" s="1114"/>
      <c r="AY7561" s="1114"/>
      <c r="AZ7561" s="1114"/>
      <c r="BA7561" s="1114"/>
      <c r="BB7561" s="1114"/>
      <c r="BC7561" s="1114"/>
      <c r="BD7561" s="1114"/>
      <c r="BE7561" s="1114"/>
      <c r="BF7561" s="1114"/>
      <c r="BG7561" s="1114"/>
      <c r="BH7561" s="1114"/>
    </row>
    <row r="7562" spans="1:60" s="1114" customFormat="1" ht="33.75" customHeight="1" x14ac:dyDescent="0.25">
      <c r="A7562" s="1088" t="s">
        <v>1307</v>
      </c>
      <c r="B7562" s="883" t="s">
        <v>7954</v>
      </c>
      <c r="C7562" s="1113" t="s">
        <v>7955</v>
      </c>
      <c r="D7562" s="866" t="s">
        <v>928</v>
      </c>
      <c r="E7562" s="1279" t="s">
        <v>920</v>
      </c>
      <c r="F7562" s="1278" t="s">
        <v>133</v>
      </c>
      <c r="G7562" s="1277">
        <v>43740</v>
      </c>
      <c r="H7562" s="47" t="s">
        <v>37</v>
      </c>
      <c r="I7562" s="1123">
        <v>44166</v>
      </c>
      <c r="J7562" s="3"/>
      <c r="K7562" s="3"/>
      <c r="L7562" s="3"/>
      <c r="M7562" s="3"/>
      <c r="N7562" s="3"/>
      <c r="O7562" s="3"/>
      <c r="P7562" s="3"/>
      <c r="Q7562" s="3"/>
      <c r="R7562" s="3"/>
      <c r="S7562" s="3"/>
      <c r="T7562" s="3"/>
      <c r="U7562" s="3"/>
      <c r="V7562" s="3"/>
      <c r="W7562" s="3"/>
      <c r="X7562" s="3"/>
      <c r="Y7562" s="3"/>
      <c r="Z7562" s="3"/>
      <c r="AA7562" s="3"/>
      <c r="AB7562" s="3"/>
      <c r="AC7562" s="3"/>
      <c r="AD7562" s="3"/>
      <c r="AE7562" s="3"/>
      <c r="AF7562" s="3"/>
      <c r="AG7562" s="3"/>
      <c r="AH7562" s="3"/>
      <c r="AI7562" s="3"/>
      <c r="AJ7562" s="3"/>
      <c r="AK7562" s="3"/>
      <c r="AL7562" s="3"/>
      <c r="AM7562" s="3"/>
      <c r="AN7562" s="3"/>
      <c r="AO7562" s="3"/>
      <c r="AP7562" s="3"/>
      <c r="AQ7562" s="3"/>
      <c r="AR7562" s="3"/>
      <c r="AS7562" s="3"/>
      <c r="AT7562" s="3"/>
      <c r="AU7562" s="3"/>
      <c r="AV7562" s="3"/>
      <c r="AW7562" s="3"/>
      <c r="AX7562" s="3"/>
      <c r="AY7562" s="3"/>
      <c r="AZ7562" s="3"/>
      <c r="BA7562" s="3"/>
      <c r="BB7562" s="3"/>
      <c r="BC7562" s="3"/>
      <c r="BD7562" s="3"/>
      <c r="BE7562" s="3"/>
      <c r="BF7562" s="3"/>
      <c r="BG7562" s="3"/>
      <c r="BH7562" s="3"/>
    </row>
    <row r="7563" spans="1:60" s="3" customFormat="1" ht="33.75" customHeight="1" x14ac:dyDescent="0.25">
      <c r="A7563" s="74" t="s">
        <v>1307</v>
      </c>
      <c r="B7563" s="83" t="s">
        <v>4273</v>
      </c>
      <c r="C7563" s="41" t="s">
        <v>348</v>
      </c>
      <c r="D7563" s="51" t="s">
        <v>12</v>
      </c>
      <c r="E7563" s="54" t="s">
        <v>66</v>
      </c>
      <c r="F7563" s="55" t="s">
        <v>2910</v>
      </c>
      <c r="G7563" s="290">
        <v>36100</v>
      </c>
      <c r="H7563" s="47" t="s">
        <v>37</v>
      </c>
      <c r="I7563" s="770">
        <v>36161</v>
      </c>
    </row>
    <row r="7564" spans="1:60" s="3" customFormat="1" ht="33.75" customHeight="1" x14ac:dyDescent="0.25">
      <c r="A7564" s="74" t="s">
        <v>1307</v>
      </c>
      <c r="B7564" s="83" t="s">
        <v>68</v>
      </c>
      <c r="C7564" s="82" t="s">
        <v>1308</v>
      </c>
      <c r="D7564" s="51" t="s">
        <v>937</v>
      </c>
      <c r="E7564" s="67" t="s">
        <v>66</v>
      </c>
      <c r="F7564" s="55" t="s">
        <v>1309</v>
      </c>
      <c r="G7564" s="293">
        <v>41598</v>
      </c>
      <c r="H7564" s="46" t="s">
        <v>37</v>
      </c>
      <c r="I7564" s="770">
        <v>41760</v>
      </c>
    </row>
    <row r="7565" spans="1:60" s="3" customFormat="1" ht="33.75" customHeight="1" x14ac:dyDescent="0.25">
      <c r="A7565" s="74" t="s">
        <v>1307</v>
      </c>
      <c r="B7565" s="83" t="s">
        <v>64</v>
      </c>
      <c r="C7565" s="212" t="s">
        <v>350</v>
      </c>
      <c r="D7565" s="51" t="s">
        <v>942</v>
      </c>
      <c r="E7565" s="54" t="s">
        <v>1260</v>
      </c>
      <c r="F7565" s="55" t="s">
        <v>1262</v>
      </c>
      <c r="G7565" s="290">
        <v>37911</v>
      </c>
      <c r="H7565" s="46" t="s">
        <v>37</v>
      </c>
      <c r="I7565" s="770">
        <v>38292</v>
      </c>
    </row>
    <row r="7566" spans="1:60" s="3" customFormat="1" ht="33.75" customHeight="1" x14ac:dyDescent="0.25">
      <c r="A7566" s="74" t="s">
        <v>3000</v>
      </c>
      <c r="B7566" s="83" t="s">
        <v>1279</v>
      </c>
      <c r="C7566" s="41" t="s">
        <v>101</v>
      </c>
      <c r="D7566" s="51" t="s">
        <v>914</v>
      </c>
      <c r="E7566" s="54" t="s">
        <v>65</v>
      </c>
      <c r="F7566" s="55" t="s">
        <v>4819</v>
      </c>
      <c r="G7566" s="290">
        <v>38889</v>
      </c>
      <c r="H7566" s="46" t="s">
        <v>37</v>
      </c>
      <c r="I7566" s="770">
        <v>39022</v>
      </c>
    </row>
    <row r="7567" spans="1:60" s="3" customFormat="1" ht="33.75" customHeight="1" x14ac:dyDescent="0.25">
      <c r="A7567" s="74" t="s">
        <v>3000</v>
      </c>
      <c r="B7567" s="83" t="s">
        <v>226</v>
      </c>
      <c r="C7567" s="41" t="s">
        <v>348</v>
      </c>
      <c r="D7567" s="51" t="s">
        <v>940</v>
      </c>
      <c r="E7567" s="54" t="s">
        <v>66</v>
      </c>
      <c r="F7567" s="55" t="s">
        <v>142</v>
      </c>
      <c r="G7567" s="290">
        <v>37322</v>
      </c>
      <c r="H7567" s="46" t="s">
        <v>37</v>
      </c>
      <c r="I7567" s="770">
        <v>37803</v>
      </c>
    </row>
    <row r="7568" spans="1:60" s="3" customFormat="1" ht="33.75" customHeight="1" x14ac:dyDescent="0.25">
      <c r="A7568" s="74" t="s">
        <v>3000</v>
      </c>
      <c r="B7568" s="83" t="s">
        <v>2645</v>
      </c>
      <c r="C7568" s="41" t="s">
        <v>101</v>
      </c>
      <c r="D7568" s="51" t="s">
        <v>953</v>
      </c>
      <c r="E7568" s="54" t="s">
        <v>138</v>
      </c>
      <c r="F7568" s="55" t="s">
        <v>690</v>
      </c>
      <c r="G7568" s="290">
        <v>39176</v>
      </c>
      <c r="H7568" s="79" t="s">
        <v>37</v>
      </c>
      <c r="I7568" s="770">
        <v>39387</v>
      </c>
    </row>
    <row r="7569" spans="1:60" s="3" customFormat="1" ht="33.75" customHeight="1" x14ac:dyDescent="0.25">
      <c r="A7569" s="74" t="s">
        <v>3000</v>
      </c>
      <c r="B7569" s="83" t="s">
        <v>680</v>
      </c>
      <c r="C7569" s="83" t="s">
        <v>345</v>
      </c>
      <c r="D7569" s="51" t="s">
        <v>940</v>
      </c>
      <c r="E7569" s="54" t="s">
        <v>176</v>
      </c>
      <c r="F7569" s="55" t="s">
        <v>177</v>
      </c>
      <c r="G7569" s="240">
        <v>39380</v>
      </c>
      <c r="H7569" s="46" t="s">
        <v>41</v>
      </c>
      <c r="I7569" s="240">
        <v>39722</v>
      </c>
    </row>
    <row r="7570" spans="1:60" s="3" customFormat="1" ht="33.75" customHeight="1" x14ac:dyDescent="0.25">
      <c r="A7570" s="103" t="s">
        <v>6736</v>
      </c>
      <c r="B7570" s="150" t="s">
        <v>104</v>
      </c>
      <c r="C7570" s="150" t="s">
        <v>1379</v>
      </c>
      <c r="D7570" s="114" t="s">
        <v>939</v>
      </c>
      <c r="E7570" s="115" t="s">
        <v>4099</v>
      </c>
      <c r="F7570" s="104" t="s">
        <v>4100</v>
      </c>
      <c r="G7570" s="278">
        <v>42654</v>
      </c>
      <c r="H7570" s="46" t="s">
        <v>37</v>
      </c>
      <c r="I7570" s="105">
        <v>43048</v>
      </c>
      <c r="J7570" s="1114"/>
      <c r="K7570" s="1114"/>
      <c r="L7570" s="1114"/>
      <c r="M7570" s="1114"/>
      <c r="N7570" s="1114"/>
      <c r="O7570" s="1114"/>
      <c r="P7570" s="1114"/>
      <c r="Q7570" s="1114"/>
      <c r="R7570" s="1114"/>
      <c r="S7570" s="1114"/>
      <c r="T7570" s="1114"/>
      <c r="U7570" s="1114"/>
      <c r="V7570" s="1114"/>
      <c r="W7570" s="1114"/>
      <c r="X7570" s="1114"/>
      <c r="Y7570" s="1114"/>
      <c r="Z7570" s="1114"/>
      <c r="AA7570" s="1114"/>
      <c r="AB7570" s="1114"/>
      <c r="AC7570" s="1114"/>
      <c r="AD7570" s="1114"/>
      <c r="AE7570" s="1114"/>
      <c r="AF7570" s="1114"/>
      <c r="AG7570" s="1114"/>
      <c r="AH7570" s="1114"/>
      <c r="AI7570" s="1114"/>
      <c r="AJ7570" s="1114"/>
      <c r="AK7570" s="1114"/>
      <c r="AL7570" s="1114"/>
      <c r="AM7570" s="1114"/>
      <c r="AN7570" s="1114"/>
      <c r="AO7570" s="1114"/>
      <c r="AP7570" s="1114"/>
      <c r="AQ7570" s="1114"/>
      <c r="AR7570" s="1114"/>
      <c r="AS7570" s="1114"/>
      <c r="AT7570" s="1114"/>
      <c r="AU7570" s="1114"/>
      <c r="AV7570" s="1114"/>
      <c r="AW7570" s="1114"/>
      <c r="AX7570" s="1114"/>
      <c r="AY7570" s="1114"/>
      <c r="AZ7570" s="1114"/>
      <c r="BA7570" s="1114"/>
      <c r="BB7570" s="1114"/>
      <c r="BC7570" s="1114"/>
      <c r="BD7570" s="1114"/>
      <c r="BE7570" s="1114"/>
      <c r="BF7570" s="1114"/>
      <c r="BG7570" s="1114"/>
      <c r="BH7570" s="1114"/>
    </row>
    <row r="7571" spans="1:60" s="1114" customFormat="1" ht="33.75" customHeight="1" x14ac:dyDescent="0.25">
      <c r="A7571" s="1721" t="s">
        <v>8383</v>
      </c>
      <c r="B7571" s="1706" t="s">
        <v>8384</v>
      </c>
      <c r="C7571" s="1706" t="s">
        <v>152</v>
      </c>
      <c r="D7571" s="1707" t="s">
        <v>12</v>
      </c>
      <c r="E7571" s="1708" t="s">
        <v>7372</v>
      </c>
      <c r="F7571" s="1709" t="s">
        <v>40</v>
      </c>
      <c r="G7571" s="1592">
        <v>44166</v>
      </c>
      <c r="H7571" s="1603" t="s">
        <v>3798</v>
      </c>
      <c r="I7571" s="1617"/>
      <c r="J7571" s="3"/>
      <c r="K7571" s="3"/>
      <c r="L7571" s="3"/>
      <c r="M7571" s="3"/>
      <c r="N7571" s="3"/>
      <c r="O7571" s="3"/>
      <c r="P7571" s="3"/>
      <c r="Q7571" s="3"/>
      <c r="R7571" s="3"/>
      <c r="S7571" s="3"/>
      <c r="T7571" s="3"/>
      <c r="U7571" s="3"/>
      <c r="V7571" s="3"/>
      <c r="W7571" s="3"/>
      <c r="X7571" s="3"/>
      <c r="Y7571" s="3"/>
      <c r="Z7571" s="3"/>
      <c r="AA7571" s="3"/>
      <c r="AB7571" s="3"/>
      <c r="AC7571" s="3"/>
      <c r="AD7571" s="3"/>
      <c r="AE7571" s="3"/>
      <c r="AF7571" s="3"/>
      <c r="AG7571" s="3"/>
      <c r="AH7571" s="3"/>
      <c r="AI7571" s="3"/>
      <c r="AJ7571" s="3"/>
      <c r="AK7571" s="3"/>
      <c r="AL7571" s="3"/>
      <c r="AM7571" s="3"/>
      <c r="AN7571" s="3"/>
      <c r="AO7571" s="3"/>
      <c r="AP7571" s="3"/>
      <c r="AQ7571" s="3"/>
      <c r="AR7571" s="3"/>
      <c r="AS7571" s="3"/>
      <c r="AT7571" s="3"/>
      <c r="AU7571" s="3"/>
      <c r="AV7571" s="3"/>
      <c r="AW7571" s="3"/>
      <c r="AX7571" s="3"/>
      <c r="AY7571" s="3"/>
      <c r="AZ7571" s="3"/>
      <c r="BA7571" s="3"/>
      <c r="BB7571" s="3"/>
      <c r="BC7571" s="3"/>
      <c r="BD7571" s="3"/>
      <c r="BE7571" s="3"/>
      <c r="BF7571" s="3"/>
      <c r="BG7571" s="3"/>
      <c r="BH7571" s="3"/>
    </row>
    <row r="7572" spans="1:60" s="3" customFormat="1" ht="33.75" customHeight="1" x14ac:dyDescent="0.25">
      <c r="A7572" s="74" t="s">
        <v>6240</v>
      </c>
      <c r="B7572" s="83" t="s">
        <v>29</v>
      </c>
      <c r="C7572" s="83" t="s">
        <v>2742</v>
      </c>
      <c r="D7572" s="51" t="s">
        <v>940</v>
      </c>
      <c r="E7572" s="54" t="s">
        <v>253</v>
      </c>
      <c r="F7572" s="55" t="s">
        <v>99</v>
      </c>
      <c r="G7572" s="290">
        <v>37532</v>
      </c>
      <c r="H7572" s="46" t="s">
        <v>37</v>
      </c>
      <c r="I7572" s="770">
        <v>38749</v>
      </c>
    </row>
    <row r="7573" spans="1:60" s="3" customFormat="1" ht="33.75" customHeight="1" x14ac:dyDescent="0.25">
      <c r="A7573" s="189" t="s">
        <v>528</v>
      </c>
      <c r="B7573" s="190" t="s">
        <v>110</v>
      </c>
      <c r="C7573" s="190" t="s">
        <v>6996</v>
      </c>
      <c r="D7573" s="277" t="s">
        <v>12</v>
      </c>
      <c r="E7573" s="194" t="s">
        <v>66</v>
      </c>
      <c r="F7573" s="194" t="s">
        <v>273</v>
      </c>
      <c r="G7573" s="195">
        <v>42877</v>
      </c>
      <c r="H7573" s="47" t="s">
        <v>37</v>
      </c>
      <c r="I7573" s="411">
        <v>43132</v>
      </c>
    </row>
    <row r="7574" spans="1:60" s="3" customFormat="1" ht="33.75" customHeight="1" x14ac:dyDescent="0.25">
      <c r="A7574" s="74" t="s">
        <v>528</v>
      </c>
      <c r="B7574" s="83" t="s">
        <v>59</v>
      </c>
      <c r="C7574" s="83" t="s">
        <v>350</v>
      </c>
      <c r="D7574" s="51" t="s">
        <v>958</v>
      </c>
      <c r="E7574" s="61" t="s">
        <v>192</v>
      </c>
      <c r="F7574" s="55" t="s">
        <v>529</v>
      </c>
      <c r="G7574" s="290">
        <v>41202</v>
      </c>
      <c r="H7574" s="46" t="s">
        <v>37</v>
      </c>
      <c r="I7574" s="770">
        <v>41456</v>
      </c>
    </row>
    <row r="7575" spans="1:60" s="3" customFormat="1" ht="33.75" customHeight="1" x14ac:dyDescent="0.25">
      <c r="A7575" s="74" t="s">
        <v>6241</v>
      </c>
      <c r="B7575" s="83" t="s">
        <v>3633</v>
      </c>
      <c r="C7575" s="41" t="s">
        <v>101</v>
      </c>
      <c r="D7575" s="51" t="s">
        <v>936</v>
      </c>
      <c r="E7575" s="54" t="s">
        <v>3794</v>
      </c>
      <c r="F7575" s="55" t="s">
        <v>51</v>
      </c>
      <c r="G7575" s="290">
        <v>37966</v>
      </c>
      <c r="H7575" s="46" t="s">
        <v>37</v>
      </c>
      <c r="I7575" s="770">
        <v>38169</v>
      </c>
    </row>
    <row r="7576" spans="1:60" s="3" customFormat="1" ht="33.75" customHeight="1" x14ac:dyDescent="0.25">
      <c r="A7576" s="74" t="s">
        <v>6242</v>
      </c>
      <c r="B7576" s="83" t="s">
        <v>98</v>
      </c>
      <c r="C7576" s="83" t="s">
        <v>152</v>
      </c>
      <c r="D7576" s="51" t="s">
        <v>940</v>
      </c>
      <c r="E7576" s="54" t="s">
        <v>35</v>
      </c>
      <c r="F7576" s="55" t="s">
        <v>844</v>
      </c>
      <c r="G7576" s="290">
        <v>38386</v>
      </c>
      <c r="H7576" s="79" t="s">
        <v>37</v>
      </c>
      <c r="I7576" s="770">
        <v>38749</v>
      </c>
    </row>
    <row r="7577" spans="1:60" s="3" customFormat="1" ht="33.75" customHeight="1" x14ac:dyDescent="0.25">
      <c r="A7577" s="74" t="s">
        <v>3001</v>
      </c>
      <c r="B7577" s="83" t="s">
        <v>84</v>
      </c>
      <c r="C7577" s="41" t="s">
        <v>95</v>
      </c>
      <c r="D7577" s="51" t="s">
        <v>12</v>
      </c>
      <c r="E7577" s="56" t="s">
        <v>1812</v>
      </c>
      <c r="F7577" s="55" t="s">
        <v>107</v>
      </c>
      <c r="G7577" s="40">
        <v>40575</v>
      </c>
      <c r="H7577" s="79" t="s">
        <v>37</v>
      </c>
      <c r="I7577" s="40">
        <v>40787</v>
      </c>
    </row>
    <row r="7578" spans="1:60" s="3" customFormat="1" ht="33.75" customHeight="1" x14ac:dyDescent="0.25">
      <c r="A7578" s="74" t="s">
        <v>1697</v>
      </c>
      <c r="B7578" s="83" t="s">
        <v>1698</v>
      </c>
      <c r="C7578" s="32" t="s">
        <v>1699</v>
      </c>
      <c r="D7578" s="51" t="s">
        <v>946</v>
      </c>
      <c r="E7578" s="54" t="s">
        <v>696</v>
      </c>
      <c r="F7578" s="55" t="s">
        <v>702</v>
      </c>
      <c r="G7578" s="33">
        <v>41914</v>
      </c>
      <c r="H7578" s="46" t="s">
        <v>37</v>
      </c>
      <c r="I7578" s="26">
        <v>42095</v>
      </c>
    </row>
    <row r="7579" spans="1:60" s="3" customFormat="1" ht="33.75" customHeight="1" x14ac:dyDescent="0.25">
      <c r="A7579" s="74" t="s">
        <v>3002</v>
      </c>
      <c r="B7579" s="83" t="s">
        <v>767</v>
      </c>
      <c r="C7579" s="41" t="s">
        <v>101</v>
      </c>
      <c r="D7579" s="51" t="s">
        <v>951</v>
      </c>
      <c r="E7579" s="54" t="s">
        <v>134</v>
      </c>
      <c r="F7579" s="55" t="s">
        <v>2607</v>
      </c>
      <c r="G7579" s="290">
        <v>38672</v>
      </c>
      <c r="H7579" s="46" t="s">
        <v>37</v>
      </c>
      <c r="I7579" s="770">
        <v>38778</v>
      </c>
    </row>
    <row r="7580" spans="1:60" s="3" customFormat="1" ht="33.75" customHeight="1" x14ac:dyDescent="0.25">
      <c r="A7580" s="74" t="s">
        <v>3002</v>
      </c>
      <c r="B7580" s="83" t="s">
        <v>441</v>
      </c>
      <c r="C7580" s="83" t="s">
        <v>30</v>
      </c>
      <c r="D7580" s="51" t="s">
        <v>929</v>
      </c>
      <c r="E7580" s="54" t="s">
        <v>728</v>
      </c>
      <c r="F7580" s="55" t="s">
        <v>983</v>
      </c>
      <c r="G7580" s="290">
        <v>36957</v>
      </c>
      <c r="H7580" s="79" t="s">
        <v>37</v>
      </c>
      <c r="I7580" s="770">
        <v>37012</v>
      </c>
    </row>
    <row r="7581" spans="1:60" s="3" customFormat="1" ht="33.75" customHeight="1" x14ac:dyDescent="0.25">
      <c r="A7581" s="863" t="s">
        <v>3002</v>
      </c>
      <c r="B7581" s="1084" t="s">
        <v>119</v>
      </c>
      <c r="C7581" s="1084" t="s">
        <v>347</v>
      </c>
      <c r="D7581" s="866" t="s">
        <v>928</v>
      </c>
      <c r="E7581" s="1097" t="s">
        <v>920</v>
      </c>
      <c r="F7581" s="861" t="s">
        <v>133</v>
      </c>
      <c r="G7581" s="1096">
        <v>43516</v>
      </c>
      <c r="H7581" s="79" t="s">
        <v>37</v>
      </c>
      <c r="I7581" s="842">
        <v>43831</v>
      </c>
    </row>
    <row r="7582" spans="1:60" s="3" customFormat="1" ht="33.75" customHeight="1" x14ac:dyDescent="0.25">
      <c r="A7582" s="74" t="s">
        <v>3002</v>
      </c>
      <c r="B7582" s="83" t="s">
        <v>2330</v>
      </c>
      <c r="C7582" s="24" t="s">
        <v>1891</v>
      </c>
      <c r="D7582" s="51" t="s">
        <v>930</v>
      </c>
      <c r="E7582" s="67" t="s">
        <v>799</v>
      </c>
      <c r="F7582" s="55" t="s">
        <v>115</v>
      </c>
      <c r="G7582" s="40">
        <v>40634</v>
      </c>
      <c r="H7582" s="46" t="s">
        <v>37</v>
      </c>
      <c r="I7582" s="40">
        <v>40909</v>
      </c>
    </row>
    <row r="7583" spans="1:60" s="3" customFormat="1" ht="33.75" customHeight="1" x14ac:dyDescent="0.25">
      <c r="A7583" s="74" t="s">
        <v>6243</v>
      </c>
      <c r="B7583" s="83" t="s">
        <v>42</v>
      </c>
      <c r="C7583" s="83" t="s">
        <v>30</v>
      </c>
      <c r="D7583" s="51" t="s">
        <v>946</v>
      </c>
      <c r="E7583" s="54" t="s">
        <v>696</v>
      </c>
      <c r="F7583" s="55" t="s">
        <v>1445</v>
      </c>
      <c r="G7583" s="290">
        <v>36944</v>
      </c>
      <c r="H7583" s="46" t="s">
        <v>37</v>
      </c>
      <c r="I7583" s="770">
        <v>37165</v>
      </c>
    </row>
    <row r="7584" spans="1:60" s="3" customFormat="1" ht="33.75" customHeight="1" x14ac:dyDescent="0.25">
      <c r="A7584" s="857" t="s">
        <v>7543</v>
      </c>
      <c r="B7584" s="849" t="s">
        <v>121</v>
      </c>
      <c r="C7584" s="849" t="s">
        <v>7544</v>
      </c>
      <c r="D7584" s="858" t="s">
        <v>7450</v>
      </c>
      <c r="E7584" s="854" t="s">
        <v>1866</v>
      </c>
      <c r="F7584" s="855" t="s">
        <v>7545</v>
      </c>
      <c r="G7584" s="848">
        <v>43367</v>
      </c>
      <c r="H7584" s="46" t="s">
        <v>37</v>
      </c>
      <c r="I7584" s="40">
        <v>43584</v>
      </c>
    </row>
    <row r="7585" spans="1:60" s="3" customFormat="1" ht="33.75" customHeight="1" x14ac:dyDescent="0.25">
      <c r="A7585" s="74" t="s">
        <v>337</v>
      </c>
      <c r="B7585" s="83" t="s">
        <v>54</v>
      </c>
      <c r="C7585" s="41" t="s">
        <v>872</v>
      </c>
      <c r="D7585" s="51" t="s">
        <v>928</v>
      </c>
      <c r="E7585" s="54" t="s">
        <v>920</v>
      </c>
      <c r="F7585" s="55" t="s">
        <v>133</v>
      </c>
      <c r="G7585" s="240">
        <v>42270</v>
      </c>
      <c r="H7585" s="79" t="s">
        <v>37</v>
      </c>
      <c r="I7585" s="40">
        <v>42492</v>
      </c>
    </row>
    <row r="7586" spans="1:60" s="3" customFormat="1" ht="33.75" customHeight="1" x14ac:dyDescent="0.25">
      <c r="A7586" s="117" t="s">
        <v>337</v>
      </c>
      <c r="B7586" s="814" t="s">
        <v>59</v>
      </c>
      <c r="C7586" s="814" t="s">
        <v>101</v>
      </c>
      <c r="D7586" s="120" t="s">
        <v>928</v>
      </c>
      <c r="E7586" s="58" t="s">
        <v>124</v>
      </c>
      <c r="F7586" s="116" t="s">
        <v>127</v>
      </c>
      <c r="G7586" s="815">
        <v>43017</v>
      </c>
      <c r="H7586" s="79" t="s">
        <v>41</v>
      </c>
      <c r="I7586" s="40">
        <v>43770</v>
      </c>
      <c r="J7586" s="1114"/>
      <c r="K7586" s="1114"/>
      <c r="L7586" s="1114"/>
      <c r="M7586" s="1114"/>
      <c r="N7586" s="1114"/>
      <c r="O7586" s="1114"/>
      <c r="P7586" s="1114"/>
      <c r="Q7586" s="1114"/>
      <c r="R7586" s="1114"/>
      <c r="S7586" s="1114"/>
      <c r="T7586" s="1114"/>
      <c r="U7586" s="1114"/>
      <c r="V7586" s="1114"/>
      <c r="W7586" s="1114"/>
      <c r="X7586" s="1114"/>
      <c r="Y7586" s="1114"/>
      <c r="Z7586" s="1114"/>
      <c r="AA7586" s="1114"/>
      <c r="AB7586" s="1114"/>
      <c r="AC7586" s="1114"/>
      <c r="AD7586" s="1114"/>
      <c r="AE7586" s="1114"/>
      <c r="AF7586" s="1114"/>
      <c r="AG7586" s="1114"/>
      <c r="AH7586" s="1114"/>
      <c r="AI7586" s="1114"/>
      <c r="AJ7586" s="1114"/>
      <c r="AK7586" s="1114"/>
      <c r="AL7586" s="1114"/>
      <c r="AM7586" s="1114"/>
      <c r="AN7586" s="1114"/>
      <c r="AO7586" s="1114"/>
      <c r="AP7586" s="1114"/>
      <c r="AQ7586" s="1114"/>
      <c r="AR7586" s="1114"/>
      <c r="AS7586" s="1114"/>
      <c r="AT7586" s="1114"/>
      <c r="AU7586" s="1114"/>
      <c r="AV7586" s="1114"/>
      <c r="AW7586" s="1114"/>
      <c r="AX7586" s="1114"/>
      <c r="AY7586" s="1114"/>
      <c r="AZ7586" s="1114"/>
      <c r="BA7586" s="1114"/>
      <c r="BB7586" s="1114"/>
      <c r="BC7586" s="1114"/>
      <c r="BD7586" s="1114"/>
      <c r="BE7586" s="1114"/>
      <c r="BF7586" s="1114"/>
      <c r="BG7586" s="1114"/>
      <c r="BH7586" s="1114"/>
    </row>
    <row r="7587" spans="1:60" s="1114" customFormat="1" ht="33.75" customHeight="1" x14ac:dyDescent="0.25">
      <c r="A7587" s="117" t="s">
        <v>337</v>
      </c>
      <c r="B7587" s="2107" t="s">
        <v>104</v>
      </c>
      <c r="C7587" s="2107" t="s">
        <v>447</v>
      </c>
      <c r="D7587" s="120" t="s">
        <v>928</v>
      </c>
      <c r="E7587" s="1894" t="s">
        <v>920</v>
      </c>
      <c r="F7587" s="1895" t="s">
        <v>133</v>
      </c>
      <c r="G7587" s="2106">
        <v>44453</v>
      </c>
      <c r="H7587" s="1941" t="s">
        <v>3798</v>
      </c>
      <c r="I7587" s="1896"/>
      <c r="J7587" s="3"/>
      <c r="K7587" s="3"/>
      <c r="L7587" s="3"/>
      <c r="M7587" s="3"/>
      <c r="N7587" s="3"/>
      <c r="O7587" s="3"/>
      <c r="P7587" s="3"/>
      <c r="Q7587" s="3"/>
      <c r="R7587" s="3"/>
      <c r="S7587" s="3"/>
      <c r="T7587" s="3"/>
      <c r="U7587" s="3"/>
      <c r="V7587" s="3"/>
      <c r="W7587" s="3"/>
      <c r="X7587" s="3"/>
      <c r="Y7587" s="3"/>
      <c r="Z7587" s="3"/>
      <c r="AA7587" s="3"/>
      <c r="AB7587" s="3"/>
      <c r="AC7587" s="3"/>
      <c r="AD7587" s="3"/>
      <c r="AE7587" s="3"/>
      <c r="AF7587" s="3"/>
      <c r="AG7587" s="3"/>
      <c r="AH7587" s="3"/>
      <c r="AI7587" s="3"/>
      <c r="AJ7587" s="3"/>
      <c r="AK7587" s="3"/>
      <c r="AL7587" s="3"/>
      <c r="AM7587" s="3"/>
      <c r="AN7587" s="3"/>
      <c r="AO7587" s="3"/>
      <c r="AP7587" s="3"/>
      <c r="AQ7587" s="3"/>
      <c r="AR7587" s="3"/>
      <c r="AS7587" s="3"/>
      <c r="AT7587" s="3"/>
      <c r="AU7587" s="3"/>
      <c r="AV7587" s="3"/>
      <c r="AW7587" s="3"/>
      <c r="AX7587" s="3"/>
      <c r="AY7587" s="3"/>
      <c r="AZ7587" s="3"/>
      <c r="BA7587" s="3"/>
      <c r="BB7587" s="3"/>
      <c r="BC7587" s="3"/>
      <c r="BD7587" s="3"/>
      <c r="BE7587" s="3"/>
      <c r="BF7587" s="3"/>
      <c r="BG7587" s="3"/>
      <c r="BH7587" s="3"/>
    </row>
    <row r="7588" spans="1:60" s="3" customFormat="1" ht="33.75" customHeight="1" x14ac:dyDescent="0.25">
      <c r="A7588" s="74" t="s">
        <v>337</v>
      </c>
      <c r="B7588" s="83" t="s">
        <v>1954</v>
      </c>
      <c r="C7588" s="24" t="s">
        <v>351</v>
      </c>
      <c r="D7588" s="51" t="s">
        <v>12</v>
      </c>
      <c r="E7588" s="67" t="s">
        <v>66</v>
      </c>
      <c r="F7588" s="55" t="s">
        <v>273</v>
      </c>
      <c r="G7588" s="40">
        <v>40129</v>
      </c>
      <c r="H7588" s="47" t="s">
        <v>41</v>
      </c>
      <c r="I7588" s="40">
        <v>40361</v>
      </c>
    </row>
    <row r="7589" spans="1:60" s="3" customFormat="1" ht="33.75" customHeight="1" x14ac:dyDescent="0.25">
      <c r="A7589" s="74" t="s">
        <v>337</v>
      </c>
      <c r="B7589" s="83" t="s">
        <v>61</v>
      </c>
      <c r="C7589" s="83" t="s">
        <v>95</v>
      </c>
      <c r="D7589" s="51" t="s">
        <v>940</v>
      </c>
      <c r="E7589" s="61" t="s">
        <v>253</v>
      </c>
      <c r="F7589" s="55" t="s">
        <v>338</v>
      </c>
      <c r="G7589" s="290">
        <v>41067</v>
      </c>
      <c r="H7589" s="79" t="s">
        <v>41</v>
      </c>
      <c r="I7589" s="770">
        <v>41751</v>
      </c>
    </row>
    <row r="7590" spans="1:60" s="3" customFormat="1" ht="33.75" customHeight="1" x14ac:dyDescent="0.25">
      <c r="A7590" s="991" t="s">
        <v>337</v>
      </c>
      <c r="B7590" s="919" t="s">
        <v>61</v>
      </c>
      <c r="C7590" s="919" t="s">
        <v>95</v>
      </c>
      <c r="D7590" s="989" t="s">
        <v>4303</v>
      </c>
      <c r="E7590" s="990" t="s">
        <v>782</v>
      </c>
      <c r="F7590" s="988" t="s">
        <v>7598</v>
      </c>
      <c r="G7590" s="921">
        <v>43424</v>
      </c>
      <c r="H7590" s="79" t="s">
        <v>41</v>
      </c>
      <c r="I7590" s="770">
        <v>43762</v>
      </c>
    </row>
    <row r="7591" spans="1:60" s="3" customFormat="1" ht="33.75" customHeight="1" x14ac:dyDescent="0.25">
      <c r="A7591" s="74" t="s">
        <v>337</v>
      </c>
      <c r="B7591" s="83" t="s">
        <v>61</v>
      </c>
      <c r="C7591" s="83" t="s">
        <v>95</v>
      </c>
      <c r="D7591" s="51" t="s">
        <v>12</v>
      </c>
      <c r="E7591" s="56" t="s">
        <v>1812</v>
      </c>
      <c r="F7591" s="55" t="s">
        <v>338</v>
      </c>
      <c r="G7591" s="36">
        <v>41919</v>
      </c>
      <c r="H7591" s="46" t="s">
        <v>37</v>
      </c>
      <c r="I7591" s="770">
        <v>42111</v>
      </c>
    </row>
    <row r="7592" spans="1:60" s="3" customFormat="1" ht="33.75" customHeight="1" x14ac:dyDescent="0.25">
      <c r="A7592" s="74" t="s">
        <v>337</v>
      </c>
      <c r="B7592" s="83" t="s">
        <v>198</v>
      </c>
      <c r="C7592" s="83" t="s">
        <v>345</v>
      </c>
      <c r="D7592" s="51" t="s">
        <v>940</v>
      </c>
      <c r="E7592" s="54" t="s">
        <v>72</v>
      </c>
      <c r="F7592" s="55" t="s">
        <v>103</v>
      </c>
      <c r="G7592" s="290">
        <v>37911</v>
      </c>
      <c r="H7592" s="46" t="s">
        <v>37</v>
      </c>
      <c r="I7592" s="770">
        <v>38261</v>
      </c>
    </row>
    <row r="7593" spans="1:60" s="3" customFormat="1" ht="33.75" customHeight="1" x14ac:dyDescent="0.25">
      <c r="A7593" s="74" t="s">
        <v>337</v>
      </c>
      <c r="B7593" s="83" t="s">
        <v>64</v>
      </c>
      <c r="C7593" s="83" t="s">
        <v>345</v>
      </c>
      <c r="D7593" s="51" t="s">
        <v>940</v>
      </c>
      <c r="E7593" s="54" t="s">
        <v>111</v>
      </c>
      <c r="F7593" s="55" t="s">
        <v>112</v>
      </c>
      <c r="G7593" s="290">
        <v>36412</v>
      </c>
      <c r="H7593" s="79" t="s">
        <v>37</v>
      </c>
      <c r="I7593" s="770">
        <v>36617</v>
      </c>
    </row>
    <row r="7594" spans="1:60" s="3" customFormat="1" ht="33.75" customHeight="1" x14ac:dyDescent="0.25">
      <c r="A7594" s="74" t="s">
        <v>337</v>
      </c>
      <c r="B7594" s="83" t="s">
        <v>46</v>
      </c>
      <c r="C7594" s="41" t="s">
        <v>344</v>
      </c>
      <c r="D7594" s="51" t="s">
        <v>940</v>
      </c>
      <c r="E7594" s="54" t="s">
        <v>6762</v>
      </c>
      <c r="F7594" s="55" t="s">
        <v>4131</v>
      </c>
      <c r="G7594" s="240">
        <v>42310</v>
      </c>
      <c r="H7594" s="79" t="s">
        <v>37</v>
      </c>
      <c r="I7594" s="40">
        <v>42767</v>
      </c>
    </row>
    <row r="7595" spans="1:60" s="3" customFormat="1" ht="33.75" customHeight="1" x14ac:dyDescent="0.25">
      <c r="A7595" s="74" t="s">
        <v>337</v>
      </c>
      <c r="B7595" s="83" t="s">
        <v>49</v>
      </c>
      <c r="C7595" s="212" t="s">
        <v>1802</v>
      </c>
      <c r="D7595" s="51" t="s">
        <v>928</v>
      </c>
      <c r="E7595" s="61" t="s">
        <v>3791</v>
      </c>
      <c r="F7595" s="55" t="s">
        <v>140</v>
      </c>
      <c r="G7595" s="240">
        <v>39559</v>
      </c>
      <c r="H7595" s="47" t="s">
        <v>37</v>
      </c>
      <c r="I7595" s="240">
        <v>39845</v>
      </c>
    </row>
    <row r="7596" spans="1:60" s="3" customFormat="1" ht="33.75" customHeight="1" x14ac:dyDescent="0.25">
      <c r="A7596" s="74" t="s">
        <v>337</v>
      </c>
      <c r="B7596" s="83" t="s">
        <v>49</v>
      </c>
      <c r="C7596" s="83" t="s">
        <v>101</v>
      </c>
      <c r="D7596" s="51" t="s">
        <v>946</v>
      </c>
      <c r="E7596" s="54" t="s">
        <v>792</v>
      </c>
      <c r="F7596" s="55" t="s">
        <v>89</v>
      </c>
      <c r="G7596" s="290">
        <v>41087</v>
      </c>
      <c r="H7596" s="47" t="s">
        <v>37</v>
      </c>
      <c r="I7596" s="770">
        <v>41275</v>
      </c>
    </row>
    <row r="7597" spans="1:60" s="3" customFormat="1" ht="33.75" customHeight="1" x14ac:dyDescent="0.25">
      <c r="A7597" s="74" t="s">
        <v>337</v>
      </c>
      <c r="B7597" s="83" t="s">
        <v>94</v>
      </c>
      <c r="C7597" s="24" t="s">
        <v>76</v>
      </c>
      <c r="D7597" s="51" t="s">
        <v>650</v>
      </c>
      <c r="E7597" s="67" t="s">
        <v>705</v>
      </c>
      <c r="F7597" s="55" t="s">
        <v>2134</v>
      </c>
      <c r="G7597" s="40">
        <v>39812</v>
      </c>
      <c r="H7597" s="81" t="s">
        <v>3798</v>
      </c>
      <c r="I7597" s="770"/>
    </row>
    <row r="7598" spans="1:60" s="3" customFormat="1" ht="33.75" customHeight="1" x14ac:dyDescent="0.25">
      <c r="A7598" s="74" t="s">
        <v>6244</v>
      </c>
      <c r="B7598" s="83" t="s">
        <v>77</v>
      </c>
      <c r="C7598" s="83" t="s">
        <v>345</v>
      </c>
      <c r="D7598" s="51" t="s">
        <v>940</v>
      </c>
      <c r="E7598" s="54" t="s">
        <v>1524</v>
      </c>
      <c r="F7598" s="55" t="s">
        <v>2634</v>
      </c>
      <c r="G7598" s="290">
        <v>36067</v>
      </c>
      <c r="H7598" s="79" t="s">
        <v>37</v>
      </c>
      <c r="I7598" s="770">
        <v>36404</v>
      </c>
    </row>
    <row r="7599" spans="1:60" s="3" customFormat="1" ht="33.75" customHeight="1" x14ac:dyDescent="0.25">
      <c r="A7599" s="74" t="s">
        <v>3003</v>
      </c>
      <c r="B7599" s="83" t="s">
        <v>96</v>
      </c>
      <c r="C7599" s="41" t="s">
        <v>351</v>
      </c>
      <c r="D7599" s="51" t="s">
        <v>940</v>
      </c>
      <c r="E7599" s="54" t="s">
        <v>35</v>
      </c>
      <c r="F7599" s="55" t="s">
        <v>844</v>
      </c>
      <c r="G7599" s="240">
        <v>39779</v>
      </c>
      <c r="H7599" s="47" t="s">
        <v>37</v>
      </c>
      <c r="I7599" s="240">
        <v>40238</v>
      </c>
    </row>
    <row r="7600" spans="1:60" s="3" customFormat="1" ht="33.75" customHeight="1" x14ac:dyDescent="0.25">
      <c r="A7600" s="74" t="s">
        <v>438</v>
      </c>
      <c r="B7600" s="83" t="s">
        <v>255</v>
      </c>
      <c r="C7600" s="83" t="s">
        <v>101</v>
      </c>
      <c r="D7600" s="51" t="s">
        <v>928</v>
      </c>
      <c r="E7600" s="54" t="s">
        <v>439</v>
      </c>
      <c r="F7600" s="55" t="s">
        <v>58</v>
      </c>
      <c r="G7600" s="290">
        <v>41025</v>
      </c>
      <c r="H7600" s="79" t="s">
        <v>37</v>
      </c>
      <c r="I7600" s="770">
        <v>41334</v>
      </c>
    </row>
    <row r="7601" spans="1:60" s="3" customFormat="1" ht="33.75" customHeight="1" x14ac:dyDescent="0.25">
      <c r="A7601" s="74" t="s">
        <v>3004</v>
      </c>
      <c r="B7601" s="83" t="s">
        <v>2005</v>
      </c>
      <c r="C7601" s="41" t="s">
        <v>1064</v>
      </c>
      <c r="D7601" s="51" t="s">
        <v>25</v>
      </c>
      <c r="E7601" s="54" t="s">
        <v>4376</v>
      </c>
      <c r="F7601" s="55" t="s">
        <v>507</v>
      </c>
      <c r="G7601" s="240">
        <v>39924</v>
      </c>
      <c r="H7601" s="46" t="s">
        <v>37</v>
      </c>
      <c r="I7601" s="240">
        <v>40252</v>
      </c>
    </row>
    <row r="7602" spans="1:60" s="3" customFormat="1" ht="33.75" customHeight="1" x14ac:dyDescent="0.25">
      <c r="A7602" s="74" t="s">
        <v>6245</v>
      </c>
      <c r="B7602" s="83" t="s">
        <v>77</v>
      </c>
      <c r="C7602" s="83" t="s">
        <v>76</v>
      </c>
      <c r="D7602" s="51" t="s">
        <v>939</v>
      </c>
      <c r="E7602" s="54" t="s">
        <v>47</v>
      </c>
      <c r="F7602" s="55" t="s">
        <v>4822</v>
      </c>
      <c r="G7602" s="290">
        <v>36123</v>
      </c>
      <c r="H7602" s="46" t="s">
        <v>37</v>
      </c>
      <c r="I7602" s="770">
        <v>36281</v>
      </c>
    </row>
    <row r="7603" spans="1:60" s="3" customFormat="1" ht="33.75" customHeight="1" x14ac:dyDescent="0.25">
      <c r="A7603" s="74" t="s">
        <v>6246</v>
      </c>
      <c r="B7603" s="83" t="s">
        <v>2619</v>
      </c>
      <c r="C7603" s="83" t="s">
        <v>1598</v>
      </c>
      <c r="D7603" s="51" t="s">
        <v>12</v>
      </c>
      <c r="E7603" s="54" t="s">
        <v>47</v>
      </c>
      <c r="F7603" s="55" t="s">
        <v>4522</v>
      </c>
      <c r="G7603" s="290">
        <v>37424</v>
      </c>
      <c r="H7603" s="46" t="s">
        <v>37</v>
      </c>
      <c r="I7603" s="770">
        <v>37742</v>
      </c>
    </row>
    <row r="7604" spans="1:60" s="3" customFormat="1" ht="33.75" customHeight="1" x14ac:dyDescent="0.25">
      <c r="A7604" s="74" t="s">
        <v>6565</v>
      </c>
      <c r="B7604" s="83" t="s">
        <v>6566</v>
      </c>
      <c r="C7604" s="83" t="s">
        <v>6567</v>
      </c>
      <c r="D7604" s="51" t="s">
        <v>940</v>
      </c>
      <c r="E7604" s="54" t="s">
        <v>82</v>
      </c>
      <c r="F7604" s="55" t="s">
        <v>214</v>
      </c>
      <c r="G7604" s="290">
        <v>42509</v>
      </c>
      <c r="H7604" s="46" t="s">
        <v>41</v>
      </c>
      <c r="I7604" s="770">
        <v>42917</v>
      </c>
    </row>
    <row r="7605" spans="1:60" s="3" customFormat="1" ht="33.75" customHeight="1" x14ac:dyDescent="0.25">
      <c r="A7605" s="74" t="s">
        <v>637</v>
      </c>
      <c r="B7605" s="83" t="s">
        <v>64</v>
      </c>
      <c r="C7605" s="83" t="s">
        <v>351</v>
      </c>
      <c r="D7605" s="51" t="s">
        <v>12</v>
      </c>
      <c r="E7605" s="54" t="s">
        <v>460</v>
      </c>
      <c r="F7605" s="55" t="s">
        <v>295</v>
      </c>
      <c r="G7605" s="290">
        <v>41309</v>
      </c>
      <c r="H7605" s="46" t="s">
        <v>37</v>
      </c>
      <c r="I7605" s="770">
        <v>41757</v>
      </c>
    </row>
    <row r="7606" spans="1:60" s="3" customFormat="1" ht="33.75" customHeight="1" x14ac:dyDescent="0.25">
      <c r="A7606" s="74" t="s">
        <v>6247</v>
      </c>
      <c r="B7606" s="83" t="s">
        <v>3616</v>
      </c>
      <c r="C7606" s="41" t="s">
        <v>101</v>
      </c>
      <c r="D7606" s="51" t="s">
        <v>929</v>
      </c>
      <c r="E7606" s="54" t="s">
        <v>60</v>
      </c>
      <c r="F7606" s="55" t="s">
        <v>1364</v>
      </c>
      <c r="G7606" s="290">
        <v>38091</v>
      </c>
      <c r="H7606" s="46" t="s">
        <v>37</v>
      </c>
      <c r="I7606" s="770">
        <v>38322</v>
      </c>
    </row>
    <row r="7607" spans="1:60" s="3" customFormat="1" ht="33.75" customHeight="1" x14ac:dyDescent="0.25">
      <c r="A7607" s="74" t="s">
        <v>6248</v>
      </c>
      <c r="B7607" s="83" t="s">
        <v>552</v>
      </c>
      <c r="C7607" s="83" t="s">
        <v>7040</v>
      </c>
      <c r="D7607" s="51" t="s">
        <v>941</v>
      </c>
      <c r="E7607" s="54" t="s">
        <v>66</v>
      </c>
      <c r="F7607" s="55" t="s">
        <v>221</v>
      </c>
      <c r="G7607" s="290">
        <v>36208</v>
      </c>
      <c r="H7607" s="47" t="s">
        <v>37</v>
      </c>
      <c r="I7607" s="770">
        <v>36465</v>
      </c>
    </row>
    <row r="7608" spans="1:60" s="3" customFormat="1" ht="33.75" customHeight="1" x14ac:dyDescent="0.25">
      <c r="A7608" s="74" t="s">
        <v>986</v>
      </c>
      <c r="B7608" s="83" t="s">
        <v>189</v>
      </c>
      <c r="C7608" s="82" t="s">
        <v>101</v>
      </c>
      <c r="D7608" s="51" t="s">
        <v>946</v>
      </c>
      <c r="E7608" s="58" t="s">
        <v>163</v>
      </c>
      <c r="F7608" s="55" t="s">
        <v>453</v>
      </c>
      <c r="G7608" s="293">
        <v>41424</v>
      </c>
      <c r="H7608" s="46" t="s">
        <v>37</v>
      </c>
      <c r="I7608" s="770">
        <v>41640</v>
      </c>
    </row>
    <row r="7609" spans="1:60" s="3" customFormat="1" ht="33.75" customHeight="1" x14ac:dyDescent="0.25">
      <c r="A7609" s="74" t="s">
        <v>6249</v>
      </c>
      <c r="B7609" s="83" t="s">
        <v>53</v>
      </c>
      <c r="C7609" s="83" t="s">
        <v>6853</v>
      </c>
      <c r="D7609" s="51" t="s">
        <v>914</v>
      </c>
      <c r="E7609" s="54" t="s">
        <v>65</v>
      </c>
      <c r="F7609" s="55" t="s">
        <v>6250</v>
      </c>
      <c r="G7609" s="290">
        <v>36138</v>
      </c>
      <c r="H7609" s="46" t="s">
        <v>37</v>
      </c>
      <c r="I7609" s="770">
        <v>36440</v>
      </c>
    </row>
    <row r="7610" spans="1:60" s="3" customFormat="1" ht="33.75" customHeight="1" x14ac:dyDescent="0.25">
      <c r="A7610" s="74" t="s">
        <v>6251</v>
      </c>
      <c r="B7610" s="83" t="s">
        <v>44</v>
      </c>
      <c r="C7610" s="83" t="s">
        <v>1921</v>
      </c>
      <c r="D7610" s="51" t="s">
        <v>940</v>
      </c>
      <c r="E7610" s="54" t="s">
        <v>35</v>
      </c>
      <c r="F7610" s="55" t="s">
        <v>6252</v>
      </c>
      <c r="G7610" s="290">
        <v>36706</v>
      </c>
      <c r="H7610" s="46" t="s">
        <v>37</v>
      </c>
      <c r="I7610" s="770">
        <v>37043</v>
      </c>
    </row>
    <row r="7611" spans="1:60" s="3" customFormat="1" ht="33.75" customHeight="1" x14ac:dyDescent="0.25">
      <c r="A7611" s="74" t="s">
        <v>6253</v>
      </c>
      <c r="B7611" s="83" t="s">
        <v>29</v>
      </c>
      <c r="C7611" s="212" t="s">
        <v>350</v>
      </c>
      <c r="D7611" s="51" t="s">
        <v>929</v>
      </c>
      <c r="E7611" s="54" t="s">
        <v>87</v>
      </c>
      <c r="F7611" s="55" t="s">
        <v>2798</v>
      </c>
      <c r="G7611" s="290">
        <v>36283</v>
      </c>
      <c r="H7611" s="47" t="s">
        <v>37</v>
      </c>
      <c r="I7611" s="770">
        <v>36342</v>
      </c>
      <c r="J7611" s="1114"/>
      <c r="K7611" s="1114"/>
      <c r="L7611" s="1114"/>
      <c r="M7611" s="1114"/>
      <c r="N7611" s="1114"/>
      <c r="O7611" s="1114"/>
      <c r="P7611" s="1114"/>
      <c r="Q7611" s="1114"/>
      <c r="R7611" s="1114"/>
      <c r="S7611" s="1114"/>
      <c r="T7611" s="1114"/>
      <c r="U7611" s="1114"/>
      <c r="V7611" s="1114"/>
      <c r="W7611" s="1114"/>
      <c r="X7611" s="1114"/>
      <c r="Y7611" s="1114"/>
      <c r="Z7611" s="1114"/>
      <c r="AA7611" s="1114"/>
      <c r="AB7611" s="1114"/>
      <c r="AC7611" s="1114"/>
      <c r="AD7611" s="1114"/>
      <c r="AE7611" s="1114"/>
      <c r="AF7611" s="1114"/>
      <c r="AG7611" s="1114"/>
      <c r="AH7611" s="1114"/>
      <c r="AI7611" s="1114"/>
      <c r="AJ7611" s="1114"/>
      <c r="AK7611" s="1114"/>
      <c r="AL7611" s="1114"/>
      <c r="AM7611" s="1114"/>
      <c r="AN7611" s="1114"/>
      <c r="AO7611" s="1114"/>
      <c r="AP7611" s="1114"/>
      <c r="AQ7611" s="1114"/>
      <c r="AR7611" s="1114"/>
      <c r="AS7611" s="1114"/>
      <c r="AT7611" s="1114"/>
      <c r="AU7611" s="1114"/>
      <c r="AV7611" s="1114"/>
      <c r="AW7611" s="1114"/>
      <c r="AX7611" s="1114"/>
      <c r="AY7611" s="1114"/>
      <c r="AZ7611" s="1114"/>
      <c r="BA7611" s="1114"/>
      <c r="BB7611" s="1114"/>
      <c r="BC7611" s="1114"/>
      <c r="BD7611" s="1114"/>
      <c r="BE7611" s="1114"/>
      <c r="BF7611" s="1114"/>
      <c r="BG7611" s="1114"/>
      <c r="BH7611" s="1114"/>
    </row>
    <row r="7612" spans="1:60" s="1114" customFormat="1" ht="33.75" customHeight="1" x14ac:dyDescent="0.25">
      <c r="A7612" s="1724" t="s">
        <v>8407</v>
      </c>
      <c r="B7612" s="1725" t="s">
        <v>49</v>
      </c>
      <c r="C7612" s="1725" t="s">
        <v>347</v>
      </c>
      <c r="D7612" s="1754" t="s">
        <v>4303</v>
      </c>
      <c r="E7612" s="1736" t="s">
        <v>8406</v>
      </c>
      <c r="F7612" s="1727" t="s">
        <v>1878</v>
      </c>
      <c r="G7612" s="1728">
        <v>43901</v>
      </c>
      <c r="H7612" s="1755" t="s">
        <v>3798</v>
      </c>
      <c r="I7612" s="1730"/>
      <c r="J7612" s="3"/>
      <c r="K7612" s="3"/>
      <c r="L7612" s="3"/>
      <c r="M7612" s="3"/>
      <c r="N7612" s="3"/>
      <c r="O7612" s="3"/>
      <c r="P7612" s="3"/>
      <c r="Q7612" s="3"/>
      <c r="R7612" s="3"/>
      <c r="S7612" s="3"/>
      <c r="T7612" s="3"/>
      <c r="U7612" s="3"/>
      <c r="V7612" s="3"/>
      <c r="W7612" s="3"/>
      <c r="X7612" s="3"/>
      <c r="Y7612" s="3"/>
      <c r="Z7612" s="3"/>
      <c r="AA7612" s="3"/>
      <c r="AB7612" s="3"/>
      <c r="AC7612" s="3"/>
      <c r="AD7612" s="3"/>
      <c r="AE7612" s="3"/>
      <c r="AF7612" s="3"/>
      <c r="AG7612" s="3"/>
      <c r="AH7612" s="3"/>
      <c r="AI7612" s="3"/>
      <c r="AJ7612" s="3"/>
      <c r="AK7612" s="3"/>
      <c r="AL7612" s="3"/>
      <c r="AM7612" s="3"/>
      <c r="AN7612" s="3"/>
      <c r="AO7612" s="3"/>
      <c r="AP7612" s="3"/>
      <c r="AQ7612" s="3"/>
      <c r="AR7612" s="3"/>
      <c r="AS7612" s="3"/>
      <c r="AT7612" s="3"/>
      <c r="AU7612" s="3"/>
      <c r="AV7612" s="3"/>
      <c r="AW7612" s="3"/>
      <c r="AX7612" s="3"/>
      <c r="AY7612" s="3"/>
      <c r="AZ7612" s="3"/>
      <c r="BA7612" s="3"/>
      <c r="BB7612" s="3"/>
      <c r="BC7612" s="3"/>
      <c r="BD7612" s="3"/>
      <c r="BE7612" s="3"/>
      <c r="BF7612" s="3"/>
      <c r="BG7612" s="3"/>
      <c r="BH7612" s="3"/>
    </row>
    <row r="7613" spans="1:60" s="3" customFormat="1" ht="33.75" customHeight="1" x14ac:dyDescent="0.25">
      <c r="A7613" s="74" t="s">
        <v>4023</v>
      </c>
      <c r="B7613" s="83" t="s">
        <v>49</v>
      </c>
      <c r="C7613" s="41" t="s">
        <v>101</v>
      </c>
      <c r="D7613" s="51" t="s">
        <v>949</v>
      </c>
      <c r="E7613" s="54" t="s">
        <v>230</v>
      </c>
      <c r="F7613" s="55" t="s">
        <v>1035</v>
      </c>
      <c r="G7613" s="240">
        <v>42167</v>
      </c>
      <c r="H7613" s="79" t="s">
        <v>37</v>
      </c>
      <c r="I7613" s="40">
        <v>42339</v>
      </c>
    </row>
    <row r="7614" spans="1:60" s="3" customFormat="1" ht="33.75" customHeight="1" x14ac:dyDescent="0.25">
      <c r="A7614" s="74" t="s">
        <v>4215</v>
      </c>
      <c r="B7614" s="83" t="s">
        <v>68</v>
      </c>
      <c r="C7614" s="41" t="s">
        <v>4216</v>
      </c>
      <c r="D7614" s="51" t="s">
        <v>951</v>
      </c>
      <c r="E7614" s="54" t="s">
        <v>1469</v>
      </c>
      <c r="F7614" s="55" t="s">
        <v>1057</v>
      </c>
      <c r="G7614" s="240">
        <v>41380</v>
      </c>
      <c r="H7614" s="79" t="s">
        <v>37</v>
      </c>
      <c r="I7614" s="40">
        <v>42321</v>
      </c>
    </row>
    <row r="7615" spans="1:60" s="3" customFormat="1" ht="33.75" customHeight="1" x14ac:dyDescent="0.25">
      <c r="A7615" s="74" t="s">
        <v>4085</v>
      </c>
      <c r="B7615" s="83" t="s">
        <v>4086</v>
      </c>
      <c r="C7615" s="41" t="s">
        <v>101</v>
      </c>
      <c r="D7615" s="51" t="s">
        <v>946</v>
      </c>
      <c r="E7615" s="54" t="s">
        <v>163</v>
      </c>
      <c r="F7615" s="55" t="s">
        <v>164</v>
      </c>
      <c r="G7615" s="240">
        <v>42285</v>
      </c>
      <c r="H7615" s="79" t="s">
        <v>37</v>
      </c>
      <c r="I7615" s="40">
        <v>42461</v>
      </c>
    </row>
    <row r="7616" spans="1:60" s="3" customFormat="1" ht="33.75" customHeight="1" x14ac:dyDescent="0.25">
      <c r="A7616" s="74" t="s">
        <v>6501</v>
      </c>
      <c r="B7616" s="83" t="s">
        <v>6500</v>
      </c>
      <c r="C7616" s="83" t="s">
        <v>160</v>
      </c>
      <c r="D7616" s="51" t="s">
        <v>951</v>
      </c>
      <c r="E7616" s="54" t="s">
        <v>508</v>
      </c>
      <c r="F7616" s="55" t="s">
        <v>507</v>
      </c>
      <c r="G7616" s="290">
        <v>42404</v>
      </c>
      <c r="H7616" s="79" t="s">
        <v>37</v>
      </c>
      <c r="I7616" s="40">
        <v>42860</v>
      </c>
    </row>
    <row r="7617" spans="1:60" s="1114" customFormat="1" ht="33.75" customHeight="1" x14ac:dyDescent="0.25">
      <c r="A7617" s="1959" t="s">
        <v>8826</v>
      </c>
      <c r="B7617" s="1960" t="s">
        <v>8827</v>
      </c>
      <c r="C7617" s="1960" t="s">
        <v>152</v>
      </c>
      <c r="D7617" s="1962" t="s">
        <v>928</v>
      </c>
      <c r="E7617" s="2004" t="s">
        <v>138</v>
      </c>
      <c r="F7617" s="1963" t="s">
        <v>90</v>
      </c>
      <c r="G7617" s="1901">
        <v>44613</v>
      </c>
      <c r="H7617" s="81" t="s">
        <v>3798</v>
      </c>
      <c r="I7617" s="1896"/>
    </row>
    <row r="7618" spans="1:60" s="3" customFormat="1" ht="33.75" customHeight="1" x14ac:dyDescent="0.25">
      <c r="A7618" s="74" t="s">
        <v>4107</v>
      </c>
      <c r="B7618" s="83" t="s">
        <v>4088</v>
      </c>
      <c r="C7618" s="41" t="s">
        <v>152</v>
      </c>
      <c r="D7618" s="51" t="s">
        <v>946</v>
      </c>
      <c r="E7618" s="54" t="s">
        <v>792</v>
      </c>
      <c r="F7618" s="55" t="s">
        <v>116</v>
      </c>
      <c r="G7618" s="240">
        <v>42277</v>
      </c>
      <c r="H7618" s="79" t="s">
        <v>37</v>
      </c>
      <c r="I7618" s="40">
        <v>42370</v>
      </c>
    </row>
    <row r="7619" spans="1:60" s="3" customFormat="1" ht="33.75" customHeight="1" x14ac:dyDescent="0.25">
      <c r="A7619" s="74" t="s">
        <v>3005</v>
      </c>
      <c r="B7619" s="83" t="s">
        <v>396</v>
      </c>
      <c r="C7619" s="83" t="s">
        <v>776</v>
      </c>
      <c r="D7619" s="51" t="s">
        <v>931</v>
      </c>
      <c r="E7619" s="67" t="s">
        <v>217</v>
      </c>
      <c r="F7619" s="55" t="s">
        <v>1160</v>
      </c>
      <c r="G7619" s="40">
        <v>40359</v>
      </c>
      <c r="H7619" s="46" t="s">
        <v>37</v>
      </c>
      <c r="I7619" s="40">
        <v>40575</v>
      </c>
    </row>
    <row r="7620" spans="1:60" s="3" customFormat="1" ht="33.75" customHeight="1" x14ac:dyDescent="0.25">
      <c r="A7620" s="74" t="s">
        <v>6254</v>
      </c>
      <c r="B7620" s="83" t="s">
        <v>198</v>
      </c>
      <c r="C7620" s="212" t="s">
        <v>350</v>
      </c>
      <c r="D7620" s="51" t="s">
        <v>928</v>
      </c>
      <c r="E7620" s="54" t="s">
        <v>134</v>
      </c>
      <c r="F7620" s="55" t="s">
        <v>254</v>
      </c>
      <c r="G7620" s="290">
        <v>38376</v>
      </c>
      <c r="H7620" s="46" t="s">
        <v>37</v>
      </c>
      <c r="I7620" s="770">
        <v>38534</v>
      </c>
    </row>
    <row r="7621" spans="1:60" s="3" customFormat="1" ht="33.75" customHeight="1" x14ac:dyDescent="0.25">
      <c r="A7621" s="74" t="s">
        <v>6254</v>
      </c>
      <c r="B7621" s="83" t="s">
        <v>46</v>
      </c>
      <c r="C7621" s="41" t="s">
        <v>101</v>
      </c>
      <c r="D7621" s="51" t="s">
        <v>951</v>
      </c>
      <c r="E7621" s="54" t="s">
        <v>666</v>
      </c>
      <c r="F7621" s="55" t="s">
        <v>667</v>
      </c>
      <c r="G7621" s="290">
        <v>38329</v>
      </c>
      <c r="H7621" s="46" t="s">
        <v>37</v>
      </c>
      <c r="I7621" s="770">
        <v>38650</v>
      </c>
    </row>
    <row r="7622" spans="1:60" s="3" customFormat="1" ht="33.75" customHeight="1" x14ac:dyDescent="0.25">
      <c r="A7622" s="74" t="s">
        <v>6254</v>
      </c>
      <c r="B7622" s="83" t="s">
        <v>94</v>
      </c>
      <c r="C7622" s="83" t="s">
        <v>6853</v>
      </c>
      <c r="D7622" s="51" t="s">
        <v>946</v>
      </c>
      <c r="E7622" s="54" t="s">
        <v>163</v>
      </c>
      <c r="F7622" s="55" t="s">
        <v>2970</v>
      </c>
      <c r="G7622" s="290">
        <v>36133</v>
      </c>
      <c r="H7622" s="79" t="s">
        <v>37</v>
      </c>
      <c r="I7622" s="770">
        <v>36223</v>
      </c>
    </row>
    <row r="7623" spans="1:60" s="3" customFormat="1" ht="33.75" customHeight="1" x14ac:dyDescent="0.25">
      <c r="A7623" s="74" t="s">
        <v>3006</v>
      </c>
      <c r="B7623" s="83" t="s">
        <v>108</v>
      </c>
      <c r="C7623" s="212" t="s">
        <v>344</v>
      </c>
      <c r="D7623" s="51" t="s">
        <v>12</v>
      </c>
      <c r="E7623" s="56" t="s">
        <v>1812</v>
      </c>
      <c r="F7623" s="55" t="s">
        <v>102</v>
      </c>
      <c r="G7623" s="40">
        <v>40638</v>
      </c>
      <c r="H7623" s="46" t="s">
        <v>37</v>
      </c>
      <c r="I7623" s="40">
        <v>40878</v>
      </c>
    </row>
    <row r="7624" spans="1:60" s="3" customFormat="1" ht="33.75" customHeight="1" x14ac:dyDescent="0.25">
      <c r="A7624" s="74" t="s">
        <v>1741</v>
      </c>
      <c r="B7624" s="83" t="s">
        <v>46</v>
      </c>
      <c r="C7624" s="212" t="s">
        <v>350</v>
      </c>
      <c r="D7624" s="51" t="s">
        <v>946</v>
      </c>
      <c r="E7624" s="54" t="s">
        <v>792</v>
      </c>
      <c r="F7624" s="55" t="s">
        <v>93</v>
      </c>
      <c r="G7624" s="290">
        <v>36136</v>
      </c>
      <c r="H7624" s="79" t="s">
        <v>37</v>
      </c>
      <c r="I7624" s="770">
        <v>36708</v>
      </c>
    </row>
    <row r="7625" spans="1:60" s="3" customFormat="1" ht="33.75" customHeight="1" x14ac:dyDescent="0.25">
      <c r="A7625" s="74" t="s">
        <v>1741</v>
      </c>
      <c r="B7625" s="83" t="s">
        <v>1742</v>
      </c>
      <c r="C7625" s="14" t="s">
        <v>1743</v>
      </c>
      <c r="D7625" s="51" t="s">
        <v>650</v>
      </c>
      <c r="E7625" s="67" t="s">
        <v>705</v>
      </c>
      <c r="F7625" s="55" t="s">
        <v>1744</v>
      </c>
      <c r="G7625" s="15">
        <v>41949</v>
      </c>
      <c r="H7625" s="79" t="s">
        <v>37</v>
      </c>
      <c r="I7625" s="770">
        <v>42128</v>
      </c>
    </row>
    <row r="7626" spans="1:60" s="3" customFormat="1" ht="33.75" customHeight="1" x14ac:dyDescent="0.25">
      <c r="A7626" s="74" t="s">
        <v>1166</v>
      </c>
      <c r="B7626" s="83" t="s">
        <v>226</v>
      </c>
      <c r="C7626" s="41" t="s">
        <v>101</v>
      </c>
      <c r="D7626" s="51" t="s">
        <v>2575</v>
      </c>
      <c r="E7626" s="61" t="s">
        <v>87</v>
      </c>
      <c r="F7626" s="55" t="s">
        <v>3007</v>
      </c>
      <c r="G7626" s="240">
        <v>39393</v>
      </c>
      <c r="H7626" s="47" t="s">
        <v>37</v>
      </c>
      <c r="I7626" s="240">
        <v>39569</v>
      </c>
    </row>
    <row r="7627" spans="1:60" s="3" customFormat="1" ht="33.75" customHeight="1" x14ac:dyDescent="0.25">
      <c r="A7627" s="74" t="s">
        <v>1166</v>
      </c>
      <c r="B7627" s="83" t="s">
        <v>484</v>
      </c>
      <c r="C7627" s="82" t="s">
        <v>101</v>
      </c>
      <c r="D7627" s="51" t="s">
        <v>941</v>
      </c>
      <c r="E7627" s="56" t="s">
        <v>1812</v>
      </c>
      <c r="F7627" s="55" t="s">
        <v>1167</v>
      </c>
      <c r="G7627" s="293">
        <v>41520</v>
      </c>
      <c r="H7627" s="46" t="s">
        <v>37</v>
      </c>
      <c r="I7627" s="770">
        <v>41640</v>
      </c>
    </row>
    <row r="7628" spans="1:60" s="3" customFormat="1" ht="33.75" customHeight="1" x14ac:dyDescent="0.25">
      <c r="A7628" s="74" t="s">
        <v>49</v>
      </c>
      <c r="B7628" s="83" t="s">
        <v>68</v>
      </c>
      <c r="C7628" s="83" t="s">
        <v>2056</v>
      </c>
      <c r="D7628" s="51" t="s">
        <v>951</v>
      </c>
      <c r="E7628" s="54" t="s">
        <v>394</v>
      </c>
      <c r="F7628" s="55" t="s">
        <v>38</v>
      </c>
      <c r="G7628" s="290">
        <v>38184</v>
      </c>
      <c r="H7628" s="46" t="s">
        <v>37</v>
      </c>
      <c r="I7628" s="770">
        <v>38463</v>
      </c>
      <c r="J7628" s="1114"/>
      <c r="K7628" s="1114"/>
      <c r="L7628" s="1114"/>
      <c r="M7628" s="1114"/>
      <c r="N7628" s="1114"/>
      <c r="O7628" s="1114"/>
      <c r="P7628" s="1114"/>
      <c r="Q7628" s="1114"/>
      <c r="R7628" s="1114"/>
      <c r="S7628" s="1114"/>
      <c r="T7628" s="1114"/>
      <c r="U7628" s="1114"/>
      <c r="V7628" s="1114"/>
      <c r="W7628" s="1114"/>
      <c r="X7628" s="1114"/>
      <c r="Y7628" s="1114"/>
      <c r="Z7628" s="1114"/>
      <c r="AA7628" s="1114"/>
      <c r="AB7628" s="1114"/>
      <c r="AC7628" s="1114"/>
      <c r="AD7628" s="1114"/>
      <c r="AE7628" s="1114"/>
      <c r="AF7628" s="1114"/>
      <c r="AG7628" s="1114"/>
      <c r="AH7628" s="1114"/>
      <c r="AI7628" s="1114"/>
      <c r="AJ7628" s="1114"/>
      <c r="AK7628" s="1114"/>
      <c r="AL7628" s="1114"/>
      <c r="AM7628" s="1114"/>
      <c r="AN7628" s="1114"/>
      <c r="AO7628" s="1114"/>
      <c r="AP7628" s="1114"/>
      <c r="AQ7628" s="1114"/>
      <c r="AR7628" s="1114"/>
      <c r="AS7628" s="1114"/>
      <c r="AT7628" s="1114"/>
      <c r="AU7628" s="1114"/>
      <c r="AV7628" s="1114"/>
      <c r="AW7628" s="1114"/>
      <c r="AX7628" s="1114"/>
      <c r="AY7628" s="1114"/>
      <c r="AZ7628" s="1114"/>
      <c r="BA7628" s="1114"/>
      <c r="BB7628" s="1114"/>
      <c r="BC7628" s="1114"/>
      <c r="BD7628" s="1114"/>
      <c r="BE7628" s="1114"/>
      <c r="BF7628" s="1114"/>
      <c r="BG7628" s="1114"/>
      <c r="BH7628" s="1114"/>
    </row>
    <row r="7629" spans="1:60" s="1114" customFormat="1" ht="33.75" customHeight="1" x14ac:dyDescent="0.25">
      <c r="A7629" s="74" t="s">
        <v>49</v>
      </c>
      <c r="B7629" s="2086" t="s">
        <v>61</v>
      </c>
      <c r="C7629" s="2086" t="s">
        <v>347</v>
      </c>
      <c r="D7629" s="120" t="s">
        <v>937</v>
      </c>
      <c r="E7629" s="58" t="s">
        <v>66</v>
      </c>
      <c r="F7629" s="1207" t="s">
        <v>5474</v>
      </c>
      <c r="G7629" s="2085">
        <v>44494</v>
      </c>
      <c r="H7629" s="46" t="s">
        <v>37</v>
      </c>
      <c r="I7629" s="770">
        <v>44652</v>
      </c>
    </row>
    <row r="7630" spans="1:60" s="1114" customFormat="1" ht="33.75" customHeight="1" x14ac:dyDescent="0.25">
      <c r="A7630" s="730" t="s">
        <v>49</v>
      </c>
      <c r="B7630" s="25" t="s">
        <v>49</v>
      </c>
      <c r="C7630" s="25" t="s">
        <v>7379</v>
      </c>
      <c r="D7630" s="731" t="s">
        <v>12</v>
      </c>
      <c r="E7630" s="728" t="s">
        <v>7770</v>
      </c>
      <c r="F7630" s="729" t="s">
        <v>103</v>
      </c>
      <c r="G7630" s="26">
        <v>43599</v>
      </c>
      <c r="H7630" s="318" t="s">
        <v>3798</v>
      </c>
      <c r="I7630" s="770"/>
      <c r="J7630" s="3"/>
      <c r="K7630" s="3"/>
      <c r="L7630" s="3"/>
      <c r="M7630" s="3"/>
      <c r="N7630" s="3"/>
      <c r="O7630" s="3"/>
      <c r="P7630" s="3"/>
      <c r="Q7630" s="3"/>
      <c r="R7630" s="3"/>
      <c r="S7630" s="3"/>
      <c r="T7630" s="3"/>
      <c r="U7630" s="3"/>
      <c r="V7630" s="3"/>
      <c r="W7630" s="3"/>
      <c r="X7630" s="3"/>
      <c r="Y7630" s="3"/>
      <c r="Z7630" s="3"/>
      <c r="AA7630" s="3"/>
      <c r="AB7630" s="3"/>
      <c r="AC7630" s="3"/>
      <c r="AD7630" s="3"/>
      <c r="AE7630" s="3"/>
      <c r="AF7630" s="3"/>
      <c r="AG7630" s="3"/>
      <c r="AH7630" s="3"/>
      <c r="AI7630" s="3"/>
      <c r="AJ7630" s="3"/>
      <c r="AK7630" s="3"/>
      <c r="AL7630" s="3"/>
      <c r="AM7630" s="3"/>
      <c r="AN7630" s="3"/>
      <c r="AO7630" s="3"/>
      <c r="AP7630" s="3"/>
      <c r="AQ7630" s="3"/>
      <c r="AR7630" s="3"/>
      <c r="AS7630" s="3"/>
      <c r="AT7630" s="3"/>
      <c r="AU7630" s="3"/>
      <c r="AV7630" s="3"/>
      <c r="AW7630" s="3"/>
      <c r="AX7630" s="3"/>
      <c r="AY7630" s="3"/>
      <c r="AZ7630" s="3"/>
      <c r="BA7630" s="3"/>
      <c r="BB7630" s="3"/>
      <c r="BC7630" s="3"/>
      <c r="BD7630" s="3"/>
      <c r="BE7630" s="3"/>
      <c r="BF7630" s="3"/>
      <c r="BG7630" s="3"/>
      <c r="BH7630" s="3"/>
    </row>
    <row r="7631" spans="1:60" s="3" customFormat="1" ht="33.75" customHeight="1" x14ac:dyDescent="0.25">
      <c r="A7631" s="74" t="s">
        <v>4050</v>
      </c>
      <c r="B7631" s="83" t="s">
        <v>198</v>
      </c>
      <c r="C7631" s="83" t="s">
        <v>7050</v>
      </c>
      <c r="D7631" s="51" t="s">
        <v>940</v>
      </c>
      <c r="E7631" s="54" t="s">
        <v>43</v>
      </c>
      <c r="F7631" s="55" t="s">
        <v>1639</v>
      </c>
      <c r="G7631" s="290">
        <v>36211</v>
      </c>
      <c r="H7631" s="46" t="s">
        <v>37</v>
      </c>
      <c r="I7631" s="770">
        <v>37803</v>
      </c>
    </row>
    <row r="7632" spans="1:60" s="3" customFormat="1" ht="33.75" customHeight="1" x14ac:dyDescent="0.25">
      <c r="A7632" s="74" t="s">
        <v>4050</v>
      </c>
      <c r="B7632" s="83" t="s">
        <v>121</v>
      </c>
      <c r="C7632" s="212" t="s">
        <v>350</v>
      </c>
      <c r="D7632" s="51" t="s">
        <v>946</v>
      </c>
      <c r="E7632" s="54" t="s">
        <v>163</v>
      </c>
      <c r="F7632" s="55" t="s">
        <v>164</v>
      </c>
      <c r="G7632" s="290">
        <v>37532</v>
      </c>
      <c r="H7632" s="47" t="s">
        <v>37</v>
      </c>
      <c r="I7632" s="770">
        <v>37712</v>
      </c>
    </row>
    <row r="7633" spans="1:60" s="3" customFormat="1" ht="33.75" customHeight="1" x14ac:dyDescent="0.25">
      <c r="A7633" s="74" t="s">
        <v>4050</v>
      </c>
      <c r="B7633" s="83" t="s">
        <v>46</v>
      </c>
      <c r="C7633" s="212" t="s">
        <v>101</v>
      </c>
      <c r="D7633" s="51" t="s">
        <v>1653</v>
      </c>
      <c r="E7633" s="54" t="s">
        <v>394</v>
      </c>
      <c r="F7633" s="55" t="s">
        <v>38</v>
      </c>
      <c r="G7633" s="40">
        <v>42053</v>
      </c>
      <c r="H7633" s="79" t="s">
        <v>37</v>
      </c>
      <c r="I7633" s="40">
        <v>42338</v>
      </c>
    </row>
    <row r="7634" spans="1:60" s="3" customFormat="1" ht="33.75" customHeight="1" x14ac:dyDescent="0.25">
      <c r="A7634" s="74" t="s">
        <v>3008</v>
      </c>
      <c r="B7634" s="83" t="s">
        <v>2619</v>
      </c>
      <c r="C7634" s="24" t="s">
        <v>2231</v>
      </c>
      <c r="D7634" s="51" t="s">
        <v>928</v>
      </c>
      <c r="E7634" s="61" t="s">
        <v>439</v>
      </c>
      <c r="F7634" s="55" t="s">
        <v>2982</v>
      </c>
      <c r="G7634" s="40">
        <v>40262</v>
      </c>
      <c r="H7634" s="47" t="s">
        <v>37</v>
      </c>
      <c r="I7634" s="40">
        <v>40513</v>
      </c>
    </row>
    <row r="7635" spans="1:60" s="3" customFormat="1" ht="33.75" customHeight="1" x14ac:dyDescent="0.25">
      <c r="A7635" s="836" t="s">
        <v>7724</v>
      </c>
      <c r="B7635" s="837" t="s">
        <v>7725</v>
      </c>
      <c r="C7635" s="1006" t="s">
        <v>344</v>
      </c>
      <c r="D7635" s="839" t="s">
        <v>914</v>
      </c>
      <c r="E7635" s="987" t="s">
        <v>148</v>
      </c>
      <c r="F7635" s="841" t="s">
        <v>303</v>
      </c>
      <c r="G7635" s="819">
        <v>43550</v>
      </c>
      <c r="H7635" s="47" t="s">
        <v>37</v>
      </c>
      <c r="I7635" s="819">
        <v>43770</v>
      </c>
      <c r="J7635" s="1114"/>
      <c r="K7635" s="1114"/>
      <c r="L7635" s="1114"/>
      <c r="M7635" s="1114"/>
      <c r="N7635" s="1114"/>
      <c r="O7635" s="1114"/>
      <c r="P7635" s="1114"/>
      <c r="Q7635" s="1114"/>
      <c r="R7635" s="1114"/>
      <c r="S7635" s="1114"/>
      <c r="T7635" s="1114"/>
      <c r="U7635" s="1114"/>
      <c r="V7635" s="1114"/>
      <c r="W7635" s="1114"/>
      <c r="X7635" s="1114"/>
      <c r="Y7635" s="1114"/>
      <c r="Z7635" s="1114"/>
      <c r="AA7635" s="1114"/>
      <c r="AB7635" s="1114"/>
      <c r="AC7635" s="1114"/>
      <c r="AD7635" s="1114"/>
      <c r="AE7635" s="1114"/>
      <c r="AF7635" s="1114"/>
      <c r="AG7635" s="1114"/>
      <c r="AH7635" s="1114"/>
      <c r="AI7635" s="1114"/>
      <c r="AJ7635" s="1114"/>
      <c r="AK7635" s="1114"/>
      <c r="AL7635" s="1114"/>
      <c r="AM7635" s="1114"/>
      <c r="AN7635" s="1114"/>
      <c r="AO7635" s="1114"/>
      <c r="AP7635" s="1114"/>
      <c r="AQ7635" s="1114"/>
      <c r="AR7635" s="1114"/>
      <c r="AS7635" s="1114"/>
      <c r="AT7635" s="1114"/>
      <c r="AU7635" s="1114"/>
      <c r="AV7635" s="1114"/>
      <c r="AW7635" s="1114"/>
      <c r="AX7635" s="1114"/>
      <c r="AY7635" s="1114"/>
      <c r="AZ7635" s="1114"/>
      <c r="BA7635" s="1114"/>
      <c r="BB7635" s="1114"/>
      <c r="BC7635" s="1114"/>
      <c r="BD7635" s="1114"/>
      <c r="BE7635" s="1114"/>
      <c r="BF7635" s="1114"/>
      <c r="BG7635" s="1114"/>
      <c r="BH7635" s="1114"/>
    </row>
    <row r="7636" spans="1:60" s="1114" customFormat="1" ht="33.75" customHeight="1" x14ac:dyDescent="0.25">
      <c r="A7636" s="1893" t="s">
        <v>1140</v>
      </c>
      <c r="B7636" s="2067" t="s">
        <v>226</v>
      </c>
      <c r="C7636" s="2067" t="s">
        <v>101</v>
      </c>
      <c r="D7636" s="1890" t="s">
        <v>7450</v>
      </c>
      <c r="E7636" s="1894" t="s">
        <v>1660</v>
      </c>
      <c r="F7636" s="1895" t="s">
        <v>146</v>
      </c>
      <c r="G7636" s="2066">
        <v>43804</v>
      </c>
      <c r="H7636" s="2076" t="s">
        <v>37</v>
      </c>
      <c r="I7636" s="1947">
        <v>44484</v>
      </c>
      <c r="J7636" s="3"/>
      <c r="K7636" s="3"/>
      <c r="L7636" s="3"/>
      <c r="M7636" s="3"/>
      <c r="N7636" s="3"/>
      <c r="O7636" s="3"/>
      <c r="P7636" s="3"/>
      <c r="Q7636" s="3"/>
      <c r="R7636" s="3"/>
      <c r="S7636" s="3"/>
      <c r="T7636" s="3"/>
      <c r="U7636" s="3"/>
      <c r="V7636" s="3"/>
      <c r="W7636" s="3"/>
      <c r="X7636" s="3"/>
      <c r="Y7636" s="3"/>
      <c r="Z7636" s="3"/>
      <c r="AA7636" s="3"/>
      <c r="AB7636" s="3"/>
      <c r="AC7636" s="3"/>
      <c r="AD7636" s="3"/>
      <c r="AE7636" s="3"/>
      <c r="AF7636" s="3"/>
      <c r="AG7636" s="3"/>
      <c r="AH7636" s="3"/>
      <c r="AI7636" s="3"/>
      <c r="AJ7636" s="3"/>
      <c r="AK7636" s="3"/>
      <c r="AL7636" s="3"/>
      <c r="AM7636" s="3"/>
      <c r="AN7636" s="3"/>
      <c r="AO7636" s="3"/>
      <c r="AP7636" s="3"/>
      <c r="AQ7636" s="3"/>
      <c r="AR7636" s="3"/>
      <c r="AS7636" s="3"/>
      <c r="AT7636" s="3"/>
      <c r="AU7636" s="3"/>
      <c r="AV7636" s="3"/>
      <c r="AW7636" s="3"/>
      <c r="AX7636" s="3"/>
      <c r="AY7636" s="3"/>
      <c r="AZ7636" s="3"/>
      <c r="BA7636" s="3"/>
      <c r="BB7636" s="3"/>
      <c r="BC7636" s="3"/>
      <c r="BD7636" s="3"/>
      <c r="BE7636" s="3"/>
      <c r="BF7636" s="3"/>
      <c r="BG7636" s="3"/>
      <c r="BH7636" s="3"/>
    </row>
    <row r="7637" spans="1:60" s="3" customFormat="1" ht="33.75" customHeight="1" x14ac:dyDescent="0.25">
      <c r="A7637" s="74" t="s">
        <v>1140</v>
      </c>
      <c r="B7637" s="83" t="s">
        <v>441</v>
      </c>
      <c r="C7637" s="82" t="s">
        <v>101</v>
      </c>
      <c r="D7637" s="51" t="s">
        <v>929</v>
      </c>
      <c r="E7637" s="58" t="s">
        <v>65</v>
      </c>
      <c r="F7637" s="55" t="s">
        <v>1134</v>
      </c>
      <c r="G7637" s="293">
        <v>41541</v>
      </c>
      <c r="H7637" s="47" t="s">
        <v>37</v>
      </c>
      <c r="I7637" s="770">
        <v>41730</v>
      </c>
    </row>
    <row r="7638" spans="1:60" s="3" customFormat="1" ht="33.75" customHeight="1" x14ac:dyDescent="0.25">
      <c r="A7638" s="74" t="s">
        <v>1140</v>
      </c>
      <c r="B7638" s="83" t="s">
        <v>131</v>
      </c>
      <c r="C7638" s="82" t="s">
        <v>101</v>
      </c>
      <c r="D7638" s="51" t="s">
        <v>937</v>
      </c>
      <c r="E7638" s="58" t="s">
        <v>197</v>
      </c>
      <c r="F7638" s="55" t="s">
        <v>116</v>
      </c>
      <c r="G7638" s="293">
        <v>41801</v>
      </c>
      <c r="H7638" s="47" t="s">
        <v>37</v>
      </c>
      <c r="I7638" s="770">
        <v>41944</v>
      </c>
    </row>
    <row r="7639" spans="1:60" s="3" customFormat="1" ht="33.75" customHeight="1" x14ac:dyDescent="0.25">
      <c r="A7639" s="719" t="s">
        <v>1140</v>
      </c>
      <c r="B7639" s="720" t="s">
        <v>131</v>
      </c>
      <c r="C7639" s="720" t="s">
        <v>101</v>
      </c>
      <c r="D7639" s="721" t="s">
        <v>4303</v>
      </c>
      <c r="E7639" s="718" t="s">
        <v>176</v>
      </c>
      <c r="F7639" s="717" t="s">
        <v>3457</v>
      </c>
      <c r="G7639" s="716">
        <v>43083</v>
      </c>
      <c r="H7639" s="318" t="s">
        <v>3798</v>
      </c>
      <c r="I7639" s="776"/>
      <c r="J7639" s="1114"/>
      <c r="K7639" s="1114"/>
      <c r="L7639" s="1114"/>
      <c r="M7639" s="1114"/>
      <c r="N7639" s="1114"/>
      <c r="O7639" s="1114"/>
      <c r="P7639" s="1114"/>
      <c r="Q7639" s="1114"/>
      <c r="R7639" s="1114"/>
      <c r="S7639" s="1114"/>
      <c r="T7639" s="1114"/>
      <c r="U7639" s="1114"/>
      <c r="V7639" s="1114"/>
      <c r="W7639" s="1114"/>
      <c r="X7639" s="1114"/>
      <c r="Y7639" s="1114"/>
      <c r="Z7639" s="1114"/>
      <c r="AA7639" s="1114"/>
      <c r="AB7639" s="1114"/>
      <c r="AC7639" s="1114"/>
      <c r="AD7639" s="1114"/>
      <c r="AE7639" s="1114"/>
      <c r="AF7639" s="1114"/>
      <c r="AG7639" s="1114"/>
      <c r="AH7639" s="1114"/>
      <c r="AI7639" s="1114"/>
      <c r="AJ7639" s="1114"/>
      <c r="AK7639" s="1114"/>
      <c r="AL7639" s="1114"/>
      <c r="AM7639" s="1114"/>
      <c r="AN7639" s="1114"/>
      <c r="AO7639" s="1114"/>
      <c r="AP7639" s="1114"/>
      <c r="AQ7639" s="1114"/>
      <c r="AR7639" s="1114"/>
      <c r="AS7639" s="1114"/>
      <c r="AT7639" s="1114"/>
      <c r="AU7639" s="1114"/>
      <c r="AV7639" s="1114"/>
      <c r="AW7639" s="1114"/>
      <c r="AX7639" s="1114"/>
      <c r="AY7639" s="1114"/>
      <c r="AZ7639" s="1114"/>
      <c r="BA7639" s="1114"/>
      <c r="BB7639" s="1114"/>
      <c r="BC7639" s="1114"/>
      <c r="BD7639" s="1114"/>
      <c r="BE7639" s="1114"/>
      <c r="BF7639" s="1114"/>
      <c r="BG7639" s="1114"/>
      <c r="BH7639" s="1114"/>
    </row>
    <row r="7640" spans="1:60" s="1114" customFormat="1" ht="33.75" customHeight="1" x14ac:dyDescent="0.25">
      <c r="A7640" s="1714" t="s">
        <v>1140</v>
      </c>
      <c r="B7640" s="1715" t="s">
        <v>226</v>
      </c>
      <c r="C7640" s="1715" t="s">
        <v>7455</v>
      </c>
      <c r="D7640" s="1714" t="s">
        <v>7450</v>
      </c>
      <c r="E7640" s="1716" t="s">
        <v>3835</v>
      </c>
      <c r="F7640" s="1716" t="s">
        <v>146</v>
      </c>
      <c r="G7640" s="1717">
        <v>43804</v>
      </c>
      <c r="H7640" s="1603" t="s">
        <v>3798</v>
      </c>
      <c r="I7640" s="1602"/>
      <c r="J7640" s="3"/>
      <c r="K7640" s="3"/>
      <c r="L7640" s="3"/>
      <c r="M7640" s="3"/>
      <c r="N7640" s="3"/>
      <c r="O7640" s="3"/>
      <c r="P7640" s="3"/>
      <c r="Q7640" s="3"/>
      <c r="R7640" s="3"/>
      <c r="S7640" s="3"/>
      <c r="T7640" s="3"/>
      <c r="U7640" s="3"/>
      <c r="V7640" s="3"/>
      <c r="W7640" s="3"/>
      <c r="X7640" s="3"/>
      <c r="Y7640" s="3"/>
      <c r="Z7640" s="3"/>
      <c r="AA7640" s="3"/>
      <c r="AB7640" s="3"/>
      <c r="AC7640" s="3"/>
      <c r="AD7640" s="3"/>
      <c r="AE7640" s="3"/>
      <c r="AF7640" s="3"/>
      <c r="AG7640" s="3"/>
      <c r="AH7640" s="3"/>
      <c r="AI7640" s="3"/>
      <c r="AJ7640" s="3"/>
      <c r="AK7640" s="3"/>
      <c r="AL7640" s="3"/>
      <c r="AM7640" s="3"/>
      <c r="AN7640" s="3"/>
      <c r="AO7640" s="3"/>
      <c r="AP7640" s="3"/>
      <c r="AQ7640" s="3"/>
      <c r="AR7640" s="3"/>
      <c r="AS7640" s="3"/>
      <c r="AT7640" s="3"/>
      <c r="AU7640" s="3"/>
      <c r="AV7640" s="3"/>
      <c r="AW7640" s="3"/>
      <c r="AX7640" s="3"/>
      <c r="AY7640" s="3"/>
      <c r="AZ7640" s="3"/>
      <c r="BA7640" s="3"/>
      <c r="BB7640" s="3"/>
      <c r="BC7640" s="3"/>
      <c r="BD7640" s="3"/>
      <c r="BE7640" s="3"/>
      <c r="BF7640" s="3"/>
      <c r="BG7640" s="3"/>
      <c r="BH7640" s="3"/>
    </row>
    <row r="7641" spans="1:60" s="3" customFormat="1" ht="33.75" customHeight="1" x14ac:dyDescent="0.25">
      <c r="A7641" s="153" t="s">
        <v>3009</v>
      </c>
      <c r="B7641" s="280" t="s">
        <v>198</v>
      </c>
      <c r="C7641" s="280" t="s">
        <v>95</v>
      </c>
      <c r="D7641" s="176" t="s">
        <v>4303</v>
      </c>
      <c r="E7641" s="183" t="s">
        <v>176</v>
      </c>
      <c r="F7641" s="175" t="s">
        <v>99</v>
      </c>
      <c r="G7641" s="282">
        <v>42894</v>
      </c>
      <c r="H7641" s="79" t="s">
        <v>37</v>
      </c>
      <c r="I7641" s="411">
        <v>43435</v>
      </c>
    </row>
    <row r="7642" spans="1:60" s="3" customFormat="1" ht="33.75" customHeight="1" x14ac:dyDescent="0.25">
      <c r="A7642" s="74" t="s">
        <v>3009</v>
      </c>
      <c r="B7642" s="83" t="s">
        <v>46</v>
      </c>
      <c r="C7642" s="41" t="s">
        <v>101</v>
      </c>
      <c r="D7642" s="51" t="s">
        <v>946</v>
      </c>
      <c r="E7642" s="61" t="s">
        <v>163</v>
      </c>
      <c r="F7642" s="55" t="s">
        <v>164</v>
      </c>
      <c r="G7642" s="240">
        <v>39597</v>
      </c>
      <c r="H7642" s="79" t="s">
        <v>37</v>
      </c>
      <c r="I7642" s="240">
        <v>39904</v>
      </c>
    </row>
    <row r="7643" spans="1:60" s="3" customFormat="1" ht="33.75" customHeight="1" x14ac:dyDescent="0.25">
      <c r="A7643" s="74" t="s">
        <v>1833</v>
      </c>
      <c r="B7643" s="83" t="s">
        <v>59</v>
      </c>
      <c r="C7643" s="82" t="s">
        <v>344</v>
      </c>
      <c r="D7643" s="51" t="s">
        <v>941</v>
      </c>
      <c r="E7643" s="67" t="s">
        <v>66</v>
      </c>
      <c r="F7643" s="55" t="s">
        <v>1834</v>
      </c>
      <c r="G7643" s="13">
        <v>41953</v>
      </c>
      <c r="H7643" s="79" t="s">
        <v>37</v>
      </c>
      <c r="I7643" s="770">
        <v>42125</v>
      </c>
    </row>
    <row r="7644" spans="1:60" s="3" customFormat="1" ht="33.75" customHeight="1" x14ac:dyDescent="0.25">
      <c r="A7644" s="74" t="s">
        <v>3010</v>
      </c>
      <c r="B7644" s="83" t="s">
        <v>3011</v>
      </c>
      <c r="C7644" s="41" t="s">
        <v>30</v>
      </c>
      <c r="D7644" s="51" t="s">
        <v>936</v>
      </c>
      <c r="E7644" s="67" t="s">
        <v>74</v>
      </c>
      <c r="F7644" s="55" t="s">
        <v>670</v>
      </c>
      <c r="G7644" s="240">
        <v>39661</v>
      </c>
      <c r="H7644" s="79" t="s">
        <v>37</v>
      </c>
      <c r="I7644" s="240">
        <v>39995</v>
      </c>
    </row>
    <row r="7645" spans="1:60" s="3" customFormat="1" ht="33.75" customHeight="1" x14ac:dyDescent="0.25">
      <c r="A7645" s="74" t="s">
        <v>1261</v>
      </c>
      <c r="B7645" s="83" t="s">
        <v>109</v>
      </c>
      <c r="C7645" s="212" t="s">
        <v>350</v>
      </c>
      <c r="D7645" s="51" t="s">
        <v>1914</v>
      </c>
      <c r="E7645" s="65" t="s">
        <v>134</v>
      </c>
      <c r="F7645" s="55" t="s">
        <v>137</v>
      </c>
      <c r="G7645" s="40">
        <v>39974</v>
      </c>
      <c r="H7645" s="79" t="s">
        <v>37</v>
      </c>
      <c r="I7645" s="40">
        <v>40210</v>
      </c>
      <c r="J7645" s="1114"/>
      <c r="K7645" s="1114"/>
      <c r="L7645" s="1114"/>
      <c r="M7645" s="1114"/>
      <c r="N7645" s="1114"/>
      <c r="O7645" s="1114"/>
      <c r="P7645" s="1114"/>
      <c r="Q7645" s="1114"/>
      <c r="R7645" s="1114"/>
      <c r="S7645" s="1114"/>
      <c r="T7645" s="1114"/>
      <c r="U7645" s="1114"/>
      <c r="V7645" s="1114"/>
      <c r="W7645" s="1114"/>
      <c r="X7645" s="1114"/>
      <c r="Y7645" s="1114"/>
      <c r="Z7645" s="1114"/>
      <c r="AA7645" s="1114"/>
      <c r="AB7645" s="1114"/>
      <c r="AC7645" s="1114"/>
      <c r="AD7645" s="1114"/>
      <c r="AE7645" s="1114"/>
      <c r="AF7645" s="1114"/>
      <c r="AG7645" s="1114"/>
      <c r="AH7645" s="1114"/>
      <c r="AI7645" s="1114"/>
      <c r="AJ7645" s="1114"/>
      <c r="AK7645" s="1114"/>
      <c r="AL7645" s="1114"/>
      <c r="AM7645" s="1114"/>
      <c r="AN7645" s="1114"/>
      <c r="AO7645" s="1114"/>
      <c r="AP7645" s="1114"/>
      <c r="AQ7645" s="1114"/>
      <c r="AR7645" s="1114"/>
      <c r="AS7645" s="1114"/>
      <c r="AT7645" s="1114"/>
      <c r="AU7645" s="1114"/>
      <c r="AV7645" s="1114"/>
      <c r="AW7645" s="1114"/>
      <c r="AX7645" s="1114"/>
      <c r="AY7645" s="1114"/>
      <c r="AZ7645" s="1114"/>
      <c r="BA7645" s="1114"/>
      <c r="BB7645" s="1114"/>
      <c r="BC7645" s="1114"/>
      <c r="BD7645" s="1114"/>
      <c r="BE7645" s="1114"/>
      <c r="BF7645" s="1114"/>
      <c r="BG7645" s="1114"/>
      <c r="BH7645" s="1114"/>
    </row>
    <row r="7646" spans="1:60" s="1114" customFormat="1" ht="33.75" customHeight="1" x14ac:dyDescent="0.25">
      <c r="A7646" s="74" t="s">
        <v>1261</v>
      </c>
      <c r="B7646" s="1286" t="s">
        <v>109</v>
      </c>
      <c r="C7646" s="1448" t="s">
        <v>95</v>
      </c>
      <c r="D7646" s="1390" t="s">
        <v>940</v>
      </c>
      <c r="E7646" s="1449" t="s">
        <v>72</v>
      </c>
      <c r="F7646" s="1391" t="s">
        <v>182</v>
      </c>
      <c r="G7646" s="1408">
        <v>43564</v>
      </c>
      <c r="H7646" s="79" t="s">
        <v>37</v>
      </c>
      <c r="I7646" s="1408">
        <v>43891</v>
      </c>
      <c r="J7646" s="3"/>
      <c r="K7646" s="3"/>
      <c r="L7646" s="3"/>
      <c r="M7646" s="3"/>
      <c r="N7646" s="3"/>
      <c r="O7646" s="3"/>
      <c r="P7646" s="3"/>
      <c r="Q7646" s="3"/>
      <c r="R7646" s="3"/>
      <c r="S7646" s="3"/>
      <c r="T7646" s="3"/>
      <c r="U7646" s="3"/>
      <c r="V7646" s="3"/>
      <c r="W7646" s="3"/>
      <c r="X7646" s="3"/>
      <c r="Y7646" s="3"/>
      <c r="Z7646" s="3"/>
      <c r="AA7646" s="3"/>
      <c r="AB7646" s="3"/>
      <c r="AC7646" s="3"/>
      <c r="AD7646" s="3"/>
      <c r="AE7646" s="3"/>
      <c r="AF7646" s="3"/>
      <c r="AG7646" s="3"/>
      <c r="AH7646" s="3"/>
      <c r="AI7646" s="3"/>
      <c r="AJ7646" s="3"/>
      <c r="AK7646" s="3"/>
      <c r="AL7646" s="3"/>
      <c r="AM7646" s="3"/>
      <c r="AN7646" s="3"/>
      <c r="AO7646" s="3"/>
      <c r="AP7646" s="3"/>
      <c r="AQ7646" s="3"/>
      <c r="AR7646" s="3"/>
      <c r="AS7646" s="3"/>
      <c r="AT7646" s="3"/>
      <c r="AU7646" s="3"/>
      <c r="AV7646" s="3"/>
      <c r="AW7646" s="3"/>
      <c r="AX7646" s="3"/>
      <c r="AY7646" s="3"/>
      <c r="AZ7646" s="3"/>
      <c r="BA7646" s="3"/>
      <c r="BB7646" s="3"/>
      <c r="BC7646" s="3"/>
      <c r="BD7646" s="3"/>
      <c r="BE7646" s="3"/>
      <c r="BF7646" s="3"/>
      <c r="BG7646" s="3"/>
      <c r="BH7646" s="3"/>
    </row>
    <row r="7647" spans="1:60" s="3" customFormat="1" ht="33.75" customHeight="1" x14ac:dyDescent="0.25">
      <c r="A7647" s="74" t="s">
        <v>1261</v>
      </c>
      <c r="B7647" s="83" t="s">
        <v>1838</v>
      </c>
      <c r="C7647" s="82" t="s">
        <v>348</v>
      </c>
      <c r="D7647" s="51" t="s">
        <v>650</v>
      </c>
      <c r="E7647" s="62" t="s">
        <v>157</v>
      </c>
      <c r="F7647" s="55" t="s">
        <v>1839</v>
      </c>
      <c r="G7647" s="293">
        <v>41946</v>
      </c>
      <c r="H7647" s="79" t="s">
        <v>37</v>
      </c>
      <c r="I7647" s="770">
        <v>42310</v>
      </c>
    </row>
    <row r="7648" spans="1:60" s="3" customFormat="1" ht="33.75" customHeight="1" x14ac:dyDescent="0.25">
      <c r="A7648" s="74" t="s">
        <v>1261</v>
      </c>
      <c r="B7648" s="83" t="s">
        <v>46</v>
      </c>
      <c r="C7648" s="82" t="s">
        <v>101</v>
      </c>
      <c r="D7648" s="51" t="s">
        <v>942</v>
      </c>
      <c r="E7648" s="61" t="s">
        <v>1260</v>
      </c>
      <c r="F7648" s="55" t="s">
        <v>1262</v>
      </c>
      <c r="G7648" s="293">
        <v>41568</v>
      </c>
      <c r="H7648" s="47" t="s">
        <v>37</v>
      </c>
      <c r="I7648" s="770">
        <v>42522</v>
      </c>
    </row>
    <row r="7649" spans="1:60" s="3" customFormat="1" ht="33.75" customHeight="1" x14ac:dyDescent="0.25">
      <c r="A7649" s="74" t="s">
        <v>1551</v>
      </c>
      <c r="B7649" s="83" t="s">
        <v>94</v>
      </c>
      <c r="C7649" s="41" t="s">
        <v>101</v>
      </c>
      <c r="D7649" s="51" t="s">
        <v>12</v>
      </c>
      <c r="E7649" s="67" t="s">
        <v>50</v>
      </c>
      <c r="F7649" s="55" t="s">
        <v>193</v>
      </c>
      <c r="G7649" s="293">
        <v>41764</v>
      </c>
      <c r="H7649" s="46" t="s">
        <v>37</v>
      </c>
      <c r="I7649" s="770">
        <v>42005</v>
      </c>
    </row>
    <row r="7650" spans="1:60" s="3" customFormat="1" ht="33.75" customHeight="1" x14ac:dyDescent="0.25">
      <c r="A7650" s="74" t="s">
        <v>6255</v>
      </c>
      <c r="B7650" s="83" t="s">
        <v>64</v>
      </c>
      <c r="C7650" s="83" t="s">
        <v>345</v>
      </c>
      <c r="D7650" s="51" t="s">
        <v>12</v>
      </c>
      <c r="E7650" s="54" t="s">
        <v>3857</v>
      </c>
      <c r="F7650" s="55" t="s">
        <v>811</v>
      </c>
      <c r="G7650" s="290">
        <v>37609</v>
      </c>
      <c r="H7650" s="46" t="s">
        <v>37</v>
      </c>
      <c r="I7650" s="770">
        <v>37773</v>
      </c>
    </row>
    <row r="7651" spans="1:60" s="3" customFormat="1" ht="33.75" customHeight="1" x14ac:dyDescent="0.25">
      <c r="A7651" s="730" t="s">
        <v>7493</v>
      </c>
      <c r="B7651" s="25" t="s">
        <v>1224</v>
      </c>
      <c r="C7651" s="25" t="s">
        <v>1598</v>
      </c>
      <c r="D7651" s="731" t="s">
        <v>12</v>
      </c>
      <c r="E7651" s="729" t="s">
        <v>3960</v>
      </c>
      <c r="F7651" s="729" t="s">
        <v>174</v>
      </c>
      <c r="G7651" s="197">
        <v>43355</v>
      </c>
      <c r="H7651" s="46" t="s">
        <v>37</v>
      </c>
      <c r="I7651" s="770">
        <v>43525</v>
      </c>
      <c r="J7651" s="1114"/>
      <c r="K7651" s="1114"/>
      <c r="L7651" s="1114"/>
      <c r="M7651" s="1114"/>
      <c r="N7651" s="1114"/>
      <c r="O7651" s="1114"/>
      <c r="P7651" s="1114"/>
      <c r="Q7651" s="1114"/>
      <c r="R7651" s="1114"/>
      <c r="S7651" s="1114"/>
      <c r="T7651" s="1114"/>
      <c r="U7651" s="1114"/>
      <c r="V7651" s="1114"/>
      <c r="W7651" s="1114"/>
      <c r="X7651" s="1114"/>
      <c r="Y7651" s="1114"/>
      <c r="Z7651" s="1114"/>
      <c r="AA7651" s="1114"/>
      <c r="AB7651" s="1114"/>
      <c r="AC7651" s="1114"/>
      <c r="AD7651" s="1114"/>
      <c r="AE7651" s="1114"/>
      <c r="AF7651" s="1114"/>
      <c r="AG7651" s="1114"/>
      <c r="AH7651" s="1114"/>
      <c r="AI7651" s="1114"/>
      <c r="AJ7651" s="1114"/>
      <c r="AK7651" s="1114"/>
      <c r="AL7651" s="1114"/>
      <c r="AM7651" s="1114"/>
      <c r="AN7651" s="1114"/>
      <c r="AO7651" s="1114"/>
      <c r="AP7651" s="1114"/>
      <c r="AQ7651" s="1114"/>
      <c r="AR7651" s="1114"/>
      <c r="AS7651" s="1114"/>
      <c r="AT7651" s="1114"/>
      <c r="AU7651" s="1114"/>
      <c r="AV7651" s="1114"/>
      <c r="AW7651" s="1114"/>
      <c r="AX7651" s="1114"/>
      <c r="AY7651" s="1114"/>
      <c r="AZ7651" s="1114"/>
      <c r="BA7651" s="1114"/>
      <c r="BB7651" s="1114"/>
      <c r="BC7651" s="1114"/>
      <c r="BD7651" s="1114"/>
      <c r="BE7651" s="1114"/>
      <c r="BF7651" s="1114"/>
      <c r="BG7651" s="1114"/>
      <c r="BH7651" s="1114"/>
    </row>
    <row r="7652" spans="1:60" s="1114" customFormat="1" ht="33.75" customHeight="1" x14ac:dyDescent="0.25">
      <c r="A7652" s="1763" t="s">
        <v>8428</v>
      </c>
      <c r="B7652" s="1764" t="s">
        <v>8429</v>
      </c>
      <c r="C7652" s="1764" t="s">
        <v>81</v>
      </c>
      <c r="D7652" s="1765" t="s">
        <v>934</v>
      </c>
      <c r="E7652" s="1767" t="s">
        <v>66</v>
      </c>
      <c r="F7652" s="1767" t="s">
        <v>38</v>
      </c>
      <c r="G7652" s="1783">
        <v>44077</v>
      </c>
      <c r="H7652" s="46" t="s">
        <v>37</v>
      </c>
      <c r="I7652" s="1730">
        <v>44682</v>
      </c>
      <c r="J7652" s="3"/>
      <c r="K7652" s="3"/>
      <c r="L7652" s="3"/>
      <c r="M7652" s="3"/>
      <c r="N7652" s="3"/>
      <c r="O7652" s="3"/>
      <c r="P7652" s="3"/>
      <c r="Q7652" s="3"/>
      <c r="R7652" s="3"/>
      <c r="S7652" s="3"/>
      <c r="T7652" s="3"/>
      <c r="U7652" s="3"/>
      <c r="V7652" s="3"/>
      <c r="W7652" s="3"/>
      <c r="X7652" s="3"/>
      <c r="Y7652" s="3"/>
      <c r="Z7652" s="3"/>
      <c r="AA7652" s="3"/>
      <c r="AB7652" s="3"/>
      <c r="AC7652" s="3"/>
      <c r="AD7652" s="3"/>
      <c r="AE7652" s="3"/>
      <c r="AF7652" s="3"/>
      <c r="AG7652" s="3"/>
      <c r="AH7652" s="3"/>
      <c r="AI7652" s="3"/>
      <c r="AJ7652" s="3"/>
      <c r="AK7652" s="3"/>
      <c r="AL7652" s="3"/>
      <c r="AM7652" s="3"/>
      <c r="AN7652" s="3"/>
      <c r="AO7652" s="3"/>
      <c r="AP7652" s="3"/>
      <c r="AQ7652" s="3"/>
      <c r="AR7652" s="3"/>
      <c r="AS7652" s="3"/>
      <c r="AT7652" s="3"/>
      <c r="AU7652" s="3"/>
      <c r="AV7652" s="3"/>
      <c r="AW7652" s="3"/>
      <c r="AX7652" s="3"/>
      <c r="AY7652" s="3"/>
      <c r="AZ7652" s="3"/>
      <c r="BA7652" s="3"/>
      <c r="BB7652" s="3"/>
      <c r="BC7652" s="3"/>
      <c r="BD7652" s="3"/>
      <c r="BE7652" s="3"/>
      <c r="BF7652" s="3"/>
      <c r="BG7652" s="3"/>
      <c r="BH7652" s="3"/>
    </row>
    <row r="7653" spans="1:60" s="3" customFormat="1" ht="33.75" customHeight="1" x14ac:dyDescent="0.25">
      <c r="A7653" s="74" t="s">
        <v>3012</v>
      </c>
      <c r="B7653" s="83" t="s">
        <v>121</v>
      </c>
      <c r="C7653" s="83" t="s">
        <v>6256</v>
      </c>
      <c r="D7653" s="51" t="s">
        <v>948</v>
      </c>
      <c r="E7653" s="54" t="s">
        <v>88</v>
      </c>
      <c r="F7653" s="55" t="s">
        <v>89</v>
      </c>
      <c r="G7653" s="290">
        <v>38112</v>
      </c>
      <c r="H7653" s="79" t="s">
        <v>37</v>
      </c>
      <c r="I7653" s="770">
        <v>38293</v>
      </c>
    </row>
    <row r="7654" spans="1:60" s="3" customFormat="1" ht="33.75" customHeight="1" x14ac:dyDescent="0.25">
      <c r="A7654" s="74" t="s">
        <v>3012</v>
      </c>
      <c r="B7654" s="83" t="s">
        <v>98</v>
      </c>
      <c r="C7654" s="41" t="s">
        <v>101</v>
      </c>
      <c r="D7654" s="51" t="s">
        <v>929</v>
      </c>
      <c r="E7654" s="67" t="s">
        <v>728</v>
      </c>
      <c r="F7654" s="55" t="s">
        <v>2327</v>
      </c>
      <c r="G7654" s="40">
        <v>40130</v>
      </c>
      <c r="H7654" s="46" t="s">
        <v>37</v>
      </c>
      <c r="I7654" s="40">
        <v>40210</v>
      </c>
    </row>
    <row r="7655" spans="1:60" s="3" customFormat="1" ht="33.75" customHeight="1" x14ac:dyDescent="0.25">
      <c r="A7655" s="74" t="s">
        <v>6257</v>
      </c>
      <c r="B7655" s="83" t="s">
        <v>198</v>
      </c>
      <c r="C7655" s="212" t="s">
        <v>344</v>
      </c>
      <c r="D7655" s="51" t="s">
        <v>914</v>
      </c>
      <c r="E7655" s="54" t="s">
        <v>65</v>
      </c>
      <c r="F7655" s="55" t="s">
        <v>2577</v>
      </c>
      <c r="G7655" s="290">
        <v>39254</v>
      </c>
      <c r="H7655" s="79" t="s">
        <v>37</v>
      </c>
      <c r="I7655" s="770">
        <v>39387</v>
      </c>
    </row>
    <row r="7656" spans="1:60" s="3" customFormat="1" ht="33.75" customHeight="1" x14ac:dyDescent="0.25">
      <c r="A7656" s="74" t="s">
        <v>3013</v>
      </c>
      <c r="B7656" s="83" t="s">
        <v>813</v>
      </c>
      <c r="C7656" s="83" t="s">
        <v>6761</v>
      </c>
      <c r="D7656" s="51" t="s">
        <v>940</v>
      </c>
      <c r="E7656" s="59" t="s">
        <v>782</v>
      </c>
      <c r="F7656" s="55" t="s">
        <v>1491</v>
      </c>
      <c r="G7656" s="40">
        <v>40444</v>
      </c>
      <c r="H7656" s="79" t="s">
        <v>37</v>
      </c>
      <c r="I7656" s="40">
        <v>40603</v>
      </c>
    </row>
    <row r="7657" spans="1:60" s="3" customFormat="1" ht="33.75" customHeight="1" x14ac:dyDescent="0.25">
      <c r="A7657" s="74" t="s">
        <v>4094</v>
      </c>
      <c r="B7657" s="83" t="s">
        <v>4095</v>
      </c>
      <c r="C7657" s="41" t="s">
        <v>160</v>
      </c>
      <c r="D7657" s="51" t="s">
        <v>650</v>
      </c>
      <c r="E7657" s="54" t="s">
        <v>705</v>
      </c>
      <c r="F7657" s="55" t="s">
        <v>4096</v>
      </c>
      <c r="G7657" s="240">
        <v>42271</v>
      </c>
      <c r="H7657" s="46" t="s">
        <v>37</v>
      </c>
      <c r="I7657" s="40">
        <v>42377</v>
      </c>
      <c r="J7657" s="1114"/>
      <c r="K7657" s="1114"/>
      <c r="L7657" s="1114"/>
      <c r="M7657" s="1114"/>
      <c r="N7657" s="1114"/>
      <c r="O7657" s="1114"/>
      <c r="P7657" s="1114"/>
      <c r="Q7657" s="1114"/>
      <c r="R7657" s="1114"/>
      <c r="S7657" s="1114"/>
      <c r="T7657" s="1114"/>
      <c r="U7657" s="1114"/>
      <c r="V7657" s="1114"/>
      <c r="W7657" s="1114"/>
      <c r="X7657" s="1114"/>
      <c r="Y7657" s="1114"/>
      <c r="Z7657" s="1114"/>
      <c r="AA7657" s="1114"/>
      <c r="AB7657" s="1114"/>
      <c r="AC7657" s="1114"/>
      <c r="AD7657" s="1114"/>
      <c r="AE7657" s="1114"/>
      <c r="AF7657" s="1114"/>
      <c r="AG7657" s="1114"/>
      <c r="AH7657" s="1114"/>
      <c r="AI7657" s="1114"/>
      <c r="AJ7657" s="1114"/>
      <c r="AK7657" s="1114"/>
      <c r="AL7657" s="1114"/>
      <c r="AM7657" s="1114"/>
      <c r="AN7657" s="1114"/>
      <c r="AO7657" s="1114"/>
      <c r="AP7657" s="1114"/>
      <c r="AQ7657" s="1114"/>
      <c r="AR7657" s="1114"/>
      <c r="AS7657" s="1114"/>
      <c r="AT7657" s="1114"/>
      <c r="AU7657" s="1114"/>
      <c r="AV7657" s="1114"/>
      <c r="AW7657" s="1114"/>
      <c r="AX7657" s="1114"/>
      <c r="AY7657" s="1114"/>
      <c r="AZ7657" s="1114"/>
      <c r="BA7657" s="1114"/>
      <c r="BB7657" s="1114"/>
      <c r="BC7657" s="1114"/>
      <c r="BD7657" s="1114"/>
      <c r="BE7657" s="1114"/>
      <c r="BF7657" s="1114"/>
      <c r="BG7657" s="1114"/>
      <c r="BH7657" s="1114"/>
    </row>
    <row r="7658" spans="1:60" s="1114" customFormat="1" ht="33.75" customHeight="1" x14ac:dyDescent="0.25">
      <c r="A7658" s="117" t="s">
        <v>7805</v>
      </c>
      <c r="B7658" s="1188" t="s">
        <v>96</v>
      </c>
      <c r="C7658" s="1188" t="s">
        <v>347</v>
      </c>
      <c r="D7658" s="120" t="s">
        <v>941</v>
      </c>
      <c r="E7658" s="58" t="s">
        <v>35</v>
      </c>
      <c r="F7658" s="116" t="s">
        <v>295</v>
      </c>
      <c r="G7658" s="1187">
        <v>43601</v>
      </c>
      <c r="H7658" s="46" t="s">
        <v>37</v>
      </c>
      <c r="I7658" s="40">
        <v>43800</v>
      </c>
    </row>
    <row r="7659" spans="1:60" s="1114" customFormat="1" ht="33.75" customHeight="1" x14ac:dyDescent="0.25">
      <c r="A7659" s="1461" t="s">
        <v>8258</v>
      </c>
      <c r="B7659" s="1450" t="s">
        <v>54</v>
      </c>
      <c r="C7659" s="1450" t="s">
        <v>7403</v>
      </c>
      <c r="D7659" s="1462" t="s">
        <v>7450</v>
      </c>
      <c r="E7659" s="1418" t="s">
        <v>7539</v>
      </c>
      <c r="F7659" s="1413" t="s">
        <v>8255</v>
      </c>
      <c r="G7659" s="1452">
        <v>43761</v>
      </c>
      <c r="H7659" s="1463" t="s">
        <v>3798</v>
      </c>
      <c r="I7659" s="1408"/>
      <c r="J7659" s="3"/>
      <c r="K7659" s="3"/>
      <c r="L7659" s="3"/>
      <c r="M7659" s="3"/>
      <c r="N7659" s="3"/>
      <c r="O7659" s="3"/>
      <c r="P7659" s="3"/>
      <c r="Q7659" s="3"/>
      <c r="R7659" s="3"/>
      <c r="S7659" s="3"/>
      <c r="T7659" s="3"/>
      <c r="U7659" s="3"/>
      <c r="V7659" s="3"/>
      <c r="W7659" s="3"/>
      <c r="X7659" s="3"/>
      <c r="Y7659" s="3"/>
      <c r="Z7659" s="3"/>
      <c r="AA7659" s="3"/>
      <c r="AB7659" s="3"/>
      <c r="AC7659" s="3"/>
      <c r="AD7659" s="3"/>
      <c r="AE7659" s="3"/>
      <c r="AF7659" s="3"/>
      <c r="AG7659" s="3"/>
      <c r="AH7659" s="3"/>
      <c r="AI7659" s="3"/>
      <c r="AJ7659" s="3"/>
      <c r="AK7659" s="3"/>
      <c r="AL7659" s="3"/>
      <c r="AM7659" s="3"/>
      <c r="AN7659" s="3"/>
      <c r="AO7659" s="3"/>
      <c r="AP7659" s="3"/>
      <c r="AQ7659" s="3"/>
      <c r="AR7659" s="3"/>
      <c r="AS7659" s="3"/>
      <c r="AT7659" s="3"/>
      <c r="AU7659" s="3"/>
      <c r="AV7659" s="3"/>
      <c r="AW7659" s="3"/>
      <c r="AX7659" s="3"/>
      <c r="AY7659" s="3"/>
      <c r="AZ7659" s="3"/>
      <c r="BA7659" s="3"/>
      <c r="BB7659" s="3"/>
      <c r="BC7659" s="3"/>
      <c r="BD7659" s="3"/>
      <c r="BE7659" s="3"/>
      <c r="BF7659" s="3"/>
      <c r="BG7659" s="3"/>
      <c r="BH7659" s="3"/>
    </row>
    <row r="7660" spans="1:60" s="3" customFormat="1" ht="33.75" customHeight="1" x14ac:dyDescent="0.25">
      <c r="A7660" s="922" t="s">
        <v>7526</v>
      </c>
      <c r="B7660" s="919" t="s">
        <v>78</v>
      </c>
      <c r="C7660" s="919" t="s">
        <v>1652</v>
      </c>
      <c r="D7660" s="920" t="s">
        <v>7450</v>
      </c>
      <c r="E7660" s="923" t="s">
        <v>7527</v>
      </c>
      <c r="F7660" s="924" t="s">
        <v>4047</v>
      </c>
      <c r="G7660" s="921">
        <v>43280</v>
      </c>
      <c r="H7660" s="323" t="s">
        <v>37</v>
      </c>
      <c r="I7660" s="770">
        <v>43640</v>
      </c>
    </row>
    <row r="7661" spans="1:60" s="3" customFormat="1" ht="33.75" customHeight="1" x14ac:dyDescent="0.25">
      <c r="A7661" s="74" t="s">
        <v>6258</v>
      </c>
      <c r="B7661" s="83" t="s">
        <v>1378</v>
      </c>
      <c r="C7661" s="225" t="s">
        <v>743</v>
      </c>
      <c r="D7661" s="51" t="s">
        <v>946</v>
      </c>
      <c r="E7661" s="54" t="s">
        <v>696</v>
      </c>
      <c r="F7661" s="55" t="s">
        <v>1445</v>
      </c>
      <c r="G7661" s="290">
        <v>36853</v>
      </c>
      <c r="H7661" s="46" t="s">
        <v>37</v>
      </c>
      <c r="I7661" s="770">
        <v>36983</v>
      </c>
    </row>
    <row r="7662" spans="1:60" s="3" customFormat="1" ht="33.75" customHeight="1" x14ac:dyDescent="0.25">
      <c r="A7662" s="74" t="s">
        <v>4269</v>
      </c>
      <c r="B7662" s="83" t="s">
        <v>470</v>
      </c>
      <c r="C7662" s="41" t="s">
        <v>1581</v>
      </c>
      <c r="D7662" s="51" t="s">
        <v>935</v>
      </c>
      <c r="E7662" s="54" t="s">
        <v>4206</v>
      </c>
      <c r="F7662" s="55" t="s">
        <v>908</v>
      </c>
      <c r="G7662" s="240">
        <v>42332</v>
      </c>
      <c r="H7662" s="46" t="s">
        <v>37</v>
      </c>
      <c r="I7662" s="40">
        <v>42583</v>
      </c>
      <c r="J7662" s="1114"/>
      <c r="K7662" s="1114"/>
      <c r="L7662" s="1114"/>
      <c r="M7662" s="1114"/>
      <c r="N7662" s="1114"/>
      <c r="O7662" s="1114"/>
      <c r="P7662" s="1114"/>
      <c r="Q7662" s="1114"/>
      <c r="R7662" s="1114"/>
      <c r="S7662" s="1114"/>
      <c r="T7662" s="1114"/>
      <c r="U7662" s="1114"/>
      <c r="V7662" s="1114"/>
      <c r="W7662" s="1114"/>
      <c r="X7662" s="1114"/>
      <c r="Y7662" s="1114"/>
      <c r="Z7662" s="1114"/>
      <c r="AA7662" s="1114"/>
      <c r="AB7662" s="1114"/>
      <c r="AC7662" s="1114"/>
      <c r="AD7662" s="1114"/>
      <c r="AE7662" s="1114"/>
      <c r="AF7662" s="1114"/>
      <c r="AG7662" s="1114"/>
      <c r="AH7662" s="1114"/>
      <c r="AI7662" s="1114"/>
      <c r="AJ7662" s="1114"/>
      <c r="AK7662" s="1114"/>
      <c r="AL7662" s="1114"/>
      <c r="AM7662" s="1114"/>
      <c r="AN7662" s="1114"/>
      <c r="AO7662" s="1114"/>
      <c r="AP7662" s="1114"/>
      <c r="AQ7662" s="1114"/>
      <c r="AR7662" s="1114"/>
      <c r="AS7662" s="1114"/>
      <c r="AT7662" s="1114"/>
      <c r="AU7662" s="1114"/>
      <c r="AV7662" s="1114"/>
      <c r="AW7662" s="1114"/>
      <c r="AX7662" s="1114"/>
      <c r="AY7662" s="1114"/>
      <c r="AZ7662" s="1114"/>
      <c r="BA7662" s="1114"/>
      <c r="BB7662" s="1114"/>
      <c r="BC7662" s="1114"/>
      <c r="BD7662" s="1114"/>
      <c r="BE7662" s="1114"/>
      <c r="BF7662" s="1114"/>
      <c r="BG7662" s="1114"/>
      <c r="BH7662" s="1114"/>
    </row>
    <row r="7663" spans="1:60" s="1114" customFormat="1" ht="33.75" customHeight="1" x14ac:dyDescent="0.25">
      <c r="A7663" s="1893" t="s">
        <v>8577</v>
      </c>
      <c r="B7663" s="1931" t="s">
        <v>1119</v>
      </c>
      <c r="C7663" s="1931" t="s">
        <v>101</v>
      </c>
      <c r="D7663" s="1890" t="s">
        <v>914</v>
      </c>
      <c r="E7663" s="1894" t="s">
        <v>728</v>
      </c>
      <c r="F7663" s="1895" t="s">
        <v>116</v>
      </c>
      <c r="G7663" s="1930">
        <v>44305</v>
      </c>
      <c r="H7663" s="46" t="s">
        <v>41</v>
      </c>
      <c r="I7663" s="1896">
        <v>44435</v>
      </c>
      <c r="J7663" s="3"/>
      <c r="K7663" s="3"/>
      <c r="L7663" s="3"/>
      <c r="M7663" s="3"/>
      <c r="N7663" s="3"/>
      <c r="O7663" s="3"/>
      <c r="P7663" s="3"/>
      <c r="Q7663" s="3"/>
      <c r="R7663" s="3"/>
      <c r="S7663" s="3"/>
      <c r="T7663" s="3"/>
      <c r="U7663" s="3"/>
      <c r="V7663" s="3"/>
      <c r="W7663" s="3"/>
      <c r="X7663" s="3"/>
      <c r="Y7663" s="3"/>
      <c r="Z7663" s="3"/>
      <c r="AA7663" s="3"/>
      <c r="AB7663" s="3"/>
      <c r="AC7663" s="3"/>
      <c r="AD7663" s="3"/>
      <c r="AE7663" s="3"/>
      <c r="AF7663" s="3"/>
      <c r="AG7663" s="3"/>
      <c r="AH7663" s="3"/>
      <c r="AI7663" s="3"/>
      <c r="AJ7663" s="3"/>
      <c r="AK7663" s="3"/>
      <c r="AL7663" s="3"/>
      <c r="AM7663" s="3"/>
      <c r="AN7663" s="3"/>
      <c r="AO7663" s="3"/>
      <c r="AP7663" s="3"/>
      <c r="AQ7663" s="3"/>
      <c r="AR7663" s="3"/>
      <c r="AS7663" s="3"/>
      <c r="AT7663" s="3"/>
      <c r="AU7663" s="3"/>
      <c r="AV7663" s="3"/>
      <c r="AW7663" s="3"/>
      <c r="AX7663" s="3"/>
      <c r="AY7663" s="3"/>
      <c r="AZ7663" s="3"/>
      <c r="BA7663" s="3"/>
      <c r="BB7663" s="3"/>
      <c r="BC7663" s="3"/>
      <c r="BD7663" s="3"/>
      <c r="BE7663" s="3"/>
      <c r="BF7663" s="3"/>
      <c r="BG7663" s="3"/>
      <c r="BH7663" s="3"/>
    </row>
    <row r="7664" spans="1:60" s="3" customFormat="1" ht="33.75" customHeight="1" x14ac:dyDescent="0.25">
      <c r="A7664" s="74" t="s">
        <v>6259</v>
      </c>
      <c r="B7664" s="83" t="s">
        <v>2209</v>
      </c>
      <c r="C7664" s="83" t="s">
        <v>345</v>
      </c>
      <c r="D7664" s="51" t="s">
        <v>941</v>
      </c>
      <c r="E7664" s="54" t="s">
        <v>70</v>
      </c>
      <c r="F7664" s="55" t="s">
        <v>71</v>
      </c>
      <c r="G7664" s="290">
        <v>38131</v>
      </c>
      <c r="H7664" s="79" t="s">
        <v>37</v>
      </c>
      <c r="I7664" s="770">
        <v>38384</v>
      </c>
    </row>
    <row r="7665" spans="1:60" s="3" customFormat="1" ht="33.75" customHeight="1" x14ac:dyDescent="0.25">
      <c r="A7665" s="74" t="s">
        <v>3014</v>
      </c>
      <c r="B7665" s="83" t="s">
        <v>46</v>
      </c>
      <c r="C7665" s="41" t="s">
        <v>101</v>
      </c>
      <c r="D7665" s="51" t="s">
        <v>948</v>
      </c>
      <c r="E7665" s="61" t="s">
        <v>192</v>
      </c>
      <c r="F7665" s="55" t="s">
        <v>529</v>
      </c>
      <c r="G7665" s="240">
        <v>39349</v>
      </c>
      <c r="H7665" s="79" t="s">
        <v>37</v>
      </c>
      <c r="I7665" s="240">
        <v>39814</v>
      </c>
    </row>
    <row r="7666" spans="1:60" s="3" customFormat="1" ht="33.75" customHeight="1" x14ac:dyDescent="0.25">
      <c r="A7666" s="74" t="s">
        <v>6690</v>
      </c>
      <c r="B7666" s="83" t="s">
        <v>1463</v>
      </c>
      <c r="C7666" s="83" t="s">
        <v>6587</v>
      </c>
      <c r="D7666" s="51" t="s">
        <v>948</v>
      </c>
      <c r="E7666" s="54" t="s">
        <v>626</v>
      </c>
      <c r="F7666" s="55" t="s">
        <v>857</v>
      </c>
      <c r="G7666" s="290">
        <v>42660</v>
      </c>
      <c r="H7666" s="81" t="s">
        <v>3798</v>
      </c>
      <c r="I7666" s="770"/>
    </row>
    <row r="7667" spans="1:60" s="3" customFormat="1" ht="33.75" customHeight="1" x14ac:dyDescent="0.25">
      <c r="A7667" s="74" t="s">
        <v>990</v>
      </c>
      <c r="B7667" s="83" t="s">
        <v>46</v>
      </c>
      <c r="C7667" s="83" t="s">
        <v>95</v>
      </c>
      <c r="D7667" s="51" t="s">
        <v>940</v>
      </c>
      <c r="E7667" s="61" t="s">
        <v>253</v>
      </c>
      <c r="F7667" s="55" t="s">
        <v>99</v>
      </c>
      <c r="G7667" s="293">
        <v>41340</v>
      </c>
      <c r="H7667" s="79" t="s">
        <v>37</v>
      </c>
      <c r="I7667" s="770">
        <v>41579</v>
      </c>
    </row>
    <row r="7668" spans="1:60" s="3" customFormat="1" ht="33.75" customHeight="1" x14ac:dyDescent="0.25">
      <c r="A7668" s="74" t="s">
        <v>3015</v>
      </c>
      <c r="B7668" s="83" t="s">
        <v>159</v>
      </c>
      <c r="C7668" s="41" t="s">
        <v>160</v>
      </c>
      <c r="D7668" s="51" t="s">
        <v>650</v>
      </c>
      <c r="E7668" s="62" t="s">
        <v>157</v>
      </c>
      <c r="F7668" s="55" t="s">
        <v>3016</v>
      </c>
      <c r="G7668" s="240">
        <v>40266</v>
      </c>
      <c r="H7668" s="79" t="s">
        <v>37</v>
      </c>
      <c r="I7668" s="240">
        <v>40973</v>
      </c>
    </row>
    <row r="7669" spans="1:60" s="3" customFormat="1" ht="33.75" customHeight="1" x14ac:dyDescent="0.25">
      <c r="A7669" s="103" t="s">
        <v>7084</v>
      </c>
      <c r="B7669" s="350" t="s">
        <v>86</v>
      </c>
      <c r="C7669" s="350" t="s">
        <v>351</v>
      </c>
      <c r="D7669" s="114" t="s">
        <v>929</v>
      </c>
      <c r="E7669" s="115" t="s">
        <v>301</v>
      </c>
      <c r="F7669" s="104" t="s">
        <v>303</v>
      </c>
      <c r="G7669" s="349">
        <v>42694</v>
      </c>
      <c r="H7669" s="46" t="s">
        <v>37</v>
      </c>
      <c r="I7669" s="105">
        <v>42864</v>
      </c>
      <c r="J7669" s="1114"/>
      <c r="K7669" s="1114"/>
      <c r="L7669" s="1114"/>
      <c r="M7669" s="1114"/>
      <c r="N7669" s="1114"/>
      <c r="O7669" s="1114"/>
      <c r="P7669" s="1114"/>
      <c r="Q7669" s="1114"/>
      <c r="R7669" s="1114"/>
      <c r="S7669" s="1114"/>
      <c r="T7669" s="1114"/>
      <c r="U7669" s="1114"/>
      <c r="V7669" s="1114"/>
      <c r="W7669" s="1114"/>
      <c r="X7669" s="1114"/>
      <c r="Y7669" s="1114"/>
      <c r="Z7669" s="1114"/>
      <c r="AA7669" s="1114"/>
      <c r="AB7669" s="1114"/>
      <c r="AC7669" s="1114"/>
      <c r="AD7669" s="1114"/>
      <c r="AE7669" s="1114"/>
      <c r="AF7669" s="1114"/>
      <c r="AG7669" s="1114"/>
      <c r="AH7669" s="1114"/>
      <c r="AI7669" s="1114"/>
      <c r="AJ7669" s="1114"/>
      <c r="AK7669" s="1114"/>
      <c r="AL7669" s="1114"/>
      <c r="AM7669" s="1114"/>
      <c r="AN7669" s="1114"/>
      <c r="AO7669" s="1114"/>
      <c r="AP7669" s="1114"/>
      <c r="AQ7669" s="1114"/>
      <c r="AR7669" s="1114"/>
      <c r="AS7669" s="1114"/>
      <c r="AT7669" s="1114"/>
      <c r="AU7669" s="1114"/>
      <c r="AV7669" s="1114"/>
      <c r="AW7669" s="1114"/>
      <c r="AX7669" s="1114"/>
      <c r="AY7669" s="1114"/>
      <c r="AZ7669" s="1114"/>
      <c r="BA7669" s="1114"/>
      <c r="BB7669" s="1114"/>
      <c r="BC7669" s="1114"/>
      <c r="BD7669" s="1114"/>
      <c r="BE7669" s="1114"/>
      <c r="BF7669" s="1114"/>
      <c r="BG7669" s="1114"/>
      <c r="BH7669" s="1114"/>
    </row>
    <row r="7670" spans="1:60" s="1114" customFormat="1" ht="33.75" customHeight="1" x14ac:dyDescent="0.25">
      <c r="A7670" s="863" t="s">
        <v>7795</v>
      </c>
      <c r="B7670" s="1147" t="s">
        <v>7796</v>
      </c>
      <c r="C7670" s="1147" t="s">
        <v>101</v>
      </c>
      <c r="D7670" s="866" t="s">
        <v>936</v>
      </c>
      <c r="E7670" s="862" t="s">
        <v>74</v>
      </c>
      <c r="F7670" s="861" t="s">
        <v>240</v>
      </c>
      <c r="G7670" s="1148">
        <v>43524</v>
      </c>
      <c r="H7670" s="81" t="s">
        <v>3798</v>
      </c>
      <c r="I7670" s="1122"/>
    </row>
    <row r="7671" spans="1:60" s="1114" customFormat="1" ht="33.75" customHeight="1" x14ac:dyDescent="0.25">
      <c r="A7671" s="863" t="s">
        <v>7795</v>
      </c>
      <c r="B7671" s="1347" t="s">
        <v>8011</v>
      </c>
      <c r="C7671" s="1347" t="s">
        <v>7087</v>
      </c>
      <c r="D7671" s="866" t="s">
        <v>948</v>
      </c>
      <c r="E7671" s="862" t="s">
        <v>88</v>
      </c>
      <c r="F7671" s="1276" t="s">
        <v>89</v>
      </c>
      <c r="G7671" s="1346">
        <v>43735</v>
      </c>
      <c r="H7671" s="46" t="s">
        <v>37</v>
      </c>
      <c r="I7671" s="1122">
        <v>44287</v>
      </c>
      <c r="J7671" s="3"/>
      <c r="K7671" s="3"/>
      <c r="L7671" s="3"/>
      <c r="M7671" s="3"/>
      <c r="N7671" s="3"/>
      <c r="O7671" s="3"/>
      <c r="P7671" s="3"/>
      <c r="Q7671" s="3"/>
      <c r="R7671" s="3"/>
      <c r="S7671" s="3"/>
      <c r="T7671" s="3"/>
      <c r="U7671" s="3"/>
      <c r="V7671" s="3"/>
      <c r="W7671" s="3"/>
      <c r="X7671" s="3"/>
      <c r="Y7671" s="3"/>
      <c r="Z7671" s="3"/>
      <c r="AA7671" s="3"/>
      <c r="AB7671" s="3"/>
      <c r="AC7671" s="3"/>
      <c r="AD7671" s="3"/>
      <c r="AE7671" s="3"/>
      <c r="AF7671" s="3"/>
      <c r="AG7671" s="3"/>
      <c r="AH7671" s="3"/>
      <c r="AI7671" s="3"/>
      <c r="AJ7671" s="3"/>
      <c r="AK7671" s="3"/>
      <c r="AL7671" s="3"/>
      <c r="AM7671" s="3"/>
      <c r="AN7671" s="3"/>
      <c r="AO7671" s="3"/>
      <c r="AP7671" s="3"/>
      <c r="AQ7671" s="3"/>
      <c r="AR7671" s="3"/>
      <c r="AS7671" s="3"/>
      <c r="AT7671" s="3"/>
      <c r="AU7671" s="3"/>
      <c r="AV7671" s="3"/>
      <c r="AW7671" s="3"/>
      <c r="AX7671" s="3"/>
      <c r="AY7671" s="3"/>
      <c r="AZ7671" s="3"/>
      <c r="BA7671" s="3"/>
      <c r="BB7671" s="3"/>
      <c r="BC7671" s="3"/>
      <c r="BD7671" s="3"/>
      <c r="BE7671" s="3"/>
      <c r="BF7671" s="3"/>
      <c r="BG7671" s="3"/>
      <c r="BH7671" s="3"/>
    </row>
    <row r="7672" spans="1:60" s="3" customFormat="1" ht="33.75" customHeight="1" x14ac:dyDescent="0.25">
      <c r="A7672" s="74" t="s">
        <v>6260</v>
      </c>
      <c r="B7672" s="83" t="s">
        <v>2207</v>
      </c>
      <c r="C7672" s="83" t="s">
        <v>6261</v>
      </c>
      <c r="D7672" s="51" t="s">
        <v>650</v>
      </c>
      <c r="E7672" s="54" t="s">
        <v>157</v>
      </c>
      <c r="F7672" s="55" t="s">
        <v>5304</v>
      </c>
      <c r="G7672" s="290">
        <v>37588</v>
      </c>
      <c r="H7672" s="46" t="s">
        <v>37</v>
      </c>
      <c r="I7672" s="770">
        <v>38327</v>
      </c>
    </row>
    <row r="7673" spans="1:60" s="3" customFormat="1" ht="33.75" customHeight="1" x14ac:dyDescent="0.25">
      <c r="A7673" s="74" t="s">
        <v>4194</v>
      </c>
      <c r="B7673" s="83" t="s">
        <v>86</v>
      </c>
      <c r="C7673" s="83" t="s">
        <v>351</v>
      </c>
      <c r="D7673" s="51" t="s">
        <v>12</v>
      </c>
      <c r="E7673" s="54" t="s">
        <v>4201</v>
      </c>
      <c r="F7673" s="55" t="s">
        <v>639</v>
      </c>
      <c r="G7673" s="240">
        <v>42331</v>
      </c>
      <c r="H7673" s="79" t="s">
        <v>37</v>
      </c>
      <c r="I7673" s="40">
        <v>42736</v>
      </c>
    </row>
    <row r="7674" spans="1:60" s="3" customFormat="1" ht="33.75" customHeight="1" x14ac:dyDescent="0.25">
      <c r="A7674" s="74" t="s">
        <v>854</v>
      </c>
      <c r="B7674" s="83" t="s">
        <v>1098</v>
      </c>
      <c r="C7674" s="212" t="s">
        <v>344</v>
      </c>
      <c r="D7674" s="51" t="s">
        <v>941</v>
      </c>
      <c r="E7674" s="67" t="s">
        <v>66</v>
      </c>
      <c r="F7674" s="55" t="s">
        <v>273</v>
      </c>
      <c r="G7674" s="240">
        <v>39582</v>
      </c>
      <c r="H7674" s="46" t="s">
        <v>37</v>
      </c>
      <c r="I7674" s="240">
        <v>39845</v>
      </c>
    </row>
    <row r="7675" spans="1:60" s="3" customFormat="1" ht="33.75" customHeight="1" x14ac:dyDescent="0.25">
      <c r="A7675" s="74" t="s">
        <v>854</v>
      </c>
      <c r="B7675" s="83" t="s">
        <v>59</v>
      </c>
      <c r="C7675" s="212" t="s">
        <v>350</v>
      </c>
      <c r="D7675" s="51" t="s">
        <v>931</v>
      </c>
      <c r="E7675" s="54" t="s">
        <v>227</v>
      </c>
      <c r="F7675" s="55" t="s">
        <v>1978</v>
      </c>
      <c r="G7675" s="290">
        <v>36853</v>
      </c>
      <c r="H7675" s="46" t="s">
        <v>37</v>
      </c>
      <c r="I7675" s="770">
        <v>36951</v>
      </c>
    </row>
    <row r="7676" spans="1:60" s="3" customFormat="1" ht="33.75" customHeight="1" x14ac:dyDescent="0.25">
      <c r="A7676" s="614" t="s">
        <v>854</v>
      </c>
      <c r="B7676" s="613" t="s">
        <v>46</v>
      </c>
      <c r="C7676" s="613" t="s">
        <v>101</v>
      </c>
      <c r="D7676" s="598" t="s">
        <v>914</v>
      </c>
      <c r="E7676" s="595" t="s">
        <v>148</v>
      </c>
      <c r="F7676" s="611" t="s">
        <v>1576</v>
      </c>
      <c r="G7676" s="612">
        <v>43143</v>
      </c>
      <c r="H7676" s="46" t="s">
        <v>37</v>
      </c>
      <c r="I7676" s="776"/>
    </row>
    <row r="7677" spans="1:60" s="3" customFormat="1" ht="33.75" customHeight="1" x14ac:dyDescent="0.25">
      <c r="A7677" s="74" t="s">
        <v>854</v>
      </c>
      <c r="B7677" s="83" t="s">
        <v>94</v>
      </c>
      <c r="C7677" s="9" t="s">
        <v>350</v>
      </c>
      <c r="D7677" s="51" t="s">
        <v>936</v>
      </c>
      <c r="E7677" s="68" t="s">
        <v>823</v>
      </c>
      <c r="F7677" s="55" t="s">
        <v>824</v>
      </c>
      <c r="G7677" s="11">
        <v>41368</v>
      </c>
      <c r="H7677" s="47" t="s">
        <v>37</v>
      </c>
      <c r="I7677" s="770">
        <v>41791</v>
      </c>
    </row>
    <row r="7678" spans="1:60" s="3" customFormat="1" ht="33.75" customHeight="1" x14ac:dyDescent="0.25">
      <c r="A7678" s="75" t="s">
        <v>6784</v>
      </c>
      <c r="B7678" s="186" t="s">
        <v>61</v>
      </c>
      <c r="C7678" s="25" t="s">
        <v>356</v>
      </c>
      <c r="D7678" s="187" t="s">
        <v>12</v>
      </c>
      <c r="E7678" s="56" t="s">
        <v>3857</v>
      </c>
      <c r="F7678" s="69" t="s">
        <v>177</v>
      </c>
      <c r="G7678" s="26">
        <v>42653</v>
      </c>
      <c r="H7678" s="46" t="s">
        <v>37</v>
      </c>
      <c r="I7678" s="770">
        <v>42856</v>
      </c>
    </row>
    <row r="7679" spans="1:60" s="1114" customFormat="1" ht="33.75" customHeight="1" x14ac:dyDescent="0.25">
      <c r="A7679" s="1893" t="s">
        <v>8950</v>
      </c>
      <c r="B7679" s="2323" t="s">
        <v>94</v>
      </c>
      <c r="C7679" s="2323" t="s">
        <v>447</v>
      </c>
      <c r="D7679" s="1890" t="s">
        <v>951</v>
      </c>
      <c r="E7679" s="1894" t="s">
        <v>920</v>
      </c>
      <c r="F7679" s="1895" t="s">
        <v>8661</v>
      </c>
      <c r="G7679" s="2322">
        <v>44733</v>
      </c>
      <c r="H7679" s="81" t="s">
        <v>3798</v>
      </c>
      <c r="I7679" s="2292"/>
    </row>
    <row r="7680" spans="1:60" s="1114" customFormat="1" ht="33.75" customHeight="1" x14ac:dyDescent="0.25">
      <c r="A7680" s="1893" t="s">
        <v>8790</v>
      </c>
      <c r="B7680" s="2152" t="s">
        <v>68</v>
      </c>
      <c r="C7680" s="2152" t="s">
        <v>7403</v>
      </c>
      <c r="D7680" s="1890" t="s">
        <v>949</v>
      </c>
      <c r="E7680" s="1894" t="s">
        <v>230</v>
      </c>
      <c r="F7680" s="1895" t="s">
        <v>2315</v>
      </c>
      <c r="G7680" s="2151">
        <v>44575</v>
      </c>
      <c r="H7680" s="81" t="s">
        <v>3798</v>
      </c>
      <c r="I7680" s="1901"/>
    </row>
    <row r="7681" spans="1:60" s="3" customFormat="1" ht="33.75" customHeight="1" x14ac:dyDescent="0.25">
      <c r="A7681" s="74" t="s">
        <v>6262</v>
      </c>
      <c r="B7681" s="83" t="s">
        <v>42</v>
      </c>
      <c r="C7681" s="83" t="s">
        <v>7051</v>
      </c>
      <c r="D7681" s="51" t="s">
        <v>940</v>
      </c>
      <c r="E7681" s="54" t="s">
        <v>1524</v>
      </c>
      <c r="F7681" s="55" t="s">
        <v>1297</v>
      </c>
      <c r="G7681" s="290">
        <v>37719</v>
      </c>
      <c r="H7681" s="46" t="s">
        <v>37</v>
      </c>
      <c r="I7681" s="770">
        <v>38261</v>
      </c>
    </row>
    <row r="7682" spans="1:60" s="3" customFormat="1" ht="33.75" customHeight="1" x14ac:dyDescent="0.25">
      <c r="A7682" s="74" t="s">
        <v>6675</v>
      </c>
      <c r="B7682" s="83" t="s">
        <v>53</v>
      </c>
      <c r="C7682" s="83" t="s">
        <v>351</v>
      </c>
      <c r="D7682" s="51" t="s">
        <v>4303</v>
      </c>
      <c r="E7682" s="54" t="s">
        <v>66</v>
      </c>
      <c r="F7682" s="55" t="s">
        <v>1456</v>
      </c>
      <c r="G7682" s="290">
        <v>42640</v>
      </c>
      <c r="H7682" s="46" t="s">
        <v>37</v>
      </c>
      <c r="I7682" s="770">
        <v>43070</v>
      </c>
    </row>
    <row r="7683" spans="1:60" s="3" customFormat="1" ht="33.75" customHeight="1" x14ac:dyDescent="0.25">
      <c r="A7683" s="74" t="s">
        <v>6263</v>
      </c>
      <c r="B7683" s="83" t="s">
        <v>6264</v>
      </c>
      <c r="C7683" s="287" t="s">
        <v>349</v>
      </c>
      <c r="D7683" s="51" t="s">
        <v>1981</v>
      </c>
      <c r="E7683" s="54" t="s">
        <v>1274</v>
      </c>
      <c r="F7683" s="55" t="s">
        <v>5626</v>
      </c>
      <c r="G7683" s="290">
        <v>37733</v>
      </c>
      <c r="H7683" s="47" t="s">
        <v>37</v>
      </c>
      <c r="I7683" s="770">
        <v>37914</v>
      </c>
    </row>
    <row r="7684" spans="1:60" s="3" customFormat="1" ht="33.75" customHeight="1" x14ac:dyDescent="0.25">
      <c r="A7684" s="74" t="s">
        <v>1190</v>
      </c>
      <c r="B7684" s="83" t="s">
        <v>307</v>
      </c>
      <c r="C7684" s="82" t="s">
        <v>101</v>
      </c>
      <c r="D7684" s="51" t="s">
        <v>914</v>
      </c>
      <c r="E7684" s="67" t="s">
        <v>728</v>
      </c>
      <c r="F7684" s="55" t="s">
        <v>1191</v>
      </c>
      <c r="G7684" s="293">
        <v>41513</v>
      </c>
      <c r="H7684" s="46" t="s">
        <v>37</v>
      </c>
      <c r="I7684" s="770">
        <v>41760</v>
      </c>
    </row>
    <row r="7685" spans="1:60" s="3" customFormat="1" ht="33.75" customHeight="1" x14ac:dyDescent="0.25">
      <c r="A7685" s="74" t="s">
        <v>6265</v>
      </c>
      <c r="B7685" s="83" t="s">
        <v>68</v>
      </c>
      <c r="C7685" s="212" t="s">
        <v>350</v>
      </c>
      <c r="D7685" s="51" t="s">
        <v>948</v>
      </c>
      <c r="E7685" s="54" t="s">
        <v>190</v>
      </c>
      <c r="F7685" s="55" t="s">
        <v>191</v>
      </c>
      <c r="G7685" s="290">
        <v>36825</v>
      </c>
      <c r="H7685" s="46" t="s">
        <v>37</v>
      </c>
      <c r="I7685" s="770">
        <v>37257</v>
      </c>
    </row>
    <row r="7686" spans="1:60" s="3" customFormat="1" ht="33.75" customHeight="1" x14ac:dyDescent="0.25">
      <c r="A7686" s="74" t="s">
        <v>6952</v>
      </c>
      <c r="B7686" s="83" t="s">
        <v>34</v>
      </c>
      <c r="C7686" s="212" t="s">
        <v>347</v>
      </c>
      <c r="D7686" s="51" t="s">
        <v>931</v>
      </c>
      <c r="E7686" s="54" t="s">
        <v>217</v>
      </c>
      <c r="F7686" s="55" t="s">
        <v>1160</v>
      </c>
      <c r="G7686" s="290">
        <v>42829</v>
      </c>
      <c r="H7686" s="46" t="s">
        <v>37</v>
      </c>
      <c r="I7686" s="770">
        <v>43040</v>
      </c>
    </row>
    <row r="7687" spans="1:60" s="3" customFormat="1" ht="33.75" customHeight="1" x14ac:dyDescent="0.25">
      <c r="A7687" s="74" t="s">
        <v>6266</v>
      </c>
      <c r="B7687" s="83" t="s">
        <v>3479</v>
      </c>
      <c r="C7687" s="41" t="s">
        <v>348</v>
      </c>
      <c r="D7687" s="51" t="s">
        <v>940</v>
      </c>
      <c r="E7687" s="54" t="s">
        <v>82</v>
      </c>
      <c r="F7687" s="55" t="s">
        <v>269</v>
      </c>
      <c r="G7687" s="290">
        <v>36475</v>
      </c>
      <c r="H7687" s="46" t="s">
        <v>37</v>
      </c>
      <c r="I7687" s="770">
        <v>36892</v>
      </c>
    </row>
    <row r="7688" spans="1:60" s="3" customFormat="1" ht="33.75" customHeight="1" x14ac:dyDescent="0.25">
      <c r="A7688" s="74" t="s">
        <v>6267</v>
      </c>
      <c r="B7688" s="83" t="s">
        <v>59</v>
      </c>
      <c r="C7688" s="41" t="s">
        <v>95</v>
      </c>
      <c r="D7688" s="51" t="s">
        <v>940</v>
      </c>
      <c r="E7688" s="54" t="s">
        <v>72</v>
      </c>
      <c r="F7688" s="55" t="s">
        <v>1586</v>
      </c>
      <c r="G7688" s="290">
        <v>37264</v>
      </c>
      <c r="H7688" s="46" t="s">
        <v>37</v>
      </c>
      <c r="I7688" s="770">
        <v>37438</v>
      </c>
    </row>
    <row r="7689" spans="1:60" s="3" customFormat="1" ht="33.75" customHeight="1" x14ac:dyDescent="0.25">
      <c r="A7689" s="504" t="s">
        <v>6268</v>
      </c>
      <c r="B7689" s="506" t="s">
        <v>59</v>
      </c>
      <c r="C7689" s="535" t="s">
        <v>95</v>
      </c>
      <c r="D7689" s="511" t="s">
        <v>12</v>
      </c>
      <c r="E7689" s="508" t="s">
        <v>3857</v>
      </c>
      <c r="F7689" s="507" t="s">
        <v>811</v>
      </c>
      <c r="G7689" s="536">
        <v>43084</v>
      </c>
      <c r="H7689" s="81" t="s">
        <v>3798</v>
      </c>
      <c r="I7689" s="534"/>
    </row>
    <row r="7690" spans="1:60" s="3" customFormat="1" ht="33.75" customHeight="1" x14ac:dyDescent="0.25">
      <c r="A7690" s="74" t="s">
        <v>6268</v>
      </c>
      <c r="B7690" s="83" t="s">
        <v>108</v>
      </c>
      <c r="C7690" s="41" t="s">
        <v>348</v>
      </c>
      <c r="D7690" s="51" t="s">
        <v>12</v>
      </c>
      <c r="E7690" s="54" t="s">
        <v>47</v>
      </c>
      <c r="F7690" s="55" t="s">
        <v>1309</v>
      </c>
      <c r="G7690" s="290">
        <v>36263</v>
      </c>
      <c r="H7690" s="46" t="s">
        <v>37</v>
      </c>
      <c r="I7690" s="770">
        <v>36341</v>
      </c>
    </row>
    <row r="7691" spans="1:60" s="3" customFormat="1" ht="33.75" customHeight="1" x14ac:dyDescent="0.25">
      <c r="A7691" s="74" t="s">
        <v>6269</v>
      </c>
      <c r="B7691" s="83" t="s">
        <v>104</v>
      </c>
      <c r="C7691" s="83" t="s">
        <v>345</v>
      </c>
      <c r="D7691" s="51" t="s">
        <v>940</v>
      </c>
      <c r="E7691" s="54" t="s">
        <v>176</v>
      </c>
      <c r="F7691" s="55" t="s">
        <v>99</v>
      </c>
      <c r="G7691" s="290">
        <v>37995</v>
      </c>
      <c r="H7691" s="47" t="s">
        <v>37</v>
      </c>
      <c r="I7691" s="770">
        <v>38322</v>
      </c>
    </row>
    <row r="7692" spans="1:60" s="3" customFormat="1" ht="33.75" customHeight="1" x14ac:dyDescent="0.25">
      <c r="A7692" s="74" t="s">
        <v>729</v>
      </c>
      <c r="B7692" s="83" t="s">
        <v>730</v>
      </c>
      <c r="C7692" s="83" t="s">
        <v>344</v>
      </c>
      <c r="D7692" s="51" t="s">
        <v>928</v>
      </c>
      <c r="E7692" s="54" t="s">
        <v>134</v>
      </c>
      <c r="F7692" s="55" t="s">
        <v>136</v>
      </c>
      <c r="G7692" s="290">
        <v>41285</v>
      </c>
      <c r="H7692" s="47" t="s">
        <v>37</v>
      </c>
      <c r="I7692" s="770">
        <v>41821</v>
      </c>
    </row>
    <row r="7693" spans="1:60" s="3" customFormat="1" ht="33.75" customHeight="1" x14ac:dyDescent="0.25">
      <c r="A7693" s="182" t="s">
        <v>2135</v>
      </c>
      <c r="B7693" s="12" t="s">
        <v>59</v>
      </c>
      <c r="C7693" s="12" t="s">
        <v>6929</v>
      </c>
      <c r="D7693" s="51" t="s">
        <v>940</v>
      </c>
      <c r="E7693" s="59" t="s">
        <v>6922</v>
      </c>
      <c r="F7693" s="184" t="s">
        <v>102</v>
      </c>
      <c r="G7693" s="13">
        <v>42703</v>
      </c>
      <c r="H7693" s="47" t="s">
        <v>37</v>
      </c>
      <c r="I7693" s="770">
        <v>42856</v>
      </c>
    </row>
    <row r="7694" spans="1:60" s="3" customFormat="1" ht="33.75" customHeight="1" x14ac:dyDescent="0.25">
      <c r="A7694" s="74" t="s">
        <v>2135</v>
      </c>
      <c r="B7694" s="83" t="s">
        <v>64</v>
      </c>
      <c r="C7694" s="24" t="s">
        <v>2136</v>
      </c>
      <c r="D7694" s="51" t="s">
        <v>914</v>
      </c>
      <c r="E7694" s="67" t="s">
        <v>148</v>
      </c>
      <c r="F7694" s="55" t="s">
        <v>1730</v>
      </c>
      <c r="G7694" s="40">
        <v>39804</v>
      </c>
      <c r="H7694" s="81" t="s">
        <v>3798</v>
      </c>
      <c r="I7694" s="770"/>
    </row>
    <row r="7695" spans="1:60" s="1114" customFormat="1" ht="33.75" customHeight="1" x14ac:dyDescent="0.25">
      <c r="A7695" s="1990" t="s">
        <v>2135</v>
      </c>
      <c r="B7695" s="1989" t="s">
        <v>113</v>
      </c>
      <c r="C7695" s="1989" t="s">
        <v>101</v>
      </c>
      <c r="D7695" s="1890" t="s">
        <v>8109</v>
      </c>
      <c r="E7695" s="1279" t="s">
        <v>47</v>
      </c>
      <c r="F7695" s="1991" t="s">
        <v>1857</v>
      </c>
      <c r="G7695" s="2197">
        <v>44592</v>
      </c>
      <c r="H7695" s="81" t="s">
        <v>3798</v>
      </c>
      <c r="I7695" s="1901"/>
    </row>
    <row r="7696" spans="1:60" s="3" customFormat="1" ht="33.75" customHeight="1" x14ac:dyDescent="0.25">
      <c r="A7696" s="74" t="s">
        <v>6270</v>
      </c>
      <c r="B7696" s="83" t="s">
        <v>2330</v>
      </c>
      <c r="C7696" s="41" t="s">
        <v>348</v>
      </c>
      <c r="D7696" s="51" t="s">
        <v>12</v>
      </c>
      <c r="E7696" s="54" t="s">
        <v>66</v>
      </c>
      <c r="F7696" s="55" t="s">
        <v>172</v>
      </c>
      <c r="G7696" s="290">
        <v>36557</v>
      </c>
      <c r="H7696" s="47" t="s">
        <v>37</v>
      </c>
      <c r="I7696" s="770">
        <v>36708</v>
      </c>
      <c r="J7696" s="1114"/>
      <c r="K7696" s="1114"/>
      <c r="L7696" s="1114"/>
      <c r="M7696" s="1114"/>
      <c r="N7696" s="1114"/>
      <c r="O7696" s="1114"/>
      <c r="P7696" s="1114"/>
      <c r="Q7696" s="1114"/>
      <c r="R7696" s="1114"/>
      <c r="S7696" s="1114"/>
      <c r="T7696" s="1114"/>
      <c r="U7696" s="1114"/>
      <c r="V7696" s="1114"/>
      <c r="W7696" s="1114"/>
      <c r="X7696" s="1114"/>
      <c r="Y7696" s="1114"/>
      <c r="Z7696" s="1114"/>
      <c r="AA7696" s="1114"/>
      <c r="AB7696" s="1114"/>
      <c r="AC7696" s="1114"/>
      <c r="AD7696" s="1114"/>
      <c r="AE7696" s="1114"/>
      <c r="AF7696" s="1114"/>
      <c r="AG7696" s="1114"/>
      <c r="AH7696" s="1114"/>
      <c r="AI7696" s="1114"/>
      <c r="AJ7696" s="1114"/>
      <c r="AK7696" s="1114"/>
      <c r="AL7696" s="1114"/>
      <c r="AM7696" s="1114"/>
      <c r="AN7696" s="1114"/>
      <c r="AO7696" s="1114"/>
      <c r="AP7696" s="1114"/>
      <c r="AQ7696" s="1114"/>
      <c r="AR7696" s="1114"/>
      <c r="AS7696" s="1114"/>
      <c r="AT7696" s="1114"/>
      <c r="AU7696" s="1114"/>
      <c r="AV7696" s="1114"/>
      <c r="AW7696" s="1114"/>
      <c r="AX7696" s="1114"/>
      <c r="AY7696" s="1114"/>
      <c r="AZ7696" s="1114"/>
      <c r="BA7696" s="1114"/>
      <c r="BB7696" s="1114"/>
      <c r="BC7696" s="1114"/>
      <c r="BD7696" s="1114"/>
      <c r="BE7696" s="1114"/>
      <c r="BF7696" s="1114"/>
      <c r="BG7696" s="1114"/>
      <c r="BH7696" s="1114"/>
    </row>
    <row r="7697" spans="1:60" s="1114" customFormat="1" ht="33.75" customHeight="1" x14ac:dyDescent="0.25">
      <c r="A7697" s="1003" t="s">
        <v>8015</v>
      </c>
      <c r="B7697" s="1007" t="s">
        <v>226</v>
      </c>
      <c r="C7697" s="1007" t="s">
        <v>8016</v>
      </c>
      <c r="D7697" s="1008" t="s">
        <v>12</v>
      </c>
      <c r="E7697" s="1011" t="s">
        <v>3960</v>
      </c>
      <c r="F7697" s="1009" t="s">
        <v>174</v>
      </c>
      <c r="G7697" s="1010">
        <v>43774</v>
      </c>
      <c r="H7697" s="1344" t="s">
        <v>3798</v>
      </c>
      <c r="I7697" s="1123"/>
      <c r="J7697" s="3"/>
      <c r="K7697" s="3"/>
      <c r="L7697" s="3"/>
      <c r="M7697" s="3"/>
      <c r="N7697" s="3"/>
      <c r="O7697" s="3"/>
      <c r="P7697" s="3"/>
      <c r="Q7697" s="3"/>
      <c r="R7697" s="3"/>
      <c r="S7697" s="3"/>
      <c r="T7697" s="3"/>
      <c r="U7697" s="3"/>
      <c r="V7697" s="3"/>
      <c r="W7697" s="3"/>
      <c r="X7697" s="3"/>
      <c r="Y7697" s="3"/>
      <c r="Z7697" s="3"/>
      <c r="AA7697" s="3"/>
      <c r="AB7697" s="3"/>
      <c r="AC7697" s="3"/>
      <c r="AD7697" s="3"/>
      <c r="AE7697" s="3"/>
      <c r="AF7697" s="3"/>
      <c r="AG7697" s="3"/>
      <c r="AH7697" s="3"/>
      <c r="AI7697" s="3"/>
      <c r="AJ7697" s="3"/>
      <c r="AK7697" s="3"/>
      <c r="AL7697" s="3"/>
      <c r="AM7697" s="3"/>
      <c r="AN7697" s="3"/>
      <c r="AO7697" s="3"/>
      <c r="AP7697" s="3"/>
      <c r="AQ7697" s="3"/>
      <c r="AR7697" s="3"/>
      <c r="AS7697" s="3"/>
      <c r="AT7697" s="3"/>
      <c r="AU7697" s="3"/>
      <c r="AV7697" s="3"/>
      <c r="AW7697" s="3"/>
      <c r="AX7697" s="3"/>
      <c r="AY7697" s="3"/>
      <c r="AZ7697" s="3"/>
      <c r="BA7697" s="3"/>
      <c r="BB7697" s="3"/>
      <c r="BC7697" s="3"/>
      <c r="BD7697" s="3"/>
      <c r="BE7697" s="3"/>
      <c r="BF7697" s="3"/>
      <c r="BG7697" s="3"/>
      <c r="BH7697" s="3"/>
    </row>
    <row r="7698" spans="1:60" s="3" customFormat="1" ht="33.75" customHeight="1" x14ac:dyDescent="0.25">
      <c r="A7698" s="74" t="s">
        <v>3878</v>
      </c>
      <c r="B7698" s="83" t="s">
        <v>108</v>
      </c>
      <c r="C7698" s="41" t="s">
        <v>101</v>
      </c>
      <c r="D7698" s="51" t="s">
        <v>949</v>
      </c>
      <c r="E7698" s="54" t="s">
        <v>114</v>
      </c>
      <c r="F7698" s="55" t="s">
        <v>1738</v>
      </c>
      <c r="G7698" s="240">
        <v>42061</v>
      </c>
      <c r="H7698" s="46" t="s">
        <v>37</v>
      </c>
      <c r="I7698" s="240">
        <v>42156</v>
      </c>
    </row>
    <row r="7699" spans="1:60" s="1114" customFormat="1" ht="33.75" customHeight="1" x14ac:dyDescent="0.25">
      <c r="A7699" s="185" t="s">
        <v>7424</v>
      </c>
      <c r="B7699" s="2272" t="s">
        <v>59</v>
      </c>
      <c r="C7699" s="2272" t="s">
        <v>8897</v>
      </c>
      <c r="D7699" s="120" t="s">
        <v>650</v>
      </c>
      <c r="E7699" s="2267" t="s">
        <v>8899</v>
      </c>
      <c r="F7699" s="2268" t="s">
        <v>2121</v>
      </c>
      <c r="G7699" s="2266">
        <v>44685</v>
      </c>
      <c r="H7699" s="1919" t="s">
        <v>3798</v>
      </c>
      <c r="I7699" s="240"/>
    </row>
    <row r="7700" spans="1:60" s="3" customFormat="1" ht="33.75" customHeight="1" x14ac:dyDescent="0.25">
      <c r="A7700" s="185" t="s">
        <v>7424</v>
      </c>
      <c r="B7700" s="31" t="s">
        <v>53</v>
      </c>
      <c r="C7700" s="31" t="s">
        <v>347</v>
      </c>
      <c r="D7700" s="39" t="s">
        <v>4303</v>
      </c>
      <c r="E7700" s="63" t="s">
        <v>47</v>
      </c>
      <c r="F7700" s="63" t="s">
        <v>7425</v>
      </c>
      <c r="G7700" s="826">
        <v>43237</v>
      </c>
      <c r="H7700" s="46" t="s">
        <v>41</v>
      </c>
      <c r="I7700" s="770">
        <v>43326</v>
      </c>
    </row>
    <row r="7701" spans="1:60" s="3" customFormat="1" ht="33.75" customHeight="1" x14ac:dyDescent="0.25">
      <c r="A7701" s="74" t="s">
        <v>6271</v>
      </c>
      <c r="B7701" s="83" t="s">
        <v>42</v>
      </c>
      <c r="C7701" s="212" t="s">
        <v>344</v>
      </c>
      <c r="D7701" s="51" t="s">
        <v>940</v>
      </c>
      <c r="E7701" s="54" t="s">
        <v>82</v>
      </c>
      <c r="F7701" s="55" t="s">
        <v>5660</v>
      </c>
      <c r="G7701" s="290">
        <v>38131</v>
      </c>
      <c r="H7701" s="47" t="s">
        <v>37</v>
      </c>
      <c r="I7701" s="770">
        <v>38535</v>
      </c>
    </row>
    <row r="7702" spans="1:60" s="3" customFormat="1" ht="33.75" customHeight="1" x14ac:dyDescent="0.25">
      <c r="A7702" s="74" t="s">
        <v>442</v>
      </c>
      <c r="B7702" s="83" t="s">
        <v>49</v>
      </c>
      <c r="C7702" s="83" t="s">
        <v>101</v>
      </c>
      <c r="D7702" s="51" t="s">
        <v>928</v>
      </c>
      <c r="E7702" s="54" t="s">
        <v>439</v>
      </c>
      <c r="F7702" s="55" t="s">
        <v>58</v>
      </c>
      <c r="G7702" s="290">
        <v>41025</v>
      </c>
      <c r="H7702" s="79" t="s">
        <v>37</v>
      </c>
      <c r="I7702" s="770">
        <v>41275</v>
      </c>
    </row>
    <row r="7703" spans="1:60" s="3" customFormat="1" ht="33.75" customHeight="1" x14ac:dyDescent="0.25">
      <c r="A7703" s="74" t="s">
        <v>3017</v>
      </c>
      <c r="B7703" s="83" t="s">
        <v>29</v>
      </c>
      <c r="C7703" s="41" t="s">
        <v>7094</v>
      </c>
      <c r="D7703" s="51" t="s">
        <v>942</v>
      </c>
      <c r="E7703" s="67" t="s">
        <v>50</v>
      </c>
      <c r="F7703" s="55" t="s">
        <v>116</v>
      </c>
      <c r="G7703" s="240">
        <v>40659</v>
      </c>
      <c r="H7703" s="46" t="s">
        <v>37</v>
      </c>
      <c r="I7703" s="240">
        <v>40909</v>
      </c>
      <c r="J7703" s="1114"/>
      <c r="K7703" s="1114"/>
      <c r="L7703" s="1114"/>
      <c r="M7703" s="1114"/>
      <c r="N7703" s="1114"/>
      <c r="O7703" s="1114"/>
      <c r="P7703" s="1114"/>
      <c r="Q7703" s="1114"/>
      <c r="R7703" s="1114"/>
      <c r="S7703" s="1114"/>
      <c r="T7703" s="1114"/>
      <c r="U7703" s="1114"/>
      <c r="V7703" s="1114"/>
      <c r="W7703" s="1114"/>
      <c r="X7703" s="1114"/>
      <c r="Y7703" s="1114"/>
      <c r="Z7703" s="1114"/>
      <c r="AA7703" s="1114"/>
      <c r="AB7703" s="1114"/>
      <c r="AC7703" s="1114"/>
      <c r="AD7703" s="1114"/>
      <c r="AE7703" s="1114"/>
      <c r="AF7703" s="1114"/>
      <c r="AG7703" s="1114"/>
      <c r="AH7703" s="1114"/>
      <c r="AI7703" s="1114"/>
      <c r="AJ7703" s="1114"/>
      <c r="AK7703" s="1114"/>
      <c r="AL7703" s="1114"/>
      <c r="AM7703" s="1114"/>
      <c r="AN7703" s="1114"/>
      <c r="AO7703" s="1114"/>
      <c r="AP7703" s="1114"/>
      <c r="AQ7703" s="1114"/>
      <c r="AR7703" s="1114"/>
      <c r="AS7703" s="1114"/>
      <c r="AT7703" s="1114"/>
      <c r="AU7703" s="1114"/>
      <c r="AV7703" s="1114"/>
      <c r="AW7703" s="1114"/>
      <c r="AX7703" s="1114"/>
      <c r="AY7703" s="1114"/>
      <c r="AZ7703" s="1114"/>
      <c r="BA7703" s="1114"/>
      <c r="BB7703" s="1114"/>
      <c r="BC7703" s="1114"/>
      <c r="BD7703" s="1114"/>
      <c r="BE7703" s="1114"/>
      <c r="BF7703" s="1114"/>
      <c r="BG7703" s="1114"/>
      <c r="BH7703" s="1114"/>
    </row>
    <row r="7704" spans="1:60" s="1114" customFormat="1" ht="33.75" customHeight="1" x14ac:dyDescent="0.25">
      <c r="A7704" s="1959" t="s">
        <v>8666</v>
      </c>
      <c r="B7704" s="1960" t="s">
        <v>8667</v>
      </c>
      <c r="C7704" s="1961" t="s">
        <v>152</v>
      </c>
      <c r="D7704" s="1962" t="s">
        <v>935</v>
      </c>
      <c r="E7704" s="2012" t="s">
        <v>415</v>
      </c>
      <c r="F7704" s="1963" t="s">
        <v>7788</v>
      </c>
      <c r="G7704" s="1887">
        <v>44456</v>
      </c>
      <c r="H7704" s="1919" t="s">
        <v>3798</v>
      </c>
      <c r="I7704" s="1887"/>
      <c r="J7704" s="3"/>
      <c r="K7704" s="3"/>
      <c r="L7704" s="3"/>
      <c r="M7704" s="3"/>
      <c r="N7704" s="3"/>
      <c r="O7704" s="3"/>
      <c r="P7704" s="3"/>
      <c r="Q7704" s="3"/>
      <c r="R7704" s="3"/>
      <c r="S7704" s="3"/>
      <c r="T7704" s="3"/>
      <c r="U7704" s="3"/>
      <c r="V7704" s="3"/>
      <c r="W7704" s="3"/>
      <c r="X7704" s="3"/>
      <c r="Y7704" s="3"/>
      <c r="Z7704" s="3"/>
      <c r="AA7704" s="3"/>
      <c r="AB7704" s="3"/>
      <c r="AC7704" s="3"/>
      <c r="AD7704" s="3"/>
      <c r="AE7704" s="3"/>
      <c r="AF7704" s="3"/>
      <c r="AG7704" s="3"/>
      <c r="AH7704" s="3"/>
      <c r="AI7704" s="3"/>
      <c r="AJ7704" s="3"/>
      <c r="AK7704" s="3"/>
      <c r="AL7704" s="3"/>
      <c r="AM7704" s="3"/>
      <c r="AN7704" s="3"/>
      <c r="AO7704" s="3"/>
      <c r="AP7704" s="3"/>
      <c r="AQ7704" s="3"/>
      <c r="AR7704" s="3"/>
      <c r="AS7704" s="3"/>
      <c r="AT7704" s="3"/>
      <c r="AU7704" s="3"/>
      <c r="AV7704" s="3"/>
      <c r="AW7704" s="3"/>
      <c r="AX7704" s="3"/>
      <c r="AY7704" s="3"/>
      <c r="AZ7704" s="3"/>
      <c r="BA7704" s="3"/>
      <c r="BB7704" s="3"/>
      <c r="BC7704" s="3"/>
      <c r="BD7704" s="3"/>
      <c r="BE7704" s="3"/>
      <c r="BF7704" s="3"/>
      <c r="BG7704" s="3"/>
      <c r="BH7704" s="3"/>
    </row>
    <row r="7705" spans="1:60" s="3" customFormat="1" ht="33.75" customHeight="1" x14ac:dyDescent="0.25">
      <c r="A7705" s="74" t="s">
        <v>6272</v>
      </c>
      <c r="B7705" s="83" t="s">
        <v>46</v>
      </c>
      <c r="C7705" s="83" t="s">
        <v>831</v>
      </c>
      <c r="D7705" s="51" t="s">
        <v>940</v>
      </c>
      <c r="E7705" s="54" t="s">
        <v>43</v>
      </c>
      <c r="F7705" s="55" t="s">
        <v>1211</v>
      </c>
      <c r="G7705" s="290">
        <v>37231</v>
      </c>
      <c r="H7705" s="79" t="s">
        <v>37</v>
      </c>
      <c r="I7705" s="770">
        <v>37408</v>
      </c>
    </row>
    <row r="7706" spans="1:60" s="3" customFormat="1" ht="33.75" customHeight="1" x14ac:dyDescent="0.25">
      <c r="A7706" s="74" t="s">
        <v>3018</v>
      </c>
      <c r="B7706" s="83" t="s">
        <v>29</v>
      </c>
      <c r="C7706" s="41" t="s">
        <v>101</v>
      </c>
      <c r="D7706" s="51" t="s">
        <v>928</v>
      </c>
      <c r="E7706" s="65" t="s">
        <v>134</v>
      </c>
      <c r="F7706" s="55" t="s">
        <v>136</v>
      </c>
      <c r="G7706" s="40">
        <v>40199</v>
      </c>
      <c r="H7706" s="79" t="s">
        <v>37</v>
      </c>
      <c r="I7706" s="40">
        <v>40575</v>
      </c>
    </row>
    <row r="7707" spans="1:60" s="3" customFormat="1" ht="33.75" customHeight="1" x14ac:dyDescent="0.25">
      <c r="A7707" s="74" t="s">
        <v>3957</v>
      </c>
      <c r="B7707" s="83" t="s">
        <v>29</v>
      </c>
      <c r="C7707" s="41" t="s">
        <v>3958</v>
      </c>
      <c r="D7707" s="51" t="s">
        <v>930</v>
      </c>
      <c r="E7707" s="54" t="s">
        <v>705</v>
      </c>
      <c r="F7707" s="55" t="s">
        <v>250</v>
      </c>
      <c r="G7707" s="240">
        <v>42153</v>
      </c>
      <c r="H7707" s="46" t="s">
        <v>37</v>
      </c>
      <c r="I7707" s="40">
        <v>42309</v>
      </c>
    </row>
    <row r="7708" spans="1:60" s="3" customFormat="1" ht="33.75" customHeight="1" x14ac:dyDescent="0.25">
      <c r="A7708" s="74" t="s">
        <v>6273</v>
      </c>
      <c r="B7708" s="83" t="s">
        <v>54</v>
      </c>
      <c r="C7708" s="41" t="s">
        <v>348</v>
      </c>
      <c r="D7708" s="51" t="s">
        <v>12</v>
      </c>
      <c r="E7708" s="54" t="s">
        <v>66</v>
      </c>
      <c r="F7708" s="55" t="s">
        <v>2910</v>
      </c>
      <c r="G7708" s="290">
        <v>36552</v>
      </c>
      <c r="H7708" s="46" t="s">
        <v>37</v>
      </c>
      <c r="I7708" s="770">
        <v>36831</v>
      </c>
    </row>
    <row r="7709" spans="1:60" s="3" customFormat="1" ht="33.75" customHeight="1" x14ac:dyDescent="0.25">
      <c r="A7709" s="74" t="s">
        <v>6273</v>
      </c>
      <c r="B7709" s="83" t="s">
        <v>61</v>
      </c>
      <c r="C7709" s="212" t="s">
        <v>350</v>
      </c>
      <c r="D7709" s="51" t="s">
        <v>951</v>
      </c>
      <c r="E7709" s="54" t="s">
        <v>394</v>
      </c>
      <c r="F7709" s="55" t="s">
        <v>164</v>
      </c>
      <c r="G7709" s="290">
        <v>38677</v>
      </c>
      <c r="H7709" s="46" t="s">
        <v>37</v>
      </c>
      <c r="I7709" s="770">
        <v>38855</v>
      </c>
      <c r="J7709" s="1114"/>
      <c r="K7709" s="1114"/>
      <c r="L7709" s="1114"/>
      <c r="M7709" s="1114"/>
      <c r="N7709" s="1114"/>
      <c r="O7709" s="1114"/>
      <c r="P7709" s="1114"/>
      <c r="Q7709" s="1114"/>
      <c r="R7709" s="1114"/>
      <c r="S7709" s="1114"/>
      <c r="T7709" s="1114"/>
      <c r="U7709" s="1114"/>
      <c r="V7709" s="1114"/>
      <c r="W7709" s="1114"/>
      <c r="X7709" s="1114"/>
      <c r="Y7709" s="1114"/>
      <c r="Z7709" s="1114"/>
      <c r="AA7709" s="1114"/>
      <c r="AB7709" s="1114"/>
      <c r="AC7709" s="1114"/>
      <c r="AD7709" s="1114"/>
      <c r="AE7709" s="1114"/>
      <c r="AF7709" s="1114"/>
      <c r="AG7709" s="1114"/>
      <c r="AH7709" s="1114"/>
      <c r="AI7709" s="1114"/>
      <c r="AJ7709" s="1114"/>
      <c r="AK7709" s="1114"/>
      <c r="AL7709" s="1114"/>
      <c r="AM7709" s="1114"/>
      <c r="AN7709" s="1114"/>
      <c r="AO7709" s="1114"/>
      <c r="AP7709" s="1114"/>
      <c r="AQ7709" s="1114"/>
      <c r="AR7709" s="1114"/>
      <c r="AS7709" s="1114"/>
      <c r="AT7709" s="1114"/>
      <c r="AU7709" s="1114"/>
      <c r="AV7709" s="1114"/>
      <c r="AW7709" s="1114"/>
      <c r="AX7709" s="1114"/>
      <c r="AY7709" s="1114"/>
      <c r="AZ7709" s="1114"/>
      <c r="BA7709" s="1114"/>
      <c r="BB7709" s="1114"/>
      <c r="BC7709" s="1114"/>
      <c r="BD7709" s="1114"/>
      <c r="BE7709" s="1114"/>
      <c r="BF7709" s="1114"/>
      <c r="BG7709" s="1114"/>
      <c r="BH7709" s="1114"/>
    </row>
    <row r="7710" spans="1:60" s="1114" customFormat="1" ht="33.75" customHeight="1" x14ac:dyDescent="0.25">
      <c r="A7710" s="991" t="s">
        <v>8006</v>
      </c>
      <c r="B7710" s="1232" t="s">
        <v>8007</v>
      </c>
      <c r="C7710" s="1232" t="s">
        <v>8008</v>
      </c>
      <c r="D7710" s="989" t="s">
        <v>4303</v>
      </c>
      <c r="E7710" s="990" t="s">
        <v>117</v>
      </c>
      <c r="F7710" s="988" t="s">
        <v>8009</v>
      </c>
      <c r="G7710" s="921">
        <v>43752</v>
      </c>
      <c r="H7710" s="46" t="s">
        <v>37</v>
      </c>
      <c r="I7710" s="1123">
        <v>44317</v>
      </c>
    </row>
    <row r="7711" spans="1:60" s="1114" customFormat="1" ht="33.75" customHeight="1" x14ac:dyDescent="0.25">
      <c r="A7711" s="1416" t="s">
        <v>8187</v>
      </c>
      <c r="B7711" s="1490" t="s">
        <v>788</v>
      </c>
      <c r="C7711" s="1490" t="s">
        <v>351</v>
      </c>
      <c r="D7711" s="1417" t="s">
        <v>941</v>
      </c>
      <c r="E7711" s="1418" t="s">
        <v>35</v>
      </c>
      <c r="F7711" s="1413" t="s">
        <v>1351</v>
      </c>
      <c r="G7711" s="1489">
        <v>43950</v>
      </c>
      <c r="H7711" s="46" t="s">
        <v>37</v>
      </c>
      <c r="I7711" s="1381">
        <v>44166</v>
      </c>
      <c r="J7711" s="3"/>
      <c r="K7711" s="3"/>
      <c r="L7711" s="3"/>
      <c r="M7711" s="3"/>
      <c r="N7711" s="3"/>
      <c r="O7711" s="3"/>
      <c r="P7711" s="3"/>
      <c r="Q7711" s="3"/>
      <c r="R7711" s="3"/>
      <c r="S7711" s="3"/>
      <c r="T7711" s="3"/>
      <c r="U7711" s="3"/>
      <c r="V7711" s="3"/>
      <c r="W7711" s="3"/>
      <c r="X7711" s="3"/>
      <c r="Y7711" s="3"/>
      <c r="Z7711" s="3"/>
      <c r="AA7711" s="3"/>
      <c r="AB7711" s="3"/>
      <c r="AC7711" s="3"/>
      <c r="AD7711" s="3"/>
      <c r="AE7711" s="3"/>
      <c r="AF7711" s="3"/>
      <c r="AG7711" s="3"/>
      <c r="AH7711" s="3"/>
      <c r="AI7711" s="3"/>
      <c r="AJ7711" s="3"/>
      <c r="AK7711" s="3"/>
      <c r="AL7711" s="3"/>
      <c r="AM7711" s="3"/>
      <c r="AN7711" s="3"/>
      <c r="AO7711" s="3"/>
      <c r="AP7711" s="3"/>
      <c r="AQ7711" s="3"/>
      <c r="AR7711" s="3"/>
      <c r="AS7711" s="3"/>
      <c r="AT7711" s="3"/>
      <c r="AU7711" s="3"/>
      <c r="AV7711" s="3"/>
      <c r="AW7711" s="3"/>
      <c r="AX7711" s="3"/>
      <c r="AY7711" s="3"/>
      <c r="AZ7711" s="3"/>
      <c r="BA7711" s="3"/>
      <c r="BB7711" s="3"/>
      <c r="BC7711" s="3"/>
      <c r="BD7711" s="3"/>
      <c r="BE7711" s="3"/>
      <c r="BF7711" s="3"/>
      <c r="BG7711" s="3"/>
      <c r="BH7711" s="3"/>
    </row>
    <row r="7712" spans="1:60" s="3" customFormat="1" ht="33.75" customHeight="1" x14ac:dyDescent="0.25">
      <c r="A7712" s="74" t="s">
        <v>6274</v>
      </c>
      <c r="B7712" s="83" t="s">
        <v>53</v>
      </c>
      <c r="C7712" s="83" t="s">
        <v>348</v>
      </c>
      <c r="D7712" s="51" t="s">
        <v>12</v>
      </c>
      <c r="E7712" s="54" t="s">
        <v>47</v>
      </c>
      <c r="F7712" s="55" t="s">
        <v>4517</v>
      </c>
      <c r="G7712" s="290">
        <v>36144</v>
      </c>
      <c r="H7712" s="46" t="s">
        <v>37</v>
      </c>
      <c r="I7712" s="770">
        <v>36453</v>
      </c>
      <c r="J7712" s="1114"/>
      <c r="K7712" s="1114"/>
      <c r="L7712" s="1114"/>
      <c r="M7712" s="1114"/>
      <c r="N7712" s="1114"/>
      <c r="O7712" s="1114"/>
      <c r="P7712" s="1114"/>
      <c r="Q7712" s="1114"/>
      <c r="R7712" s="1114"/>
      <c r="S7712" s="1114"/>
      <c r="T7712" s="1114"/>
      <c r="U7712" s="1114"/>
      <c r="V7712" s="1114"/>
      <c r="W7712" s="1114"/>
      <c r="X7712" s="1114"/>
      <c r="Y7712" s="1114"/>
      <c r="Z7712" s="1114"/>
      <c r="AA7712" s="1114"/>
      <c r="AB7712" s="1114"/>
      <c r="AC7712" s="1114"/>
      <c r="AD7712" s="1114"/>
      <c r="AE7712" s="1114"/>
      <c r="AF7712" s="1114"/>
      <c r="AG7712" s="1114"/>
      <c r="AH7712" s="1114"/>
      <c r="AI7712" s="1114"/>
      <c r="AJ7712" s="1114"/>
      <c r="AK7712" s="1114"/>
      <c r="AL7712" s="1114"/>
      <c r="AM7712" s="1114"/>
      <c r="AN7712" s="1114"/>
      <c r="AO7712" s="1114"/>
      <c r="AP7712" s="1114"/>
      <c r="AQ7712" s="1114"/>
      <c r="AR7712" s="1114"/>
      <c r="AS7712" s="1114"/>
      <c r="AT7712" s="1114"/>
      <c r="AU7712" s="1114"/>
      <c r="AV7712" s="1114"/>
      <c r="AW7712" s="1114"/>
      <c r="AX7712" s="1114"/>
      <c r="AY7712" s="1114"/>
      <c r="AZ7712" s="1114"/>
      <c r="BA7712" s="1114"/>
      <c r="BB7712" s="1114"/>
      <c r="BC7712" s="1114"/>
      <c r="BD7712" s="1114"/>
      <c r="BE7712" s="1114"/>
      <c r="BF7712" s="1114"/>
      <c r="BG7712" s="1114"/>
      <c r="BH7712" s="1114"/>
    </row>
    <row r="7713" spans="1:60" s="1114" customFormat="1" ht="33.75" customHeight="1" x14ac:dyDescent="0.25">
      <c r="A7713" s="182" t="s">
        <v>8084</v>
      </c>
      <c r="B7713" s="1372" t="s">
        <v>59</v>
      </c>
      <c r="C7713" s="1372" t="s">
        <v>346</v>
      </c>
      <c r="D7713" s="38" t="s">
        <v>4303</v>
      </c>
      <c r="E7713" s="59" t="s">
        <v>43</v>
      </c>
      <c r="F7713" s="184" t="s">
        <v>8085</v>
      </c>
      <c r="G7713" s="1371">
        <v>43566</v>
      </c>
      <c r="H7713" s="1069" t="s">
        <v>3798</v>
      </c>
      <c r="I7713" s="770"/>
    </row>
    <row r="7714" spans="1:60" s="1114" customFormat="1" ht="33.75" customHeight="1" x14ac:dyDescent="0.25">
      <c r="A7714" s="1745" t="s">
        <v>8559</v>
      </c>
      <c r="B7714" s="1786" t="s">
        <v>8560</v>
      </c>
      <c r="C7714" s="1786" t="s">
        <v>95</v>
      </c>
      <c r="D7714" s="1758" t="s">
        <v>940</v>
      </c>
      <c r="E7714" s="1748" t="s">
        <v>782</v>
      </c>
      <c r="F7714" s="1749" t="s">
        <v>6704</v>
      </c>
      <c r="G7714" s="1817">
        <v>44287</v>
      </c>
      <c r="H7714" s="46" t="s">
        <v>37</v>
      </c>
      <c r="I7714" s="1730">
        <v>44562</v>
      </c>
      <c r="J7714" s="3"/>
      <c r="K7714" s="3"/>
      <c r="L7714" s="3"/>
      <c r="M7714" s="3"/>
      <c r="N7714" s="3"/>
      <c r="O7714" s="3"/>
      <c r="P7714" s="3"/>
      <c r="Q7714" s="3"/>
      <c r="R7714" s="3"/>
      <c r="S7714" s="3"/>
      <c r="T7714" s="3"/>
      <c r="U7714" s="3"/>
      <c r="V7714" s="3"/>
      <c r="W7714" s="3"/>
      <c r="X7714" s="3"/>
      <c r="Y7714" s="3"/>
      <c r="Z7714" s="3"/>
      <c r="AA7714" s="3"/>
      <c r="AB7714" s="3"/>
      <c r="AC7714" s="3"/>
      <c r="AD7714" s="3"/>
      <c r="AE7714" s="3"/>
      <c r="AF7714" s="3"/>
      <c r="AG7714" s="3"/>
      <c r="AH7714" s="3"/>
      <c r="AI7714" s="3"/>
      <c r="AJ7714" s="3"/>
      <c r="AK7714" s="3"/>
      <c r="AL7714" s="3"/>
      <c r="AM7714" s="3"/>
      <c r="AN7714" s="3"/>
      <c r="AO7714" s="3"/>
      <c r="AP7714" s="3"/>
      <c r="AQ7714" s="3"/>
      <c r="AR7714" s="3"/>
      <c r="AS7714" s="3"/>
      <c r="AT7714" s="3"/>
      <c r="AU7714" s="3"/>
      <c r="AV7714" s="3"/>
      <c r="AW7714" s="3"/>
      <c r="AX7714" s="3"/>
      <c r="AY7714" s="3"/>
      <c r="AZ7714" s="3"/>
      <c r="BA7714" s="3"/>
      <c r="BB7714" s="3"/>
      <c r="BC7714" s="3"/>
      <c r="BD7714" s="3"/>
      <c r="BE7714" s="3"/>
      <c r="BF7714" s="3"/>
      <c r="BG7714" s="3"/>
      <c r="BH7714" s="3"/>
    </row>
    <row r="7715" spans="1:60" s="3" customFormat="1" ht="33.75" customHeight="1" x14ac:dyDescent="0.25">
      <c r="A7715" s="74" t="s">
        <v>3019</v>
      </c>
      <c r="B7715" s="83" t="s">
        <v>313</v>
      </c>
      <c r="C7715" s="83" t="s">
        <v>160</v>
      </c>
      <c r="D7715" s="51" t="s">
        <v>650</v>
      </c>
      <c r="E7715" s="54" t="s">
        <v>157</v>
      </c>
      <c r="F7715" s="55" t="s">
        <v>6275</v>
      </c>
      <c r="G7715" s="290">
        <v>39206</v>
      </c>
      <c r="H7715" s="46" t="s">
        <v>37</v>
      </c>
      <c r="I7715" s="770">
        <v>39517</v>
      </c>
    </row>
    <row r="7716" spans="1:60" s="1114" customFormat="1" ht="33.75" customHeight="1" x14ac:dyDescent="0.25">
      <c r="A7716" s="2228" t="s">
        <v>8878</v>
      </c>
      <c r="B7716" s="2226" t="s">
        <v>8879</v>
      </c>
      <c r="C7716" s="2226" t="s">
        <v>8880</v>
      </c>
      <c r="D7716" s="2225" t="s">
        <v>7737</v>
      </c>
      <c r="E7716" s="2227"/>
      <c r="F7716" s="2221" t="s">
        <v>1244</v>
      </c>
      <c r="G7716" s="2224">
        <v>44571</v>
      </c>
      <c r="H7716" s="46" t="s">
        <v>37</v>
      </c>
      <c r="I7716" s="1901">
        <v>44713</v>
      </c>
    </row>
    <row r="7717" spans="1:60" s="3" customFormat="1" ht="33.75" customHeight="1" x14ac:dyDescent="0.25">
      <c r="A7717" s="74" t="s">
        <v>581</v>
      </c>
      <c r="B7717" s="83" t="s">
        <v>54</v>
      </c>
      <c r="C7717" s="41" t="s">
        <v>101</v>
      </c>
      <c r="D7717" s="51" t="s">
        <v>943</v>
      </c>
      <c r="E7717" s="54" t="s">
        <v>476</v>
      </c>
      <c r="F7717" s="55" t="s">
        <v>477</v>
      </c>
      <c r="G7717" s="290">
        <v>39098</v>
      </c>
      <c r="H7717" s="47" t="s">
        <v>37</v>
      </c>
      <c r="I7717" s="40">
        <v>39417</v>
      </c>
    </row>
    <row r="7718" spans="1:60" s="3" customFormat="1" ht="33.75" customHeight="1" x14ac:dyDescent="0.25">
      <c r="A7718" s="74" t="s">
        <v>581</v>
      </c>
      <c r="B7718" s="83" t="s">
        <v>68</v>
      </c>
      <c r="C7718" s="83" t="s">
        <v>351</v>
      </c>
      <c r="D7718" s="51" t="s">
        <v>941</v>
      </c>
      <c r="E7718" s="67" t="s">
        <v>66</v>
      </c>
      <c r="F7718" s="55" t="s">
        <v>58</v>
      </c>
      <c r="G7718" s="290">
        <v>41246</v>
      </c>
      <c r="H7718" s="47" t="s">
        <v>37</v>
      </c>
      <c r="I7718" s="770">
        <v>41426</v>
      </c>
    </row>
    <row r="7719" spans="1:60" s="3" customFormat="1" ht="33.75" customHeight="1" x14ac:dyDescent="0.25">
      <c r="A7719" s="182" t="s">
        <v>581</v>
      </c>
      <c r="B7719" s="12" t="s">
        <v>198</v>
      </c>
      <c r="C7719" s="12" t="s">
        <v>95</v>
      </c>
      <c r="D7719" s="51" t="s">
        <v>940</v>
      </c>
      <c r="E7719" s="59" t="s">
        <v>176</v>
      </c>
      <c r="F7719" s="184" t="s">
        <v>166</v>
      </c>
      <c r="G7719" s="13">
        <v>42747</v>
      </c>
      <c r="H7719" s="46" t="s">
        <v>37</v>
      </c>
      <c r="I7719" s="770">
        <v>43070</v>
      </c>
    </row>
    <row r="7720" spans="1:60" s="3" customFormat="1" ht="33.75" customHeight="1" x14ac:dyDescent="0.25">
      <c r="A7720" s="74" t="s">
        <v>581</v>
      </c>
      <c r="B7720" s="83" t="s">
        <v>186</v>
      </c>
      <c r="C7720" s="83" t="s">
        <v>1825</v>
      </c>
      <c r="D7720" s="51" t="s">
        <v>940</v>
      </c>
      <c r="E7720" s="54" t="s">
        <v>117</v>
      </c>
      <c r="F7720" s="55" t="s">
        <v>295</v>
      </c>
      <c r="G7720" s="290">
        <v>37956</v>
      </c>
      <c r="H7720" s="46" t="s">
        <v>37</v>
      </c>
      <c r="I7720" s="770">
        <v>38504</v>
      </c>
    </row>
    <row r="7721" spans="1:60" s="3" customFormat="1" ht="33.75" customHeight="1" x14ac:dyDescent="0.25">
      <c r="A7721" s="74" t="s">
        <v>581</v>
      </c>
      <c r="B7721" s="83" t="s">
        <v>186</v>
      </c>
      <c r="C7721" s="83" t="s">
        <v>345</v>
      </c>
      <c r="D7721" s="51" t="s">
        <v>940</v>
      </c>
      <c r="E7721" s="54" t="s">
        <v>176</v>
      </c>
      <c r="F7721" s="55" t="s">
        <v>3457</v>
      </c>
      <c r="G7721" s="290">
        <v>38385</v>
      </c>
      <c r="H7721" s="47" t="s">
        <v>37</v>
      </c>
      <c r="I7721" s="770">
        <v>39022</v>
      </c>
    </row>
    <row r="7722" spans="1:60" s="3" customFormat="1" ht="33.75" customHeight="1" x14ac:dyDescent="0.25">
      <c r="A7722" s="74" t="s">
        <v>581</v>
      </c>
      <c r="B7722" s="83" t="s">
        <v>29</v>
      </c>
      <c r="C7722" s="41" t="s">
        <v>351</v>
      </c>
      <c r="D7722" s="51" t="s">
        <v>3920</v>
      </c>
      <c r="E7722" s="54" t="s">
        <v>696</v>
      </c>
      <c r="F7722" s="55" t="s">
        <v>985</v>
      </c>
      <c r="G7722" s="240">
        <v>42152</v>
      </c>
      <c r="H7722" s="46" t="s">
        <v>37</v>
      </c>
      <c r="I7722" s="40">
        <v>42370</v>
      </c>
    </row>
    <row r="7723" spans="1:60" s="3" customFormat="1" ht="33.75" customHeight="1" x14ac:dyDescent="0.25">
      <c r="A7723" s="74" t="s">
        <v>475</v>
      </c>
      <c r="B7723" s="83" t="s">
        <v>1287</v>
      </c>
      <c r="C7723" s="83" t="s">
        <v>2428</v>
      </c>
      <c r="D7723" s="51" t="s">
        <v>940</v>
      </c>
      <c r="E7723" s="54" t="s">
        <v>66</v>
      </c>
      <c r="F7723" s="55" t="s">
        <v>2314</v>
      </c>
      <c r="G7723" s="290">
        <v>38166</v>
      </c>
      <c r="H7723" s="47" t="s">
        <v>37</v>
      </c>
      <c r="I7723" s="770">
        <v>38657</v>
      </c>
    </row>
    <row r="7724" spans="1:60" s="3" customFormat="1" ht="33.75" customHeight="1" x14ac:dyDescent="0.25">
      <c r="A7724" s="74" t="s">
        <v>475</v>
      </c>
      <c r="B7724" s="83" t="s">
        <v>92</v>
      </c>
      <c r="C7724" s="83" t="s">
        <v>101</v>
      </c>
      <c r="D7724" s="51" t="s">
        <v>943</v>
      </c>
      <c r="E7724" s="54" t="s">
        <v>476</v>
      </c>
      <c r="F7724" s="55" t="s">
        <v>477</v>
      </c>
      <c r="G7724" s="290">
        <v>41213</v>
      </c>
      <c r="H7724" s="47" t="s">
        <v>37</v>
      </c>
      <c r="I7724" s="770">
        <v>41395</v>
      </c>
      <c r="J7724" s="1114"/>
      <c r="K7724" s="1114"/>
      <c r="L7724" s="1114"/>
      <c r="M7724" s="1114"/>
      <c r="N7724" s="1114"/>
      <c r="O7724" s="1114"/>
      <c r="P7724" s="1114"/>
      <c r="Q7724" s="1114"/>
      <c r="R7724" s="1114"/>
      <c r="S7724" s="1114"/>
      <c r="T7724" s="1114"/>
      <c r="U7724" s="1114"/>
      <c r="V7724" s="1114"/>
      <c r="W7724" s="1114"/>
      <c r="X7724" s="1114"/>
      <c r="Y7724" s="1114"/>
      <c r="Z7724" s="1114"/>
      <c r="AA7724" s="1114"/>
      <c r="AB7724" s="1114"/>
      <c r="AC7724" s="1114"/>
      <c r="AD7724" s="1114"/>
      <c r="AE7724" s="1114"/>
      <c r="AF7724" s="1114"/>
      <c r="AG7724" s="1114"/>
      <c r="AH7724" s="1114"/>
      <c r="AI7724" s="1114"/>
      <c r="AJ7724" s="1114"/>
      <c r="AK7724" s="1114"/>
      <c r="AL7724" s="1114"/>
      <c r="AM7724" s="1114"/>
      <c r="AN7724" s="1114"/>
      <c r="AO7724" s="1114"/>
      <c r="AP7724" s="1114"/>
      <c r="AQ7724" s="1114"/>
      <c r="AR7724" s="1114"/>
      <c r="AS7724" s="1114"/>
      <c r="AT7724" s="1114"/>
      <c r="AU7724" s="1114"/>
      <c r="AV7724" s="1114"/>
      <c r="AW7724" s="1114"/>
      <c r="AX7724" s="1114"/>
      <c r="AY7724" s="1114"/>
      <c r="AZ7724" s="1114"/>
      <c r="BA7724" s="1114"/>
      <c r="BB7724" s="1114"/>
      <c r="BC7724" s="1114"/>
      <c r="BD7724" s="1114"/>
      <c r="BE7724" s="1114"/>
      <c r="BF7724" s="1114"/>
      <c r="BG7724" s="1114"/>
      <c r="BH7724" s="1114"/>
    </row>
    <row r="7725" spans="1:60" s="1114" customFormat="1" ht="33.75" customHeight="1" x14ac:dyDescent="0.25">
      <c r="A7725" s="1647" t="s">
        <v>8366</v>
      </c>
      <c r="B7725" s="1698" t="s">
        <v>46</v>
      </c>
      <c r="C7725" s="1698" t="s">
        <v>344</v>
      </c>
      <c r="D7725" s="1624" t="s">
        <v>937</v>
      </c>
      <c r="E7725" s="1649" t="s">
        <v>197</v>
      </c>
      <c r="F7725" s="1650" t="s">
        <v>116</v>
      </c>
      <c r="G7725" s="1697">
        <v>44174</v>
      </c>
      <c r="H7725" s="47" t="s">
        <v>37</v>
      </c>
      <c r="I7725" s="1602">
        <v>44501</v>
      </c>
    </row>
    <row r="7726" spans="1:60" s="1114" customFormat="1" ht="33.75" customHeight="1" x14ac:dyDescent="0.25">
      <c r="A7726" s="1647" t="s">
        <v>8328</v>
      </c>
      <c r="B7726" s="1648" t="s">
        <v>813</v>
      </c>
      <c r="C7726" s="1648" t="s">
        <v>7379</v>
      </c>
      <c r="D7726" s="1624" t="s">
        <v>941</v>
      </c>
      <c r="E7726" s="1649" t="s">
        <v>3857</v>
      </c>
      <c r="F7726" s="1650" t="s">
        <v>200</v>
      </c>
      <c r="G7726" s="1626">
        <v>43956</v>
      </c>
      <c r="H7726" s="47" t="s">
        <v>37</v>
      </c>
      <c r="I7726" s="1602">
        <v>44378</v>
      </c>
      <c r="J7726" s="3"/>
      <c r="K7726" s="3"/>
      <c r="L7726" s="3"/>
      <c r="M7726" s="3"/>
      <c r="N7726" s="3"/>
      <c r="O7726" s="3"/>
      <c r="P7726" s="3"/>
      <c r="Q7726" s="3"/>
      <c r="R7726" s="3"/>
      <c r="S7726" s="3"/>
      <c r="T7726" s="3"/>
      <c r="U7726" s="3"/>
      <c r="V7726" s="3"/>
      <c r="W7726" s="3"/>
      <c r="X7726" s="3"/>
      <c r="Y7726" s="3"/>
      <c r="Z7726" s="3"/>
      <c r="AA7726" s="3"/>
      <c r="AB7726" s="3"/>
      <c r="AC7726" s="3"/>
      <c r="AD7726" s="3"/>
      <c r="AE7726" s="3"/>
      <c r="AF7726" s="3"/>
      <c r="AG7726" s="3"/>
      <c r="AH7726" s="3"/>
      <c r="AI7726" s="3"/>
      <c r="AJ7726" s="3"/>
      <c r="AK7726" s="3"/>
      <c r="AL7726" s="3"/>
      <c r="AM7726" s="3"/>
      <c r="AN7726" s="3"/>
      <c r="AO7726" s="3"/>
      <c r="AP7726" s="3"/>
      <c r="AQ7726" s="3"/>
      <c r="AR7726" s="3"/>
      <c r="AS7726" s="3"/>
      <c r="AT7726" s="3"/>
      <c r="AU7726" s="3"/>
      <c r="AV7726" s="3"/>
      <c r="AW7726" s="3"/>
      <c r="AX7726" s="3"/>
      <c r="AY7726" s="3"/>
      <c r="AZ7726" s="3"/>
      <c r="BA7726" s="3"/>
      <c r="BB7726" s="3"/>
      <c r="BC7726" s="3"/>
      <c r="BD7726" s="3"/>
      <c r="BE7726" s="3"/>
      <c r="BF7726" s="3"/>
      <c r="BG7726" s="3"/>
      <c r="BH7726" s="3"/>
    </row>
    <row r="7727" spans="1:60" s="3" customFormat="1" ht="33.75" customHeight="1" x14ac:dyDescent="0.25">
      <c r="A7727" s="117" t="s">
        <v>7150</v>
      </c>
      <c r="B7727" s="404" t="s">
        <v>7151</v>
      </c>
      <c r="C7727" s="404" t="s">
        <v>6645</v>
      </c>
      <c r="D7727" s="120" t="s">
        <v>941</v>
      </c>
      <c r="E7727" s="58" t="s">
        <v>66</v>
      </c>
      <c r="F7727" s="116" t="s">
        <v>221</v>
      </c>
      <c r="G7727" s="403">
        <v>42992</v>
      </c>
      <c r="H7727" s="47" t="s">
        <v>37</v>
      </c>
      <c r="I7727" s="770">
        <v>43221</v>
      </c>
      <c r="J7727" s="1114"/>
      <c r="K7727" s="1114"/>
      <c r="L7727" s="1114"/>
      <c r="M7727" s="1114"/>
      <c r="N7727" s="1114"/>
      <c r="O7727" s="1114"/>
      <c r="P7727" s="1114"/>
      <c r="Q7727" s="1114"/>
      <c r="R7727" s="1114"/>
      <c r="S7727" s="1114"/>
      <c r="T7727" s="1114"/>
      <c r="U7727" s="1114"/>
      <c r="V7727" s="1114"/>
      <c r="W7727" s="1114"/>
      <c r="X7727" s="1114"/>
      <c r="Y7727" s="1114"/>
      <c r="Z7727" s="1114"/>
      <c r="AA7727" s="1114"/>
      <c r="AB7727" s="1114"/>
      <c r="AC7727" s="1114"/>
      <c r="AD7727" s="1114"/>
      <c r="AE7727" s="1114"/>
      <c r="AF7727" s="1114"/>
      <c r="AG7727" s="1114"/>
      <c r="AH7727" s="1114"/>
      <c r="AI7727" s="1114"/>
      <c r="AJ7727" s="1114"/>
      <c r="AK7727" s="1114"/>
      <c r="AL7727" s="1114"/>
      <c r="AM7727" s="1114"/>
      <c r="AN7727" s="1114"/>
      <c r="AO7727" s="1114"/>
      <c r="AP7727" s="1114"/>
      <c r="AQ7727" s="1114"/>
      <c r="AR7727" s="1114"/>
      <c r="AS7727" s="1114"/>
      <c r="AT7727" s="1114"/>
      <c r="AU7727" s="1114"/>
      <c r="AV7727" s="1114"/>
      <c r="AW7727" s="1114"/>
      <c r="AX7727" s="1114"/>
      <c r="AY7727" s="1114"/>
      <c r="AZ7727" s="1114"/>
      <c r="BA7727" s="1114"/>
      <c r="BB7727" s="1114"/>
      <c r="BC7727" s="1114"/>
      <c r="BD7727" s="1114"/>
      <c r="BE7727" s="1114"/>
      <c r="BF7727" s="1114"/>
      <c r="BG7727" s="1114"/>
      <c r="BH7727" s="1114"/>
    </row>
    <row r="7728" spans="1:60" s="1114" customFormat="1" ht="33.75" customHeight="1" x14ac:dyDescent="0.25">
      <c r="A7728" s="1942" t="s">
        <v>8695</v>
      </c>
      <c r="B7728" s="1945" t="s">
        <v>8696</v>
      </c>
      <c r="C7728" s="1945" t="s">
        <v>152</v>
      </c>
      <c r="D7728" s="1950" t="s">
        <v>940</v>
      </c>
      <c r="E7728" s="1948" t="s">
        <v>111</v>
      </c>
      <c r="F7728" s="1949" t="s">
        <v>1878</v>
      </c>
      <c r="G7728" s="1947">
        <v>44459</v>
      </c>
      <c r="H7728" s="1919" t="s">
        <v>3798</v>
      </c>
      <c r="I7728" s="1901"/>
      <c r="J7728" s="3"/>
      <c r="K7728" s="3"/>
      <c r="L7728" s="3"/>
      <c r="M7728" s="3"/>
      <c r="N7728" s="3"/>
      <c r="O7728" s="3"/>
      <c r="P7728" s="3"/>
      <c r="Q7728" s="3"/>
      <c r="R7728" s="3"/>
      <c r="S7728" s="3"/>
      <c r="T7728" s="3"/>
      <c r="U7728" s="3"/>
      <c r="V7728" s="3"/>
      <c r="W7728" s="3"/>
      <c r="X7728" s="3"/>
      <c r="Y7728" s="3"/>
      <c r="Z7728" s="3"/>
      <c r="AA7728" s="3"/>
      <c r="AB7728" s="3"/>
      <c r="AC7728" s="3"/>
      <c r="AD7728" s="3"/>
      <c r="AE7728" s="3"/>
      <c r="AF7728" s="3"/>
      <c r="AG7728" s="3"/>
      <c r="AH7728" s="3"/>
      <c r="AI7728" s="3"/>
      <c r="AJ7728" s="3"/>
      <c r="AK7728" s="3"/>
      <c r="AL7728" s="3"/>
      <c r="AM7728" s="3"/>
      <c r="AN7728" s="3"/>
      <c r="AO7728" s="3"/>
      <c r="AP7728" s="3"/>
      <c r="AQ7728" s="3"/>
      <c r="AR7728" s="3"/>
      <c r="AS7728" s="3"/>
      <c r="AT7728" s="3"/>
      <c r="AU7728" s="3"/>
      <c r="AV7728" s="3"/>
      <c r="AW7728" s="3"/>
      <c r="AX7728" s="3"/>
      <c r="AY7728" s="3"/>
      <c r="AZ7728" s="3"/>
      <c r="BA7728" s="3"/>
      <c r="BB7728" s="3"/>
      <c r="BC7728" s="3"/>
      <c r="BD7728" s="3"/>
      <c r="BE7728" s="3"/>
      <c r="BF7728" s="3"/>
      <c r="BG7728" s="3"/>
      <c r="BH7728" s="3"/>
    </row>
    <row r="7729" spans="1:60" s="3" customFormat="1" ht="33.75" customHeight="1" x14ac:dyDescent="0.25">
      <c r="A7729" s="74" t="s">
        <v>3020</v>
      </c>
      <c r="B7729" s="83" t="s">
        <v>69</v>
      </c>
      <c r="C7729" s="212" t="s">
        <v>350</v>
      </c>
      <c r="D7729" s="51" t="s">
        <v>951</v>
      </c>
      <c r="E7729" s="61" t="s">
        <v>134</v>
      </c>
      <c r="F7729" s="55" t="s">
        <v>254</v>
      </c>
      <c r="G7729" s="40">
        <v>40295</v>
      </c>
      <c r="H7729" s="47" t="s">
        <v>37</v>
      </c>
      <c r="I7729" s="40">
        <v>40521</v>
      </c>
    </row>
    <row r="7730" spans="1:60" s="3" customFormat="1" ht="33.75" customHeight="1" x14ac:dyDescent="0.25">
      <c r="A7730" s="487" t="s">
        <v>7278</v>
      </c>
      <c r="B7730" s="489" t="s">
        <v>121</v>
      </c>
      <c r="C7730" s="489" t="s">
        <v>95</v>
      </c>
      <c r="D7730" s="498" t="s">
        <v>4303</v>
      </c>
      <c r="E7730" s="491" t="s">
        <v>72</v>
      </c>
      <c r="F7730" s="488" t="s">
        <v>6535</v>
      </c>
      <c r="G7730" s="492">
        <v>43117</v>
      </c>
      <c r="H7730" s="81" t="s">
        <v>3798</v>
      </c>
      <c r="I7730" s="456"/>
    </row>
    <row r="7731" spans="1:60" s="3" customFormat="1" ht="33.75" customHeight="1" x14ac:dyDescent="0.25">
      <c r="A7731" s="74" t="s">
        <v>3021</v>
      </c>
      <c r="B7731" s="83" t="s">
        <v>29</v>
      </c>
      <c r="C7731" s="41" t="s">
        <v>101</v>
      </c>
      <c r="D7731" s="51" t="s">
        <v>946</v>
      </c>
      <c r="E7731" s="54" t="s">
        <v>792</v>
      </c>
      <c r="F7731" s="55" t="s">
        <v>93</v>
      </c>
      <c r="G7731" s="240">
        <v>39584</v>
      </c>
      <c r="H7731" s="46" t="s">
        <v>37</v>
      </c>
      <c r="I7731" s="240">
        <v>39814</v>
      </c>
    </row>
    <row r="7732" spans="1:60" s="3" customFormat="1" ht="33.75" customHeight="1" x14ac:dyDescent="0.25">
      <c r="A7732" s="74" t="s">
        <v>3022</v>
      </c>
      <c r="B7732" s="83" t="s">
        <v>68</v>
      </c>
      <c r="C7732" s="212" t="s">
        <v>350</v>
      </c>
      <c r="D7732" s="51" t="s">
        <v>929</v>
      </c>
      <c r="E7732" s="54" t="s">
        <v>87</v>
      </c>
      <c r="F7732" s="55" t="s">
        <v>616</v>
      </c>
      <c r="G7732" s="290">
        <v>36283</v>
      </c>
      <c r="H7732" s="46" t="s">
        <v>37</v>
      </c>
      <c r="I7732" s="770">
        <v>36465</v>
      </c>
    </row>
    <row r="7733" spans="1:60" s="3" customFormat="1" ht="33.75" customHeight="1" x14ac:dyDescent="0.25">
      <c r="A7733" s="836" t="s">
        <v>3022</v>
      </c>
      <c r="B7733" s="837" t="s">
        <v>42</v>
      </c>
      <c r="C7733" s="838" t="s">
        <v>351</v>
      </c>
      <c r="D7733" s="839" t="s">
        <v>940</v>
      </c>
      <c r="E7733" s="840" t="s">
        <v>35</v>
      </c>
      <c r="F7733" s="841" t="s">
        <v>2049</v>
      </c>
      <c r="G7733" s="842">
        <v>43278</v>
      </c>
      <c r="H7733" s="81" t="s">
        <v>3798</v>
      </c>
      <c r="I7733" s="770"/>
    </row>
    <row r="7734" spans="1:60" s="3" customFormat="1" ht="33.75" customHeight="1" x14ac:dyDescent="0.25">
      <c r="A7734" s="74" t="s">
        <v>3022</v>
      </c>
      <c r="B7734" s="83" t="s">
        <v>78</v>
      </c>
      <c r="C7734" s="212" t="s">
        <v>350</v>
      </c>
      <c r="D7734" s="51" t="s">
        <v>936</v>
      </c>
      <c r="E7734" s="54" t="s">
        <v>823</v>
      </c>
      <c r="F7734" s="55" t="s">
        <v>90</v>
      </c>
      <c r="G7734" s="290">
        <v>38996</v>
      </c>
      <c r="H7734" s="46" t="s">
        <v>37</v>
      </c>
      <c r="I7734" s="770">
        <v>39174</v>
      </c>
    </row>
    <row r="7735" spans="1:60" s="3" customFormat="1" ht="33.75" customHeight="1" x14ac:dyDescent="0.25">
      <c r="A7735" s="74" t="s">
        <v>3022</v>
      </c>
      <c r="B7735" s="83" t="s">
        <v>64</v>
      </c>
      <c r="C7735" s="212" t="s">
        <v>350</v>
      </c>
      <c r="D7735" s="51" t="s">
        <v>936</v>
      </c>
      <c r="E7735" s="54" t="s">
        <v>823</v>
      </c>
      <c r="F7735" s="55" t="s">
        <v>90</v>
      </c>
      <c r="G7735" s="290">
        <v>36454</v>
      </c>
      <c r="H7735" s="46" t="s">
        <v>37</v>
      </c>
      <c r="I7735" s="770">
        <v>36692</v>
      </c>
    </row>
    <row r="7736" spans="1:60" s="3" customFormat="1" ht="33.75" customHeight="1" x14ac:dyDescent="0.25">
      <c r="A7736" s="74" t="s">
        <v>3022</v>
      </c>
      <c r="B7736" s="83" t="s">
        <v>46</v>
      </c>
      <c r="C7736" s="212" t="s">
        <v>350</v>
      </c>
      <c r="D7736" s="51" t="s">
        <v>936</v>
      </c>
      <c r="E7736" s="54" t="s">
        <v>823</v>
      </c>
      <c r="F7736" s="55" t="s">
        <v>90</v>
      </c>
      <c r="G7736" s="290">
        <v>37718</v>
      </c>
      <c r="H7736" s="46" t="s">
        <v>37</v>
      </c>
      <c r="I7736" s="770">
        <v>37956</v>
      </c>
    </row>
    <row r="7737" spans="1:60" s="3" customFormat="1" ht="33.75" customHeight="1" x14ac:dyDescent="0.25">
      <c r="A7737" s="74" t="s">
        <v>3022</v>
      </c>
      <c r="B7737" s="83" t="s">
        <v>46</v>
      </c>
      <c r="C7737" s="83" t="s">
        <v>1099</v>
      </c>
      <c r="D7737" s="51" t="s">
        <v>940</v>
      </c>
      <c r="E7737" s="54" t="s">
        <v>82</v>
      </c>
      <c r="F7737" s="55" t="s">
        <v>4336</v>
      </c>
      <c r="G7737" s="290">
        <v>38463</v>
      </c>
      <c r="H7737" s="79" t="s">
        <v>37</v>
      </c>
      <c r="I7737" s="770">
        <v>38869</v>
      </c>
    </row>
    <row r="7738" spans="1:60" s="3" customFormat="1" ht="33.75" customHeight="1" x14ac:dyDescent="0.25">
      <c r="A7738" s="74" t="s">
        <v>3022</v>
      </c>
      <c r="B7738" s="83" t="s">
        <v>46</v>
      </c>
      <c r="C7738" s="83" t="s">
        <v>352</v>
      </c>
      <c r="D7738" s="51" t="s">
        <v>940</v>
      </c>
      <c r="E7738" s="67" t="s">
        <v>66</v>
      </c>
      <c r="F7738" s="55" t="s">
        <v>142</v>
      </c>
      <c r="G7738" s="240">
        <v>39423</v>
      </c>
      <c r="H7738" s="46" t="s">
        <v>37</v>
      </c>
      <c r="I7738" s="240">
        <v>39904</v>
      </c>
      <c r="J7738" s="1114"/>
      <c r="K7738" s="1114"/>
      <c r="L7738" s="1114"/>
      <c r="M7738" s="1114"/>
      <c r="N7738" s="1114"/>
      <c r="O7738" s="1114"/>
      <c r="P7738" s="1114"/>
      <c r="Q7738" s="1114"/>
      <c r="R7738" s="1114"/>
      <c r="S7738" s="1114"/>
      <c r="T7738" s="1114"/>
      <c r="U7738" s="1114"/>
      <c r="V7738" s="1114"/>
      <c r="W7738" s="1114"/>
      <c r="X7738" s="1114"/>
      <c r="Y7738" s="1114"/>
      <c r="Z7738" s="1114"/>
      <c r="AA7738" s="1114"/>
      <c r="AB7738" s="1114"/>
      <c r="AC7738" s="1114"/>
      <c r="AD7738" s="1114"/>
      <c r="AE7738" s="1114"/>
      <c r="AF7738" s="1114"/>
      <c r="AG7738" s="1114"/>
      <c r="AH7738" s="1114"/>
      <c r="AI7738" s="1114"/>
      <c r="AJ7738" s="1114"/>
      <c r="AK7738" s="1114"/>
      <c r="AL7738" s="1114"/>
      <c r="AM7738" s="1114"/>
      <c r="AN7738" s="1114"/>
      <c r="AO7738" s="1114"/>
      <c r="AP7738" s="1114"/>
      <c r="AQ7738" s="1114"/>
      <c r="AR7738" s="1114"/>
      <c r="AS7738" s="1114"/>
      <c r="AT7738" s="1114"/>
      <c r="AU7738" s="1114"/>
      <c r="AV7738" s="1114"/>
      <c r="AW7738" s="1114"/>
      <c r="AX7738" s="1114"/>
      <c r="AY7738" s="1114"/>
      <c r="AZ7738" s="1114"/>
      <c r="BA7738" s="1114"/>
      <c r="BB7738" s="1114"/>
      <c r="BC7738" s="1114"/>
      <c r="BD7738" s="1114"/>
      <c r="BE7738" s="1114"/>
      <c r="BF7738" s="1114"/>
      <c r="BG7738" s="1114"/>
      <c r="BH7738" s="1114"/>
    </row>
    <row r="7739" spans="1:60" s="1114" customFormat="1" ht="33.75" customHeight="1" x14ac:dyDescent="0.25">
      <c r="A7739" s="1292" t="s">
        <v>3022</v>
      </c>
      <c r="B7739" s="1298" t="s">
        <v>788</v>
      </c>
      <c r="C7739" s="1296" t="s">
        <v>351</v>
      </c>
      <c r="D7739" s="1295" t="s">
        <v>931</v>
      </c>
      <c r="E7739" s="1293" t="s">
        <v>66</v>
      </c>
      <c r="F7739" s="1299" t="s">
        <v>7959</v>
      </c>
      <c r="G7739" s="1297">
        <v>43727</v>
      </c>
      <c r="H7739" s="81" t="s">
        <v>3798</v>
      </c>
      <c r="I7739" s="240"/>
      <c r="J7739" s="3"/>
      <c r="K7739" s="3"/>
      <c r="L7739" s="3"/>
      <c r="M7739" s="3"/>
      <c r="N7739" s="3"/>
      <c r="O7739" s="3"/>
      <c r="P7739" s="3"/>
      <c r="Q7739" s="3"/>
      <c r="R7739" s="3"/>
      <c r="S7739" s="3"/>
      <c r="T7739" s="3"/>
      <c r="U7739" s="3"/>
      <c r="V7739" s="3"/>
      <c r="W7739" s="3"/>
      <c r="X7739" s="3"/>
      <c r="Y7739" s="3"/>
      <c r="Z7739" s="3"/>
      <c r="AA7739" s="3"/>
      <c r="AB7739" s="3"/>
      <c r="AC7739" s="3"/>
      <c r="AD7739" s="3"/>
      <c r="AE7739" s="3"/>
      <c r="AF7739" s="3"/>
      <c r="AG7739" s="3"/>
      <c r="AH7739" s="3"/>
      <c r="AI7739" s="3"/>
      <c r="AJ7739" s="3"/>
      <c r="AK7739" s="3"/>
      <c r="AL7739" s="3"/>
      <c r="AM7739" s="3"/>
      <c r="AN7739" s="3"/>
      <c r="AO7739" s="3"/>
      <c r="AP7739" s="3"/>
      <c r="AQ7739" s="3"/>
      <c r="AR7739" s="3"/>
      <c r="AS7739" s="3"/>
      <c r="AT7739" s="3"/>
      <c r="AU7739" s="3"/>
      <c r="AV7739" s="3"/>
      <c r="AW7739" s="3"/>
      <c r="AX7739" s="3"/>
      <c r="AY7739" s="3"/>
      <c r="AZ7739" s="3"/>
      <c r="BA7739" s="3"/>
      <c r="BB7739" s="3"/>
      <c r="BC7739" s="3"/>
      <c r="BD7739" s="3"/>
      <c r="BE7739" s="3"/>
      <c r="BF7739" s="3"/>
      <c r="BG7739" s="3"/>
      <c r="BH7739" s="3"/>
    </row>
    <row r="7740" spans="1:60" s="3" customFormat="1" ht="33.75" customHeight="1" x14ac:dyDescent="0.25">
      <c r="A7740" s="74" t="s">
        <v>6276</v>
      </c>
      <c r="B7740" s="83" t="s">
        <v>188</v>
      </c>
      <c r="C7740" s="83" t="s">
        <v>7051</v>
      </c>
      <c r="D7740" s="51" t="s">
        <v>940</v>
      </c>
      <c r="E7740" s="54" t="s">
        <v>1524</v>
      </c>
      <c r="F7740" s="55" t="s">
        <v>2174</v>
      </c>
      <c r="G7740" s="290">
        <v>36669</v>
      </c>
      <c r="H7740" s="79" t="s">
        <v>37</v>
      </c>
      <c r="I7740" s="770">
        <v>36951</v>
      </c>
    </row>
    <row r="7741" spans="1:60" s="3" customFormat="1" ht="33.75" customHeight="1" x14ac:dyDescent="0.25">
      <c r="A7741" s="74" t="s">
        <v>3023</v>
      </c>
      <c r="B7741" s="83" t="s">
        <v>662</v>
      </c>
      <c r="C7741" s="41" t="s">
        <v>101</v>
      </c>
      <c r="D7741" s="51" t="s">
        <v>936</v>
      </c>
      <c r="E7741" s="61" t="s">
        <v>320</v>
      </c>
      <c r="F7741" s="55" t="s">
        <v>321</v>
      </c>
      <c r="G7741" s="240">
        <v>40819</v>
      </c>
      <c r="H7741" s="79" t="s">
        <v>37</v>
      </c>
      <c r="I7741" s="240">
        <v>41091</v>
      </c>
    </row>
    <row r="7742" spans="1:60" s="3" customFormat="1" ht="33.75" customHeight="1" x14ac:dyDescent="0.25">
      <c r="A7742" s="74" t="s">
        <v>3024</v>
      </c>
      <c r="B7742" s="83" t="s">
        <v>68</v>
      </c>
      <c r="C7742" s="41" t="s">
        <v>101</v>
      </c>
      <c r="D7742" s="51" t="s">
        <v>953</v>
      </c>
      <c r="E7742" s="67" t="s">
        <v>3792</v>
      </c>
      <c r="F7742" s="55" t="s">
        <v>600</v>
      </c>
      <c r="G7742" s="240">
        <v>39794</v>
      </c>
      <c r="H7742" s="79" t="s">
        <v>37</v>
      </c>
      <c r="I7742" s="40">
        <v>39948</v>
      </c>
    </row>
    <row r="7743" spans="1:60" s="3" customFormat="1" ht="33.75" customHeight="1" x14ac:dyDescent="0.25">
      <c r="A7743" s="74" t="s">
        <v>6603</v>
      </c>
      <c r="B7743" s="83" t="s">
        <v>255</v>
      </c>
      <c r="C7743" s="83" t="s">
        <v>348</v>
      </c>
      <c r="D7743" s="51" t="s">
        <v>12</v>
      </c>
      <c r="E7743" s="54" t="s">
        <v>66</v>
      </c>
      <c r="F7743" s="55" t="s">
        <v>413</v>
      </c>
      <c r="G7743" s="290">
        <v>42459</v>
      </c>
      <c r="H7743" s="46" t="s">
        <v>37</v>
      </c>
      <c r="I7743" s="770">
        <v>42887</v>
      </c>
    </row>
    <row r="7744" spans="1:60" s="3" customFormat="1" ht="33.75" customHeight="1" x14ac:dyDescent="0.25">
      <c r="A7744" s="74" t="s">
        <v>6277</v>
      </c>
      <c r="B7744" s="83" t="s">
        <v>104</v>
      </c>
      <c r="C7744" s="41" t="s">
        <v>101</v>
      </c>
      <c r="D7744" s="51" t="s">
        <v>929</v>
      </c>
      <c r="E7744" s="54" t="s">
        <v>2576</v>
      </c>
      <c r="F7744" s="55" t="s">
        <v>1803</v>
      </c>
      <c r="G7744" s="290">
        <v>38791</v>
      </c>
      <c r="H7744" s="79" t="s">
        <v>37</v>
      </c>
      <c r="I7744" s="770">
        <v>38869</v>
      </c>
    </row>
    <row r="7745" spans="1:60" s="3" customFormat="1" ht="33.75" customHeight="1" x14ac:dyDescent="0.25">
      <c r="A7745" s="74" t="s">
        <v>3025</v>
      </c>
      <c r="B7745" s="83" t="s">
        <v>119</v>
      </c>
      <c r="C7745" s="41" t="s">
        <v>101</v>
      </c>
      <c r="D7745" s="51" t="s">
        <v>914</v>
      </c>
      <c r="E7745" s="67" t="s">
        <v>728</v>
      </c>
      <c r="F7745" s="55" t="s">
        <v>146</v>
      </c>
      <c r="G7745" s="240">
        <v>41044</v>
      </c>
      <c r="H7745" s="79" t="s">
        <v>37</v>
      </c>
      <c r="I7745" s="40">
        <v>41214</v>
      </c>
    </row>
    <row r="7746" spans="1:60" s="3" customFormat="1" ht="33.75" customHeight="1" x14ac:dyDescent="0.25">
      <c r="A7746" s="74" t="s">
        <v>748</v>
      </c>
      <c r="B7746" s="83" t="s">
        <v>500</v>
      </c>
      <c r="C7746" s="82" t="s">
        <v>357</v>
      </c>
      <c r="D7746" s="51" t="s">
        <v>941</v>
      </c>
      <c r="E7746" s="54" t="s">
        <v>35</v>
      </c>
      <c r="F7746" s="55" t="s">
        <v>749</v>
      </c>
      <c r="G7746" s="293">
        <v>40249</v>
      </c>
      <c r="H7746" s="47" t="s">
        <v>41</v>
      </c>
      <c r="I7746" s="770">
        <v>41297</v>
      </c>
    </row>
    <row r="7747" spans="1:60" s="3" customFormat="1" ht="33.75" customHeight="1" x14ac:dyDescent="0.25">
      <c r="A7747" s="74" t="s">
        <v>6278</v>
      </c>
      <c r="B7747" s="83" t="s">
        <v>3202</v>
      </c>
      <c r="C7747" s="83" t="s">
        <v>2428</v>
      </c>
      <c r="D7747" s="51" t="s">
        <v>940</v>
      </c>
      <c r="E7747" s="54" t="s">
        <v>82</v>
      </c>
      <c r="F7747" s="55" t="s">
        <v>4481</v>
      </c>
      <c r="G7747" s="290">
        <v>38126</v>
      </c>
      <c r="H7747" s="47" t="s">
        <v>37</v>
      </c>
      <c r="I7747" s="770">
        <v>38657</v>
      </c>
      <c r="J7747" s="1114"/>
      <c r="K7747" s="1114"/>
      <c r="L7747" s="1114"/>
      <c r="M7747" s="1114"/>
      <c r="N7747" s="1114"/>
      <c r="O7747" s="1114"/>
      <c r="P7747" s="1114"/>
      <c r="Q7747" s="1114"/>
      <c r="R7747" s="1114"/>
      <c r="S7747" s="1114"/>
      <c r="T7747" s="1114"/>
      <c r="U7747" s="1114"/>
      <c r="V7747" s="1114"/>
      <c r="W7747" s="1114"/>
      <c r="X7747" s="1114"/>
      <c r="Y7747" s="1114"/>
      <c r="Z7747" s="1114"/>
      <c r="AA7747" s="1114"/>
      <c r="AB7747" s="1114"/>
      <c r="AC7747" s="1114"/>
      <c r="AD7747" s="1114"/>
      <c r="AE7747" s="1114"/>
      <c r="AF7747" s="1114"/>
      <c r="AG7747" s="1114"/>
      <c r="AH7747" s="1114"/>
      <c r="AI7747" s="1114"/>
      <c r="AJ7747" s="1114"/>
      <c r="AK7747" s="1114"/>
      <c r="AL7747" s="1114"/>
      <c r="AM7747" s="1114"/>
      <c r="AN7747" s="1114"/>
      <c r="AO7747" s="1114"/>
      <c r="AP7747" s="1114"/>
      <c r="AQ7747" s="1114"/>
      <c r="AR7747" s="1114"/>
      <c r="AS7747" s="1114"/>
      <c r="AT7747" s="1114"/>
      <c r="AU7747" s="1114"/>
      <c r="AV7747" s="1114"/>
      <c r="AW7747" s="1114"/>
      <c r="AX7747" s="1114"/>
      <c r="AY7747" s="1114"/>
      <c r="AZ7747" s="1114"/>
      <c r="BA7747" s="1114"/>
      <c r="BB7747" s="1114"/>
      <c r="BC7747" s="1114"/>
      <c r="BD7747" s="1114"/>
      <c r="BE7747" s="1114"/>
      <c r="BF7747" s="1114"/>
      <c r="BG7747" s="1114"/>
      <c r="BH7747" s="1114"/>
    </row>
    <row r="7748" spans="1:60" s="1114" customFormat="1" ht="33.75" customHeight="1" x14ac:dyDescent="0.25">
      <c r="A7748" s="1416" t="s">
        <v>6278</v>
      </c>
      <c r="B7748" s="1591" t="s">
        <v>128</v>
      </c>
      <c r="C7748" s="1413" t="s">
        <v>101</v>
      </c>
      <c r="D7748" s="1417" t="s">
        <v>928</v>
      </c>
      <c r="E7748" s="1418" t="s">
        <v>8179</v>
      </c>
      <c r="F7748" s="1413" t="s">
        <v>38</v>
      </c>
      <c r="G7748" s="1474">
        <v>43972</v>
      </c>
      <c r="H7748" s="47" t="s">
        <v>37</v>
      </c>
      <c r="I7748" s="1381">
        <v>44348</v>
      </c>
    </row>
    <row r="7749" spans="1:60" s="1114" customFormat="1" ht="33.75" customHeight="1" x14ac:dyDescent="0.25">
      <c r="A7749" s="1461" t="s">
        <v>6278</v>
      </c>
      <c r="B7749" s="1450" t="s">
        <v>84</v>
      </c>
      <c r="C7749" s="1450" t="s">
        <v>7455</v>
      </c>
      <c r="D7749" s="1462" t="s">
        <v>959</v>
      </c>
      <c r="E7749" s="1458" t="s">
        <v>3819</v>
      </c>
      <c r="F7749" s="1459" t="s">
        <v>1655</v>
      </c>
      <c r="G7749" s="1452">
        <v>43921</v>
      </c>
      <c r="H7749" s="46" t="s">
        <v>37</v>
      </c>
      <c r="I7749" s="1381">
        <v>44151</v>
      </c>
      <c r="J7749" s="3"/>
      <c r="K7749" s="3"/>
      <c r="L7749" s="3"/>
      <c r="M7749" s="3"/>
      <c r="N7749" s="3"/>
      <c r="O7749" s="3"/>
      <c r="P7749" s="3"/>
      <c r="Q7749" s="3"/>
      <c r="R7749" s="3"/>
      <c r="S7749" s="3"/>
      <c r="T7749" s="3"/>
      <c r="U7749" s="3"/>
      <c r="V7749" s="3"/>
      <c r="W7749" s="3"/>
      <c r="X7749" s="3"/>
      <c r="Y7749" s="3"/>
      <c r="Z7749" s="3"/>
      <c r="AA7749" s="3"/>
      <c r="AB7749" s="3"/>
      <c r="AC7749" s="3"/>
      <c r="AD7749" s="3"/>
      <c r="AE7749" s="3"/>
      <c r="AF7749" s="3"/>
      <c r="AG7749" s="3"/>
      <c r="AH7749" s="3"/>
      <c r="AI7749" s="3"/>
      <c r="AJ7749" s="3"/>
      <c r="AK7749" s="3"/>
      <c r="AL7749" s="3"/>
      <c r="AM7749" s="3"/>
      <c r="AN7749" s="3"/>
      <c r="AO7749" s="3"/>
      <c r="AP7749" s="3"/>
      <c r="AQ7749" s="3"/>
      <c r="AR7749" s="3"/>
      <c r="AS7749" s="3"/>
      <c r="AT7749" s="3"/>
      <c r="AU7749" s="3"/>
      <c r="AV7749" s="3"/>
      <c r="AW7749" s="3"/>
      <c r="AX7749" s="3"/>
      <c r="AY7749" s="3"/>
      <c r="AZ7749" s="3"/>
      <c r="BA7749" s="3"/>
      <c r="BB7749" s="3"/>
      <c r="BC7749" s="3"/>
      <c r="BD7749" s="3"/>
      <c r="BE7749" s="3"/>
      <c r="BF7749" s="3"/>
      <c r="BG7749" s="3"/>
      <c r="BH7749" s="3"/>
    </row>
    <row r="7750" spans="1:60" s="3" customFormat="1" ht="33.75" customHeight="1" x14ac:dyDescent="0.25">
      <c r="A7750" s="74" t="s">
        <v>1606</v>
      </c>
      <c r="B7750" s="83" t="s">
        <v>1607</v>
      </c>
      <c r="C7750" s="32" t="s">
        <v>1581</v>
      </c>
      <c r="D7750" s="51" t="s">
        <v>946</v>
      </c>
      <c r="E7750" s="54" t="s">
        <v>696</v>
      </c>
      <c r="F7750" s="55" t="s">
        <v>1447</v>
      </c>
      <c r="G7750" s="33">
        <v>41788</v>
      </c>
      <c r="H7750" s="46" t="s">
        <v>37</v>
      </c>
      <c r="I7750" s="770">
        <v>42005</v>
      </c>
    </row>
    <row r="7751" spans="1:60" s="3" customFormat="1" ht="33.75" customHeight="1" x14ac:dyDescent="0.25">
      <c r="A7751" s="74" t="s">
        <v>6279</v>
      </c>
      <c r="B7751" s="83" t="s">
        <v>188</v>
      </c>
      <c r="C7751" s="212" t="s">
        <v>350</v>
      </c>
      <c r="D7751" s="51" t="s">
        <v>948</v>
      </c>
      <c r="E7751" s="54" t="s">
        <v>626</v>
      </c>
      <c r="F7751" s="55" t="s">
        <v>863</v>
      </c>
      <c r="G7751" s="290">
        <v>36483</v>
      </c>
      <c r="H7751" s="79" t="s">
        <v>37</v>
      </c>
      <c r="I7751" s="770">
        <v>36647</v>
      </c>
    </row>
    <row r="7752" spans="1:60" s="1114" customFormat="1" ht="33.75" customHeight="1" x14ac:dyDescent="0.25">
      <c r="A7752" s="1893" t="s">
        <v>8888</v>
      </c>
      <c r="B7752" s="2247" t="s">
        <v>251</v>
      </c>
      <c r="C7752" s="2247" t="s">
        <v>101</v>
      </c>
      <c r="D7752" s="1890" t="s">
        <v>928</v>
      </c>
      <c r="E7752" s="1894" t="s">
        <v>439</v>
      </c>
      <c r="F7752" s="1895" t="s">
        <v>38</v>
      </c>
      <c r="G7752" s="2246">
        <v>44651</v>
      </c>
      <c r="H7752" s="1919" t="s">
        <v>3798</v>
      </c>
      <c r="I7752" s="1901"/>
    </row>
    <row r="7753" spans="1:60" s="3" customFormat="1" ht="33.75" customHeight="1" x14ac:dyDescent="0.25">
      <c r="A7753" s="74" t="s">
        <v>3026</v>
      </c>
      <c r="B7753" s="83" t="s">
        <v>3027</v>
      </c>
      <c r="C7753" s="41" t="s">
        <v>1598</v>
      </c>
      <c r="D7753" s="51" t="s">
        <v>12</v>
      </c>
      <c r="E7753" s="54" t="s">
        <v>35</v>
      </c>
      <c r="F7753" s="55" t="s">
        <v>36</v>
      </c>
      <c r="G7753" s="240">
        <v>40675</v>
      </c>
      <c r="H7753" s="46" t="s">
        <v>37</v>
      </c>
      <c r="I7753" s="40">
        <v>41091</v>
      </c>
    </row>
    <row r="7754" spans="1:60" s="3" customFormat="1" ht="33.75" customHeight="1" x14ac:dyDescent="0.25">
      <c r="A7754" s="74" t="s">
        <v>6280</v>
      </c>
      <c r="B7754" s="83" t="s">
        <v>98</v>
      </c>
      <c r="C7754" s="212" t="s">
        <v>350</v>
      </c>
      <c r="D7754" s="51" t="s">
        <v>951</v>
      </c>
      <c r="E7754" s="54" t="s">
        <v>134</v>
      </c>
      <c r="F7754" s="55" t="s">
        <v>722</v>
      </c>
      <c r="G7754" s="290">
        <v>37578</v>
      </c>
      <c r="H7754" s="46" t="s">
        <v>37</v>
      </c>
      <c r="I7754" s="770">
        <v>37788</v>
      </c>
    </row>
    <row r="7755" spans="1:60" s="3" customFormat="1" ht="33.75" customHeight="1" x14ac:dyDescent="0.25">
      <c r="A7755" s="74" t="s">
        <v>6281</v>
      </c>
      <c r="B7755" s="83" t="s">
        <v>108</v>
      </c>
      <c r="C7755" s="212" t="s">
        <v>350</v>
      </c>
      <c r="D7755" s="51" t="s">
        <v>934</v>
      </c>
      <c r="E7755" s="54" t="s">
        <v>66</v>
      </c>
      <c r="F7755" s="55" t="s">
        <v>38</v>
      </c>
      <c r="G7755" s="290">
        <v>37949</v>
      </c>
      <c r="H7755" s="46" t="s">
        <v>37</v>
      </c>
      <c r="I7755" s="770">
        <v>38231</v>
      </c>
    </row>
    <row r="7756" spans="1:60" s="3" customFormat="1" ht="33.75" customHeight="1" x14ac:dyDescent="0.25">
      <c r="A7756" s="74" t="s">
        <v>6281</v>
      </c>
      <c r="B7756" s="83" t="s">
        <v>186</v>
      </c>
      <c r="C7756" s="287" t="s">
        <v>357</v>
      </c>
      <c r="D7756" s="51" t="s">
        <v>940</v>
      </c>
      <c r="E7756" s="54" t="s">
        <v>35</v>
      </c>
      <c r="F7756" s="55" t="s">
        <v>4952</v>
      </c>
      <c r="G7756" s="290">
        <v>37882</v>
      </c>
      <c r="H7756" s="46" t="s">
        <v>37</v>
      </c>
      <c r="I7756" s="770">
        <v>38261</v>
      </c>
    </row>
    <row r="7757" spans="1:60" s="3" customFormat="1" ht="33.75" customHeight="1" x14ac:dyDescent="0.25">
      <c r="A7757" s="74" t="s">
        <v>6282</v>
      </c>
      <c r="B7757" s="83" t="s">
        <v>535</v>
      </c>
      <c r="C7757" s="212" t="s">
        <v>350</v>
      </c>
      <c r="D7757" s="51" t="s">
        <v>946</v>
      </c>
      <c r="E7757" s="54" t="s">
        <v>792</v>
      </c>
      <c r="F7757" s="55" t="s">
        <v>6283</v>
      </c>
      <c r="G7757" s="290">
        <v>35611</v>
      </c>
      <c r="H7757" s="47" t="s">
        <v>671</v>
      </c>
      <c r="I7757" s="770">
        <v>36342</v>
      </c>
    </row>
    <row r="7758" spans="1:60" s="3" customFormat="1" ht="33.75" customHeight="1" x14ac:dyDescent="0.25">
      <c r="A7758" s="74" t="s">
        <v>790</v>
      </c>
      <c r="B7758" s="83" t="s">
        <v>198</v>
      </c>
      <c r="C7758" s="82" t="s">
        <v>791</v>
      </c>
      <c r="D7758" s="51" t="s">
        <v>946</v>
      </c>
      <c r="E7758" s="54" t="s">
        <v>792</v>
      </c>
      <c r="F7758" s="55" t="s">
        <v>93</v>
      </c>
      <c r="G7758" s="293">
        <v>41339</v>
      </c>
      <c r="H7758" s="46" t="s">
        <v>37</v>
      </c>
      <c r="I7758" s="770">
        <v>41640</v>
      </c>
    </row>
    <row r="7759" spans="1:60" s="3" customFormat="1" ht="33.75" customHeight="1" x14ac:dyDescent="0.25">
      <c r="A7759" s="74" t="s">
        <v>3856</v>
      </c>
      <c r="B7759" s="83" t="s">
        <v>186</v>
      </c>
      <c r="C7759" s="41" t="s">
        <v>348</v>
      </c>
      <c r="D7759" s="51" t="s">
        <v>941</v>
      </c>
      <c r="E7759" s="54" t="s">
        <v>66</v>
      </c>
      <c r="F7759" s="55" t="s">
        <v>6284</v>
      </c>
      <c r="G7759" s="290">
        <v>36971</v>
      </c>
      <c r="H7759" s="47" t="s">
        <v>671</v>
      </c>
      <c r="I7759" s="770">
        <v>37226</v>
      </c>
    </row>
    <row r="7760" spans="1:60" s="3" customFormat="1" ht="33.75" customHeight="1" x14ac:dyDescent="0.25">
      <c r="A7760" s="74" t="s">
        <v>3856</v>
      </c>
      <c r="B7760" s="83" t="s">
        <v>804</v>
      </c>
      <c r="C7760" s="83" t="s">
        <v>95</v>
      </c>
      <c r="D7760" s="51" t="s">
        <v>941</v>
      </c>
      <c r="E7760" s="54" t="s">
        <v>3857</v>
      </c>
      <c r="F7760" s="55" t="s">
        <v>366</v>
      </c>
      <c r="G7760" s="293">
        <v>41962</v>
      </c>
      <c r="H7760" s="46" t="s">
        <v>37</v>
      </c>
      <c r="I7760" s="40">
        <v>42186</v>
      </c>
    </row>
    <row r="7761" spans="1:60" s="3" customFormat="1" ht="33.75" customHeight="1" x14ac:dyDescent="0.25">
      <c r="A7761" s="74" t="s">
        <v>6285</v>
      </c>
      <c r="B7761" s="83" t="s">
        <v>49</v>
      </c>
      <c r="C7761" s="83" t="s">
        <v>351</v>
      </c>
      <c r="D7761" s="51" t="s">
        <v>12</v>
      </c>
      <c r="E7761" s="54" t="s">
        <v>66</v>
      </c>
      <c r="F7761" s="55" t="s">
        <v>908</v>
      </c>
      <c r="G7761" s="290">
        <v>38585</v>
      </c>
      <c r="H7761" s="47" t="s">
        <v>41</v>
      </c>
      <c r="I7761" s="770">
        <v>38838</v>
      </c>
    </row>
    <row r="7762" spans="1:60" s="3" customFormat="1" ht="33.75" customHeight="1" x14ac:dyDescent="0.25">
      <c r="A7762" s="74" t="s">
        <v>1777</v>
      </c>
      <c r="B7762" s="83" t="s">
        <v>323</v>
      </c>
      <c r="C7762" s="82" t="s">
        <v>771</v>
      </c>
      <c r="D7762" s="51" t="s">
        <v>931</v>
      </c>
      <c r="E7762" s="58" t="s">
        <v>772</v>
      </c>
      <c r="F7762" s="55" t="s">
        <v>759</v>
      </c>
      <c r="G7762" s="293">
        <v>41347</v>
      </c>
      <c r="H7762" s="47" t="s">
        <v>37</v>
      </c>
      <c r="I7762" s="770">
        <v>41949</v>
      </c>
    </row>
    <row r="7763" spans="1:60" s="3" customFormat="1" ht="33.75" customHeight="1" x14ac:dyDescent="0.25">
      <c r="A7763" s="74" t="s">
        <v>663</v>
      </c>
      <c r="B7763" s="83" t="s">
        <v>86</v>
      </c>
      <c r="C7763" s="9" t="s">
        <v>101</v>
      </c>
      <c r="D7763" s="51" t="s">
        <v>928</v>
      </c>
      <c r="E7763" s="68" t="s">
        <v>124</v>
      </c>
      <c r="F7763" s="55" t="s">
        <v>664</v>
      </c>
      <c r="G7763" s="11">
        <v>40886</v>
      </c>
      <c r="H7763" s="46" t="s">
        <v>37</v>
      </c>
      <c r="I7763" s="770">
        <v>41395</v>
      </c>
      <c r="J7763" s="1114"/>
      <c r="K7763" s="1114"/>
      <c r="L7763" s="1114"/>
      <c r="M7763" s="1114"/>
      <c r="N7763" s="1114"/>
      <c r="O7763" s="1114"/>
      <c r="P7763" s="1114"/>
      <c r="Q7763" s="1114"/>
      <c r="R7763" s="1114"/>
      <c r="S7763" s="1114"/>
      <c r="T7763" s="1114"/>
      <c r="U7763" s="1114"/>
      <c r="V7763" s="1114"/>
      <c r="W7763" s="1114"/>
      <c r="X7763" s="1114"/>
      <c r="Y7763" s="1114"/>
      <c r="Z7763" s="1114"/>
      <c r="AA7763" s="1114"/>
      <c r="AB7763" s="1114"/>
      <c r="AC7763" s="1114"/>
      <c r="AD7763" s="1114"/>
      <c r="AE7763" s="1114"/>
      <c r="AF7763" s="1114"/>
      <c r="AG7763" s="1114"/>
      <c r="AH7763" s="1114"/>
      <c r="AI7763" s="1114"/>
      <c r="AJ7763" s="1114"/>
      <c r="AK7763" s="1114"/>
      <c r="AL7763" s="1114"/>
      <c r="AM7763" s="1114"/>
      <c r="AN7763" s="1114"/>
      <c r="AO7763" s="1114"/>
      <c r="AP7763" s="1114"/>
      <c r="AQ7763" s="1114"/>
      <c r="AR7763" s="1114"/>
      <c r="AS7763" s="1114"/>
      <c r="AT7763" s="1114"/>
      <c r="AU7763" s="1114"/>
      <c r="AV7763" s="1114"/>
      <c r="AW7763" s="1114"/>
      <c r="AX7763" s="1114"/>
      <c r="AY7763" s="1114"/>
      <c r="AZ7763" s="1114"/>
      <c r="BA7763" s="1114"/>
      <c r="BB7763" s="1114"/>
      <c r="BC7763" s="1114"/>
      <c r="BD7763" s="1114"/>
      <c r="BE7763" s="1114"/>
      <c r="BF7763" s="1114"/>
      <c r="BG7763" s="1114"/>
      <c r="BH7763" s="1114"/>
    </row>
    <row r="7764" spans="1:60" s="1114" customFormat="1" ht="33.75" customHeight="1" x14ac:dyDescent="0.25">
      <c r="A7764" s="1647" t="s">
        <v>8307</v>
      </c>
      <c r="B7764" s="1648" t="s">
        <v>69</v>
      </c>
      <c r="C7764" s="1648" t="s">
        <v>8308</v>
      </c>
      <c r="D7764" s="1624" t="s">
        <v>948</v>
      </c>
      <c r="E7764" s="1649" t="s">
        <v>623</v>
      </c>
      <c r="F7764" s="1650" t="s">
        <v>51</v>
      </c>
      <c r="G7764" s="1626">
        <v>44110</v>
      </c>
      <c r="H7764" s="46" t="s">
        <v>41</v>
      </c>
      <c r="I7764" s="1602">
        <v>44314</v>
      </c>
    </row>
    <row r="7765" spans="1:60" s="1114" customFormat="1" ht="33.75" customHeight="1" x14ac:dyDescent="0.25">
      <c r="A7765" s="1647" t="s">
        <v>8307</v>
      </c>
      <c r="B7765" s="1923" t="s">
        <v>69</v>
      </c>
      <c r="C7765" s="1923" t="s">
        <v>8308</v>
      </c>
      <c r="D7765" s="1890" t="s">
        <v>948</v>
      </c>
      <c r="E7765" s="1894" t="s">
        <v>623</v>
      </c>
      <c r="F7765" s="1895" t="s">
        <v>8570</v>
      </c>
      <c r="G7765" s="1922">
        <v>44321</v>
      </c>
      <c r="H7765" s="46" t="s">
        <v>37</v>
      </c>
      <c r="I7765" s="1901">
        <v>44531</v>
      </c>
      <c r="J7765" s="3"/>
      <c r="K7765" s="3"/>
      <c r="L7765" s="3"/>
      <c r="M7765" s="3"/>
      <c r="N7765" s="3"/>
      <c r="O7765" s="3"/>
      <c r="P7765" s="3"/>
      <c r="Q7765" s="3"/>
      <c r="R7765" s="3"/>
      <c r="S7765" s="3"/>
      <c r="T7765" s="3"/>
      <c r="U7765" s="3"/>
      <c r="V7765" s="3"/>
      <c r="W7765" s="3"/>
      <c r="X7765" s="3"/>
      <c r="Y7765" s="3"/>
      <c r="Z7765" s="3"/>
      <c r="AA7765" s="3"/>
      <c r="AB7765" s="3"/>
      <c r="AC7765" s="3"/>
      <c r="AD7765" s="3"/>
      <c r="AE7765" s="3"/>
      <c r="AF7765" s="3"/>
      <c r="AG7765" s="3"/>
      <c r="AH7765" s="3"/>
      <c r="AI7765" s="3"/>
      <c r="AJ7765" s="3"/>
      <c r="AK7765" s="3"/>
      <c r="AL7765" s="3"/>
      <c r="AM7765" s="3"/>
      <c r="AN7765" s="3"/>
      <c r="AO7765" s="3"/>
      <c r="AP7765" s="3"/>
      <c r="AQ7765" s="3"/>
      <c r="AR7765" s="3"/>
      <c r="AS7765" s="3"/>
      <c r="AT7765" s="3"/>
      <c r="AU7765" s="3"/>
      <c r="AV7765" s="3"/>
      <c r="AW7765" s="3"/>
      <c r="AX7765" s="3"/>
      <c r="AY7765" s="3"/>
      <c r="AZ7765" s="3"/>
      <c r="BA7765" s="3"/>
      <c r="BB7765" s="3"/>
      <c r="BC7765" s="3"/>
      <c r="BD7765" s="3"/>
      <c r="BE7765" s="3"/>
      <c r="BF7765" s="3"/>
      <c r="BG7765" s="3"/>
      <c r="BH7765" s="3"/>
    </row>
    <row r="7766" spans="1:60" s="1114" customFormat="1" ht="33.75" customHeight="1" x14ac:dyDescent="0.25">
      <c r="A7766" s="1893" t="s">
        <v>8843</v>
      </c>
      <c r="B7766" s="2198" t="s">
        <v>29</v>
      </c>
      <c r="C7766" s="2198" t="s">
        <v>160</v>
      </c>
      <c r="D7766" s="1890" t="s">
        <v>930</v>
      </c>
      <c r="E7766" s="1894" t="s">
        <v>799</v>
      </c>
      <c r="F7766" s="1895" t="s">
        <v>115</v>
      </c>
      <c r="G7766" s="2197">
        <v>44628</v>
      </c>
      <c r="H7766" s="1807" t="s">
        <v>3798</v>
      </c>
      <c r="I7766" s="1901"/>
    </row>
    <row r="7767" spans="1:60" s="3" customFormat="1" ht="33.75" customHeight="1" x14ac:dyDescent="0.25">
      <c r="A7767" s="74" t="s">
        <v>6286</v>
      </c>
      <c r="B7767" s="83" t="s">
        <v>966</v>
      </c>
      <c r="C7767" s="83" t="s">
        <v>1598</v>
      </c>
      <c r="D7767" s="51" t="s">
        <v>12</v>
      </c>
      <c r="E7767" s="54" t="s">
        <v>35</v>
      </c>
      <c r="F7767" s="55" t="s">
        <v>817</v>
      </c>
      <c r="G7767" s="290">
        <v>37298</v>
      </c>
      <c r="H7767" s="48" t="s">
        <v>41</v>
      </c>
      <c r="I7767" s="770">
        <v>37438</v>
      </c>
      <c r="J7767" s="1114"/>
      <c r="K7767" s="1114"/>
      <c r="L7767" s="1114"/>
      <c r="M7767" s="1114"/>
      <c r="N7767" s="1114"/>
      <c r="O7767" s="1114"/>
      <c r="P7767" s="1114"/>
      <c r="Q7767" s="1114"/>
      <c r="R7767" s="1114"/>
      <c r="S7767" s="1114"/>
      <c r="T7767" s="1114"/>
      <c r="U7767" s="1114"/>
      <c r="V7767" s="1114"/>
      <c r="W7767" s="1114"/>
      <c r="X7767" s="1114"/>
      <c r="Y7767" s="1114"/>
      <c r="Z7767" s="1114"/>
      <c r="AA7767" s="1114"/>
      <c r="AB7767" s="1114"/>
      <c r="AC7767" s="1114"/>
      <c r="AD7767" s="1114"/>
      <c r="AE7767" s="1114"/>
      <c r="AF7767" s="1114"/>
      <c r="AG7767" s="1114"/>
      <c r="AH7767" s="1114"/>
      <c r="AI7767" s="1114"/>
      <c r="AJ7767" s="1114"/>
      <c r="AK7767" s="1114"/>
      <c r="AL7767" s="1114"/>
      <c r="AM7767" s="1114"/>
      <c r="AN7767" s="1114"/>
      <c r="AO7767" s="1114"/>
      <c r="AP7767" s="1114"/>
      <c r="AQ7767" s="1114"/>
      <c r="AR7767" s="1114"/>
      <c r="AS7767" s="1114"/>
      <c r="AT7767" s="1114"/>
      <c r="AU7767" s="1114"/>
      <c r="AV7767" s="1114"/>
      <c r="AW7767" s="1114"/>
      <c r="AX7767" s="1114"/>
      <c r="AY7767" s="1114"/>
      <c r="AZ7767" s="1114"/>
      <c r="BA7767" s="1114"/>
      <c r="BB7767" s="1114"/>
      <c r="BC7767" s="1114"/>
      <c r="BD7767" s="1114"/>
      <c r="BE7767" s="1114"/>
      <c r="BF7767" s="1114"/>
      <c r="BG7767" s="1114"/>
      <c r="BH7767" s="1114"/>
    </row>
    <row r="7768" spans="1:60" s="1114" customFormat="1" ht="33.75" customHeight="1" x14ac:dyDescent="0.25">
      <c r="A7768" s="1959" t="s">
        <v>8649</v>
      </c>
      <c r="B7768" s="1960" t="s">
        <v>8650</v>
      </c>
      <c r="C7768" s="1960" t="s">
        <v>7403</v>
      </c>
      <c r="D7768" s="1962" t="s">
        <v>929</v>
      </c>
      <c r="E7768" s="2004" t="s">
        <v>728</v>
      </c>
      <c r="F7768" s="1963" t="s">
        <v>116</v>
      </c>
      <c r="G7768" s="1901">
        <v>44319</v>
      </c>
      <c r="H7768" s="48" t="s">
        <v>37</v>
      </c>
      <c r="I7768" s="1901">
        <v>44501</v>
      </c>
      <c r="J7768" s="3"/>
      <c r="K7768" s="3"/>
      <c r="L7768" s="3"/>
      <c r="M7768" s="3"/>
      <c r="N7768" s="3"/>
      <c r="O7768" s="3"/>
      <c r="P7768" s="3"/>
      <c r="Q7768" s="3"/>
      <c r="R7768" s="3"/>
      <c r="S7768" s="3"/>
      <c r="T7768" s="3"/>
      <c r="U7768" s="3"/>
      <c r="V7768" s="3"/>
      <c r="W7768" s="3"/>
      <c r="X7768" s="3"/>
      <c r="Y7768" s="3"/>
      <c r="Z7768" s="3"/>
      <c r="AA7768" s="3"/>
      <c r="AB7768" s="3"/>
      <c r="AC7768" s="3"/>
      <c r="AD7768" s="3"/>
      <c r="AE7768" s="3"/>
      <c r="AF7768" s="3"/>
      <c r="AG7768" s="3"/>
      <c r="AH7768" s="3"/>
      <c r="AI7768" s="3"/>
      <c r="AJ7768" s="3"/>
      <c r="AK7768" s="3"/>
      <c r="AL7768" s="3"/>
      <c r="AM7768" s="3"/>
      <c r="AN7768" s="3"/>
      <c r="AO7768" s="3"/>
      <c r="AP7768" s="3"/>
      <c r="AQ7768" s="3"/>
      <c r="AR7768" s="3"/>
      <c r="AS7768" s="3"/>
      <c r="AT7768" s="3"/>
      <c r="AU7768" s="3"/>
      <c r="AV7768" s="3"/>
      <c r="AW7768" s="3"/>
      <c r="AX7768" s="3"/>
      <c r="AY7768" s="3"/>
      <c r="AZ7768" s="3"/>
      <c r="BA7768" s="3"/>
      <c r="BB7768" s="3"/>
      <c r="BC7768" s="3"/>
      <c r="BD7768" s="3"/>
      <c r="BE7768" s="3"/>
      <c r="BF7768" s="3"/>
      <c r="BG7768" s="3"/>
      <c r="BH7768" s="3"/>
    </row>
    <row r="7769" spans="1:60" s="3" customFormat="1" ht="33.75" customHeight="1" x14ac:dyDescent="0.25">
      <c r="A7769" s="74" t="s">
        <v>2026</v>
      </c>
      <c r="B7769" s="83" t="s">
        <v>29</v>
      </c>
      <c r="C7769" s="212" t="s">
        <v>350</v>
      </c>
      <c r="D7769" s="51" t="s">
        <v>948</v>
      </c>
      <c r="E7769" s="61" t="s">
        <v>190</v>
      </c>
      <c r="F7769" s="55" t="s">
        <v>236</v>
      </c>
      <c r="G7769" s="43">
        <v>37364</v>
      </c>
      <c r="H7769" s="79" t="s">
        <v>37</v>
      </c>
      <c r="I7769" s="43">
        <v>39163</v>
      </c>
    </row>
    <row r="7770" spans="1:60" s="3" customFormat="1" ht="33.75" customHeight="1" x14ac:dyDescent="0.25">
      <c r="A7770" s="74" t="s">
        <v>3029</v>
      </c>
      <c r="B7770" s="83" t="s">
        <v>255</v>
      </c>
      <c r="C7770" s="41" t="s">
        <v>3030</v>
      </c>
      <c r="D7770" s="51" t="s">
        <v>939</v>
      </c>
      <c r="E7770" s="54" t="s">
        <v>47</v>
      </c>
      <c r="F7770" s="55" t="s">
        <v>262</v>
      </c>
      <c r="G7770" s="240">
        <v>39623</v>
      </c>
      <c r="H7770" s="79" t="s">
        <v>37</v>
      </c>
      <c r="I7770" s="240">
        <v>39904</v>
      </c>
    </row>
    <row r="7771" spans="1:60" s="3" customFormat="1" ht="33.75" customHeight="1" x14ac:dyDescent="0.25">
      <c r="A7771" s="74" t="s">
        <v>1640</v>
      </c>
      <c r="B7771" s="83" t="s">
        <v>68</v>
      </c>
      <c r="C7771" s="41" t="s">
        <v>30</v>
      </c>
      <c r="D7771" s="51" t="s">
        <v>914</v>
      </c>
      <c r="E7771" s="67" t="s">
        <v>3796</v>
      </c>
      <c r="F7771" s="55" t="s">
        <v>1116</v>
      </c>
      <c r="G7771" s="240">
        <v>39703</v>
      </c>
      <c r="H7771" s="79" t="s">
        <v>37</v>
      </c>
      <c r="I7771" s="240">
        <v>39845</v>
      </c>
    </row>
    <row r="7772" spans="1:60" s="3" customFormat="1" ht="33.75" customHeight="1" x14ac:dyDescent="0.25">
      <c r="A7772" s="74" t="s">
        <v>1640</v>
      </c>
      <c r="B7772" s="83" t="s">
        <v>54</v>
      </c>
      <c r="C7772" s="12" t="s">
        <v>776</v>
      </c>
      <c r="D7772" s="51" t="s">
        <v>940</v>
      </c>
      <c r="E7772" s="54" t="s">
        <v>35</v>
      </c>
      <c r="F7772" s="55" t="s">
        <v>1641</v>
      </c>
      <c r="G7772" s="13">
        <v>41822</v>
      </c>
      <c r="H7772" s="79" t="s">
        <v>37</v>
      </c>
      <c r="I7772" s="770">
        <v>42430</v>
      </c>
      <c r="J7772" s="1114"/>
      <c r="K7772" s="1114"/>
      <c r="L7772" s="1114"/>
      <c r="M7772" s="1114"/>
      <c r="N7772" s="1114"/>
      <c r="O7772" s="1114"/>
      <c r="P7772" s="1114"/>
      <c r="Q7772" s="1114"/>
      <c r="R7772" s="1114"/>
      <c r="S7772" s="1114"/>
      <c r="T7772" s="1114"/>
      <c r="U7772" s="1114"/>
      <c r="V7772" s="1114"/>
      <c r="W7772" s="1114"/>
      <c r="X7772" s="1114"/>
      <c r="Y7772" s="1114"/>
      <c r="Z7772" s="1114"/>
      <c r="AA7772" s="1114"/>
      <c r="AB7772" s="1114"/>
      <c r="AC7772" s="1114"/>
      <c r="AD7772" s="1114"/>
      <c r="AE7772" s="1114"/>
      <c r="AF7772" s="1114"/>
      <c r="AG7772" s="1114"/>
      <c r="AH7772" s="1114"/>
      <c r="AI7772" s="1114"/>
      <c r="AJ7772" s="1114"/>
      <c r="AK7772" s="1114"/>
      <c r="AL7772" s="1114"/>
      <c r="AM7772" s="1114"/>
      <c r="AN7772" s="1114"/>
      <c r="AO7772" s="1114"/>
      <c r="AP7772" s="1114"/>
      <c r="AQ7772" s="1114"/>
      <c r="AR7772" s="1114"/>
      <c r="AS7772" s="1114"/>
      <c r="AT7772" s="1114"/>
      <c r="AU7772" s="1114"/>
      <c r="AV7772" s="1114"/>
      <c r="AW7772" s="1114"/>
      <c r="AX7772" s="1114"/>
      <c r="AY7772" s="1114"/>
      <c r="AZ7772" s="1114"/>
      <c r="BA7772" s="1114"/>
      <c r="BB7772" s="1114"/>
      <c r="BC7772" s="1114"/>
      <c r="BD7772" s="1114"/>
      <c r="BE7772" s="1114"/>
      <c r="BF7772" s="1114"/>
      <c r="BG7772" s="1114"/>
      <c r="BH7772" s="1114"/>
    </row>
    <row r="7773" spans="1:60" s="1114" customFormat="1" ht="33.75" customHeight="1" x14ac:dyDescent="0.25">
      <c r="A7773" s="1388" t="s">
        <v>1640</v>
      </c>
      <c r="B7773" s="1389" t="s">
        <v>49</v>
      </c>
      <c r="C7773" s="1450" t="s">
        <v>7379</v>
      </c>
      <c r="D7773" s="1390" t="s">
        <v>940</v>
      </c>
      <c r="E7773" s="1451" t="s">
        <v>176</v>
      </c>
      <c r="F7773" s="1391" t="s">
        <v>182</v>
      </c>
      <c r="G7773" s="1452">
        <v>43381</v>
      </c>
      <c r="H7773" s="79" t="s">
        <v>37</v>
      </c>
      <c r="I7773" s="1381">
        <v>43891</v>
      </c>
      <c r="J7773" s="3"/>
      <c r="K7773" s="3"/>
      <c r="L7773" s="3"/>
      <c r="M7773" s="3"/>
      <c r="N7773" s="3"/>
      <c r="O7773" s="3"/>
      <c r="P7773" s="3"/>
      <c r="Q7773" s="3"/>
      <c r="R7773" s="3"/>
      <c r="S7773" s="3"/>
      <c r="T7773" s="3"/>
      <c r="U7773" s="3"/>
      <c r="V7773" s="3"/>
      <c r="W7773" s="3"/>
      <c r="X7773" s="3"/>
      <c r="Y7773" s="3"/>
      <c r="Z7773" s="3"/>
      <c r="AA7773" s="3"/>
      <c r="AB7773" s="3"/>
      <c r="AC7773" s="3"/>
      <c r="AD7773" s="3"/>
      <c r="AE7773" s="3"/>
      <c r="AF7773" s="3"/>
      <c r="AG7773" s="3"/>
      <c r="AH7773" s="3"/>
      <c r="AI7773" s="3"/>
      <c r="AJ7773" s="3"/>
      <c r="AK7773" s="3"/>
      <c r="AL7773" s="3"/>
      <c r="AM7773" s="3"/>
      <c r="AN7773" s="3"/>
      <c r="AO7773" s="3"/>
      <c r="AP7773" s="3"/>
      <c r="AQ7773" s="3"/>
      <c r="AR7773" s="3"/>
      <c r="AS7773" s="3"/>
      <c r="AT7773" s="3"/>
      <c r="AU7773" s="3"/>
      <c r="AV7773" s="3"/>
      <c r="AW7773" s="3"/>
      <c r="AX7773" s="3"/>
      <c r="AY7773" s="3"/>
      <c r="AZ7773" s="3"/>
      <c r="BA7773" s="3"/>
      <c r="BB7773" s="3"/>
      <c r="BC7773" s="3"/>
      <c r="BD7773" s="3"/>
      <c r="BE7773" s="3"/>
      <c r="BF7773" s="3"/>
      <c r="BG7773" s="3"/>
      <c r="BH7773" s="3"/>
    </row>
    <row r="7774" spans="1:60" s="3" customFormat="1" ht="33.75" customHeight="1" x14ac:dyDescent="0.25">
      <c r="A7774" s="74" t="s">
        <v>3031</v>
      </c>
      <c r="B7774" s="83" t="s">
        <v>94</v>
      </c>
      <c r="C7774" s="287" t="s">
        <v>357</v>
      </c>
      <c r="D7774" s="51" t="s">
        <v>940</v>
      </c>
      <c r="E7774" s="54" t="s">
        <v>35</v>
      </c>
      <c r="F7774" s="55" t="s">
        <v>40</v>
      </c>
      <c r="G7774" s="240">
        <v>40589</v>
      </c>
      <c r="H7774" s="47" t="s">
        <v>37</v>
      </c>
      <c r="I7774" s="40">
        <v>41091</v>
      </c>
    </row>
    <row r="7775" spans="1:60" s="3" customFormat="1" ht="33.75" customHeight="1" x14ac:dyDescent="0.25">
      <c r="A7775" s="74" t="s">
        <v>864</v>
      </c>
      <c r="B7775" s="83" t="s">
        <v>128</v>
      </c>
      <c r="C7775" s="82" t="s">
        <v>101</v>
      </c>
      <c r="D7775" s="51" t="s">
        <v>949</v>
      </c>
      <c r="E7775" s="58" t="s">
        <v>114</v>
      </c>
      <c r="F7775" s="55" t="s">
        <v>229</v>
      </c>
      <c r="G7775" s="293">
        <v>41389</v>
      </c>
      <c r="H7775" s="47" t="s">
        <v>37</v>
      </c>
      <c r="I7775" s="770">
        <v>41579</v>
      </c>
    </row>
    <row r="7776" spans="1:60" s="3" customFormat="1" ht="33.75" customHeight="1" x14ac:dyDescent="0.25">
      <c r="A7776" s="74" t="s">
        <v>864</v>
      </c>
      <c r="B7776" s="83" t="s">
        <v>1119</v>
      </c>
      <c r="C7776" s="12" t="s">
        <v>344</v>
      </c>
      <c r="D7776" s="51" t="s">
        <v>940</v>
      </c>
      <c r="E7776" s="67" t="s">
        <v>66</v>
      </c>
      <c r="F7776" s="55" t="s">
        <v>172</v>
      </c>
      <c r="G7776" s="13">
        <v>41544</v>
      </c>
      <c r="H7776" s="79" t="s">
        <v>37</v>
      </c>
      <c r="I7776" s="770">
        <v>41913</v>
      </c>
      <c r="J7776" s="1114"/>
      <c r="K7776" s="1114"/>
      <c r="L7776" s="1114"/>
      <c r="M7776" s="1114"/>
      <c r="N7776" s="1114"/>
      <c r="O7776" s="1114"/>
      <c r="P7776" s="1114"/>
      <c r="Q7776" s="1114"/>
      <c r="R7776" s="1114"/>
      <c r="S7776" s="1114"/>
      <c r="T7776" s="1114"/>
      <c r="U7776" s="1114"/>
      <c r="V7776" s="1114"/>
      <c r="W7776" s="1114"/>
      <c r="X7776" s="1114"/>
      <c r="Y7776" s="1114"/>
      <c r="Z7776" s="1114"/>
      <c r="AA7776" s="1114"/>
      <c r="AB7776" s="1114"/>
      <c r="AC7776" s="1114"/>
      <c r="AD7776" s="1114"/>
      <c r="AE7776" s="1114"/>
      <c r="AF7776" s="1114"/>
      <c r="AG7776" s="1114"/>
      <c r="AH7776" s="1114"/>
      <c r="AI7776" s="1114"/>
      <c r="AJ7776" s="1114"/>
      <c r="AK7776" s="1114"/>
      <c r="AL7776" s="1114"/>
      <c r="AM7776" s="1114"/>
      <c r="AN7776" s="1114"/>
      <c r="AO7776" s="1114"/>
      <c r="AP7776" s="1114"/>
      <c r="AQ7776" s="1114"/>
      <c r="AR7776" s="1114"/>
      <c r="AS7776" s="1114"/>
      <c r="AT7776" s="1114"/>
      <c r="AU7776" s="1114"/>
      <c r="AV7776" s="1114"/>
      <c r="AW7776" s="1114"/>
      <c r="AX7776" s="1114"/>
      <c r="AY7776" s="1114"/>
      <c r="AZ7776" s="1114"/>
      <c r="BA7776" s="1114"/>
      <c r="BB7776" s="1114"/>
      <c r="BC7776" s="1114"/>
      <c r="BD7776" s="1114"/>
      <c r="BE7776" s="1114"/>
      <c r="BF7776" s="1114"/>
      <c r="BG7776" s="1114"/>
      <c r="BH7776" s="1114"/>
    </row>
    <row r="7777" spans="1:60" s="1114" customFormat="1" ht="33.75" customHeight="1" x14ac:dyDescent="0.25">
      <c r="A7777" s="857" t="s">
        <v>7898</v>
      </c>
      <c r="B7777" s="849" t="s">
        <v>61</v>
      </c>
      <c r="C7777" s="849" t="s">
        <v>7451</v>
      </c>
      <c r="D7777" s="858" t="s">
        <v>951</v>
      </c>
      <c r="E7777" s="854" t="s">
        <v>7533</v>
      </c>
      <c r="F7777" s="855" t="s">
        <v>7899</v>
      </c>
      <c r="G7777" s="856">
        <v>42971</v>
      </c>
      <c r="H7777" s="79" t="s">
        <v>37</v>
      </c>
      <c r="I7777" s="1250">
        <v>43672</v>
      </c>
      <c r="J7777" s="3"/>
      <c r="K7777" s="3"/>
      <c r="L7777" s="3"/>
      <c r="M7777" s="3"/>
      <c r="N7777" s="3"/>
      <c r="O7777" s="3"/>
      <c r="P7777" s="3"/>
      <c r="Q7777" s="3"/>
      <c r="R7777" s="3"/>
      <c r="S7777" s="3"/>
      <c r="T7777" s="3"/>
      <c r="U7777" s="3"/>
      <c r="V7777" s="3"/>
      <c r="W7777" s="3"/>
      <c r="X7777" s="3"/>
      <c r="Y7777" s="3"/>
      <c r="Z7777" s="3"/>
      <c r="AA7777" s="3"/>
      <c r="AB7777" s="3"/>
      <c r="AC7777" s="3"/>
      <c r="AD7777" s="3"/>
      <c r="AE7777" s="3"/>
      <c r="AF7777" s="3"/>
      <c r="AG7777" s="3"/>
      <c r="AH7777" s="3"/>
      <c r="AI7777" s="3"/>
      <c r="AJ7777" s="3"/>
      <c r="AK7777" s="3"/>
      <c r="AL7777" s="3"/>
      <c r="AM7777" s="3"/>
      <c r="AN7777" s="3"/>
      <c r="AO7777" s="3"/>
      <c r="AP7777" s="3"/>
      <c r="AQ7777" s="3"/>
      <c r="AR7777" s="3"/>
      <c r="AS7777" s="3"/>
      <c r="AT7777" s="3"/>
      <c r="AU7777" s="3"/>
      <c r="AV7777" s="3"/>
      <c r="AW7777" s="3"/>
      <c r="AX7777" s="3"/>
      <c r="AY7777" s="3"/>
      <c r="AZ7777" s="3"/>
      <c r="BA7777" s="3"/>
      <c r="BB7777" s="3"/>
      <c r="BC7777" s="3"/>
      <c r="BD7777" s="3"/>
      <c r="BE7777" s="3"/>
      <c r="BF7777" s="3"/>
      <c r="BG7777" s="3"/>
      <c r="BH7777" s="3"/>
    </row>
    <row r="7778" spans="1:60" s="3" customFormat="1" ht="33.75" customHeight="1" x14ac:dyDescent="0.25">
      <c r="A7778" s="74" t="s">
        <v>3032</v>
      </c>
      <c r="B7778" s="83" t="s">
        <v>313</v>
      </c>
      <c r="C7778" s="41" t="s">
        <v>1598</v>
      </c>
      <c r="D7778" s="51" t="s">
        <v>940</v>
      </c>
      <c r="E7778" s="54" t="s">
        <v>35</v>
      </c>
      <c r="F7778" s="55" t="s">
        <v>2507</v>
      </c>
      <c r="G7778" s="240">
        <v>40428</v>
      </c>
      <c r="H7778" s="46" t="s">
        <v>37</v>
      </c>
      <c r="I7778" s="40">
        <v>40878</v>
      </c>
    </row>
    <row r="7779" spans="1:60" s="3" customFormat="1" ht="33.75" customHeight="1" x14ac:dyDescent="0.25">
      <c r="A7779" s="74" t="s">
        <v>6287</v>
      </c>
      <c r="B7779" s="83" t="s">
        <v>98</v>
      </c>
      <c r="C7779" s="212" t="s">
        <v>350</v>
      </c>
      <c r="D7779" s="51" t="s">
        <v>949</v>
      </c>
      <c r="E7779" s="54" t="s">
        <v>230</v>
      </c>
      <c r="F7779" s="55" t="s">
        <v>1057</v>
      </c>
      <c r="G7779" s="290">
        <v>36490</v>
      </c>
      <c r="H7779" s="47" t="s">
        <v>37</v>
      </c>
      <c r="I7779" s="770">
        <v>36678</v>
      </c>
    </row>
    <row r="7780" spans="1:60" s="3" customFormat="1" ht="33.75" customHeight="1" x14ac:dyDescent="0.25">
      <c r="A7780" s="74" t="s">
        <v>628</v>
      </c>
      <c r="B7780" s="83" t="s">
        <v>29</v>
      </c>
      <c r="C7780" s="83" t="s">
        <v>101</v>
      </c>
      <c r="D7780" s="51" t="s">
        <v>949</v>
      </c>
      <c r="E7780" s="54" t="s">
        <v>114</v>
      </c>
      <c r="F7780" s="55" t="s">
        <v>229</v>
      </c>
      <c r="G7780" s="290">
        <v>41200</v>
      </c>
      <c r="H7780" s="46" t="s">
        <v>37</v>
      </c>
      <c r="I7780" s="770">
        <v>41334</v>
      </c>
    </row>
    <row r="7781" spans="1:60" s="3" customFormat="1" ht="33.75" customHeight="1" x14ac:dyDescent="0.25">
      <c r="A7781" s="74" t="s">
        <v>6288</v>
      </c>
      <c r="B7781" s="83" t="s">
        <v>292</v>
      </c>
      <c r="C7781" s="83" t="s">
        <v>1921</v>
      </c>
      <c r="D7781" s="51" t="s">
        <v>940</v>
      </c>
      <c r="E7781" s="54" t="s">
        <v>35</v>
      </c>
      <c r="F7781" s="55" t="s">
        <v>1498</v>
      </c>
      <c r="G7781" s="290">
        <v>38281</v>
      </c>
      <c r="H7781" s="79" t="s">
        <v>37</v>
      </c>
      <c r="I7781" s="770">
        <v>38869</v>
      </c>
    </row>
    <row r="7782" spans="1:60" s="1114" customFormat="1" ht="33.75" customHeight="1" x14ac:dyDescent="0.25">
      <c r="A7782" s="74" t="s">
        <v>8923</v>
      </c>
      <c r="B7782" s="1286" t="s">
        <v>1039</v>
      </c>
      <c r="C7782" s="1286" t="s">
        <v>7403</v>
      </c>
      <c r="D7782" s="51" t="s">
        <v>929</v>
      </c>
      <c r="E7782" s="54" t="s">
        <v>728</v>
      </c>
      <c r="F7782" s="55" t="s">
        <v>116</v>
      </c>
      <c r="G7782" s="770">
        <v>44566</v>
      </c>
      <c r="H7782" s="48" t="s">
        <v>41</v>
      </c>
      <c r="I7782" s="770">
        <v>44627</v>
      </c>
    </row>
    <row r="7783" spans="1:60" s="3" customFormat="1" ht="33.75" customHeight="1" x14ac:dyDescent="0.25">
      <c r="A7783" s="836" t="s">
        <v>7719</v>
      </c>
      <c r="B7783" s="837" t="s">
        <v>29</v>
      </c>
      <c r="C7783" s="837" t="s">
        <v>872</v>
      </c>
      <c r="D7783" s="839" t="s">
        <v>928</v>
      </c>
      <c r="E7783" s="840" t="s">
        <v>920</v>
      </c>
      <c r="F7783" s="841" t="s">
        <v>133</v>
      </c>
      <c r="G7783" s="842">
        <v>43516</v>
      </c>
      <c r="H7783" s="79" t="s">
        <v>37</v>
      </c>
      <c r="I7783" s="842">
        <v>44166</v>
      </c>
      <c r="J7783" s="1114"/>
      <c r="K7783" s="1114"/>
      <c r="L7783" s="1114"/>
      <c r="M7783" s="1114"/>
      <c r="N7783" s="1114"/>
      <c r="O7783" s="1114"/>
      <c r="P7783" s="1114"/>
      <c r="Q7783" s="1114"/>
      <c r="R7783" s="1114"/>
      <c r="S7783" s="1114"/>
      <c r="T7783" s="1114"/>
      <c r="U7783" s="1114"/>
      <c r="V7783" s="1114"/>
      <c r="W7783" s="1114"/>
      <c r="X7783" s="1114"/>
      <c r="Y7783" s="1114"/>
      <c r="Z7783" s="1114"/>
      <c r="AA7783" s="1114"/>
      <c r="AB7783" s="1114"/>
      <c r="AC7783" s="1114"/>
      <c r="AD7783" s="1114"/>
      <c r="AE7783" s="1114"/>
      <c r="AF7783" s="1114"/>
      <c r="AG7783" s="1114"/>
      <c r="AH7783" s="1114"/>
      <c r="AI7783" s="1114"/>
      <c r="AJ7783" s="1114"/>
      <c r="AK7783" s="1114"/>
      <c r="AL7783" s="1114"/>
      <c r="AM7783" s="1114"/>
      <c r="AN7783" s="1114"/>
      <c r="AO7783" s="1114"/>
      <c r="AP7783" s="1114"/>
      <c r="AQ7783" s="1114"/>
      <c r="AR7783" s="1114"/>
      <c r="AS7783" s="1114"/>
      <c r="AT7783" s="1114"/>
      <c r="AU7783" s="1114"/>
      <c r="AV7783" s="1114"/>
      <c r="AW7783" s="1114"/>
      <c r="AX7783" s="1114"/>
      <c r="AY7783" s="1114"/>
      <c r="AZ7783" s="1114"/>
      <c r="BA7783" s="1114"/>
      <c r="BB7783" s="1114"/>
      <c r="BC7783" s="1114"/>
      <c r="BD7783" s="1114"/>
      <c r="BE7783" s="1114"/>
      <c r="BF7783" s="1114"/>
      <c r="BG7783" s="1114"/>
      <c r="BH7783" s="1114"/>
    </row>
    <row r="7784" spans="1:60" s="1114" customFormat="1" ht="33.75" customHeight="1" x14ac:dyDescent="0.25">
      <c r="A7784" s="1724" t="s">
        <v>3033</v>
      </c>
      <c r="B7784" s="1725" t="s">
        <v>59</v>
      </c>
      <c r="C7784" s="1725" t="s">
        <v>95</v>
      </c>
      <c r="D7784" s="1725" t="s">
        <v>4303</v>
      </c>
      <c r="E7784" s="1726" t="s">
        <v>176</v>
      </c>
      <c r="F7784" s="1727" t="s">
        <v>6704</v>
      </c>
      <c r="G7784" s="1728">
        <v>44113</v>
      </c>
      <c r="H7784" s="79" t="s">
        <v>37</v>
      </c>
      <c r="I7784" s="1730">
        <v>44470</v>
      </c>
      <c r="J7784" s="3"/>
      <c r="K7784" s="3"/>
      <c r="L7784" s="3"/>
      <c r="M7784" s="3"/>
      <c r="N7784" s="3"/>
      <c r="O7784" s="3"/>
      <c r="P7784" s="3"/>
      <c r="Q7784" s="3"/>
      <c r="R7784" s="3"/>
      <c r="S7784" s="3"/>
      <c r="T7784" s="3"/>
      <c r="U7784" s="3"/>
      <c r="V7784" s="3"/>
      <c r="W7784" s="3"/>
      <c r="X7784" s="3"/>
      <c r="Y7784" s="3"/>
      <c r="Z7784" s="3"/>
      <c r="AA7784" s="3"/>
      <c r="AB7784" s="3"/>
      <c r="AC7784" s="3"/>
      <c r="AD7784" s="3"/>
      <c r="AE7784" s="3"/>
      <c r="AF7784" s="3"/>
      <c r="AG7784" s="3"/>
      <c r="AH7784" s="3"/>
      <c r="AI7784" s="3"/>
      <c r="AJ7784" s="3"/>
      <c r="AK7784" s="3"/>
      <c r="AL7784" s="3"/>
      <c r="AM7784" s="3"/>
      <c r="AN7784" s="3"/>
      <c r="AO7784" s="3"/>
      <c r="AP7784" s="3"/>
      <c r="AQ7784" s="3"/>
      <c r="AR7784" s="3"/>
      <c r="AS7784" s="3"/>
      <c r="AT7784" s="3"/>
      <c r="AU7784" s="3"/>
      <c r="AV7784" s="3"/>
      <c r="AW7784" s="3"/>
      <c r="AX7784" s="3"/>
      <c r="AY7784" s="3"/>
      <c r="AZ7784" s="3"/>
      <c r="BA7784" s="3"/>
      <c r="BB7784" s="3"/>
      <c r="BC7784" s="3"/>
      <c r="BD7784" s="3"/>
      <c r="BE7784" s="3"/>
      <c r="BF7784" s="3"/>
      <c r="BG7784" s="3"/>
      <c r="BH7784" s="3"/>
    </row>
    <row r="7785" spans="1:60" s="3" customFormat="1" ht="33.75" customHeight="1" x14ac:dyDescent="0.25">
      <c r="A7785" s="74" t="s">
        <v>3033</v>
      </c>
      <c r="B7785" s="83" t="s">
        <v>94</v>
      </c>
      <c r="C7785" s="41" t="s">
        <v>101</v>
      </c>
      <c r="D7785" s="51" t="s">
        <v>953</v>
      </c>
      <c r="E7785" s="67" t="s">
        <v>74</v>
      </c>
      <c r="F7785" s="55" t="s">
        <v>1023</v>
      </c>
      <c r="G7785" s="40">
        <v>40092</v>
      </c>
      <c r="H7785" s="48" t="s">
        <v>41</v>
      </c>
      <c r="I7785" s="40">
        <v>40179</v>
      </c>
    </row>
    <row r="7786" spans="1:60" s="3" customFormat="1" ht="33.75" customHeight="1" x14ac:dyDescent="0.25">
      <c r="A7786" s="74" t="s">
        <v>2027</v>
      </c>
      <c r="B7786" s="83" t="s">
        <v>53</v>
      </c>
      <c r="C7786" s="42" t="s">
        <v>2028</v>
      </c>
      <c r="D7786" s="51" t="s">
        <v>940</v>
      </c>
      <c r="E7786" s="54" t="s">
        <v>35</v>
      </c>
      <c r="F7786" s="55" t="s">
        <v>844</v>
      </c>
      <c r="G7786" s="43">
        <v>40616</v>
      </c>
      <c r="H7786" s="46" t="s">
        <v>37</v>
      </c>
      <c r="I7786" s="43">
        <v>41088</v>
      </c>
    </row>
    <row r="7787" spans="1:60" s="3" customFormat="1" ht="33.75" customHeight="1" x14ac:dyDescent="0.25">
      <c r="A7787" s="74" t="s">
        <v>6289</v>
      </c>
      <c r="B7787" s="83" t="s">
        <v>6290</v>
      </c>
      <c r="C7787" s="83" t="s">
        <v>714</v>
      </c>
      <c r="D7787" s="51" t="s">
        <v>12</v>
      </c>
      <c r="E7787" s="54" t="s">
        <v>66</v>
      </c>
      <c r="F7787" s="55" t="s">
        <v>908</v>
      </c>
      <c r="G7787" s="290">
        <v>37070</v>
      </c>
      <c r="H7787" s="46" t="s">
        <v>37</v>
      </c>
      <c r="I7787" s="770">
        <v>37347</v>
      </c>
    </row>
    <row r="7788" spans="1:60" s="3" customFormat="1" ht="33.75" customHeight="1" x14ac:dyDescent="0.25">
      <c r="A7788" s="74" t="s">
        <v>6291</v>
      </c>
      <c r="B7788" s="83" t="s">
        <v>108</v>
      </c>
      <c r="C7788" s="287" t="s">
        <v>357</v>
      </c>
      <c r="D7788" s="51" t="s">
        <v>12</v>
      </c>
      <c r="E7788" s="54" t="s">
        <v>66</v>
      </c>
      <c r="F7788" s="55" t="s">
        <v>170</v>
      </c>
      <c r="G7788" s="290">
        <v>36140</v>
      </c>
      <c r="H7788" s="79" t="s">
        <v>37</v>
      </c>
      <c r="I7788" s="770">
        <v>36509</v>
      </c>
    </row>
    <row r="7789" spans="1:60" s="3" customFormat="1" ht="33.75" customHeight="1" x14ac:dyDescent="0.25">
      <c r="A7789" s="74" t="s">
        <v>3034</v>
      </c>
      <c r="B7789" s="83" t="s">
        <v>59</v>
      </c>
      <c r="C7789" s="212" t="s">
        <v>344</v>
      </c>
      <c r="D7789" s="51" t="s">
        <v>946</v>
      </c>
      <c r="E7789" s="54" t="s">
        <v>696</v>
      </c>
      <c r="F7789" s="55" t="s">
        <v>985</v>
      </c>
      <c r="G7789" s="40">
        <v>40227</v>
      </c>
      <c r="H7789" s="46" t="s">
        <v>37</v>
      </c>
      <c r="I7789" s="40">
        <v>40360</v>
      </c>
    </row>
    <row r="7790" spans="1:60" s="3" customFormat="1" ht="33.75" customHeight="1" x14ac:dyDescent="0.25">
      <c r="A7790" s="74" t="s">
        <v>3035</v>
      </c>
      <c r="B7790" s="83" t="s">
        <v>310</v>
      </c>
      <c r="C7790" s="212" t="s">
        <v>350</v>
      </c>
      <c r="D7790" s="51" t="s">
        <v>929</v>
      </c>
      <c r="E7790" s="54" t="s">
        <v>2576</v>
      </c>
      <c r="F7790" s="55" t="s">
        <v>6292</v>
      </c>
      <c r="G7790" s="290">
        <v>39253</v>
      </c>
      <c r="H7790" s="47" t="s">
        <v>37</v>
      </c>
      <c r="I7790" s="240">
        <v>39479</v>
      </c>
    </row>
    <row r="7791" spans="1:60" s="3" customFormat="1" ht="33.75" customHeight="1" x14ac:dyDescent="0.25">
      <c r="A7791" s="74" t="s">
        <v>402</v>
      </c>
      <c r="B7791" s="83" t="s">
        <v>54</v>
      </c>
      <c r="C7791" s="83" t="s">
        <v>347</v>
      </c>
      <c r="D7791" s="51" t="s">
        <v>931</v>
      </c>
      <c r="E7791" s="67" t="s">
        <v>217</v>
      </c>
      <c r="F7791" s="55" t="s">
        <v>143</v>
      </c>
      <c r="G7791" s="290">
        <v>41919</v>
      </c>
      <c r="H7791" s="47" t="s">
        <v>37</v>
      </c>
      <c r="I7791" s="770">
        <v>42036</v>
      </c>
    </row>
    <row r="7792" spans="1:60" s="3" customFormat="1" ht="33.75" customHeight="1" x14ac:dyDescent="0.25">
      <c r="A7792" s="276" t="s">
        <v>402</v>
      </c>
      <c r="B7792" s="190" t="s">
        <v>68</v>
      </c>
      <c r="C7792" s="191" t="s">
        <v>344</v>
      </c>
      <c r="D7792" s="192" t="s">
        <v>12</v>
      </c>
      <c r="E7792" s="193" t="s">
        <v>66</v>
      </c>
      <c r="F7792" s="275" t="s">
        <v>142</v>
      </c>
      <c r="G7792" s="195">
        <v>43003</v>
      </c>
      <c r="H7792" s="47" t="s">
        <v>37</v>
      </c>
      <c r="I7792" s="411">
        <v>43132</v>
      </c>
    </row>
    <row r="7793" spans="1:60" s="3" customFormat="1" ht="33.75" customHeight="1" x14ac:dyDescent="0.25">
      <c r="A7793" s="74" t="s">
        <v>402</v>
      </c>
      <c r="B7793" s="83" t="s">
        <v>108</v>
      </c>
      <c r="C7793" s="82" t="s">
        <v>101</v>
      </c>
      <c r="D7793" s="51" t="s">
        <v>914</v>
      </c>
      <c r="E7793" s="58" t="s">
        <v>65</v>
      </c>
      <c r="F7793" s="55" t="s">
        <v>1196</v>
      </c>
      <c r="G7793" s="293">
        <v>41480</v>
      </c>
      <c r="H7793" s="47" t="s">
        <v>37</v>
      </c>
      <c r="I7793" s="770">
        <v>41640</v>
      </c>
    </row>
    <row r="7794" spans="1:60" s="3" customFormat="1" ht="33.75" customHeight="1" x14ac:dyDescent="0.25">
      <c r="A7794" s="74" t="s">
        <v>402</v>
      </c>
      <c r="B7794" s="83" t="s">
        <v>186</v>
      </c>
      <c r="C7794" s="212" t="s">
        <v>344</v>
      </c>
      <c r="D7794" s="51" t="s">
        <v>941</v>
      </c>
      <c r="E7794" s="54" t="s">
        <v>66</v>
      </c>
      <c r="F7794" s="55" t="s">
        <v>1035</v>
      </c>
      <c r="G7794" s="240">
        <v>42252</v>
      </c>
      <c r="H7794" s="47" t="s">
        <v>37</v>
      </c>
      <c r="I7794" s="40">
        <v>42461</v>
      </c>
    </row>
    <row r="7795" spans="1:60" s="3" customFormat="1" ht="33.75" customHeight="1" x14ac:dyDescent="0.25">
      <c r="A7795" s="185" t="s">
        <v>402</v>
      </c>
      <c r="B7795" s="31" t="s">
        <v>128</v>
      </c>
      <c r="C7795" s="31" t="s">
        <v>95</v>
      </c>
      <c r="D7795" s="51" t="s">
        <v>940</v>
      </c>
      <c r="E7795" s="63" t="s">
        <v>72</v>
      </c>
      <c r="F7795" s="63" t="s">
        <v>99</v>
      </c>
      <c r="G7795" s="13">
        <v>42852</v>
      </c>
      <c r="H7795" s="46" t="s">
        <v>37</v>
      </c>
      <c r="I7795" s="40">
        <v>43132</v>
      </c>
    </row>
    <row r="7796" spans="1:60" s="3" customFormat="1" ht="33.75" customHeight="1" x14ac:dyDescent="0.25">
      <c r="A7796" s="74" t="s">
        <v>402</v>
      </c>
      <c r="B7796" s="83" t="s">
        <v>29</v>
      </c>
      <c r="C7796" s="83" t="s">
        <v>345</v>
      </c>
      <c r="D7796" s="51" t="s">
        <v>940</v>
      </c>
      <c r="E7796" s="54" t="s">
        <v>253</v>
      </c>
      <c r="F7796" s="55" t="s">
        <v>6293</v>
      </c>
      <c r="G7796" s="290">
        <v>38119</v>
      </c>
      <c r="H7796" s="79" t="s">
        <v>37</v>
      </c>
      <c r="I7796" s="770">
        <v>38443</v>
      </c>
    </row>
    <row r="7797" spans="1:60" s="3" customFormat="1" ht="33.75" customHeight="1" x14ac:dyDescent="0.25">
      <c r="A7797" s="74" t="s">
        <v>402</v>
      </c>
      <c r="B7797" s="83" t="s">
        <v>128</v>
      </c>
      <c r="C7797" s="41" t="s">
        <v>7042</v>
      </c>
      <c r="D7797" s="51" t="s">
        <v>650</v>
      </c>
      <c r="E7797" s="67" t="s">
        <v>155</v>
      </c>
      <c r="F7797" s="55" t="s">
        <v>800</v>
      </c>
      <c r="G7797" s="240">
        <v>39623</v>
      </c>
      <c r="H7797" s="47" t="s">
        <v>37</v>
      </c>
      <c r="I7797" s="240">
        <v>41155</v>
      </c>
    </row>
    <row r="7798" spans="1:60" s="3" customFormat="1" ht="33.75" customHeight="1" x14ac:dyDescent="0.25">
      <c r="A7798" s="74" t="s">
        <v>402</v>
      </c>
      <c r="B7798" s="83" t="s">
        <v>488</v>
      </c>
      <c r="C7798" s="83" t="s">
        <v>351</v>
      </c>
      <c r="D7798" s="51" t="s">
        <v>941</v>
      </c>
      <c r="E7798" s="67" t="s">
        <v>66</v>
      </c>
      <c r="F7798" s="55" t="s">
        <v>489</v>
      </c>
      <c r="G7798" s="290">
        <v>41170</v>
      </c>
      <c r="H7798" s="47" t="s">
        <v>37</v>
      </c>
      <c r="I7798" s="770">
        <v>41640</v>
      </c>
    </row>
    <row r="7799" spans="1:60" s="3" customFormat="1" ht="33.75" customHeight="1" x14ac:dyDescent="0.25">
      <c r="A7799" s="74" t="s">
        <v>402</v>
      </c>
      <c r="B7799" s="83" t="s">
        <v>288</v>
      </c>
      <c r="C7799" s="41" t="s">
        <v>101</v>
      </c>
      <c r="D7799" s="51" t="s">
        <v>928</v>
      </c>
      <c r="E7799" s="54" t="s">
        <v>134</v>
      </c>
      <c r="F7799" s="55" t="s">
        <v>1184</v>
      </c>
      <c r="G7799" s="240">
        <v>42318</v>
      </c>
      <c r="H7799" s="46" t="s">
        <v>37</v>
      </c>
      <c r="I7799" s="40">
        <v>42705</v>
      </c>
    </row>
    <row r="7800" spans="1:60" s="3" customFormat="1" ht="33.75" customHeight="1" x14ac:dyDescent="0.25">
      <c r="A7800" s="74" t="s">
        <v>402</v>
      </c>
      <c r="B7800" s="83" t="s">
        <v>49</v>
      </c>
      <c r="C7800" s="41" t="s">
        <v>101</v>
      </c>
      <c r="D7800" s="51" t="s">
        <v>914</v>
      </c>
      <c r="E7800" s="54" t="s">
        <v>148</v>
      </c>
      <c r="F7800" s="55" t="s">
        <v>3661</v>
      </c>
      <c r="G7800" s="290">
        <v>39384</v>
      </c>
      <c r="H7800" s="46" t="s">
        <v>41</v>
      </c>
      <c r="I7800" s="40">
        <v>39417</v>
      </c>
    </row>
    <row r="7801" spans="1:60" s="3" customFormat="1" ht="33.75" customHeight="1" x14ac:dyDescent="0.25">
      <c r="A7801" s="74" t="s">
        <v>6561</v>
      </c>
      <c r="B7801" s="83" t="s">
        <v>131</v>
      </c>
      <c r="C7801" s="83" t="s">
        <v>101</v>
      </c>
      <c r="D7801" s="51" t="s">
        <v>929</v>
      </c>
      <c r="E7801" s="54" t="s">
        <v>728</v>
      </c>
      <c r="F7801" s="55" t="s">
        <v>983</v>
      </c>
      <c r="G7801" s="290">
        <v>42415</v>
      </c>
      <c r="H7801" s="46" t="s">
        <v>37</v>
      </c>
      <c r="I7801" s="770">
        <v>42697</v>
      </c>
      <c r="J7801" s="1114"/>
      <c r="K7801" s="1114"/>
      <c r="L7801" s="1114"/>
      <c r="M7801" s="1114"/>
      <c r="N7801" s="1114"/>
      <c r="O7801" s="1114"/>
      <c r="P7801" s="1114"/>
      <c r="Q7801" s="1114"/>
      <c r="R7801" s="1114"/>
      <c r="S7801" s="1114"/>
      <c r="T7801" s="1114"/>
      <c r="U7801" s="1114"/>
      <c r="V7801" s="1114"/>
      <c r="W7801" s="1114"/>
      <c r="X7801" s="1114"/>
      <c r="Y7801" s="1114"/>
      <c r="Z7801" s="1114"/>
      <c r="AA7801" s="1114"/>
      <c r="AB7801" s="1114"/>
      <c r="AC7801" s="1114"/>
      <c r="AD7801" s="1114"/>
      <c r="AE7801" s="1114"/>
      <c r="AF7801" s="1114"/>
      <c r="AG7801" s="1114"/>
      <c r="AH7801" s="1114"/>
      <c r="AI7801" s="1114"/>
      <c r="AJ7801" s="1114"/>
      <c r="AK7801" s="1114"/>
      <c r="AL7801" s="1114"/>
      <c r="AM7801" s="1114"/>
      <c r="AN7801" s="1114"/>
      <c r="AO7801" s="1114"/>
      <c r="AP7801" s="1114"/>
      <c r="AQ7801" s="1114"/>
      <c r="AR7801" s="1114"/>
      <c r="AS7801" s="1114"/>
      <c r="AT7801" s="1114"/>
      <c r="AU7801" s="1114"/>
      <c r="AV7801" s="1114"/>
      <c r="AW7801" s="1114"/>
      <c r="AX7801" s="1114"/>
      <c r="AY7801" s="1114"/>
      <c r="AZ7801" s="1114"/>
      <c r="BA7801" s="1114"/>
      <c r="BB7801" s="1114"/>
      <c r="BC7801" s="1114"/>
      <c r="BD7801" s="1114"/>
      <c r="BE7801" s="1114"/>
      <c r="BF7801" s="1114"/>
      <c r="BG7801" s="1114"/>
      <c r="BH7801" s="1114"/>
    </row>
    <row r="7802" spans="1:60" s="1114" customFormat="1" ht="33.75" customHeight="1" x14ac:dyDescent="0.25">
      <c r="A7802" s="74" t="s">
        <v>6561</v>
      </c>
      <c r="B7802" s="83" t="s">
        <v>131</v>
      </c>
      <c r="C7802" s="83" t="s">
        <v>101</v>
      </c>
      <c r="D7802" s="1116" t="s">
        <v>948</v>
      </c>
      <c r="E7802" s="1117" t="s">
        <v>623</v>
      </c>
      <c r="F7802" s="1118" t="s">
        <v>51</v>
      </c>
      <c r="G7802" s="1123">
        <v>43703</v>
      </c>
      <c r="H7802" s="46" t="s">
        <v>41</v>
      </c>
      <c r="I7802" s="1123">
        <v>43887</v>
      </c>
      <c r="J7802" s="3"/>
      <c r="K7802" s="3"/>
      <c r="L7802" s="3"/>
      <c r="M7802" s="3"/>
      <c r="N7802" s="3"/>
      <c r="O7802" s="3"/>
      <c r="P7802" s="3"/>
      <c r="Q7802" s="3"/>
      <c r="R7802" s="3"/>
      <c r="S7802" s="3"/>
      <c r="T7802" s="3"/>
      <c r="U7802" s="3"/>
      <c r="V7802" s="3"/>
      <c r="W7802" s="3"/>
      <c r="X7802" s="3"/>
      <c r="Y7802" s="3"/>
      <c r="Z7802" s="3"/>
      <c r="AA7802" s="3"/>
      <c r="AB7802" s="3"/>
      <c r="AC7802" s="3"/>
      <c r="AD7802" s="3"/>
      <c r="AE7802" s="3"/>
      <c r="AF7802" s="3"/>
      <c r="AG7802" s="3"/>
      <c r="AH7802" s="3"/>
      <c r="AI7802" s="3"/>
      <c r="AJ7802" s="3"/>
      <c r="AK7802" s="3"/>
      <c r="AL7802" s="3"/>
      <c r="AM7802" s="3"/>
      <c r="AN7802" s="3"/>
      <c r="AO7802" s="3"/>
      <c r="AP7802" s="3"/>
      <c r="AQ7802" s="3"/>
      <c r="AR7802" s="3"/>
      <c r="AS7802" s="3"/>
      <c r="AT7802" s="3"/>
      <c r="AU7802" s="3"/>
      <c r="AV7802" s="3"/>
      <c r="AW7802" s="3"/>
      <c r="AX7802" s="3"/>
      <c r="AY7802" s="3"/>
      <c r="AZ7802" s="3"/>
      <c r="BA7802" s="3"/>
      <c r="BB7802" s="3"/>
      <c r="BC7802" s="3"/>
      <c r="BD7802" s="3"/>
      <c r="BE7802" s="3"/>
      <c r="BF7802" s="3"/>
      <c r="BG7802" s="3"/>
      <c r="BH7802" s="3"/>
    </row>
    <row r="7803" spans="1:60" s="3" customFormat="1" ht="33.75" customHeight="1" x14ac:dyDescent="0.25">
      <c r="A7803" s="74" t="s">
        <v>6294</v>
      </c>
      <c r="B7803" s="83" t="s">
        <v>1326</v>
      </c>
      <c r="C7803" s="83" t="s">
        <v>1142</v>
      </c>
      <c r="D7803" s="51" t="s">
        <v>946</v>
      </c>
      <c r="E7803" s="54" t="s">
        <v>792</v>
      </c>
      <c r="F7803" s="55" t="s">
        <v>51</v>
      </c>
      <c r="G7803" s="290">
        <v>38980</v>
      </c>
      <c r="H7803" s="46" t="s">
        <v>37</v>
      </c>
      <c r="I7803" s="770">
        <v>39264</v>
      </c>
    </row>
    <row r="7804" spans="1:60" s="3" customFormat="1" ht="33.75" customHeight="1" x14ac:dyDescent="0.25">
      <c r="A7804" s="74" t="s">
        <v>3037</v>
      </c>
      <c r="B7804" s="83" t="s">
        <v>98</v>
      </c>
      <c r="C7804" s="41" t="s">
        <v>95</v>
      </c>
      <c r="D7804" s="51" t="s">
        <v>941</v>
      </c>
      <c r="E7804" s="54" t="s">
        <v>3857</v>
      </c>
      <c r="F7804" s="55" t="s">
        <v>1133</v>
      </c>
      <c r="G7804" s="290">
        <v>39240</v>
      </c>
      <c r="H7804" s="46" t="s">
        <v>37</v>
      </c>
      <c r="I7804" s="770">
        <v>39448</v>
      </c>
    </row>
    <row r="7805" spans="1:60" s="3" customFormat="1" ht="33.75" customHeight="1" x14ac:dyDescent="0.25">
      <c r="A7805" s="74" t="s">
        <v>3037</v>
      </c>
      <c r="B7805" s="83" t="s">
        <v>46</v>
      </c>
      <c r="C7805" s="83" t="s">
        <v>345</v>
      </c>
      <c r="D7805" s="51" t="s">
        <v>940</v>
      </c>
      <c r="E7805" s="54" t="s">
        <v>176</v>
      </c>
      <c r="F7805" s="55" t="s">
        <v>99</v>
      </c>
      <c r="G7805" s="290">
        <v>37960</v>
      </c>
      <c r="H7805" s="46" t="s">
        <v>37</v>
      </c>
      <c r="I7805" s="770">
        <v>38384</v>
      </c>
    </row>
    <row r="7806" spans="1:60" s="3" customFormat="1" ht="33.75" customHeight="1" x14ac:dyDescent="0.25">
      <c r="A7806" s="74" t="s">
        <v>3037</v>
      </c>
      <c r="B7806" s="83" t="s">
        <v>46</v>
      </c>
      <c r="C7806" s="83" t="s">
        <v>4310</v>
      </c>
      <c r="D7806" s="51" t="s">
        <v>941</v>
      </c>
      <c r="E7806" s="54" t="s">
        <v>47</v>
      </c>
      <c r="F7806" s="55" t="s">
        <v>4972</v>
      </c>
      <c r="G7806" s="290">
        <v>38776</v>
      </c>
      <c r="H7806" s="46" t="s">
        <v>37</v>
      </c>
      <c r="I7806" s="770">
        <v>38961</v>
      </c>
    </row>
    <row r="7807" spans="1:60" s="3" customFormat="1" ht="33.75" customHeight="1" x14ac:dyDescent="0.25">
      <c r="A7807" s="74" t="s">
        <v>3037</v>
      </c>
      <c r="B7807" s="83" t="s">
        <v>49</v>
      </c>
      <c r="C7807" s="83" t="s">
        <v>1598</v>
      </c>
      <c r="D7807" s="51" t="s">
        <v>12</v>
      </c>
      <c r="E7807" s="54" t="s">
        <v>35</v>
      </c>
      <c r="F7807" s="55" t="s">
        <v>817</v>
      </c>
      <c r="G7807" s="290">
        <v>38146</v>
      </c>
      <c r="H7807" s="46" t="s">
        <v>37</v>
      </c>
      <c r="I7807" s="770">
        <v>38443</v>
      </c>
    </row>
    <row r="7808" spans="1:60" s="3" customFormat="1" ht="33.75" customHeight="1" x14ac:dyDescent="0.25">
      <c r="A7808" s="74" t="s">
        <v>3037</v>
      </c>
      <c r="B7808" s="83" t="s">
        <v>53</v>
      </c>
      <c r="C7808" s="83" t="s">
        <v>6853</v>
      </c>
      <c r="D7808" s="51" t="s">
        <v>948</v>
      </c>
      <c r="E7808" s="54" t="s">
        <v>88</v>
      </c>
      <c r="F7808" s="55" t="s">
        <v>89</v>
      </c>
      <c r="G7808" s="290">
        <v>36544</v>
      </c>
      <c r="H7808" s="79" t="s">
        <v>37</v>
      </c>
      <c r="I7808" s="770">
        <v>39448</v>
      </c>
    </row>
    <row r="7809" spans="1:60" s="3" customFormat="1" ht="33.75" customHeight="1" x14ac:dyDescent="0.25">
      <c r="A7809" s="74" t="s">
        <v>3038</v>
      </c>
      <c r="B7809" s="83" t="s">
        <v>226</v>
      </c>
      <c r="C7809" s="287" t="s">
        <v>349</v>
      </c>
      <c r="D7809" s="51" t="s">
        <v>1981</v>
      </c>
      <c r="E7809" s="61" t="s">
        <v>1274</v>
      </c>
      <c r="F7809" s="55" t="s">
        <v>3039</v>
      </c>
      <c r="G7809" s="240">
        <v>40633</v>
      </c>
      <c r="H7809" s="79" t="s">
        <v>37</v>
      </c>
      <c r="I7809" s="240">
        <v>40875</v>
      </c>
    </row>
    <row r="7810" spans="1:60" s="1114" customFormat="1" ht="33.75" customHeight="1" x14ac:dyDescent="0.25">
      <c r="A7810" s="1990" t="s">
        <v>1114</v>
      </c>
      <c r="B7810" s="1989" t="s">
        <v>226</v>
      </c>
      <c r="C7810" s="1989" t="s">
        <v>7305</v>
      </c>
      <c r="D7810" s="1890" t="s">
        <v>931</v>
      </c>
      <c r="E7810" s="2162" t="s">
        <v>217</v>
      </c>
      <c r="F7810" s="1991" t="s">
        <v>1160</v>
      </c>
      <c r="G7810" s="1979">
        <v>44656</v>
      </c>
      <c r="H7810" s="1919" t="s">
        <v>3798</v>
      </c>
      <c r="I7810" s="1887"/>
    </row>
    <row r="7811" spans="1:60" s="3" customFormat="1" ht="33.75" customHeight="1" x14ac:dyDescent="0.25">
      <c r="A7811" s="74" t="s">
        <v>1114</v>
      </c>
      <c r="B7811" s="83" t="s">
        <v>1279</v>
      </c>
      <c r="C7811" s="25" t="s">
        <v>347</v>
      </c>
      <c r="D7811" s="51" t="s">
        <v>12</v>
      </c>
      <c r="E7811" s="54" t="s">
        <v>35</v>
      </c>
      <c r="F7811" s="55" t="s">
        <v>1206</v>
      </c>
      <c r="G7811" s="26">
        <v>41596</v>
      </c>
      <c r="H7811" s="47" t="s">
        <v>41</v>
      </c>
      <c r="I7811" s="770">
        <v>42125</v>
      </c>
      <c r="J7811" s="1114"/>
      <c r="K7811" s="1114"/>
      <c r="L7811" s="1114"/>
      <c r="M7811" s="1114"/>
      <c r="N7811" s="1114"/>
      <c r="O7811" s="1114"/>
      <c r="P7811" s="1114"/>
      <c r="Q7811" s="1114"/>
      <c r="R7811" s="1114"/>
      <c r="S7811" s="1114"/>
      <c r="T7811" s="1114"/>
      <c r="U7811" s="1114"/>
      <c r="V7811" s="1114"/>
      <c r="W7811" s="1114"/>
      <c r="X7811" s="1114"/>
      <c r="Y7811" s="1114"/>
      <c r="Z7811" s="1114"/>
      <c r="AA7811" s="1114"/>
      <c r="AB7811" s="1114"/>
      <c r="AC7811" s="1114"/>
      <c r="AD7811" s="1114"/>
      <c r="AE7811" s="1114"/>
      <c r="AF7811" s="1114"/>
      <c r="AG7811" s="1114"/>
      <c r="AH7811" s="1114"/>
      <c r="AI7811" s="1114"/>
      <c r="AJ7811" s="1114"/>
      <c r="AK7811" s="1114"/>
      <c r="AL7811" s="1114"/>
      <c r="AM7811" s="1114"/>
      <c r="AN7811" s="1114"/>
      <c r="AO7811" s="1114"/>
      <c r="AP7811" s="1114"/>
      <c r="AQ7811" s="1114"/>
      <c r="AR7811" s="1114"/>
      <c r="AS7811" s="1114"/>
      <c r="AT7811" s="1114"/>
      <c r="AU7811" s="1114"/>
      <c r="AV7811" s="1114"/>
      <c r="AW7811" s="1114"/>
      <c r="AX7811" s="1114"/>
      <c r="AY7811" s="1114"/>
      <c r="AZ7811" s="1114"/>
      <c r="BA7811" s="1114"/>
      <c r="BB7811" s="1114"/>
      <c r="BC7811" s="1114"/>
      <c r="BD7811" s="1114"/>
      <c r="BE7811" s="1114"/>
      <c r="BF7811" s="1114"/>
      <c r="BG7811" s="1114"/>
      <c r="BH7811" s="1114"/>
    </row>
    <row r="7812" spans="1:60" s="1114" customFormat="1" ht="33.75" customHeight="1" x14ac:dyDescent="0.25">
      <c r="A7812" s="1751" t="s">
        <v>1114</v>
      </c>
      <c r="B7812" s="1752" t="s">
        <v>964</v>
      </c>
      <c r="C7812" s="1764" t="s">
        <v>7403</v>
      </c>
      <c r="D7812" s="1747" t="s">
        <v>929</v>
      </c>
      <c r="E7812" s="1722" t="s">
        <v>3927</v>
      </c>
      <c r="F7812" s="1753" t="s">
        <v>8461</v>
      </c>
      <c r="G7812" s="1743">
        <v>44112</v>
      </c>
      <c r="H7812" s="46" t="s">
        <v>37</v>
      </c>
      <c r="I7812" s="1730">
        <v>44682</v>
      </c>
      <c r="J7812" s="3"/>
      <c r="K7812" s="3"/>
      <c r="L7812" s="3"/>
      <c r="M7812" s="3"/>
      <c r="N7812" s="3"/>
      <c r="O7812" s="3"/>
      <c r="P7812" s="3"/>
      <c r="Q7812" s="3"/>
      <c r="R7812" s="3"/>
      <c r="S7812" s="3"/>
      <c r="T7812" s="3"/>
      <c r="U7812" s="3"/>
      <c r="V7812" s="3"/>
      <c r="W7812" s="3"/>
      <c r="X7812" s="3"/>
      <c r="Y7812" s="3"/>
      <c r="Z7812" s="3"/>
      <c r="AA7812" s="3"/>
      <c r="AB7812" s="3"/>
      <c r="AC7812" s="3"/>
      <c r="AD7812" s="3"/>
      <c r="AE7812" s="3"/>
      <c r="AF7812" s="3"/>
      <c r="AG7812" s="3"/>
      <c r="AH7812" s="3"/>
      <c r="AI7812" s="3"/>
      <c r="AJ7812" s="3"/>
      <c r="AK7812" s="3"/>
      <c r="AL7812" s="3"/>
      <c r="AM7812" s="3"/>
      <c r="AN7812" s="3"/>
      <c r="AO7812" s="3"/>
      <c r="AP7812" s="3"/>
      <c r="AQ7812" s="3"/>
      <c r="AR7812" s="3"/>
      <c r="AS7812" s="3"/>
      <c r="AT7812" s="3"/>
      <c r="AU7812" s="3"/>
      <c r="AV7812" s="3"/>
      <c r="AW7812" s="3"/>
      <c r="AX7812" s="3"/>
      <c r="AY7812" s="3"/>
      <c r="AZ7812" s="3"/>
      <c r="BA7812" s="3"/>
      <c r="BB7812" s="3"/>
      <c r="BC7812" s="3"/>
      <c r="BD7812" s="3"/>
      <c r="BE7812" s="3"/>
      <c r="BF7812" s="3"/>
      <c r="BG7812" s="3"/>
      <c r="BH7812" s="3"/>
    </row>
    <row r="7813" spans="1:60" s="3" customFormat="1" ht="33.75" customHeight="1" x14ac:dyDescent="0.25">
      <c r="A7813" s="74" t="s">
        <v>1114</v>
      </c>
      <c r="B7813" s="83" t="s">
        <v>680</v>
      </c>
      <c r="C7813" s="83" t="s">
        <v>344</v>
      </c>
      <c r="D7813" s="51" t="s">
        <v>12</v>
      </c>
      <c r="E7813" s="67" t="s">
        <v>66</v>
      </c>
      <c r="F7813" s="55" t="s">
        <v>170</v>
      </c>
      <c r="G7813" s="290">
        <v>40529</v>
      </c>
      <c r="H7813" s="46" t="s">
        <v>37</v>
      </c>
      <c r="I7813" s="770">
        <v>41423</v>
      </c>
    </row>
    <row r="7814" spans="1:60" s="3" customFormat="1" ht="33.75" customHeight="1" x14ac:dyDescent="0.25">
      <c r="A7814" s="75" t="s">
        <v>1114</v>
      </c>
      <c r="B7814" s="186" t="s">
        <v>680</v>
      </c>
      <c r="C7814" s="25" t="s">
        <v>344</v>
      </c>
      <c r="D7814" s="187" t="s">
        <v>12</v>
      </c>
      <c r="E7814" s="56" t="s">
        <v>66</v>
      </c>
      <c r="F7814" s="69" t="s">
        <v>170</v>
      </c>
      <c r="G7814" s="26">
        <v>42626</v>
      </c>
      <c r="H7814" s="46" t="s">
        <v>37</v>
      </c>
      <c r="I7814" s="770">
        <v>42917</v>
      </c>
    </row>
    <row r="7815" spans="1:60" s="3" customFormat="1" ht="33.75" customHeight="1" x14ac:dyDescent="0.25">
      <c r="A7815" s="74" t="s">
        <v>1114</v>
      </c>
      <c r="B7815" s="83" t="s">
        <v>3985</v>
      </c>
      <c r="C7815" s="83" t="s">
        <v>357</v>
      </c>
      <c r="D7815" s="51" t="s">
        <v>941</v>
      </c>
      <c r="E7815" s="54" t="s">
        <v>35</v>
      </c>
      <c r="F7815" s="55" t="s">
        <v>527</v>
      </c>
      <c r="G7815" s="290">
        <v>36313</v>
      </c>
      <c r="H7815" s="46" t="s">
        <v>37</v>
      </c>
      <c r="I7815" s="770">
        <v>36614</v>
      </c>
    </row>
    <row r="7816" spans="1:60" s="3" customFormat="1" ht="33.75" customHeight="1" x14ac:dyDescent="0.25">
      <c r="A7816" s="74" t="s">
        <v>1114</v>
      </c>
      <c r="B7816" s="83" t="s">
        <v>92</v>
      </c>
      <c r="C7816" s="83" t="s">
        <v>345</v>
      </c>
      <c r="D7816" s="51" t="s">
        <v>940</v>
      </c>
      <c r="E7816" s="54" t="s">
        <v>176</v>
      </c>
      <c r="F7816" s="55" t="s">
        <v>656</v>
      </c>
      <c r="G7816" s="290">
        <v>37046</v>
      </c>
      <c r="H7816" s="79" t="s">
        <v>37</v>
      </c>
      <c r="I7816" s="770">
        <v>37408</v>
      </c>
    </row>
    <row r="7817" spans="1:60" s="3" customFormat="1" ht="33.75" customHeight="1" x14ac:dyDescent="0.25">
      <c r="A7817" s="74" t="s">
        <v>3040</v>
      </c>
      <c r="B7817" s="83" t="s">
        <v>226</v>
      </c>
      <c r="C7817" s="24" t="s">
        <v>1598</v>
      </c>
      <c r="D7817" s="51" t="s">
        <v>941</v>
      </c>
      <c r="E7817" s="54" t="s">
        <v>35</v>
      </c>
      <c r="F7817" s="55" t="s">
        <v>1857</v>
      </c>
      <c r="G7817" s="40">
        <v>40169</v>
      </c>
      <c r="H7817" s="46" t="s">
        <v>37</v>
      </c>
      <c r="I7817" s="40">
        <v>40513</v>
      </c>
    </row>
    <row r="7818" spans="1:60" s="3" customFormat="1" ht="33.75" customHeight="1" x14ac:dyDescent="0.25">
      <c r="A7818" s="74" t="s">
        <v>6295</v>
      </c>
      <c r="B7818" s="83" t="s">
        <v>131</v>
      </c>
      <c r="C7818" s="225" t="s">
        <v>872</v>
      </c>
      <c r="D7818" s="51" t="s">
        <v>951</v>
      </c>
      <c r="E7818" s="54" t="s">
        <v>920</v>
      </c>
      <c r="F7818" s="55" t="s">
        <v>1658</v>
      </c>
      <c r="G7818" s="290">
        <v>38442</v>
      </c>
      <c r="H7818" s="46" t="s">
        <v>37</v>
      </c>
      <c r="I7818" s="770">
        <v>38723</v>
      </c>
      <c r="J7818" s="1114"/>
      <c r="K7818" s="1114"/>
      <c r="L7818" s="1114"/>
      <c r="M7818" s="1114"/>
      <c r="N7818" s="1114"/>
      <c r="O7818" s="1114"/>
      <c r="P7818" s="1114"/>
      <c r="Q7818" s="1114"/>
      <c r="R7818" s="1114"/>
      <c r="S7818" s="1114"/>
      <c r="T7818" s="1114"/>
      <c r="U7818" s="1114"/>
      <c r="V7818" s="1114"/>
      <c r="W7818" s="1114"/>
      <c r="X7818" s="1114"/>
      <c r="Y7818" s="1114"/>
      <c r="Z7818" s="1114"/>
      <c r="AA7818" s="1114"/>
      <c r="AB7818" s="1114"/>
      <c r="AC7818" s="1114"/>
      <c r="AD7818" s="1114"/>
      <c r="AE7818" s="1114"/>
      <c r="AF7818" s="1114"/>
      <c r="AG7818" s="1114"/>
      <c r="AH7818" s="1114"/>
      <c r="AI7818" s="1114"/>
      <c r="AJ7818" s="1114"/>
      <c r="AK7818" s="1114"/>
      <c r="AL7818" s="1114"/>
      <c r="AM7818" s="1114"/>
      <c r="AN7818" s="1114"/>
      <c r="AO7818" s="1114"/>
      <c r="AP7818" s="1114"/>
      <c r="AQ7818" s="1114"/>
      <c r="AR7818" s="1114"/>
      <c r="AS7818" s="1114"/>
      <c r="AT7818" s="1114"/>
      <c r="AU7818" s="1114"/>
      <c r="AV7818" s="1114"/>
      <c r="AW7818" s="1114"/>
      <c r="AX7818" s="1114"/>
      <c r="AY7818" s="1114"/>
      <c r="AZ7818" s="1114"/>
      <c r="BA7818" s="1114"/>
      <c r="BB7818" s="1114"/>
      <c r="BC7818" s="1114"/>
      <c r="BD7818" s="1114"/>
      <c r="BE7818" s="1114"/>
      <c r="BF7818" s="1114"/>
      <c r="BG7818" s="1114"/>
      <c r="BH7818" s="1114"/>
    </row>
    <row r="7819" spans="1:60" s="1114" customFormat="1" ht="33.75" customHeight="1" x14ac:dyDescent="0.25">
      <c r="A7819" s="730" t="s">
        <v>8607</v>
      </c>
      <c r="B7819" s="25" t="s">
        <v>186</v>
      </c>
      <c r="C7819" s="25" t="s">
        <v>95</v>
      </c>
      <c r="D7819" s="731" t="s">
        <v>12</v>
      </c>
      <c r="E7819" s="728" t="s">
        <v>7380</v>
      </c>
      <c r="F7819" s="729" t="s">
        <v>279</v>
      </c>
      <c r="G7819" s="197">
        <v>44357</v>
      </c>
      <c r="H7819" s="46" t="s">
        <v>37</v>
      </c>
      <c r="I7819" s="770">
        <v>44621</v>
      </c>
      <c r="J7819" s="3"/>
      <c r="K7819" s="3"/>
      <c r="L7819" s="3"/>
      <c r="M7819" s="3"/>
      <c r="N7819" s="3"/>
      <c r="O7819" s="3"/>
      <c r="P7819" s="3"/>
      <c r="Q7819" s="3"/>
      <c r="R7819" s="3"/>
      <c r="S7819" s="3"/>
      <c r="T7819" s="3"/>
      <c r="U7819" s="3"/>
      <c r="V7819" s="3"/>
      <c r="W7819" s="3"/>
      <c r="X7819" s="3"/>
      <c r="Y7819" s="3"/>
      <c r="Z7819" s="3"/>
      <c r="AA7819" s="3"/>
      <c r="AB7819" s="3"/>
      <c r="AC7819" s="3"/>
      <c r="AD7819" s="3"/>
      <c r="AE7819" s="3"/>
      <c r="AF7819" s="3"/>
      <c r="AG7819" s="3"/>
      <c r="AH7819" s="3"/>
      <c r="AI7819" s="3"/>
      <c r="AJ7819" s="3"/>
      <c r="AK7819" s="3"/>
      <c r="AL7819" s="3"/>
      <c r="AM7819" s="3"/>
      <c r="AN7819" s="3"/>
      <c r="AO7819" s="3"/>
      <c r="AP7819" s="3"/>
      <c r="AQ7819" s="3"/>
      <c r="AR7819" s="3"/>
      <c r="AS7819" s="3"/>
      <c r="AT7819" s="3"/>
      <c r="AU7819" s="3"/>
      <c r="AV7819" s="3"/>
      <c r="AW7819" s="3"/>
      <c r="AX7819" s="3"/>
      <c r="AY7819" s="3"/>
      <c r="AZ7819" s="3"/>
      <c r="BA7819" s="3"/>
      <c r="BB7819" s="3"/>
      <c r="BC7819" s="3"/>
      <c r="BD7819" s="3"/>
      <c r="BE7819" s="3"/>
      <c r="BF7819" s="3"/>
      <c r="BG7819" s="3"/>
      <c r="BH7819" s="3"/>
    </row>
    <row r="7820" spans="1:60" s="3" customFormat="1" ht="33.75" customHeight="1" x14ac:dyDescent="0.25">
      <c r="A7820" s="74" t="s">
        <v>6296</v>
      </c>
      <c r="B7820" s="83" t="s">
        <v>53</v>
      </c>
      <c r="C7820" s="212" t="s">
        <v>350</v>
      </c>
      <c r="D7820" s="51" t="s">
        <v>928</v>
      </c>
      <c r="E7820" s="54" t="s">
        <v>74</v>
      </c>
      <c r="F7820" s="55" t="s">
        <v>240</v>
      </c>
      <c r="G7820" s="290">
        <v>38999</v>
      </c>
      <c r="H7820" s="46" t="s">
        <v>37</v>
      </c>
      <c r="I7820" s="770">
        <v>39203</v>
      </c>
    </row>
    <row r="7821" spans="1:60" s="3" customFormat="1" ht="33.75" customHeight="1" x14ac:dyDescent="0.25">
      <c r="A7821" s="75" t="s">
        <v>6794</v>
      </c>
      <c r="B7821" s="186" t="s">
        <v>109</v>
      </c>
      <c r="C7821" s="25" t="s">
        <v>351</v>
      </c>
      <c r="D7821" s="187" t="s">
        <v>12</v>
      </c>
      <c r="E7821" s="56" t="s">
        <v>35</v>
      </c>
      <c r="F7821" s="69" t="s">
        <v>153</v>
      </c>
      <c r="G7821" s="26">
        <v>42618</v>
      </c>
      <c r="H7821" s="46" t="s">
        <v>37</v>
      </c>
      <c r="I7821" s="770">
        <v>43070</v>
      </c>
    </row>
    <row r="7822" spans="1:60" s="3" customFormat="1" ht="33.75" customHeight="1" x14ac:dyDescent="0.25">
      <c r="A7822" s="75" t="s">
        <v>6906</v>
      </c>
      <c r="B7822" s="186" t="s">
        <v>78</v>
      </c>
      <c r="C7822" s="25" t="s">
        <v>6907</v>
      </c>
      <c r="D7822" s="25" t="s">
        <v>12</v>
      </c>
      <c r="E7822" s="56" t="s">
        <v>3857</v>
      </c>
      <c r="F7822" s="69" t="s">
        <v>267</v>
      </c>
      <c r="G7822" s="26">
        <v>42768</v>
      </c>
      <c r="H7822" s="46" t="s">
        <v>37</v>
      </c>
      <c r="I7822" s="770">
        <v>43101</v>
      </c>
    </row>
    <row r="7823" spans="1:60" s="3" customFormat="1" ht="33.75" customHeight="1" x14ac:dyDescent="0.25">
      <c r="A7823" s="74" t="s">
        <v>3041</v>
      </c>
      <c r="B7823" s="83" t="s">
        <v>46</v>
      </c>
      <c r="C7823" s="83" t="s">
        <v>95</v>
      </c>
      <c r="D7823" s="51" t="s">
        <v>941</v>
      </c>
      <c r="E7823" s="54" t="s">
        <v>3857</v>
      </c>
      <c r="F7823" s="55" t="s">
        <v>4710</v>
      </c>
      <c r="G7823" s="290">
        <v>39387</v>
      </c>
      <c r="H7823" s="46" t="s">
        <v>37</v>
      </c>
      <c r="I7823" s="240">
        <v>39569</v>
      </c>
    </row>
    <row r="7824" spans="1:60" s="3" customFormat="1" ht="33.75" customHeight="1" x14ac:dyDescent="0.25">
      <c r="A7824" s="465" t="s">
        <v>7265</v>
      </c>
      <c r="B7824" s="571" t="s">
        <v>1426</v>
      </c>
      <c r="C7824" s="571" t="s">
        <v>95</v>
      </c>
      <c r="D7824" s="51" t="s">
        <v>941</v>
      </c>
      <c r="E7824" s="462" t="s">
        <v>3857</v>
      </c>
      <c r="F7824" s="463" t="s">
        <v>103</v>
      </c>
      <c r="G7824" s="570">
        <v>43059</v>
      </c>
      <c r="H7824" s="46" t="s">
        <v>37</v>
      </c>
      <c r="I7824" s="472">
        <v>43405</v>
      </c>
    </row>
    <row r="7825" spans="1:60" s="3" customFormat="1" ht="33.75" customHeight="1" x14ac:dyDescent="0.25">
      <c r="A7825" s="74" t="s">
        <v>750</v>
      </c>
      <c r="B7825" s="83" t="s">
        <v>59</v>
      </c>
      <c r="C7825" s="83" t="s">
        <v>101</v>
      </c>
      <c r="D7825" s="51" t="s">
        <v>941</v>
      </c>
      <c r="E7825" s="56" t="s">
        <v>1812</v>
      </c>
      <c r="F7825" s="55" t="s">
        <v>102</v>
      </c>
      <c r="G7825" s="290">
        <v>41221</v>
      </c>
      <c r="H7825" s="79" t="s">
        <v>37</v>
      </c>
      <c r="I7825" s="770">
        <v>41579</v>
      </c>
    </row>
    <row r="7826" spans="1:60" s="1114" customFormat="1" ht="33.75" customHeight="1" x14ac:dyDescent="0.25">
      <c r="A7826" s="2038" t="s">
        <v>750</v>
      </c>
      <c r="B7826" s="2036" t="s">
        <v>59</v>
      </c>
      <c r="C7826" s="2036" t="s">
        <v>95</v>
      </c>
      <c r="D7826" s="2037" t="s">
        <v>12</v>
      </c>
      <c r="E7826" s="2185" t="s">
        <v>212</v>
      </c>
      <c r="F7826" s="2039" t="s">
        <v>71</v>
      </c>
      <c r="G7826" s="2186">
        <v>44550</v>
      </c>
      <c r="H7826" s="81" t="s">
        <v>3798</v>
      </c>
      <c r="I7826" s="1901"/>
    </row>
    <row r="7827" spans="1:60" s="3" customFormat="1" ht="33.75" customHeight="1" x14ac:dyDescent="0.25">
      <c r="A7827" s="74" t="s">
        <v>750</v>
      </c>
      <c r="B7827" s="83" t="s">
        <v>68</v>
      </c>
      <c r="C7827" s="41" t="s">
        <v>101</v>
      </c>
      <c r="D7827" s="51" t="s">
        <v>953</v>
      </c>
      <c r="E7827" s="67" t="s">
        <v>74</v>
      </c>
      <c r="F7827" s="55" t="s">
        <v>1023</v>
      </c>
      <c r="G7827" s="240">
        <v>39714</v>
      </c>
      <c r="H7827" s="79" t="s">
        <v>37</v>
      </c>
      <c r="I7827" s="240">
        <v>39814</v>
      </c>
    </row>
    <row r="7828" spans="1:60" s="3" customFormat="1" ht="33.75" customHeight="1" x14ac:dyDescent="0.25">
      <c r="A7828" s="614" t="s">
        <v>750</v>
      </c>
      <c r="B7828" s="772" t="s">
        <v>1039</v>
      </c>
      <c r="C7828" s="772" t="s">
        <v>7391</v>
      </c>
      <c r="D7828" s="598" t="s">
        <v>7389</v>
      </c>
      <c r="E7828" s="595" t="s">
        <v>799</v>
      </c>
      <c r="F7828" s="611" t="s">
        <v>115</v>
      </c>
      <c r="G7828" s="771">
        <v>43257</v>
      </c>
      <c r="H7828" s="79" t="s">
        <v>37</v>
      </c>
      <c r="I7828" s="105">
        <v>43073</v>
      </c>
    </row>
    <row r="7829" spans="1:60" s="3" customFormat="1" ht="33.75" customHeight="1" x14ac:dyDescent="0.25">
      <c r="A7829" s="97" t="s">
        <v>750</v>
      </c>
      <c r="B7829" s="98" t="s">
        <v>966</v>
      </c>
      <c r="C7829" s="99" t="s">
        <v>350</v>
      </c>
      <c r="D7829" s="171" t="s">
        <v>929</v>
      </c>
      <c r="E7829" s="106" t="s">
        <v>87</v>
      </c>
      <c r="F7829" s="101" t="s">
        <v>1682</v>
      </c>
      <c r="G7829" s="105">
        <v>42788</v>
      </c>
      <c r="H7829" s="81" t="s">
        <v>3798</v>
      </c>
      <c r="I7829" s="599"/>
    </row>
    <row r="7830" spans="1:60" s="3" customFormat="1" ht="33.75" customHeight="1" x14ac:dyDescent="0.25">
      <c r="A7830" s="74" t="s">
        <v>750</v>
      </c>
      <c r="B7830" s="83" t="s">
        <v>29</v>
      </c>
      <c r="C7830" s="24" t="s">
        <v>347</v>
      </c>
      <c r="D7830" s="51" t="s">
        <v>941</v>
      </c>
      <c r="E7830" s="54" t="s">
        <v>47</v>
      </c>
      <c r="F7830" s="55" t="s">
        <v>174</v>
      </c>
      <c r="G7830" s="40">
        <v>40367</v>
      </c>
      <c r="H7830" s="46" t="s">
        <v>37</v>
      </c>
      <c r="I7830" s="40">
        <v>40695</v>
      </c>
    </row>
    <row r="7831" spans="1:60" s="3" customFormat="1" ht="33.75" customHeight="1" x14ac:dyDescent="0.25">
      <c r="A7831" s="74" t="s">
        <v>750</v>
      </c>
      <c r="B7831" s="83" t="s">
        <v>710</v>
      </c>
      <c r="C7831" s="83" t="s">
        <v>471</v>
      </c>
      <c r="D7831" s="51" t="s">
        <v>914</v>
      </c>
      <c r="E7831" s="54" t="s">
        <v>65</v>
      </c>
      <c r="F7831" s="55" t="s">
        <v>4653</v>
      </c>
      <c r="G7831" s="290">
        <v>36816</v>
      </c>
      <c r="H7831" s="46" t="s">
        <v>37</v>
      </c>
      <c r="I7831" s="770">
        <v>37316</v>
      </c>
    </row>
    <row r="7832" spans="1:60" s="3" customFormat="1" ht="33.75" customHeight="1" x14ac:dyDescent="0.25">
      <c r="A7832" s="74" t="s">
        <v>6817</v>
      </c>
      <c r="B7832" s="83" t="s">
        <v>870</v>
      </c>
      <c r="C7832" s="83" t="s">
        <v>101</v>
      </c>
      <c r="D7832" s="51" t="s">
        <v>12</v>
      </c>
      <c r="E7832" s="54" t="s">
        <v>50</v>
      </c>
      <c r="F7832" s="55" t="s">
        <v>1546</v>
      </c>
      <c r="G7832" s="290">
        <v>42739</v>
      </c>
      <c r="H7832" s="46" t="s">
        <v>37</v>
      </c>
      <c r="I7832" s="770">
        <v>42917</v>
      </c>
    </row>
    <row r="7833" spans="1:60" s="3" customFormat="1" ht="33.75" customHeight="1" x14ac:dyDescent="0.25">
      <c r="A7833" s="74" t="s">
        <v>6297</v>
      </c>
      <c r="B7833" s="83" t="s">
        <v>552</v>
      </c>
      <c r="C7833" s="41" t="s">
        <v>101</v>
      </c>
      <c r="D7833" s="51" t="s">
        <v>948</v>
      </c>
      <c r="E7833" s="54" t="s">
        <v>623</v>
      </c>
      <c r="F7833" s="55" t="s">
        <v>51</v>
      </c>
      <c r="G7833" s="290">
        <v>38987</v>
      </c>
      <c r="H7833" s="46" t="s">
        <v>37</v>
      </c>
      <c r="I7833" s="770">
        <v>39203</v>
      </c>
    </row>
    <row r="7834" spans="1:60" s="3" customFormat="1" ht="33.75" customHeight="1" x14ac:dyDescent="0.25">
      <c r="A7834" s="74" t="s">
        <v>3042</v>
      </c>
      <c r="B7834" s="83" t="s">
        <v>503</v>
      </c>
      <c r="C7834" s="41" t="s">
        <v>101</v>
      </c>
      <c r="D7834" s="51" t="s">
        <v>928</v>
      </c>
      <c r="E7834" s="54" t="s">
        <v>134</v>
      </c>
      <c r="F7834" s="55" t="s">
        <v>6298</v>
      </c>
      <c r="G7834" s="290">
        <v>39372</v>
      </c>
      <c r="H7834" s="79" t="s">
        <v>37</v>
      </c>
      <c r="I7834" s="770">
        <v>39600</v>
      </c>
    </row>
    <row r="7835" spans="1:60" s="3" customFormat="1" ht="33.75" customHeight="1" x14ac:dyDescent="0.25">
      <c r="A7835" s="74" t="s">
        <v>3043</v>
      </c>
      <c r="B7835" s="83" t="s">
        <v>981</v>
      </c>
      <c r="C7835" s="41" t="s">
        <v>7039</v>
      </c>
      <c r="D7835" s="51" t="s">
        <v>931</v>
      </c>
      <c r="E7835" s="67" t="s">
        <v>217</v>
      </c>
      <c r="F7835" s="55" t="s">
        <v>143</v>
      </c>
      <c r="G7835" s="240">
        <v>41002</v>
      </c>
      <c r="H7835" s="46" t="s">
        <v>37</v>
      </c>
      <c r="I7835" s="240">
        <v>41091</v>
      </c>
    </row>
    <row r="7836" spans="1:60" s="3" customFormat="1" ht="33.75" customHeight="1" x14ac:dyDescent="0.25">
      <c r="A7836" s="74" t="s">
        <v>6299</v>
      </c>
      <c r="B7836" s="83" t="s">
        <v>6300</v>
      </c>
      <c r="C7836" s="212" t="s">
        <v>350</v>
      </c>
      <c r="D7836" s="51" t="s">
        <v>946</v>
      </c>
      <c r="E7836" s="54" t="s">
        <v>74</v>
      </c>
      <c r="F7836" s="55" t="s">
        <v>240</v>
      </c>
      <c r="G7836" s="290">
        <v>38869</v>
      </c>
      <c r="H7836" s="46" t="s">
        <v>37</v>
      </c>
      <c r="I7836" s="770">
        <v>39083</v>
      </c>
    </row>
    <row r="7837" spans="1:60" s="3" customFormat="1" ht="33.75" customHeight="1" x14ac:dyDescent="0.25">
      <c r="A7837" s="74" t="s">
        <v>6299</v>
      </c>
      <c r="B7837" s="83" t="s">
        <v>29</v>
      </c>
      <c r="C7837" s="41" t="s">
        <v>101</v>
      </c>
      <c r="D7837" s="51" t="s">
        <v>951</v>
      </c>
      <c r="E7837" s="54" t="s">
        <v>666</v>
      </c>
      <c r="F7837" s="55" t="s">
        <v>90</v>
      </c>
      <c r="G7837" s="290">
        <v>38826</v>
      </c>
      <c r="H7837" s="79" t="s">
        <v>37</v>
      </c>
      <c r="I7837" s="770">
        <v>39035</v>
      </c>
    </row>
    <row r="7838" spans="1:60" s="3" customFormat="1" ht="33.75" customHeight="1" x14ac:dyDescent="0.25">
      <c r="A7838" s="74" t="s">
        <v>1015</v>
      </c>
      <c r="B7838" s="83" t="s">
        <v>54</v>
      </c>
      <c r="C7838" s="24" t="s">
        <v>1598</v>
      </c>
      <c r="D7838" s="51" t="s">
        <v>12</v>
      </c>
      <c r="E7838" s="54" t="s">
        <v>35</v>
      </c>
      <c r="F7838" s="55" t="s">
        <v>331</v>
      </c>
      <c r="G7838" s="40">
        <v>39835</v>
      </c>
      <c r="H7838" s="47" t="s">
        <v>37</v>
      </c>
      <c r="I7838" s="40">
        <v>40330</v>
      </c>
    </row>
    <row r="7839" spans="1:60" s="3" customFormat="1" ht="33.75" customHeight="1" x14ac:dyDescent="0.25">
      <c r="A7839" s="74" t="s">
        <v>1015</v>
      </c>
      <c r="B7839" s="83" t="s">
        <v>59</v>
      </c>
      <c r="C7839" s="83" t="s">
        <v>95</v>
      </c>
      <c r="D7839" s="51" t="s">
        <v>941</v>
      </c>
      <c r="E7839" s="56" t="s">
        <v>1812</v>
      </c>
      <c r="F7839" s="55" t="s">
        <v>99</v>
      </c>
      <c r="G7839" s="293">
        <v>41263</v>
      </c>
      <c r="H7839" s="46" t="s">
        <v>37</v>
      </c>
      <c r="I7839" s="770">
        <v>41640</v>
      </c>
      <c r="J7839" s="1114"/>
      <c r="K7839" s="1114"/>
      <c r="L7839" s="1114"/>
      <c r="M7839" s="1114"/>
      <c r="N7839" s="1114"/>
      <c r="O7839" s="1114"/>
      <c r="P7839" s="1114"/>
      <c r="Q7839" s="1114"/>
      <c r="R7839" s="1114"/>
      <c r="S7839" s="1114"/>
      <c r="T7839" s="1114"/>
      <c r="U7839" s="1114"/>
      <c r="V7839" s="1114"/>
      <c r="W7839" s="1114"/>
      <c r="X7839" s="1114"/>
      <c r="Y7839" s="1114"/>
      <c r="Z7839" s="1114"/>
      <c r="AA7839" s="1114"/>
      <c r="AB7839" s="1114"/>
      <c r="AC7839" s="1114"/>
      <c r="AD7839" s="1114"/>
      <c r="AE7839" s="1114"/>
      <c r="AF7839" s="1114"/>
      <c r="AG7839" s="1114"/>
      <c r="AH7839" s="1114"/>
      <c r="AI7839" s="1114"/>
      <c r="AJ7839" s="1114"/>
      <c r="AK7839" s="1114"/>
      <c r="AL7839" s="1114"/>
      <c r="AM7839" s="1114"/>
      <c r="AN7839" s="1114"/>
      <c r="AO7839" s="1114"/>
      <c r="AP7839" s="1114"/>
      <c r="AQ7839" s="1114"/>
      <c r="AR7839" s="1114"/>
      <c r="AS7839" s="1114"/>
      <c r="AT7839" s="1114"/>
      <c r="AU7839" s="1114"/>
      <c r="AV7839" s="1114"/>
      <c r="AW7839" s="1114"/>
      <c r="AX7839" s="1114"/>
      <c r="AY7839" s="1114"/>
      <c r="AZ7839" s="1114"/>
      <c r="BA7839" s="1114"/>
      <c r="BB7839" s="1114"/>
      <c r="BC7839" s="1114"/>
      <c r="BD7839" s="1114"/>
      <c r="BE7839" s="1114"/>
      <c r="BF7839" s="1114"/>
      <c r="BG7839" s="1114"/>
      <c r="BH7839" s="1114"/>
    </row>
    <row r="7840" spans="1:60" s="1114" customFormat="1" ht="33.75" customHeight="1" x14ac:dyDescent="0.25">
      <c r="A7840" s="1416" t="s">
        <v>1015</v>
      </c>
      <c r="B7840" s="1427" t="s">
        <v>49</v>
      </c>
      <c r="C7840" s="1427" t="s">
        <v>1581</v>
      </c>
      <c r="D7840" s="1417" t="s">
        <v>941</v>
      </c>
      <c r="E7840" s="1418" t="s">
        <v>66</v>
      </c>
      <c r="F7840" s="1413" t="s">
        <v>221</v>
      </c>
      <c r="G7840" s="1426">
        <v>43721</v>
      </c>
      <c r="H7840" s="46" t="s">
        <v>37</v>
      </c>
      <c r="I7840" s="1381">
        <v>44197</v>
      </c>
      <c r="J7840" s="3"/>
      <c r="K7840" s="3"/>
      <c r="L7840" s="3"/>
      <c r="M7840" s="3"/>
      <c r="N7840" s="3"/>
      <c r="O7840" s="3"/>
      <c r="P7840" s="3"/>
      <c r="Q7840" s="3"/>
      <c r="R7840" s="3"/>
      <c r="S7840" s="3"/>
      <c r="T7840" s="3"/>
      <c r="U7840" s="3"/>
      <c r="V7840" s="3"/>
      <c r="W7840" s="3"/>
      <c r="X7840" s="3"/>
      <c r="Y7840" s="3"/>
      <c r="Z7840" s="3"/>
      <c r="AA7840" s="3"/>
      <c r="AB7840" s="3"/>
      <c r="AC7840" s="3"/>
      <c r="AD7840" s="3"/>
      <c r="AE7840" s="3"/>
      <c r="AF7840" s="3"/>
      <c r="AG7840" s="3"/>
      <c r="AH7840" s="3"/>
      <c r="AI7840" s="3"/>
      <c r="AJ7840" s="3"/>
      <c r="AK7840" s="3"/>
      <c r="AL7840" s="3"/>
      <c r="AM7840" s="3"/>
      <c r="AN7840" s="3"/>
      <c r="AO7840" s="3"/>
      <c r="AP7840" s="3"/>
      <c r="AQ7840" s="3"/>
      <c r="AR7840" s="3"/>
      <c r="AS7840" s="3"/>
      <c r="AT7840" s="3"/>
      <c r="AU7840" s="3"/>
      <c r="AV7840" s="3"/>
      <c r="AW7840" s="3"/>
      <c r="AX7840" s="3"/>
      <c r="AY7840" s="3"/>
      <c r="AZ7840" s="3"/>
      <c r="BA7840" s="3"/>
      <c r="BB7840" s="3"/>
      <c r="BC7840" s="3"/>
      <c r="BD7840" s="3"/>
      <c r="BE7840" s="3"/>
      <c r="BF7840" s="3"/>
      <c r="BG7840" s="3"/>
      <c r="BH7840" s="3"/>
    </row>
    <row r="7841" spans="1:16384" s="3" customFormat="1" ht="33.75" customHeight="1" x14ac:dyDescent="0.25">
      <c r="A7841" s="74" t="s">
        <v>428</v>
      </c>
      <c r="B7841" s="83" t="s">
        <v>255</v>
      </c>
      <c r="C7841" s="83" t="s">
        <v>357</v>
      </c>
      <c r="D7841" s="51" t="s">
        <v>12</v>
      </c>
      <c r="E7841" s="54" t="s">
        <v>35</v>
      </c>
      <c r="F7841" s="55" t="s">
        <v>281</v>
      </c>
      <c r="G7841" s="290">
        <v>37022</v>
      </c>
      <c r="H7841" s="46" t="s">
        <v>37</v>
      </c>
      <c r="I7841" s="770">
        <v>37408</v>
      </c>
    </row>
    <row r="7842" spans="1:16384" s="3" customFormat="1" ht="33.75" customHeight="1" x14ac:dyDescent="0.25">
      <c r="A7842" s="74" t="s">
        <v>428</v>
      </c>
      <c r="B7842" s="83" t="s">
        <v>255</v>
      </c>
      <c r="C7842" s="41" t="s">
        <v>348</v>
      </c>
      <c r="D7842" s="51" t="s">
        <v>951</v>
      </c>
      <c r="E7842" s="54" t="s">
        <v>912</v>
      </c>
      <c r="F7842" s="55" t="s">
        <v>913</v>
      </c>
      <c r="G7842" s="290">
        <v>36633</v>
      </c>
      <c r="H7842" s="47" t="s">
        <v>37</v>
      </c>
      <c r="I7842" s="770">
        <v>36882</v>
      </c>
    </row>
    <row r="7843" spans="1:16384" s="3" customFormat="1" ht="33.75" customHeight="1" x14ac:dyDescent="0.25">
      <c r="A7843" s="74" t="s">
        <v>428</v>
      </c>
      <c r="B7843" s="83" t="s">
        <v>46</v>
      </c>
      <c r="C7843" s="83" t="s">
        <v>101</v>
      </c>
      <c r="D7843" s="51" t="s">
        <v>929</v>
      </c>
      <c r="E7843" s="61" t="s">
        <v>60</v>
      </c>
      <c r="F7843" s="55" t="s">
        <v>429</v>
      </c>
      <c r="G7843" s="290">
        <v>41079</v>
      </c>
      <c r="H7843" s="46" t="s">
        <v>37</v>
      </c>
      <c r="I7843" s="770">
        <v>41699</v>
      </c>
    </row>
    <row r="7844" spans="1:16384" s="3" customFormat="1" ht="33.75" customHeight="1" x14ac:dyDescent="0.25">
      <c r="A7844" s="74" t="s">
        <v>6301</v>
      </c>
      <c r="B7844" s="83" t="s">
        <v>6302</v>
      </c>
      <c r="C7844" s="212" t="s">
        <v>350</v>
      </c>
      <c r="D7844" s="51" t="s">
        <v>946</v>
      </c>
      <c r="E7844" s="54" t="s">
        <v>688</v>
      </c>
      <c r="F7844" s="55" t="s">
        <v>690</v>
      </c>
      <c r="G7844" s="290">
        <v>36270</v>
      </c>
      <c r="H7844" s="79" t="s">
        <v>37</v>
      </c>
      <c r="I7844" s="770">
        <v>36526</v>
      </c>
    </row>
    <row r="7845" spans="1:16384" s="3" customFormat="1" ht="33.75" customHeight="1" x14ac:dyDescent="0.25">
      <c r="A7845" s="74" t="s">
        <v>3044</v>
      </c>
      <c r="B7845" s="83" t="s">
        <v>1239</v>
      </c>
      <c r="C7845" s="287" t="s">
        <v>349</v>
      </c>
      <c r="D7845" s="51" t="s">
        <v>940</v>
      </c>
      <c r="E7845" s="61" t="s">
        <v>253</v>
      </c>
      <c r="F7845" s="55" t="s">
        <v>1125</v>
      </c>
      <c r="G7845" s="40">
        <v>39240</v>
      </c>
      <c r="H7845" s="79" t="s">
        <v>37</v>
      </c>
      <c r="I7845" s="40">
        <v>39539</v>
      </c>
      <c r="J7845" s="1480"/>
      <c r="K7845" s="1480"/>
      <c r="L7845" s="1481" t="s">
        <v>12</v>
      </c>
      <c r="M7845" s="1482" t="s">
        <v>3895</v>
      </c>
      <c r="N7845" s="1483" t="s">
        <v>142</v>
      </c>
      <c r="O7845" s="1412">
        <v>43977</v>
      </c>
      <c r="P7845" s="1463" t="s">
        <v>3798</v>
      </c>
      <c r="Q7845" s="1479" t="s">
        <v>8180</v>
      </c>
      <c r="R7845" s="1480" t="s">
        <v>49</v>
      </c>
      <c r="S7845" s="1480" t="s">
        <v>351</v>
      </c>
      <c r="T7845" s="1481" t="s">
        <v>12</v>
      </c>
      <c r="U7845" s="1482" t="s">
        <v>3895</v>
      </c>
      <c r="V7845" s="1483" t="s">
        <v>142</v>
      </c>
      <c r="W7845" s="1412">
        <v>43977</v>
      </c>
      <c r="X7845" s="1463" t="s">
        <v>3798</v>
      </c>
      <c r="Y7845" s="1479" t="s">
        <v>8180</v>
      </c>
      <c r="Z7845" s="1480" t="s">
        <v>49</v>
      </c>
      <c r="AA7845" s="1480" t="s">
        <v>351</v>
      </c>
      <c r="AB7845" s="1481" t="s">
        <v>12</v>
      </c>
      <c r="AC7845" s="1482" t="s">
        <v>3895</v>
      </c>
      <c r="AD7845" s="1483" t="s">
        <v>142</v>
      </c>
      <c r="AE7845" s="1412">
        <v>43977</v>
      </c>
      <c r="AF7845" s="1463" t="s">
        <v>3798</v>
      </c>
      <c r="AG7845" s="1479" t="s">
        <v>8180</v>
      </c>
      <c r="AH7845" s="1480" t="s">
        <v>49</v>
      </c>
      <c r="AI7845" s="1480" t="s">
        <v>351</v>
      </c>
      <c r="AJ7845" s="1481" t="s">
        <v>12</v>
      </c>
      <c r="AK7845" s="1482" t="s">
        <v>3895</v>
      </c>
      <c r="AL7845" s="1483" t="s">
        <v>142</v>
      </c>
      <c r="AM7845" s="1412">
        <v>43977</v>
      </c>
      <c r="AN7845" s="1463" t="s">
        <v>3798</v>
      </c>
      <c r="AO7845" s="1479" t="s">
        <v>8180</v>
      </c>
      <c r="AP7845" s="1480" t="s">
        <v>49</v>
      </c>
      <c r="AQ7845" s="1480" t="s">
        <v>351</v>
      </c>
      <c r="AR7845" s="1481" t="s">
        <v>12</v>
      </c>
      <c r="AS7845" s="1482" t="s">
        <v>3895</v>
      </c>
      <c r="AT7845" s="1483" t="s">
        <v>142</v>
      </c>
      <c r="AU7845" s="1412">
        <v>43977</v>
      </c>
      <c r="AV7845" s="1463" t="s">
        <v>3798</v>
      </c>
      <c r="AW7845" s="1479" t="s">
        <v>8180</v>
      </c>
      <c r="AX7845" s="1480" t="s">
        <v>49</v>
      </c>
      <c r="AY7845" s="1480" t="s">
        <v>351</v>
      </c>
      <c r="AZ7845" s="1481" t="s">
        <v>12</v>
      </c>
      <c r="BA7845" s="1482" t="s">
        <v>3895</v>
      </c>
      <c r="BB7845" s="1483" t="s">
        <v>142</v>
      </c>
      <c r="BC7845" s="1412">
        <v>43977</v>
      </c>
      <c r="BD7845" s="1463" t="s">
        <v>3798</v>
      </c>
      <c r="BE7845" s="1479" t="s">
        <v>8180</v>
      </c>
      <c r="BF7845" s="1480" t="s">
        <v>49</v>
      </c>
      <c r="BG7845" s="1480" t="s">
        <v>351</v>
      </c>
      <c r="BH7845" s="1481" t="s">
        <v>12</v>
      </c>
    </row>
    <row r="7846" spans="1:16384" s="1114" customFormat="1" ht="33.75" customHeight="1" x14ac:dyDescent="0.25">
      <c r="A7846" s="1479" t="s">
        <v>8180</v>
      </c>
      <c r="B7846" s="1480" t="s">
        <v>49</v>
      </c>
      <c r="C7846" s="1480" t="s">
        <v>351</v>
      </c>
      <c r="D7846" s="1481" t="s">
        <v>12</v>
      </c>
      <c r="E7846" s="1482" t="s">
        <v>3895</v>
      </c>
      <c r="F7846" s="1483" t="s">
        <v>142</v>
      </c>
      <c r="G7846" s="1412">
        <v>43977</v>
      </c>
      <c r="H7846" s="79" t="s">
        <v>37</v>
      </c>
      <c r="I7846" s="1816">
        <v>44228</v>
      </c>
      <c r="J7846" s="3"/>
      <c r="K7846" s="3"/>
      <c r="L7846" s="3"/>
      <c r="M7846" s="3"/>
      <c r="N7846" s="3"/>
      <c r="O7846" s="3"/>
      <c r="P7846" s="3"/>
      <c r="Q7846" s="3"/>
      <c r="R7846" s="3"/>
      <c r="S7846" s="3"/>
      <c r="T7846" s="3"/>
      <c r="U7846" s="3"/>
      <c r="V7846" s="3"/>
      <c r="W7846" s="3"/>
      <c r="X7846" s="3"/>
      <c r="Y7846" s="3"/>
      <c r="Z7846" s="3"/>
      <c r="AA7846" s="3"/>
      <c r="AB7846" s="3"/>
      <c r="AC7846" s="3"/>
      <c r="AD7846" s="3"/>
      <c r="AE7846" s="3"/>
      <c r="AF7846" s="3"/>
      <c r="AG7846" s="3"/>
      <c r="AH7846" s="3"/>
      <c r="AI7846" s="3"/>
      <c r="AJ7846" s="3"/>
      <c r="AK7846" s="3"/>
      <c r="AL7846" s="3"/>
      <c r="AM7846" s="3"/>
      <c r="AN7846" s="3"/>
      <c r="AO7846" s="3"/>
      <c r="AP7846" s="3"/>
      <c r="AQ7846" s="3"/>
      <c r="AR7846" s="3"/>
      <c r="AS7846" s="3"/>
      <c r="AT7846" s="3"/>
      <c r="AU7846" s="3"/>
      <c r="AV7846" s="3"/>
      <c r="AW7846" s="3"/>
      <c r="AX7846" s="3"/>
      <c r="AY7846" s="3"/>
      <c r="AZ7846" s="3"/>
      <c r="BA7846" s="3"/>
      <c r="BB7846" s="3"/>
      <c r="BC7846" s="3"/>
      <c r="BD7846" s="3"/>
      <c r="BE7846" s="3"/>
      <c r="BF7846" s="3"/>
      <c r="BG7846" s="3"/>
      <c r="BH7846" s="3"/>
      <c r="BI7846" s="1482" t="s">
        <v>3895</v>
      </c>
      <c r="BJ7846" s="1483" t="s">
        <v>142</v>
      </c>
      <c r="BK7846" s="1412">
        <v>43977</v>
      </c>
      <c r="BL7846" s="1463" t="s">
        <v>3798</v>
      </c>
      <c r="BM7846" s="1479" t="s">
        <v>8180</v>
      </c>
      <c r="BN7846" s="1480" t="s">
        <v>49</v>
      </c>
      <c r="BO7846" s="1480" t="s">
        <v>351</v>
      </c>
      <c r="BP7846" s="1481" t="s">
        <v>12</v>
      </c>
      <c r="BQ7846" s="1482" t="s">
        <v>3895</v>
      </c>
      <c r="BR7846" s="1483" t="s">
        <v>142</v>
      </c>
      <c r="BS7846" s="1412">
        <v>43977</v>
      </c>
      <c r="BT7846" s="1463" t="s">
        <v>3798</v>
      </c>
      <c r="BU7846" s="1479" t="s">
        <v>8180</v>
      </c>
      <c r="BV7846" s="1480" t="s">
        <v>49</v>
      </c>
      <c r="BW7846" s="1480" t="s">
        <v>351</v>
      </c>
      <c r="BX7846" s="1481" t="s">
        <v>12</v>
      </c>
      <c r="BY7846" s="1482" t="s">
        <v>3895</v>
      </c>
      <c r="BZ7846" s="1483" t="s">
        <v>142</v>
      </c>
      <c r="CA7846" s="1412">
        <v>43977</v>
      </c>
      <c r="CB7846" s="1463" t="s">
        <v>3798</v>
      </c>
      <c r="CC7846" s="1479" t="s">
        <v>8180</v>
      </c>
      <c r="CD7846" s="1480" t="s">
        <v>49</v>
      </c>
      <c r="CE7846" s="1480" t="s">
        <v>351</v>
      </c>
      <c r="CF7846" s="1481" t="s">
        <v>12</v>
      </c>
      <c r="CG7846" s="1482" t="s">
        <v>3895</v>
      </c>
      <c r="CH7846" s="1483" t="s">
        <v>142</v>
      </c>
      <c r="CI7846" s="1412">
        <v>43977</v>
      </c>
      <c r="CJ7846" s="1463" t="s">
        <v>3798</v>
      </c>
      <c r="CK7846" s="1479" t="s">
        <v>8180</v>
      </c>
      <c r="CL7846" s="1480" t="s">
        <v>49</v>
      </c>
      <c r="CM7846" s="1480" t="s">
        <v>351</v>
      </c>
      <c r="CN7846" s="1481" t="s">
        <v>12</v>
      </c>
      <c r="CO7846" s="1482" t="s">
        <v>3895</v>
      </c>
      <c r="CP7846" s="1483" t="s">
        <v>142</v>
      </c>
      <c r="CQ7846" s="1412">
        <v>43977</v>
      </c>
      <c r="CR7846" s="1463" t="s">
        <v>3798</v>
      </c>
      <c r="CS7846" s="1479" t="s">
        <v>8180</v>
      </c>
      <c r="CT7846" s="1480" t="s">
        <v>49</v>
      </c>
      <c r="CU7846" s="1480" t="s">
        <v>351</v>
      </c>
      <c r="CV7846" s="1481" t="s">
        <v>12</v>
      </c>
      <c r="CW7846" s="1482" t="s">
        <v>3895</v>
      </c>
      <c r="CX7846" s="1483" t="s">
        <v>142</v>
      </c>
      <c r="CY7846" s="1412">
        <v>43977</v>
      </c>
      <c r="CZ7846" s="1463" t="s">
        <v>3798</v>
      </c>
      <c r="DA7846" s="1479" t="s">
        <v>8180</v>
      </c>
      <c r="DB7846" s="1480" t="s">
        <v>49</v>
      </c>
      <c r="DC7846" s="1480" t="s">
        <v>351</v>
      </c>
      <c r="DD7846" s="1481" t="s">
        <v>12</v>
      </c>
      <c r="DE7846" s="1482" t="s">
        <v>3895</v>
      </c>
      <c r="DF7846" s="1483" t="s">
        <v>142</v>
      </c>
      <c r="DG7846" s="1412">
        <v>43977</v>
      </c>
      <c r="DH7846" s="1463" t="s">
        <v>3798</v>
      </c>
      <c r="DI7846" s="1479" t="s">
        <v>8180</v>
      </c>
      <c r="DJ7846" s="1480" t="s">
        <v>49</v>
      </c>
      <c r="DK7846" s="1480" t="s">
        <v>351</v>
      </c>
      <c r="DL7846" s="1481" t="s">
        <v>12</v>
      </c>
      <c r="DM7846" s="1482" t="s">
        <v>3895</v>
      </c>
      <c r="DN7846" s="1483" t="s">
        <v>142</v>
      </c>
      <c r="DO7846" s="1412">
        <v>43977</v>
      </c>
      <c r="DP7846" s="1463" t="s">
        <v>3798</v>
      </c>
      <c r="DQ7846" s="1479" t="s">
        <v>8180</v>
      </c>
      <c r="DR7846" s="1480" t="s">
        <v>49</v>
      </c>
      <c r="DS7846" s="1480" t="s">
        <v>351</v>
      </c>
      <c r="DT7846" s="1481" t="s">
        <v>12</v>
      </c>
      <c r="DU7846" s="1482" t="s">
        <v>3895</v>
      </c>
      <c r="DV7846" s="1483" t="s">
        <v>142</v>
      </c>
      <c r="DW7846" s="1412">
        <v>43977</v>
      </c>
      <c r="DX7846" s="1463" t="s">
        <v>3798</v>
      </c>
      <c r="DY7846" s="1479" t="s">
        <v>8180</v>
      </c>
      <c r="DZ7846" s="1480" t="s">
        <v>49</v>
      </c>
      <c r="EA7846" s="1480" t="s">
        <v>351</v>
      </c>
      <c r="EB7846" s="1481" t="s">
        <v>12</v>
      </c>
      <c r="EC7846" s="1482" t="s">
        <v>3895</v>
      </c>
      <c r="ED7846" s="1483" t="s">
        <v>142</v>
      </c>
      <c r="EE7846" s="1412">
        <v>43977</v>
      </c>
      <c r="EF7846" s="1463" t="s">
        <v>3798</v>
      </c>
      <c r="EG7846" s="1479" t="s">
        <v>8180</v>
      </c>
      <c r="EH7846" s="1480" t="s">
        <v>49</v>
      </c>
      <c r="EI7846" s="1480" t="s">
        <v>351</v>
      </c>
      <c r="EJ7846" s="1481" t="s">
        <v>12</v>
      </c>
      <c r="EK7846" s="1482" t="s">
        <v>3895</v>
      </c>
      <c r="EL7846" s="1483" t="s">
        <v>142</v>
      </c>
      <c r="EM7846" s="1412">
        <v>43977</v>
      </c>
      <c r="EN7846" s="1463" t="s">
        <v>3798</v>
      </c>
      <c r="EO7846" s="1479" t="s">
        <v>8180</v>
      </c>
      <c r="EP7846" s="1480" t="s">
        <v>49</v>
      </c>
      <c r="EQ7846" s="1480" t="s">
        <v>351</v>
      </c>
      <c r="ER7846" s="1481" t="s">
        <v>12</v>
      </c>
      <c r="ES7846" s="1482" t="s">
        <v>3895</v>
      </c>
      <c r="ET7846" s="1483" t="s">
        <v>142</v>
      </c>
      <c r="EU7846" s="1412">
        <v>43977</v>
      </c>
      <c r="EV7846" s="1463" t="s">
        <v>3798</v>
      </c>
      <c r="EW7846" s="1479" t="s">
        <v>8180</v>
      </c>
      <c r="EX7846" s="1480" t="s">
        <v>49</v>
      </c>
      <c r="EY7846" s="1480" t="s">
        <v>351</v>
      </c>
      <c r="EZ7846" s="1481" t="s">
        <v>12</v>
      </c>
      <c r="FA7846" s="1482" t="s">
        <v>3895</v>
      </c>
      <c r="FB7846" s="1483" t="s">
        <v>142</v>
      </c>
      <c r="FC7846" s="1412">
        <v>43977</v>
      </c>
      <c r="FD7846" s="1463" t="s">
        <v>3798</v>
      </c>
      <c r="FE7846" s="1479" t="s">
        <v>8180</v>
      </c>
      <c r="FF7846" s="1480" t="s">
        <v>49</v>
      </c>
      <c r="FG7846" s="1480" t="s">
        <v>351</v>
      </c>
      <c r="FH7846" s="1481" t="s">
        <v>12</v>
      </c>
      <c r="FI7846" s="1482" t="s">
        <v>3895</v>
      </c>
      <c r="FJ7846" s="1483" t="s">
        <v>142</v>
      </c>
      <c r="FK7846" s="1412">
        <v>43977</v>
      </c>
      <c r="FL7846" s="1463" t="s">
        <v>3798</v>
      </c>
      <c r="FM7846" s="1479" t="s">
        <v>8180</v>
      </c>
      <c r="FN7846" s="1480" t="s">
        <v>49</v>
      </c>
      <c r="FO7846" s="1480" t="s">
        <v>351</v>
      </c>
      <c r="FP7846" s="1481" t="s">
        <v>12</v>
      </c>
      <c r="FQ7846" s="1482" t="s">
        <v>3895</v>
      </c>
      <c r="FR7846" s="1483" t="s">
        <v>142</v>
      </c>
      <c r="FS7846" s="1412">
        <v>43977</v>
      </c>
      <c r="FT7846" s="1463" t="s">
        <v>3798</v>
      </c>
      <c r="FU7846" s="1479" t="s">
        <v>8180</v>
      </c>
      <c r="FV7846" s="1480" t="s">
        <v>49</v>
      </c>
      <c r="FW7846" s="1480" t="s">
        <v>351</v>
      </c>
      <c r="FX7846" s="1481" t="s">
        <v>12</v>
      </c>
      <c r="FY7846" s="1482" t="s">
        <v>3895</v>
      </c>
      <c r="FZ7846" s="1483" t="s">
        <v>142</v>
      </c>
      <c r="GA7846" s="1412">
        <v>43977</v>
      </c>
      <c r="GB7846" s="1463" t="s">
        <v>3798</v>
      </c>
      <c r="GC7846" s="1479" t="s">
        <v>8180</v>
      </c>
      <c r="GD7846" s="1480" t="s">
        <v>49</v>
      </c>
      <c r="GE7846" s="1480" t="s">
        <v>351</v>
      </c>
      <c r="GF7846" s="1481" t="s">
        <v>12</v>
      </c>
      <c r="GG7846" s="1482" t="s">
        <v>3895</v>
      </c>
      <c r="GH7846" s="1483" t="s">
        <v>142</v>
      </c>
      <c r="GI7846" s="1412">
        <v>43977</v>
      </c>
      <c r="GJ7846" s="1463" t="s">
        <v>3798</v>
      </c>
      <c r="GK7846" s="1479" t="s">
        <v>8180</v>
      </c>
      <c r="GL7846" s="1480" t="s">
        <v>49</v>
      </c>
      <c r="GM7846" s="1480" t="s">
        <v>351</v>
      </c>
      <c r="GN7846" s="1481" t="s">
        <v>12</v>
      </c>
      <c r="GO7846" s="1482" t="s">
        <v>3895</v>
      </c>
      <c r="GP7846" s="1483" t="s">
        <v>142</v>
      </c>
      <c r="GQ7846" s="1412">
        <v>43977</v>
      </c>
      <c r="GR7846" s="1463" t="s">
        <v>3798</v>
      </c>
      <c r="GS7846" s="1479" t="s">
        <v>8180</v>
      </c>
      <c r="GT7846" s="1480" t="s">
        <v>49</v>
      </c>
      <c r="GU7846" s="1480" t="s">
        <v>351</v>
      </c>
      <c r="GV7846" s="1481" t="s">
        <v>12</v>
      </c>
      <c r="GW7846" s="1482" t="s">
        <v>3895</v>
      </c>
      <c r="GX7846" s="1483" t="s">
        <v>142</v>
      </c>
      <c r="GY7846" s="1412">
        <v>43977</v>
      </c>
      <c r="GZ7846" s="1463" t="s">
        <v>3798</v>
      </c>
      <c r="HA7846" s="1479" t="s">
        <v>8180</v>
      </c>
      <c r="HB7846" s="1480" t="s">
        <v>49</v>
      </c>
      <c r="HC7846" s="1480" t="s">
        <v>351</v>
      </c>
      <c r="HD7846" s="1481" t="s">
        <v>12</v>
      </c>
      <c r="HE7846" s="1482" t="s">
        <v>3895</v>
      </c>
      <c r="HF7846" s="1483" t="s">
        <v>142</v>
      </c>
      <c r="HG7846" s="1412">
        <v>43977</v>
      </c>
      <c r="HH7846" s="1463" t="s">
        <v>3798</v>
      </c>
      <c r="HI7846" s="1479" t="s">
        <v>8180</v>
      </c>
      <c r="HJ7846" s="1480" t="s">
        <v>49</v>
      </c>
      <c r="HK7846" s="1480" t="s">
        <v>351</v>
      </c>
      <c r="HL7846" s="1481" t="s">
        <v>12</v>
      </c>
      <c r="HM7846" s="1482" t="s">
        <v>3895</v>
      </c>
      <c r="HN7846" s="1483" t="s">
        <v>142</v>
      </c>
      <c r="HO7846" s="1412">
        <v>43977</v>
      </c>
      <c r="HP7846" s="1463" t="s">
        <v>3798</v>
      </c>
      <c r="HQ7846" s="1479" t="s">
        <v>8180</v>
      </c>
      <c r="HR7846" s="1480" t="s">
        <v>49</v>
      </c>
      <c r="HS7846" s="1480" t="s">
        <v>351</v>
      </c>
      <c r="HT7846" s="1481" t="s">
        <v>12</v>
      </c>
      <c r="HU7846" s="1482" t="s">
        <v>3895</v>
      </c>
      <c r="HV7846" s="1483" t="s">
        <v>142</v>
      </c>
      <c r="HW7846" s="1412">
        <v>43977</v>
      </c>
      <c r="HX7846" s="1463" t="s">
        <v>3798</v>
      </c>
      <c r="HY7846" s="1479" t="s">
        <v>8180</v>
      </c>
      <c r="HZ7846" s="1480" t="s">
        <v>49</v>
      </c>
      <c r="IA7846" s="1480" t="s">
        <v>351</v>
      </c>
      <c r="IB7846" s="1481" t="s">
        <v>12</v>
      </c>
      <c r="IC7846" s="1482" t="s">
        <v>3895</v>
      </c>
      <c r="ID7846" s="1483" t="s">
        <v>142</v>
      </c>
      <c r="IE7846" s="1412">
        <v>43977</v>
      </c>
      <c r="IF7846" s="1463" t="s">
        <v>3798</v>
      </c>
      <c r="IG7846" s="1479" t="s">
        <v>8180</v>
      </c>
      <c r="IH7846" s="1480" t="s">
        <v>49</v>
      </c>
      <c r="II7846" s="1480" t="s">
        <v>351</v>
      </c>
      <c r="IJ7846" s="1481" t="s">
        <v>12</v>
      </c>
      <c r="IK7846" s="1482" t="s">
        <v>3895</v>
      </c>
      <c r="IL7846" s="1483" t="s">
        <v>142</v>
      </c>
      <c r="IM7846" s="1412">
        <v>43977</v>
      </c>
      <c r="IN7846" s="1463" t="s">
        <v>3798</v>
      </c>
      <c r="IO7846" s="1479" t="s">
        <v>8180</v>
      </c>
      <c r="IP7846" s="1480" t="s">
        <v>49</v>
      </c>
      <c r="IQ7846" s="1480" t="s">
        <v>351</v>
      </c>
      <c r="IR7846" s="1481" t="s">
        <v>12</v>
      </c>
      <c r="IS7846" s="1482" t="s">
        <v>3895</v>
      </c>
      <c r="IT7846" s="1483" t="s">
        <v>142</v>
      </c>
      <c r="IU7846" s="1412">
        <v>43977</v>
      </c>
      <c r="IV7846" s="1463" t="s">
        <v>3798</v>
      </c>
      <c r="IW7846" s="1479" t="s">
        <v>8180</v>
      </c>
      <c r="IX7846" s="1480" t="s">
        <v>49</v>
      </c>
      <c r="IY7846" s="1480" t="s">
        <v>351</v>
      </c>
      <c r="IZ7846" s="1481" t="s">
        <v>12</v>
      </c>
      <c r="JA7846" s="1482" t="s">
        <v>3895</v>
      </c>
      <c r="JB7846" s="1483" t="s">
        <v>142</v>
      </c>
      <c r="JC7846" s="1412">
        <v>43977</v>
      </c>
      <c r="JD7846" s="1463" t="s">
        <v>3798</v>
      </c>
      <c r="JE7846" s="1479" t="s">
        <v>8180</v>
      </c>
      <c r="JF7846" s="1480" t="s">
        <v>49</v>
      </c>
      <c r="JG7846" s="1480" t="s">
        <v>351</v>
      </c>
      <c r="JH7846" s="1481" t="s">
        <v>12</v>
      </c>
      <c r="JI7846" s="1482" t="s">
        <v>3895</v>
      </c>
      <c r="JJ7846" s="1483" t="s">
        <v>142</v>
      </c>
      <c r="JK7846" s="1412">
        <v>43977</v>
      </c>
      <c r="JL7846" s="1463" t="s">
        <v>3798</v>
      </c>
      <c r="JM7846" s="1479" t="s">
        <v>8180</v>
      </c>
      <c r="JN7846" s="1480" t="s">
        <v>49</v>
      </c>
      <c r="JO7846" s="1480" t="s">
        <v>351</v>
      </c>
      <c r="JP7846" s="1481" t="s">
        <v>12</v>
      </c>
      <c r="JQ7846" s="1482" t="s">
        <v>3895</v>
      </c>
      <c r="JR7846" s="1483" t="s">
        <v>142</v>
      </c>
      <c r="JS7846" s="1412">
        <v>43977</v>
      </c>
      <c r="JT7846" s="1463" t="s">
        <v>3798</v>
      </c>
      <c r="JU7846" s="1479" t="s">
        <v>8180</v>
      </c>
      <c r="JV7846" s="1480" t="s">
        <v>49</v>
      </c>
      <c r="JW7846" s="1480" t="s">
        <v>351</v>
      </c>
      <c r="JX7846" s="1481" t="s">
        <v>12</v>
      </c>
      <c r="JY7846" s="1482" t="s">
        <v>3895</v>
      </c>
      <c r="JZ7846" s="1483" t="s">
        <v>142</v>
      </c>
      <c r="KA7846" s="1412">
        <v>43977</v>
      </c>
      <c r="KB7846" s="1463" t="s">
        <v>3798</v>
      </c>
      <c r="KC7846" s="1479" t="s">
        <v>8180</v>
      </c>
      <c r="KD7846" s="1480" t="s">
        <v>49</v>
      </c>
      <c r="KE7846" s="1480" t="s">
        <v>351</v>
      </c>
      <c r="KF7846" s="1481" t="s">
        <v>12</v>
      </c>
      <c r="KG7846" s="1482" t="s">
        <v>3895</v>
      </c>
      <c r="KH7846" s="1483" t="s">
        <v>142</v>
      </c>
      <c r="KI7846" s="1412">
        <v>43977</v>
      </c>
      <c r="KJ7846" s="1463" t="s">
        <v>3798</v>
      </c>
      <c r="KK7846" s="1479" t="s">
        <v>8180</v>
      </c>
      <c r="KL7846" s="1480" t="s">
        <v>49</v>
      </c>
      <c r="KM7846" s="1480" t="s">
        <v>351</v>
      </c>
      <c r="KN7846" s="1481" t="s">
        <v>12</v>
      </c>
      <c r="KO7846" s="1482" t="s">
        <v>3895</v>
      </c>
      <c r="KP7846" s="1483" t="s">
        <v>142</v>
      </c>
      <c r="KQ7846" s="1412">
        <v>43977</v>
      </c>
      <c r="KR7846" s="1463" t="s">
        <v>3798</v>
      </c>
      <c r="KS7846" s="1479" t="s">
        <v>8180</v>
      </c>
      <c r="KT7846" s="1480" t="s">
        <v>49</v>
      </c>
      <c r="KU7846" s="1480" t="s">
        <v>351</v>
      </c>
      <c r="KV7846" s="1481" t="s">
        <v>12</v>
      </c>
      <c r="KW7846" s="1482" t="s">
        <v>3895</v>
      </c>
      <c r="KX7846" s="1483" t="s">
        <v>142</v>
      </c>
      <c r="KY7846" s="1412">
        <v>43977</v>
      </c>
      <c r="KZ7846" s="1463" t="s">
        <v>3798</v>
      </c>
      <c r="LA7846" s="1479" t="s">
        <v>8180</v>
      </c>
      <c r="LB7846" s="1480" t="s">
        <v>49</v>
      </c>
      <c r="LC7846" s="1480" t="s">
        <v>351</v>
      </c>
      <c r="LD7846" s="1481" t="s">
        <v>12</v>
      </c>
      <c r="LE7846" s="1482" t="s">
        <v>3895</v>
      </c>
      <c r="LF7846" s="1483" t="s">
        <v>142</v>
      </c>
      <c r="LG7846" s="1412">
        <v>43977</v>
      </c>
      <c r="LH7846" s="1463" t="s">
        <v>3798</v>
      </c>
      <c r="LI7846" s="1479" t="s">
        <v>8180</v>
      </c>
      <c r="LJ7846" s="1480" t="s">
        <v>49</v>
      </c>
      <c r="LK7846" s="1480" t="s">
        <v>351</v>
      </c>
      <c r="LL7846" s="1481" t="s">
        <v>12</v>
      </c>
      <c r="LM7846" s="1482" t="s">
        <v>3895</v>
      </c>
      <c r="LN7846" s="1483" t="s">
        <v>142</v>
      </c>
      <c r="LO7846" s="1412">
        <v>43977</v>
      </c>
      <c r="LP7846" s="1463" t="s">
        <v>3798</v>
      </c>
      <c r="LQ7846" s="1479" t="s">
        <v>8180</v>
      </c>
      <c r="LR7846" s="1480" t="s">
        <v>49</v>
      </c>
      <c r="LS7846" s="1480" t="s">
        <v>351</v>
      </c>
      <c r="LT7846" s="1481" t="s">
        <v>12</v>
      </c>
      <c r="LU7846" s="1482" t="s">
        <v>3895</v>
      </c>
      <c r="LV7846" s="1483" t="s">
        <v>142</v>
      </c>
      <c r="LW7846" s="1412">
        <v>43977</v>
      </c>
      <c r="LX7846" s="1463" t="s">
        <v>3798</v>
      </c>
      <c r="LY7846" s="1479" t="s">
        <v>8180</v>
      </c>
      <c r="LZ7846" s="1480" t="s">
        <v>49</v>
      </c>
      <c r="MA7846" s="1480" t="s">
        <v>351</v>
      </c>
      <c r="MB7846" s="1481" t="s">
        <v>12</v>
      </c>
      <c r="MC7846" s="1482" t="s">
        <v>3895</v>
      </c>
      <c r="MD7846" s="1483" t="s">
        <v>142</v>
      </c>
      <c r="ME7846" s="1412">
        <v>43977</v>
      </c>
      <c r="MF7846" s="1463" t="s">
        <v>3798</v>
      </c>
      <c r="MG7846" s="1479" t="s">
        <v>8180</v>
      </c>
      <c r="MH7846" s="1480" t="s">
        <v>49</v>
      </c>
      <c r="MI7846" s="1480" t="s">
        <v>351</v>
      </c>
      <c r="MJ7846" s="1481" t="s">
        <v>12</v>
      </c>
      <c r="MK7846" s="1482" t="s">
        <v>3895</v>
      </c>
      <c r="ML7846" s="1483" t="s">
        <v>142</v>
      </c>
      <c r="MM7846" s="1412">
        <v>43977</v>
      </c>
      <c r="MN7846" s="1463" t="s">
        <v>3798</v>
      </c>
      <c r="MO7846" s="1479" t="s">
        <v>8180</v>
      </c>
      <c r="MP7846" s="1480" t="s">
        <v>49</v>
      </c>
      <c r="MQ7846" s="1480" t="s">
        <v>351</v>
      </c>
      <c r="MR7846" s="1481" t="s">
        <v>12</v>
      </c>
      <c r="MS7846" s="1482" t="s">
        <v>3895</v>
      </c>
      <c r="MT7846" s="1483" t="s">
        <v>142</v>
      </c>
      <c r="MU7846" s="1412">
        <v>43977</v>
      </c>
      <c r="MV7846" s="1463" t="s">
        <v>3798</v>
      </c>
      <c r="MW7846" s="1479" t="s">
        <v>8180</v>
      </c>
      <c r="MX7846" s="1480" t="s">
        <v>49</v>
      </c>
      <c r="MY7846" s="1480" t="s">
        <v>351</v>
      </c>
      <c r="MZ7846" s="1481" t="s">
        <v>12</v>
      </c>
      <c r="NA7846" s="1482" t="s">
        <v>3895</v>
      </c>
      <c r="NB7846" s="1483" t="s">
        <v>142</v>
      </c>
      <c r="NC7846" s="1412">
        <v>43977</v>
      </c>
      <c r="ND7846" s="1463" t="s">
        <v>3798</v>
      </c>
      <c r="NE7846" s="1479" t="s">
        <v>8180</v>
      </c>
      <c r="NF7846" s="1480" t="s">
        <v>49</v>
      </c>
      <c r="NG7846" s="1480" t="s">
        <v>351</v>
      </c>
      <c r="NH7846" s="1481" t="s">
        <v>12</v>
      </c>
      <c r="NI7846" s="1482" t="s">
        <v>3895</v>
      </c>
      <c r="NJ7846" s="1483" t="s">
        <v>142</v>
      </c>
      <c r="NK7846" s="1412">
        <v>43977</v>
      </c>
      <c r="NL7846" s="1463" t="s">
        <v>3798</v>
      </c>
      <c r="NM7846" s="1479" t="s">
        <v>8180</v>
      </c>
      <c r="NN7846" s="1480" t="s">
        <v>49</v>
      </c>
      <c r="NO7846" s="1480" t="s">
        <v>351</v>
      </c>
      <c r="NP7846" s="1481" t="s">
        <v>12</v>
      </c>
      <c r="NQ7846" s="1482" t="s">
        <v>3895</v>
      </c>
      <c r="NR7846" s="1483" t="s">
        <v>142</v>
      </c>
      <c r="NS7846" s="1412">
        <v>43977</v>
      </c>
      <c r="NT7846" s="1463" t="s">
        <v>3798</v>
      </c>
      <c r="NU7846" s="1479" t="s">
        <v>8180</v>
      </c>
      <c r="NV7846" s="1480" t="s">
        <v>49</v>
      </c>
      <c r="NW7846" s="1480" t="s">
        <v>351</v>
      </c>
      <c r="NX7846" s="1481" t="s">
        <v>12</v>
      </c>
      <c r="NY7846" s="1482" t="s">
        <v>3895</v>
      </c>
      <c r="NZ7846" s="1483" t="s">
        <v>142</v>
      </c>
      <c r="OA7846" s="1412">
        <v>43977</v>
      </c>
      <c r="OB7846" s="1463" t="s">
        <v>3798</v>
      </c>
      <c r="OC7846" s="1479" t="s">
        <v>8180</v>
      </c>
      <c r="OD7846" s="1480" t="s">
        <v>49</v>
      </c>
      <c r="OE7846" s="1480" t="s">
        <v>351</v>
      </c>
      <c r="OF7846" s="1481" t="s">
        <v>12</v>
      </c>
      <c r="OG7846" s="1482" t="s">
        <v>3895</v>
      </c>
      <c r="OH7846" s="1483" t="s">
        <v>142</v>
      </c>
      <c r="OI7846" s="1412">
        <v>43977</v>
      </c>
      <c r="OJ7846" s="1463" t="s">
        <v>3798</v>
      </c>
      <c r="OK7846" s="1479" t="s">
        <v>8180</v>
      </c>
      <c r="OL7846" s="1480" t="s">
        <v>49</v>
      </c>
      <c r="OM7846" s="1480" t="s">
        <v>351</v>
      </c>
      <c r="ON7846" s="1481" t="s">
        <v>12</v>
      </c>
      <c r="OO7846" s="1482" t="s">
        <v>3895</v>
      </c>
      <c r="OP7846" s="1483" t="s">
        <v>142</v>
      </c>
      <c r="OQ7846" s="1412">
        <v>43977</v>
      </c>
      <c r="OR7846" s="1463" t="s">
        <v>3798</v>
      </c>
      <c r="OS7846" s="1479" t="s">
        <v>8180</v>
      </c>
      <c r="OT7846" s="1480" t="s">
        <v>49</v>
      </c>
      <c r="OU7846" s="1480" t="s">
        <v>351</v>
      </c>
      <c r="OV7846" s="1481" t="s">
        <v>12</v>
      </c>
      <c r="OW7846" s="1482" t="s">
        <v>3895</v>
      </c>
      <c r="OX7846" s="1483" t="s">
        <v>142</v>
      </c>
      <c r="OY7846" s="1412">
        <v>43977</v>
      </c>
      <c r="OZ7846" s="1463" t="s">
        <v>3798</v>
      </c>
      <c r="PA7846" s="1479" t="s">
        <v>8180</v>
      </c>
      <c r="PB7846" s="1480" t="s">
        <v>49</v>
      </c>
      <c r="PC7846" s="1480" t="s">
        <v>351</v>
      </c>
      <c r="PD7846" s="1481" t="s">
        <v>12</v>
      </c>
      <c r="PE7846" s="1482" t="s">
        <v>3895</v>
      </c>
      <c r="PF7846" s="1483" t="s">
        <v>142</v>
      </c>
      <c r="PG7846" s="1412">
        <v>43977</v>
      </c>
      <c r="PH7846" s="1463" t="s">
        <v>3798</v>
      </c>
      <c r="PI7846" s="1479" t="s">
        <v>8180</v>
      </c>
      <c r="PJ7846" s="1480" t="s">
        <v>49</v>
      </c>
      <c r="PK7846" s="1480" t="s">
        <v>351</v>
      </c>
      <c r="PL7846" s="1481" t="s">
        <v>12</v>
      </c>
      <c r="PM7846" s="1482" t="s">
        <v>3895</v>
      </c>
      <c r="PN7846" s="1483" t="s">
        <v>142</v>
      </c>
      <c r="PO7846" s="1412">
        <v>43977</v>
      </c>
      <c r="PP7846" s="1463" t="s">
        <v>3798</v>
      </c>
      <c r="PQ7846" s="1479" t="s">
        <v>8180</v>
      </c>
      <c r="PR7846" s="1480" t="s">
        <v>49</v>
      </c>
      <c r="PS7846" s="1480" t="s">
        <v>351</v>
      </c>
      <c r="PT7846" s="1481" t="s">
        <v>12</v>
      </c>
      <c r="PU7846" s="1482" t="s">
        <v>3895</v>
      </c>
      <c r="PV7846" s="1483" t="s">
        <v>142</v>
      </c>
      <c r="PW7846" s="1412">
        <v>43977</v>
      </c>
      <c r="PX7846" s="1463" t="s">
        <v>3798</v>
      </c>
      <c r="PY7846" s="1479" t="s">
        <v>8180</v>
      </c>
      <c r="PZ7846" s="1480" t="s">
        <v>49</v>
      </c>
      <c r="QA7846" s="1480" t="s">
        <v>351</v>
      </c>
      <c r="QB7846" s="1481" t="s">
        <v>12</v>
      </c>
      <c r="QC7846" s="1482" t="s">
        <v>3895</v>
      </c>
      <c r="QD7846" s="1483" t="s">
        <v>142</v>
      </c>
      <c r="QE7846" s="1412">
        <v>43977</v>
      </c>
      <c r="QF7846" s="1463" t="s">
        <v>3798</v>
      </c>
      <c r="QG7846" s="1479" t="s">
        <v>8180</v>
      </c>
      <c r="QH7846" s="1480" t="s">
        <v>49</v>
      </c>
      <c r="QI7846" s="1480" t="s">
        <v>351</v>
      </c>
      <c r="QJ7846" s="1481" t="s">
        <v>12</v>
      </c>
      <c r="QK7846" s="1482" t="s">
        <v>3895</v>
      </c>
      <c r="QL7846" s="1483" t="s">
        <v>142</v>
      </c>
      <c r="QM7846" s="1412">
        <v>43977</v>
      </c>
      <c r="QN7846" s="1463" t="s">
        <v>3798</v>
      </c>
      <c r="QO7846" s="1479" t="s">
        <v>8180</v>
      </c>
      <c r="QP7846" s="1480" t="s">
        <v>49</v>
      </c>
      <c r="QQ7846" s="1480" t="s">
        <v>351</v>
      </c>
      <c r="QR7846" s="1481" t="s">
        <v>12</v>
      </c>
      <c r="QS7846" s="1482" t="s">
        <v>3895</v>
      </c>
      <c r="QT7846" s="1483" t="s">
        <v>142</v>
      </c>
      <c r="QU7846" s="1412">
        <v>43977</v>
      </c>
      <c r="QV7846" s="1463" t="s">
        <v>3798</v>
      </c>
      <c r="QW7846" s="1479" t="s">
        <v>8180</v>
      </c>
      <c r="QX7846" s="1480" t="s">
        <v>49</v>
      </c>
      <c r="QY7846" s="1480" t="s">
        <v>351</v>
      </c>
      <c r="QZ7846" s="1481" t="s">
        <v>12</v>
      </c>
      <c r="RA7846" s="1482" t="s">
        <v>3895</v>
      </c>
      <c r="RB7846" s="1483" t="s">
        <v>142</v>
      </c>
      <c r="RC7846" s="1412">
        <v>43977</v>
      </c>
      <c r="RD7846" s="1463" t="s">
        <v>3798</v>
      </c>
      <c r="RE7846" s="1479" t="s">
        <v>8180</v>
      </c>
      <c r="RF7846" s="1480" t="s">
        <v>49</v>
      </c>
      <c r="RG7846" s="1480" t="s">
        <v>351</v>
      </c>
      <c r="RH7846" s="1481" t="s">
        <v>12</v>
      </c>
      <c r="RI7846" s="1482" t="s">
        <v>3895</v>
      </c>
      <c r="RJ7846" s="1483" t="s">
        <v>142</v>
      </c>
      <c r="RK7846" s="1412">
        <v>43977</v>
      </c>
      <c r="RL7846" s="1463" t="s">
        <v>3798</v>
      </c>
      <c r="RM7846" s="1479" t="s">
        <v>8180</v>
      </c>
      <c r="RN7846" s="1480" t="s">
        <v>49</v>
      </c>
      <c r="RO7846" s="1480" t="s">
        <v>351</v>
      </c>
      <c r="RP7846" s="1481" t="s">
        <v>12</v>
      </c>
      <c r="RQ7846" s="1482" t="s">
        <v>3895</v>
      </c>
      <c r="RR7846" s="1483" t="s">
        <v>142</v>
      </c>
      <c r="RS7846" s="1412">
        <v>43977</v>
      </c>
      <c r="RT7846" s="1463" t="s">
        <v>3798</v>
      </c>
      <c r="RU7846" s="1479" t="s">
        <v>8180</v>
      </c>
      <c r="RV7846" s="1480" t="s">
        <v>49</v>
      </c>
      <c r="RW7846" s="1480" t="s">
        <v>351</v>
      </c>
      <c r="RX7846" s="1481" t="s">
        <v>12</v>
      </c>
      <c r="RY7846" s="1482" t="s">
        <v>3895</v>
      </c>
      <c r="RZ7846" s="1483" t="s">
        <v>142</v>
      </c>
      <c r="SA7846" s="1412">
        <v>43977</v>
      </c>
      <c r="SB7846" s="1463" t="s">
        <v>3798</v>
      </c>
      <c r="SC7846" s="1479" t="s">
        <v>8180</v>
      </c>
      <c r="SD7846" s="1480" t="s">
        <v>49</v>
      </c>
      <c r="SE7846" s="1480" t="s">
        <v>351</v>
      </c>
      <c r="SF7846" s="1481" t="s">
        <v>12</v>
      </c>
      <c r="SG7846" s="1482" t="s">
        <v>3895</v>
      </c>
      <c r="SH7846" s="1483" t="s">
        <v>142</v>
      </c>
      <c r="SI7846" s="1412">
        <v>43977</v>
      </c>
      <c r="SJ7846" s="1463" t="s">
        <v>3798</v>
      </c>
      <c r="SK7846" s="1479" t="s">
        <v>8180</v>
      </c>
      <c r="SL7846" s="1480" t="s">
        <v>49</v>
      </c>
      <c r="SM7846" s="1480" t="s">
        <v>351</v>
      </c>
      <c r="SN7846" s="1481" t="s">
        <v>12</v>
      </c>
      <c r="SO7846" s="1482" t="s">
        <v>3895</v>
      </c>
      <c r="SP7846" s="1483" t="s">
        <v>142</v>
      </c>
      <c r="SQ7846" s="1412">
        <v>43977</v>
      </c>
      <c r="SR7846" s="1463" t="s">
        <v>3798</v>
      </c>
      <c r="SS7846" s="1479" t="s">
        <v>8180</v>
      </c>
      <c r="ST7846" s="1480" t="s">
        <v>49</v>
      </c>
      <c r="SU7846" s="1480" t="s">
        <v>351</v>
      </c>
      <c r="SV7846" s="1481" t="s">
        <v>12</v>
      </c>
      <c r="SW7846" s="1482" t="s">
        <v>3895</v>
      </c>
      <c r="SX7846" s="1483" t="s">
        <v>142</v>
      </c>
      <c r="SY7846" s="1412">
        <v>43977</v>
      </c>
      <c r="SZ7846" s="1463" t="s">
        <v>3798</v>
      </c>
      <c r="TA7846" s="1479" t="s">
        <v>8180</v>
      </c>
      <c r="TB7846" s="1480" t="s">
        <v>49</v>
      </c>
      <c r="TC7846" s="1480" t="s">
        <v>351</v>
      </c>
      <c r="TD7846" s="1481" t="s">
        <v>12</v>
      </c>
      <c r="TE7846" s="1482" t="s">
        <v>3895</v>
      </c>
      <c r="TF7846" s="1483" t="s">
        <v>142</v>
      </c>
      <c r="TG7846" s="1412">
        <v>43977</v>
      </c>
      <c r="TH7846" s="1463" t="s">
        <v>3798</v>
      </c>
      <c r="TI7846" s="1479" t="s">
        <v>8180</v>
      </c>
      <c r="TJ7846" s="1480" t="s">
        <v>49</v>
      </c>
      <c r="TK7846" s="1480" t="s">
        <v>351</v>
      </c>
      <c r="TL7846" s="1481" t="s">
        <v>12</v>
      </c>
      <c r="TM7846" s="1482" t="s">
        <v>3895</v>
      </c>
      <c r="TN7846" s="1483" t="s">
        <v>142</v>
      </c>
      <c r="TO7846" s="1412">
        <v>43977</v>
      </c>
      <c r="TP7846" s="1463" t="s">
        <v>3798</v>
      </c>
      <c r="TQ7846" s="1479" t="s">
        <v>8180</v>
      </c>
      <c r="TR7846" s="1480" t="s">
        <v>49</v>
      </c>
      <c r="TS7846" s="1480" t="s">
        <v>351</v>
      </c>
      <c r="TT7846" s="1481" t="s">
        <v>12</v>
      </c>
      <c r="TU7846" s="1482" t="s">
        <v>3895</v>
      </c>
      <c r="TV7846" s="1483" t="s">
        <v>142</v>
      </c>
      <c r="TW7846" s="1412">
        <v>43977</v>
      </c>
      <c r="TX7846" s="1463" t="s">
        <v>3798</v>
      </c>
      <c r="TY7846" s="1479" t="s">
        <v>8180</v>
      </c>
      <c r="TZ7846" s="1480" t="s">
        <v>49</v>
      </c>
      <c r="UA7846" s="1480" t="s">
        <v>351</v>
      </c>
      <c r="UB7846" s="1481" t="s">
        <v>12</v>
      </c>
      <c r="UC7846" s="1482" t="s">
        <v>3895</v>
      </c>
      <c r="UD7846" s="1483" t="s">
        <v>142</v>
      </c>
      <c r="UE7846" s="1412">
        <v>43977</v>
      </c>
      <c r="UF7846" s="1463" t="s">
        <v>3798</v>
      </c>
      <c r="UG7846" s="1479" t="s">
        <v>8180</v>
      </c>
      <c r="UH7846" s="1480" t="s">
        <v>49</v>
      </c>
      <c r="UI7846" s="1480" t="s">
        <v>351</v>
      </c>
      <c r="UJ7846" s="1481" t="s">
        <v>12</v>
      </c>
      <c r="UK7846" s="1482" t="s">
        <v>3895</v>
      </c>
      <c r="UL7846" s="1483" t="s">
        <v>142</v>
      </c>
      <c r="UM7846" s="1412">
        <v>43977</v>
      </c>
      <c r="UN7846" s="1463" t="s">
        <v>3798</v>
      </c>
      <c r="UO7846" s="1479" t="s">
        <v>8180</v>
      </c>
      <c r="UP7846" s="1480" t="s">
        <v>49</v>
      </c>
      <c r="UQ7846" s="1480" t="s">
        <v>351</v>
      </c>
      <c r="UR7846" s="1481" t="s">
        <v>12</v>
      </c>
      <c r="US7846" s="1482" t="s">
        <v>3895</v>
      </c>
      <c r="UT7846" s="1483" t="s">
        <v>142</v>
      </c>
      <c r="UU7846" s="1412">
        <v>43977</v>
      </c>
      <c r="UV7846" s="1463" t="s">
        <v>3798</v>
      </c>
      <c r="UW7846" s="1479" t="s">
        <v>8180</v>
      </c>
      <c r="UX7846" s="1480" t="s">
        <v>49</v>
      </c>
      <c r="UY7846" s="1480" t="s">
        <v>351</v>
      </c>
      <c r="UZ7846" s="1481" t="s">
        <v>12</v>
      </c>
      <c r="VA7846" s="1482" t="s">
        <v>3895</v>
      </c>
      <c r="VB7846" s="1483" t="s">
        <v>142</v>
      </c>
      <c r="VC7846" s="1412">
        <v>43977</v>
      </c>
      <c r="VD7846" s="1463" t="s">
        <v>3798</v>
      </c>
      <c r="VE7846" s="1479" t="s">
        <v>8180</v>
      </c>
      <c r="VF7846" s="1480" t="s">
        <v>49</v>
      </c>
      <c r="VG7846" s="1480" t="s">
        <v>351</v>
      </c>
      <c r="VH7846" s="1481" t="s">
        <v>12</v>
      </c>
      <c r="VI7846" s="1482" t="s">
        <v>3895</v>
      </c>
      <c r="VJ7846" s="1483" t="s">
        <v>142</v>
      </c>
      <c r="VK7846" s="1412">
        <v>43977</v>
      </c>
      <c r="VL7846" s="1463" t="s">
        <v>3798</v>
      </c>
      <c r="VM7846" s="1479" t="s">
        <v>8180</v>
      </c>
      <c r="VN7846" s="1480" t="s">
        <v>49</v>
      </c>
      <c r="VO7846" s="1480" t="s">
        <v>351</v>
      </c>
      <c r="VP7846" s="1481" t="s">
        <v>12</v>
      </c>
      <c r="VQ7846" s="1482" t="s">
        <v>3895</v>
      </c>
      <c r="VR7846" s="1483" t="s">
        <v>142</v>
      </c>
      <c r="VS7846" s="1412">
        <v>43977</v>
      </c>
      <c r="VT7846" s="1463" t="s">
        <v>3798</v>
      </c>
      <c r="VU7846" s="1479" t="s">
        <v>8180</v>
      </c>
      <c r="VV7846" s="1480" t="s">
        <v>49</v>
      </c>
      <c r="VW7846" s="1480" t="s">
        <v>351</v>
      </c>
      <c r="VX7846" s="1481" t="s">
        <v>12</v>
      </c>
      <c r="VY7846" s="1482" t="s">
        <v>3895</v>
      </c>
      <c r="VZ7846" s="1483" t="s">
        <v>142</v>
      </c>
      <c r="WA7846" s="1412">
        <v>43977</v>
      </c>
      <c r="WB7846" s="1463" t="s">
        <v>3798</v>
      </c>
      <c r="WC7846" s="1479" t="s">
        <v>8180</v>
      </c>
      <c r="WD7846" s="1480" t="s">
        <v>49</v>
      </c>
      <c r="WE7846" s="1480" t="s">
        <v>351</v>
      </c>
      <c r="WF7846" s="1481" t="s">
        <v>12</v>
      </c>
      <c r="WG7846" s="1482" t="s">
        <v>3895</v>
      </c>
      <c r="WH7846" s="1483" t="s">
        <v>142</v>
      </c>
      <c r="WI7846" s="1412">
        <v>43977</v>
      </c>
      <c r="WJ7846" s="1463" t="s">
        <v>3798</v>
      </c>
      <c r="WK7846" s="1479" t="s">
        <v>8180</v>
      </c>
      <c r="WL7846" s="1480" t="s">
        <v>49</v>
      </c>
      <c r="WM7846" s="1480" t="s">
        <v>351</v>
      </c>
      <c r="WN7846" s="1481" t="s">
        <v>12</v>
      </c>
      <c r="WO7846" s="1482" t="s">
        <v>3895</v>
      </c>
      <c r="WP7846" s="1483" t="s">
        <v>142</v>
      </c>
      <c r="WQ7846" s="1412">
        <v>43977</v>
      </c>
      <c r="WR7846" s="1463" t="s">
        <v>3798</v>
      </c>
      <c r="WS7846" s="1479" t="s">
        <v>8180</v>
      </c>
      <c r="WT7846" s="1480" t="s">
        <v>49</v>
      </c>
      <c r="WU7846" s="1480" t="s">
        <v>351</v>
      </c>
      <c r="WV7846" s="1481" t="s">
        <v>12</v>
      </c>
      <c r="WW7846" s="1482" t="s">
        <v>3895</v>
      </c>
      <c r="WX7846" s="1483" t="s">
        <v>142</v>
      </c>
      <c r="WY7846" s="1412">
        <v>43977</v>
      </c>
      <c r="WZ7846" s="1463" t="s">
        <v>3798</v>
      </c>
      <c r="XA7846" s="1479" t="s">
        <v>8180</v>
      </c>
      <c r="XB7846" s="1480" t="s">
        <v>49</v>
      </c>
      <c r="XC7846" s="1480" t="s">
        <v>351</v>
      </c>
      <c r="XD7846" s="1481" t="s">
        <v>12</v>
      </c>
      <c r="XE7846" s="1482" t="s">
        <v>3895</v>
      </c>
      <c r="XF7846" s="1483" t="s">
        <v>142</v>
      </c>
      <c r="XG7846" s="1412">
        <v>43977</v>
      </c>
      <c r="XH7846" s="1463" t="s">
        <v>3798</v>
      </c>
      <c r="XI7846" s="1479" t="s">
        <v>8180</v>
      </c>
      <c r="XJ7846" s="1480" t="s">
        <v>49</v>
      </c>
      <c r="XK7846" s="1480" t="s">
        <v>351</v>
      </c>
      <c r="XL7846" s="1481" t="s">
        <v>12</v>
      </c>
      <c r="XM7846" s="1482" t="s">
        <v>3895</v>
      </c>
      <c r="XN7846" s="1483" t="s">
        <v>142</v>
      </c>
      <c r="XO7846" s="1412">
        <v>43977</v>
      </c>
      <c r="XP7846" s="1463" t="s">
        <v>3798</v>
      </c>
      <c r="XQ7846" s="1479" t="s">
        <v>8180</v>
      </c>
      <c r="XR7846" s="1480" t="s">
        <v>49</v>
      </c>
      <c r="XS7846" s="1480" t="s">
        <v>351</v>
      </c>
      <c r="XT7846" s="1481" t="s">
        <v>12</v>
      </c>
      <c r="XU7846" s="1482" t="s">
        <v>3895</v>
      </c>
      <c r="XV7846" s="1483" t="s">
        <v>142</v>
      </c>
      <c r="XW7846" s="1412">
        <v>43977</v>
      </c>
      <c r="XX7846" s="1463" t="s">
        <v>3798</v>
      </c>
      <c r="XY7846" s="1479" t="s">
        <v>8180</v>
      </c>
      <c r="XZ7846" s="1480" t="s">
        <v>49</v>
      </c>
      <c r="YA7846" s="1480" t="s">
        <v>351</v>
      </c>
      <c r="YB7846" s="1481" t="s">
        <v>12</v>
      </c>
      <c r="YC7846" s="1482" t="s">
        <v>3895</v>
      </c>
      <c r="YD7846" s="1483" t="s">
        <v>142</v>
      </c>
      <c r="YE7846" s="1412">
        <v>43977</v>
      </c>
      <c r="YF7846" s="1463" t="s">
        <v>3798</v>
      </c>
      <c r="YG7846" s="1479" t="s">
        <v>8180</v>
      </c>
      <c r="YH7846" s="1480" t="s">
        <v>49</v>
      </c>
      <c r="YI7846" s="1480" t="s">
        <v>351</v>
      </c>
      <c r="YJ7846" s="1481" t="s">
        <v>12</v>
      </c>
      <c r="YK7846" s="1482" t="s">
        <v>3895</v>
      </c>
      <c r="YL7846" s="1483" t="s">
        <v>142</v>
      </c>
      <c r="YM7846" s="1412">
        <v>43977</v>
      </c>
      <c r="YN7846" s="1463" t="s">
        <v>3798</v>
      </c>
      <c r="YO7846" s="1479" t="s">
        <v>8180</v>
      </c>
      <c r="YP7846" s="1480" t="s">
        <v>49</v>
      </c>
      <c r="YQ7846" s="1480" t="s">
        <v>351</v>
      </c>
      <c r="YR7846" s="1481" t="s">
        <v>12</v>
      </c>
      <c r="YS7846" s="1482" t="s">
        <v>3895</v>
      </c>
      <c r="YT7846" s="1483" t="s">
        <v>142</v>
      </c>
      <c r="YU7846" s="1412">
        <v>43977</v>
      </c>
      <c r="YV7846" s="1463" t="s">
        <v>3798</v>
      </c>
      <c r="YW7846" s="1479" t="s">
        <v>8180</v>
      </c>
      <c r="YX7846" s="1480" t="s">
        <v>49</v>
      </c>
      <c r="YY7846" s="1480" t="s">
        <v>351</v>
      </c>
      <c r="YZ7846" s="1481" t="s">
        <v>12</v>
      </c>
      <c r="ZA7846" s="1482" t="s">
        <v>3895</v>
      </c>
      <c r="ZB7846" s="1483" t="s">
        <v>142</v>
      </c>
      <c r="ZC7846" s="1412">
        <v>43977</v>
      </c>
      <c r="ZD7846" s="1463" t="s">
        <v>3798</v>
      </c>
      <c r="ZE7846" s="1479" t="s">
        <v>8180</v>
      </c>
      <c r="ZF7846" s="1480" t="s">
        <v>49</v>
      </c>
      <c r="ZG7846" s="1480" t="s">
        <v>351</v>
      </c>
      <c r="ZH7846" s="1481" t="s">
        <v>12</v>
      </c>
      <c r="ZI7846" s="1482" t="s">
        <v>3895</v>
      </c>
      <c r="ZJ7846" s="1483" t="s">
        <v>142</v>
      </c>
      <c r="ZK7846" s="1412">
        <v>43977</v>
      </c>
      <c r="ZL7846" s="1463" t="s">
        <v>3798</v>
      </c>
      <c r="ZM7846" s="1479" t="s">
        <v>8180</v>
      </c>
      <c r="ZN7846" s="1480" t="s">
        <v>49</v>
      </c>
      <c r="ZO7846" s="1480" t="s">
        <v>351</v>
      </c>
      <c r="ZP7846" s="1481" t="s">
        <v>12</v>
      </c>
      <c r="ZQ7846" s="1482" t="s">
        <v>3895</v>
      </c>
      <c r="ZR7846" s="1483" t="s">
        <v>142</v>
      </c>
      <c r="ZS7846" s="1412">
        <v>43977</v>
      </c>
      <c r="ZT7846" s="1463" t="s">
        <v>3798</v>
      </c>
      <c r="ZU7846" s="1479" t="s">
        <v>8180</v>
      </c>
      <c r="ZV7846" s="1480" t="s">
        <v>49</v>
      </c>
      <c r="ZW7846" s="1480" t="s">
        <v>351</v>
      </c>
      <c r="ZX7846" s="1481" t="s">
        <v>12</v>
      </c>
      <c r="ZY7846" s="1482" t="s">
        <v>3895</v>
      </c>
      <c r="ZZ7846" s="1483" t="s">
        <v>142</v>
      </c>
      <c r="AAA7846" s="1412">
        <v>43977</v>
      </c>
      <c r="AAB7846" s="1463" t="s">
        <v>3798</v>
      </c>
      <c r="AAC7846" s="1479" t="s">
        <v>8180</v>
      </c>
      <c r="AAD7846" s="1480" t="s">
        <v>49</v>
      </c>
      <c r="AAE7846" s="1480" t="s">
        <v>351</v>
      </c>
      <c r="AAF7846" s="1481" t="s">
        <v>12</v>
      </c>
      <c r="AAG7846" s="1482" t="s">
        <v>3895</v>
      </c>
      <c r="AAH7846" s="1483" t="s">
        <v>142</v>
      </c>
      <c r="AAI7846" s="1412">
        <v>43977</v>
      </c>
      <c r="AAJ7846" s="1463" t="s">
        <v>3798</v>
      </c>
      <c r="AAK7846" s="1479" t="s">
        <v>8180</v>
      </c>
      <c r="AAL7846" s="1480" t="s">
        <v>49</v>
      </c>
      <c r="AAM7846" s="1480" t="s">
        <v>351</v>
      </c>
      <c r="AAN7846" s="1481" t="s">
        <v>12</v>
      </c>
      <c r="AAO7846" s="1482" t="s">
        <v>3895</v>
      </c>
      <c r="AAP7846" s="1483" t="s">
        <v>142</v>
      </c>
      <c r="AAQ7846" s="1412">
        <v>43977</v>
      </c>
      <c r="AAR7846" s="1463" t="s">
        <v>3798</v>
      </c>
      <c r="AAS7846" s="1479" t="s">
        <v>8180</v>
      </c>
      <c r="AAT7846" s="1480" t="s">
        <v>49</v>
      </c>
      <c r="AAU7846" s="1480" t="s">
        <v>351</v>
      </c>
      <c r="AAV7846" s="1481" t="s">
        <v>12</v>
      </c>
      <c r="AAW7846" s="1482" t="s">
        <v>3895</v>
      </c>
      <c r="AAX7846" s="1483" t="s">
        <v>142</v>
      </c>
      <c r="AAY7846" s="1412">
        <v>43977</v>
      </c>
      <c r="AAZ7846" s="1463" t="s">
        <v>3798</v>
      </c>
      <c r="ABA7846" s="1479" t="s">
        <v>8180</v>
      </c>
      <c r="ABB7846" s="1480" t="s">
        <v>49</v>
      </c>
      <c r="ABC7846" s="1480" t="s">
        <v>351</v>
      </c>
      <c r="ABD7846" s="1481" t="s">
        <v>12</v>
      </c>
      <c r="ABE7846" s="1482" t="s">
        <v>3895</v>
      </c>
      <c r="ABF7846" s="1483" t="s">
        <v>142</v>
      </c>
      <c r="ABG7846" s="1412">
        <v>43977</v>
      </c>
      <c r="ABH7846" s="1463" t="s">
        <v>3798</v>
      </c>
      <c r="ABI7846" s="1479" t="s">
        <v>8180</v>
      </c>
      <c r="ABJ7846" s="1480" t="s">
        <v>49</v>
      </c>
      <c r="ABK7846" s="1480" t="s">
        <v>351</v>
      </c>
      <c r="ABL7846" s="1481" t="s">
        <v>12</v>
      </c>
      <c r="ABM7846" s="1482" t="s">
        <v>3895</v>
      </c>
      <c r="ABN7846" s="1483" t="s">
        <v>142</v>
      </c>
      <c r="ABO7846" s="1412">
        <v>43977</v>
      </c>
      <c r="ABP7846" s="1463" t="s">
        <v>3798</v>
      </c>
      <c r="ABQ7846" s="1479" t="s">
        <v>8180</v>
      </c>
      <c r="ABR7846" s="1480" t="s">
        <v>49</v>
      </c>
      <c r="ABS7846" s="1480" t="s">
        <v>351</v>
      </c>
      <c r="ABT7846" s="1481" t="s">
        <v>12</v>
      </c>
      <c r="ABU7846" s="1482" t="s">
        <v>3895</v>
      </c>
      <c r="ABV7846" s="1483" t="s">
        <v>142</v>
      </c>
      <c r="ABW7846" s="1412">
        <v>43977</v>
      </c>
      <c r="ABX7846" s="1463" t="s">
        <v>3798</v>
      </c>
      <c r="ABY7846" s="1479" t="s">
        <v>8180</v>
      </c>
      <c r="ABZ7846" s="1480" t="s">
        <v>49</v>
      </c>
      <c r="ACA7846" s="1480" t="s">
        <v>351</v>
      </c>
      <c r="ACB7846" s="1481" t="s">
        <v>12</v>
      </c>
      <c r="ACC7846" s="1482" t="s">
        <v>3895</v>
      </c>
      <c r="ACD7846" s="1483" t="s">
        <v>142</v>
      </c>
      <c r="ACE7846" s="1412">
        <v>43977</v>
      </c>
      <c r="ACF7846" s="1463" t="s">
        <v>3798</v>
      </c>
      <c r="ACG7846" s="1479" t="s">
        <v>8180</v>
      </c>
      <c r="ACH7846" s="1480" t="s">
        <v>49</v>
      </c>
      <c r="ACI7846" s="1480" t="s">
        <v>351</v>
      </c>
      <c r="ACJ7846" s="1481" t="s">
        <v>12</v>
      </c>
      <c r="ACK7846" s="1482" t="s">
        <v>3895</v>
      </c>
      <c r="ACL7846" s="1483" t="s">
        <v>142</v>
      </c>
      <c r="ACM7846" s="1412">
        <v>43977</v>
      </c>
      <c r="ACN7846" s="1463" t="s">
        <v>3798</v>
      </c>
      <c r="ACO7846" s="1479" t="s">
        <v>8180</v>
      </c>
      <c r="ACP7846" s="1480" t="s">
        <v>49</v>
      </c>
      <c r="ACQ7846" s="1480" t="s">
        <v>351</v>
      </c>
      <c r="ACR7846" s="1481" t="s">
        <v>12</v>
      </c>
      <c r="ACS7846" s="1482" t="s">
        <v>3895</v>
      </c>
      <c r="ACT7846" s="1483" t="s">
        <v>142</v>
      </c>
      <c r="ACU7846" s="1412">
        <v>43977</v>
      </c>
      <c r="ACV7846" s="1463" t="s">
        <v>3798</v>
      </c>
      <c r="ACW7846" s="1479" t="s">
        <v>8180</v>
      </c>
      <c r="ACX7846" s="1480" t="s">
        <v>49</v>
      </c>
      <c r="ACY7846" s="1480" t="s">
        <v>351</v>
      </c>
      <c r="ACZ7846" s="1481" t="s">
        <v>12</v>
      </c>
      <c r="ADA7846" s="1482" t="s">
        <v>3895</v>
      </c>
      <c r="ADB7846" s="1483" t="s">
        <v>142</v>
      </c>
      <c r="ADC7846" s="1412">
        <v>43977</v>
      </c>
      <c r="ADD7846" s="1463" t="s">
        <v>3798</v>
      </c>
      <c r="ADE7846" s="1479" t="s">
        <v>8180</v>
      </c>
      <c r="ADF7846" s="1480" t="s">
        <v>49</v>
      </c>
      <c r="ADG7846" s="1480" t="s">
        <v>351</v>
      </c>
      <c r="ADH7846" s="1481" t="s">
        <v>12</v>
      </c>
      <c r="ADI7846" s="1482" t="s">
        <v>3895</v>
      </c>
      <c r="ADJ7846" s="1483" t="s">
        <v>142</v>
      </c>
      <c r="ADK7846" s="1412">
        <v>43977</v>
      </c>
      <c r="ADL7846" s="1463" t="s">
        <v>3798</v>
      </c>
      <c r="ADM7846" s="1479" t="s">
        <v>8180</v>
      </c>
      <c r="ADN7846" s="1480" t="s">
        <v>49</v>
      </c>
      <c r="ADO7846" s="1480" t="s">
        <v>351</v>
      </c>
      <c r="ADP7846" s="1481" t="s">
        <v>12</v>
      </c>
      <c r="ADQ7846" s="1482" t="s">
        <v>3895</v>
      </c>
      <c r="ADR7846" s="1483" t="s">
        <v>142</v>
      </c>
      <c r="ADS7846" s="1412">
        <v>43977</v>
      </c>
      <c r="ADT7846" s="1463" t="s">
        <v>3798</v>
      </c>
      <c r="ADU7846" s="1479" t="s">
        <v>8180</v>
      </c>
      <c r="ADV7846" s="1480" t="s">
        <v>49</v>
      </c>
      <c r="ADW7846" s="1480" t="s">
        <v>351</v>
      </c>
      <c r="ADX7846" s="1481" t="s">
        <v>12</v>
      </c>
      <c r="ADY7846" s="1482" t="s">
        <v>3895</v>
      </c>
      <c r="ADZ7846" s="1483" t="s">
        <v>142</v>
      </c>
      <c r="AEA7846" s="1412">
        <v>43977</v>
      </c>
      <c r="AEB7846" s="1463" t="s">
        <v>3798</v>
      </c>
      <c r="AEC7846" s="1479" t="s">
        <v>8180</v>
      </c>
      <c r="AED7846" s="1480" t="s">
        <v>49</v>
      </c>
      <c r="AEE7846" s="1480" t="s">
        <v>351</v>
      </c>
      <c r="AEF7846" s="1481" t="s">
        <v>12</v>
      </c>
      <c r="AEG7846" s="1482" t="s">
        <v>3895</v>
      </c>
      <c r="AEH7846" s="1483" t="s">
        <v>142</v>
      </c>
      <c r="AEI7846" s="1412">
        <v>43977</v>
      </c>
      <c r="AEJ7846" s="1463" t="s">
        <v>3798</v>
      </c>
      <c r="AEK7846" s="1479" t="s">
        <v>8180</v>
      </c>
      <c r="AEL7846" s="1480" t="s">
        <v>49</v>
      </c>
      <c r="AEM7846" s="1480" t="s">
        <v>351</v>
      </c>
      <c r="AEN7846" s="1481" t="s">
        <v>12</v>
      </c>
      <c r="AEO7846" s="1482" t="s">
        <v>3895</v>
      </c>
      <c r="AEP7846" s="1483" t="s">
        <v>142</v>
      </c>
      <c r="AEQ7846" s="1412">
        <v>43977</v>
      </c>
      <c r="AER7846" s="1463" t="s">
        <v>3798</v>
      </c>
      <c r="AES7846" s="1479" t="s">
        <v>8180</v>
      </c>
      <c r="AET7846" s="1480" t="s">
        <v>49</v>
      </c>
      <c r="AEU7846" s="1480" t="s">
        <v>351</v>
      </c>
      <c r="AEV7846" s="1481" t="s">
        <v>12</v>
      </c>
      <c r="AEW7846" s="1482" t="s">
        <v>3895</v>
      </c>
      <c r="AEX7846" s="1483" t="s">
        <v>142</v>
      </c>
      <c r="AEY7846" s="1412">
        <v>43977</v>
      </c>
      <c r="AEZ7846" s="1463" t="s">
        <v>3798</v>
      </c>
      <c r="AFA7846" s="1479" t="s">
        <v>8180</v>
      </c>
      <c r="AFB7846" s="1480" t="s">
        <v>49</v>
      </c>
      <c r="AFC7846" s="1480" t="s">
        <v>351</v>
      </c>
      <c r="AFD7846" s="1481" t="s">
        <v>12</v>
      </c>
      <c r="AFE7846" s="1482" t="s">
        <v>3895</v>
      </c>
      <c r="AFF7846" s="1483" t="s">
        <v>142</v>
      </c>
      <c r="AFG7846" s="1412">
        <v>43977</v>
      </c>
      <c r="AFH7846" s="1463" t="s">
        <v>3798</v>
      </c>
      <c r="AFI7846" s="1479" t="s">
        <v>8180</v>
      </c>
      <c r="AFJ7846" s="1480" t="s">
        <v>49</v>
      </c>
      <c r="AFK7846" s="1480" t="s">
        <v>351</v>
      </c>
      <c r="AFL7846" s="1481" t="s">
        <v>12</v>
      </c>
      <c r="AFM7846" s="1482" t="s">
        <v>3895</v>
      </c>
      <c r="AFN7846" s="1483" t="s">
        <v>142</v>
      </c>
      <c r="AFO7846" s="1412">
        <v>43977</v>
      </c>
      <c r="AFP7846" s="1463" t="s">
        <v>3798</v>
      </c>
      <c r="AFQ7846" s="1479" t="s">
        <v>8180</v>
      </c>
      <c r="AFR7846" s="1480" t="s">
        <v>49</v>
      </c>
      <c r="AFS7846" s="1480" t="s">
        <v>351</v>
      </c>
      <c r="AFT7846" s="1481" t="s">
        <v>12</v>
      </c>
      <c r="AFU7846" s="1482" t="s">
        <v>3895</v>
      </c>
      <c r="AFV7846" s="1483" t="s">
        <v>142</v>
      </c>
      <c r="AFW7846" s="1412">
        <v>43977</v>
      </c>
      <c r="AFX7846" s="1463" t="s">
        <v>3798</v>
      </c>
      <c r="AFY7846" s="1479" t="s">
        <v>8180</v>
      </c>
      <c r="AFZ7846" s="1480" t="s">
        <v>49</v>
      </c>
      <c r="AGA7846" s="1480" t="s">
        <v>351</v>
      </c>
      <c r="AGB7846" s="1481" t="s">
        <v>12</v>
      </c>
      <c r="AGC7846" s="1482" t="s">
        <v>3895</v>
      </c>
      <c r="AGD7846" s="1483" t="s">
        <v>142</v>
      </c>
      <c r="AGE7846" s="1412">
        <v>43977</v>
      </c>
      <c r="AGF7846" s="1463" t="s">
        <v>3798</v>
      </c>
      <c r="AGG7846" s="1479" t="s">
        <v>8180</v>
      </c>
      <c r="AGH7846" s="1480" t="s">
        <v>49</v>
      </c>
      <c r="AGI7846" s="1480" t="s">
        <v>351</v>
      </c>
      <c r="AGJ7846" s="1481" t="s">
        <v>12</v>
      </c>
      <c r="AGK7846" s="1482" t="s">
        <v>3895</v>
      </c>
      <c r="AGL7846" s="1483" t="s">
        <v>142</v>
      </c>
      <c r="AGM7846" s="1412">
        <v>43977</v>
      </c>
      <c r="AGN7846" s="1463" t="s">
        <v>3798</v>
      </c>
      <c r="AGO7846" s="1479" t="s">
        <v>8180</v>
      </c>
      <c r="AGP7846" s="1480" t="s">
        <v>49</v>
      </c>
      <c r="AGQ7846" s="1480" t="s">
        <v>351</v>
      </c>
      <c r="AGR7846" s="1481" t="s">
        <v>12</v>
      </c>
      <c r="AGS7846" s="1482" t="s">
        <v>3895</v>
      </c>
      <c r="AGT7846" s="1483" t="s">
        <v>142</v>
      </c>
      <c r="AGU7846" s="1412">
        <v>43977</v>
      </c>
      <c r="AGV7846" s="1463" t="s">
        <v>3798</v>
      </c>
      <c r="AGW7846" s="1479" t="s">
        <v>8180</v>
      </c>
      <c r="AGX7846" s="1480" t="s">
        <v>49</v>
      </c>
      <c r="AGY7846" s="1480" t="s">
        <v>351</v>
      </c>
      <c r="AGZ7846" s="1481" t="s">
        <v>12</v>
      </c>
      <c r="AHA7846" s="1482" t="s">
        <v>3895</v>
      </c>
      <c r="AHB7846" s="1483" t="s">
        <v>142</v>
      </c>
      <c r="AHC7846" s="1412">
        <v>43977</v>
      </c>
      <c r="AHD7846" s="1463" t="s">
        <v>3798</v>
      </c>
      <c r="AHE7846" s="1479" t="s">
        <v>8180</v>
      </c>
      <c r="AHF7846" s="1480" t="s">
        <v>49</v>
      </c>
      <c r="AHG7846" s="1480" t="s">
        <v>351</v>
      </c>
      <c r="AHH7846" s="1481" t="s">
        <v>12</v>
      </c>
      <c r="AHI7846" s="1482" t="s">
        <v>3895</v>
      </c>
      <c r="AHJ7846" s="1483" t="s">
        <v>142</v>
      </c>
      <c r="AHK7846" s="1412">
        <v>43977</v>
      </c>
      <c r="AHL7846" s="1463" t="s">
        <v>3798</v>
      </c>
      <c r="AHM7846" s="1479" t="s">
        <v>8180</v>
      </c>
      <c r="AHN7846" s="1480" t="s">
        <v>49</v>
      </c>
      <c r="AHO7846" s="1480" t="s">
        <v>351</v>
      </c>
      <c r="AHP7846" s="1481" t="s">
        <v>12</v>
      </c>
      <c r="AHQ7846" s="1482" t="s">
        <v>3895</v>
      </c>
      <c r="AHR7846" s="1483" t="s">
        <v>142</v>
      </c>
      <c r="AHS7846" s="1412">
        <v>43977</v>
      </c>
      <c r="AHT7846" s="1463" t="s">
        <v>3798</v>
      </c>
      <c r="AHU7846" s="1479" t="s">
        <v>8180</v>
      </c>
      <c r="AHV7846" s="1480" t="s">
        <v>49</v>
      </c>
      <c r="AHW7846" s="1480" t="s">
        <v>351</v>
      </c>
      <c r="AHX7846" s="1481" t="s">
        <v>12</v>
      </c>
      <c r="AHY7846" s="1482" t="s">
        <v>3895</v>
      </c>
      <c r="AHZ7846" s="1483" t="s">
        <v>142</v>
      </c>
      <c r="AIA7846" s="1412">
        <v>43977</v>
      </c>
      <c r="AIB7846" s="1463" t="s">
        <v>3798</v>
      </c>
      <c r="AIC7846" s="1479" t="s">
        <v>8180</v>
      </c>
      <c r="AID7846" s="1480" t="s">
        <v>49</v>
      </c>
      <c r="AIE7846" s="1480" t="s">
        <v>351</v>
      </c>
      <c r="AIF7846" s="1481" t="s">
        <v>12</v>
      </c>
      <c r="AIG7846" s="1482" t="s">
        <v>3895</v>
      </c>
      <c r="AIH7846" s="1483" t="s">
        <v>142</v>
      </c>
      <c r="AII7846" s="1412">
        <v>43977</v>
      </c>
      <c r="AIJ7846" s="1463" t="s">
        <v>3798</v>
      </c>
      <c r="AIK7846" s="1479" t="s">
        <v>8180</v>
      </c>
      <c r="AIL7846" s="1480" t="s">
        <v>49</v>
      </c>
      <c r="AIM7846" s="1480" t="s">
        <v>351</v>
      </c>
      <c r="AIN7846" s="1481" t="s">
        <v>12</v>
      </c>
      <c r="AIO7846" s="1482" t="s">
        <v>3895</v>
      </c>
      <c r="AIP7846" s="1483" t="s">
        <v>142</v>
      </c>
      <c r="AIQ7846" s="1412">
        <v>43977</v>
      </c>
      <c r="AIR7846" s="1463" t="s">
        <v>3798</v>
      </c>
      <c r="AIS7846" s="1479" t="s">
        <v>8180</v>
      </c>
      <c r="AIT7846" s="1480" t="s">
        <v>49</v>
      </c>
      <c r="AIU7846" s="1480" t="s">
        <v>351</v>
      </c>
      <c r="AIV7846" s="1481" t="s">
        <v>12</v>
      </c>
      <c r="AIW7846" s="1482" t="s">
        <v>3895</v>
      </c>
      <c r="AIX7846" s="1483" t="s">
        <v>142</v>
      </c>
      <c r="AIY7846" s="1412">
        <v>43977</v>
      </c>
      <c r="AIZ7846" s="1463" t="s">
        <v>3798</v>
      </c>
      <c r="AJA7846" s="1479" t="s">
        <v>8180</v>
      </c>
      <c r="AJB7846" s="1480" t="s">
        <v>49</v>
      </c>
      <c r="AJC7846" s="1480" t="s">
        <v>351</v>
      </c>
      <c r="AJD7846" s="1481" t="s">
        <v>12</v>
      </c>
      <c r="AJE7846" s="1482" t="s">
        <v>3895</v>
      </c>
      <c r="AJF7846" s="1483" t="s">
        <v>142</v>
      </c>
      <c r="AJG7846" s="1412">
        <v>43977</v>
      </c>
      <c r="AJH7846" s="1463" t="s">
        <v>3798</v>
      </c>
      <c r="AJI7846" s="1479" t="s">
        <v>8180</v>
      </c>
      <c r="AJJ7846" s="1480" t="s">
        <v>49</v>
      </c>
      <c r="AJK7846" s="1480" t="s">
        <v>351</v>
      </c>
      <c r="AJL7846" s="1481" t="s">
        <v>12</v>
      </c>
      <c r="AJM7846" s="1482" t="s">
        <v>3895</v>
      </c>
      <c r="AJN7846" s="1483" t="s">
        <v>142</v>
      </c>
      <c r="AJO7846" s="1412">
        <v>43977</v>
      </c>
      <c r="AJP7846" s="1463" t="s">
        <v>3798</v>
      </c>
      <c r="AJQ7846" s="1479" t="s">
        <v>8180</v>
      </c>
      <c r="AJR7846" s="1480" t="s">
        <v>49</v>
      </c>
      <c r="AJS7846" s="1480" t="s">
        <v>351</v>
      </c>
      <c r="AJT7846" s="1481" t="s">
        <v>12</v>
      </c>
      <c r="AJU7846" s="1482" t="s">
        <v>3895</v>
      </c>
      <c r="AJV7846" s="1483" t="s">
        <v>142</v>
      </c>
      <c r="AJW7846" s="1412">
        <v>43977</v>
      </c>
      <c r="AJX7846" s="1463" t="s">
        <v>3798</v>
      </c>
      <c r="AJY7846" s="1479" t="s">
        <v>8180</v>
      </c>
      <c r="AJZ7846" s="1480" t="s">
        <v>49</v>
      </c>
      <c r="AKA7846" s="1480" t="s">
        <v>351</v>
      </c>
      <c r="AKB7846" s="1481" t="s">
        <v>12</v>
      </c>
      <c r="AKC7846" s="1482" t="s">
        <v>3895</v>
      </c>
      <c r="AKD7846" s="1483" t="s">
        <v>142</v>
      </c>
      <c r="AKE7846" s="1412">
        <v>43977</v>
      </c>
      <c r="AKF7846" s="1463" t="s">
        <v>3798</v>
      </c>
      <c r="AKG7846" s="1479" t="s">
        <v>8180</v>
      </c>
      <c r="AKH7846" s="1480" t="s">
        <v>49</v>
      </c>
      <c r="AKI7846" s="1480" t="s">
        <v>351</v>
      </c>
      <c r="AKJ7846" s="1481" t="s">
        <v>12</v>
      </c>
      <c r="AKK7846" s="1482" t="s">
        <v>3895</v>
      </c>
      <c r="AKL7846" s="1483" t="s">
        <v>142</v>
      </c>
      <c r="AKM7846" s="1412">
        <v>43977</v>
      </c>
      <c r="AKN7846" s="1463" t="s">
        <v>3798</v>
      </c>
      <c r="AKO7846" s="1479" t="s">
        <v>8180</v>
      </c>
      <c r="AKP7846" s="1480" t="s">
        <v>49</v>
      </c>
      <c r="AKQ7846" s="1480" t="s">
        <v>351</v>
      </c>
      <c r="AKR7846" s="1481" t="s">
        <v>12</v>
      </c>
      <c r="AKS7846" s="1482" t="s">
        <v>3895</v>
      </c>
      <c r="AKT7846" s="1483" t="s">
        <v>142</v>
      </c>
      <c r="AKU7846" s="1412">
        <v>43977</v>
      </c>
      <c r="AKV7846" s="1463" t="s">
        <v>3798</v>
      </c>
      <c r="AKW7846" s="1479" t="s">
        <v>8180</v>
      </c>
      <c r="AKX7846" s="1480" t="s">
        <v>49</v>
      </c>
      <c r="AKY7846" s="1480" t="s">
        <v>351</v>
      </c>
      <c r="AKZ7846" s="1481" t="s">
        <v>12</v>
      </c>
      <c r="ALA7846" s="1482" t="s">
        <v>3895</v>
      </c>
      <c r="ALB7846" s="1483" t="s">
        <v>142</v>
      </c>
      <c r="ALC7846" s="1412">
        <v>43977</v>
      </c>
      <c r="ALD7846" s="1463" t="s">
        <v>3798</v>
      </c>
      <c r="ALE7846" s="1479" t="s">
        <v>8180</v>
      </c>
      <c r="ALF7846" s="1480" t="s">
        <v>49</v>
      </c>
      <c r="ALG7846" s="1480" t="s">
        <v>351</v>
      </c>
      <c r="ALH7846" s="1481" t="s">
        <v>12</v>
      </c>
      <c r="ALI7846" s="1482" t="s">
        <v>3895</v>
      </c>
      <c r="ALJ7846" s="1483" t="s">
        <v>142</v>
      </c>
      <c r="ALK7846" s="1412">
        <v>43977</v>
      </c>
      <c r="ALL7846" s="1463" t="s">
        <v>3798</v>
      </c>
      <c r="ALM7846" s="1479" t="s">
        <v>8180</v>
      </c>
      <c r="ALN7846" s="1480" t="s">
        <v>49</v>
      </c>
      <c r="ALO7846" s="1480" t="s">
        <v>351</v>
      </c>
      <c r="ALP7846" s="1481" t="s">
        <v>12</v>
      </c>
      <c r="ALQ7846" s="1482" t="s">
        <v>3895</v>
      </c>
      <c r="ALR7846" s="1483" t="s">
        <v>142</v>
      </c>
      <c r="ALS7846" s="1412">
        <v>43977</v>
      </c>
      <c r="ALT7846" s="1463" t="s">
        <v>3798</v>
      </c>
      <c r="ALU7846" s="1479" t="s">
        <v>8180</v>
      </c>
      <c r="ALV7846" s="1480" t="s">
        <v>49</v>
      </c>
      <c r="ALW7846" s="1480" t="s">
        <v>351</v>
      </c>
      <c r="ALX7846" s="1481" t="s">
        <v>12</v>
      </c>
      <c r="ALY7846" s="1482" t="s">
        <v>3895</v>
      </c>
      <c r="ALZ7846" s="1483" t="s">
        <v>142</v>
      </c>
      <c r="AMA7846" s="1412">
        <v>43977</v>
      </c>
      <c r="AMB7846" s="1463" t="s">
        <v>3798</v>
      </c>
      <c r="AMC7846" s="1479" t="s">
        <v>8180</v>
      </c>
      <c r="AMD7846" s="1480" t="s">
        <v>49</v>
      </c>
      <c r="AME7846" s="1480" t="s">
        <v>351</v>
      </c>
      <c r="AMF7846" s="1481" t="s">
        <v>12</v>
      </c>
      <c r="AMG7846" s="1482" t="s">
        <v>3895</v>
      </c>
      <c r="AMH7846" s="1483" t="s">
        <v>142</v>
      </c>
      <c r="AMI7846" s="1412">
        <v>43977</v>
      </c>
      <c r="AMJ7846" s="1463" t="s">
        <v>3798</v>
      </c>
      <c r="AMK7846" s="1479" t="s">
        <v>8180</v>
      </c>
      <c r="AML7846" s="1480" t="s">
        <v>49</v>
      </c>
      <c r="AMM7846" s="1480" t="s">
        <v>351</v>
      </c>
      <c r="AMN7846" s="1481" t="s">
        <v>12</v>
      </c>
      <c r="AMO7846" s="1482" t="s">
        <v>3895</v>
      </c>
      <c r="AMP7846" s="1483" t="s">
        <v>142</v>
      </c>
      <c r="AMQ7846" s="1412">
        <v>43977</v>
      </c>
      <c r="AMR7846" s="1463" t="s">
        <v>3798</v>
      </c>
      <c r="AMS7846" s="1479" t="s">
        <v>8180</v>
      </c>
      <c r="AMT7846" s="1480" t="s">
        <v>49</v>
      </c>
      <c r="AMU7846" s="1480" t="s">
        <v>351</v>
      </c>
      <c r="AMV7846" s="1481" t="s">
        <v>12</v>
      </c>
      <c r="AMW7846" s="1482" t="s">
        <v>3895</v>
      </c>
      <c r="AMX7846" s="1483" t="s">
        <v>142</v>
      </c>
      <c r="AMY7846" s="1412">
        <v>43977</v>
      </c>
      <c r="AMZ7846" s="1463" t="s">
        <v>3798</v>
      </c>
      <c r="ANA7846" s="1479" t="s">
        <v>8180</v>
      </c>
      <c r="ANB7846" s="1480" t="s">
        <v>49</v>
      </c>
      <c r="ANC7846" s="1480" t="s">
        <v>351</v>
      </c>
      <c r="AND7846" s="1481" t="s">
        <v>12</v>
      </c>
      <c r="ANE7846" s="1482" t="s">
        <v>3895</v>
      </c>
      <c r="ANF7846" s="1483" t="s">
        <v>142</v>
      </c>
      <c r="ANG7846" s="1412">
        <v>43977</v>
      </c>
      <c r="ANH7846" s="1463" t="s">
        <v>3798</v>
      </c>
      <c r="ANI7846" s="1479" t="s">
        <v>8180</v>
      </c>
      <c r="ANJ7846" s="1480" t="s">
        <v>49</v>
      </c>
      <c r="ANK7846" s="1480" t="s">
        <v>351</v>
      </c>
      <c r="ANL7846" s="1481" t="s">
        <v>12</v>
      </c>
      <c r="ANM7846" s="1482" t="s">
        <v>3895</v>
      </c>
      <c r="ANN7846" s="1483" t="s">
        <v>142</v>
      </c>
      <c r="ANO7846" s="1412">
        <v>43977</v>
      </c>
      <c r="ANP7846" s="1463" t="s">
        <v>3798</v>
      </c>
      <c r="ANQ7846" s="1479" t="s">
        <v>8180</v>
      </c>
      <c r="ANR7846" s="1480" t="s">
        <v>49</v>
      </c>
      <c r="ANS7846" s="1480" t="s">
        <v>351</v>
      </c>
      <c r="ANT7846" s="1481" t="s">
        <v>12</v>
      </c>
      <c r="ANU7846" s="1482" t="s">
        <v>3895</v>
      </c>
      <c r="ANV7846" s="1483" t="s">
        <v>142</v>
      </c>
      <c r="ANW7846" s="1412">
        <v>43977</v>
      </c>
      <c r="ANX7846" s="1463" t="s">
        <v>3798</v>
      </c>
      <c r="ANY7846" s="1479" t="s">
        <v>8180</v>
      </c>
      <c r="ANZ7846" s="1480" t="s">
        <v>49</v>
      </c>
      <c r="AOA7846" s="1480" t="s">
        <v>351</v>
      </c>
      <c r="AOB7846" s="1481" t="s">
        <v>12</v>
      </c>
      <c r="AOC7846" s="1482" t="s">
        <v>3895</v>
      </c>
      <c r="AOD7846" s="1483" t="s">
        <v>142</v>
      </c>
      <c r="AOE7846" s="1412">
        <v>43977</v>
      </c>
      <c r="AOF7846" s="1463" t="s">
        <v>3798</v>
      </c>
      <c r="AOG7846" s="1479" t="s">
        <v>8180</v>
      </c>
      <c r="AOH7846" s="1480" t="s">
        <v>49</v>
      </c>
      <c r="AOI7846" s="1480" t="s">
        <v>351</v>
      </c>
      <c r="AOJ7846" s="1481" t="s">
        <v>12</v>
      </c>
      <c r="AOK7846" s="1482" t="s">
        <v>3895</v>
      </c>
      <c r="AOL7846" s="1483" t="s">
        <v>142</v>
      </c>
      <c r="AOM7846" s="1412">
        <v>43977</v>
      </c>
      <c r="AON7846" s="1463" t="s">
        <v>3798</v>
      </c>
      <c r="AOO7846" s="1479" t="s">
        <v>8180</v>
      </c>
      <c r="AOP7846" s="1480" t="s">
        <v>49</v>
      </c>
      <c r="AOQ7846" s="1480" t="s">
        <v>351</v>
      </c>
      <c r="AOR7846" s="1481" t="s">
        <v>12</v>
      </c>
      <c r="AOS7846" s="1482" t="s">
        <v>3895</v>
      </c>
      <c r="AOT7846" s="1483" t="s">
        <v>142</v>
      </c>
      <c r="AOU7846" s="1412">
        <v>43977</v>
      </c>
      <c r="AOV7846" s="1463" t="s">
        <v>3798</v>
      </c>
      <c r="AOW7846" s="1479" t="s">
        <v>8180</v>
      </c>
      <c r="AOX7846" s="1480" t="s">
        <v>49</v>
      </c>
      <c r="AOY7846" s="1480" t="s">
        <v>351</v>
      </c>
      <c r="AOZ7846" s="1481" t="s">
        <v>12</v>
      </c>
      <c r="APA7846" s="1482" t="s">
        <v>3895</v>
      </c>
      <c r="APB7846" s="1483" t="s">
        <v>142</v>
      </c>
      <c r="APC7846" s="1412">
        <v>43977</v>
      </c>
      <c r="APD7846" s="1463" t="s">
        <v>3798</v>
      </c>
      <c r="APE7846" s="1479" t="s">
        <v>8180</v>
      </c>
      <c r="APF7846" s="1480" t="s">
        <v>49</v>
      </c>
      <c r="APG7846" s="1480" t="s">
        <v>351</v>
      </c>
      <c r="APH7846" s="1481" t="s">
        <v>12</v>
      </c>
      <c r="API7846" s="1482" t="s">
        <v>3895</v>
      </c>
      <c r="APJ7846" s="1483" t="s">
        <v>142</v>
      </c>
      <c r="APK7846" s="1412">
        <v>43977</v>
      </c>
      <c r="APL7846" s="1463" t="s">
        <v>3798</v>
      </c>
      <c r="APM7846" s="1479" t="s">
        <v>8180</v>
      </c>
      <c r="APN7846" s="1480" t="s">
        <v>49</v>
      </c>
      <c r="APO7846" s="1480" t="s">
        <v>351</v>
      </c>
      <c r="APP7846" s="1481" t="s">
        <v>12</v>
      </c>
      <c r="APQ7846" s="1482" t="s">
        <v>3895</v>
      </c>
      <c r="APR7846" s="1483" t="s">
        <v>142</v>
      </c>
      <c r="APS7846" s="1412">
        <v>43977</v>
      </c>
      <c r="APT7846" s="1463" t="s">
        <v>3798</v>
      </c>
      <c r="APU7846" s="1479" t="s">
        <v>8180</v>
      </c>
      <c r="APV7846" s="1480" t="s">
        <v>49</v>
      </c>
      <c r="APW7846" s="1480" t="s">
        <v>351</v>
      </c>
      <c r="APX7846" s="1481" t="s">
        <v>12</v>
      </c>
      <c r="APY7846" s="1482" t="s">
        <v>3895</v>
      </c>
      <c r="APZ7846" s="1483" t="s">
        <v>142</v>
      </c>
      <c r="AQA7846" s="1412">
        <v>43977</v>
      </c>
      <c r="AQB7846" s="1463" t="s">
        <v>3798</v>
      </c>
      <c r="AQC7846" s="1479" t="s">
        <v>8180</v>
      </c>
      <c r="AQD7846" s="1480" t="s">
        <v>49</v>
      </c>
      <c r="AQE7846" s="1480" t="s">
        <v>351</v>
      </c>
      <c r="AQF7846" s="1481" t="s">
        <v>12</v>
      </c>
      <c r="AQG7846" s="1482" t="s">
        <v>3895</v>
      </c>
      <c r="AQH7846" s="1483" t="s">
        <v>142</v>
      </c>
      <c r="AQI7846" s="1412">
        <v>43977</v>
      </c>
      <c r="AQJ7846" s="1463" t="s">
        <v>3798</v>
      </c>
      <c r="AQK7846" s="1479" t="s">
        <v>8180</v>
      </c>
      <c r="AQL7846" s="1480" t="s">
        <v>49</v>
      </c>
      <c r="AQM7846" s="1480" t="s">
        <v>351</v>
      </c>
      <c r="AQN7846" s="1481" t="s">
        <v>12</v>
      </c>
      <c r="AQO7846" s="1482" t="s">
        <v>3895</v>
      </c>
      <c r="AQP7846" s="1483" t="s">
        <v>142</v>
      </c>
      <c r="AQQ7846" s="1412">
        <v>43977</v>
      </c>
      <c r="AQR7846" s="1463" t="s">
        <v>3798</v>
      </c>
      <c r="AQS7846" s="1479" t="s">
        <v>8180</v>
      </c>
      <c r="AQT7846" s="1480" t="s">
        <v>49</v>
      </c>
      <c r="AQU7846" s="1480" t="s">
        <v>351</v>
      </c>
      <c r="AQV7846" s="1481" t="s">
        <v>12</v>
      </c>
      <c r="AQW7846" s="1482" t="s">
        <v>3895</v>
      </c>
      <c r="AQX7846" s="1483" t="s">
        <v>142</v>
      </c>
      <c r="AQY7846" s="1412">
        <v>43977</v>
      </c>
      <c r="AQZ7846" s="1463" t="s">
        <v>3798</v>
      </c>
      <c r="ARA7846" s="1479" t="s">
        <v>8180</v>
      </c>
      <c r="ARB7846" s="1480" t="s">
        <v>49</v>
      </c>
      <c r="ARC7846" s="1480" t="s">
        <v>351</v>
      </c>
      <c r="ARD7846" s="1481" t="s">
        <v>12</v>
      </c>
      <c r="ARE7846" s="1482" t="s">
        <v>3895</v>
      </c>
      <c r="ARF7846" s="1483" t="s">
        <v>142</v>
      </c>
      <c r="ARG7846" s="1412">
        <v>43977</v>
      </c>
      <c r="ARH7846" s="1463" t="s">
        <v>3798</v>
      </c>
      <c r="ARI7846" s="1479" t="s">
        <v>8180</v>
      </c>
      <c r="ARJ7846" s="1480" t="s">
        <v>49</v>
      </c>
      <c r="ARK7846" s="1480" t="s">
        <v>351</v>
      </c>
      <c r="ARL7846" s="1481" t="s">
        <v>12</v>
      </c>
      <c r="ARM7846" s="1482" t="s">
        <v>3895</v>
      </c>
      <c r="ARN7846" s="1483" t="s">
        <v>142</v>
      </c>
      <c r="ARO7846" s="1412">
        <v>43977</v>
      </c>
      <c r="ARP7846" s="1463" t="s">
        <v>3798</v>
      </c>
      <c r="ARQ7846" s="1479" t="s">
        <v>8180</v>
      </c>
      <c r="ARR7846" s="1480" t="s">
        <v>49</v>
      </c>
      <c r="ARS7846" s="1480" t="s">
        <v>351</v>
      </c>
      <c r="ART7846" s="1481" t="s">
        <v>12</v>
      </c>
      <c r="ARU7846" s="1482" t="s">
        <v>3895</v>
      </c>
      <c r="ARV7846" s="1483" t="s">
        <v>142</v>
      </c>
      <c r="ARW7846" s="1412">
        <v>43977</v>
      </c>
      <c r="ARX7846" s="1463" t="s">
        <v>3798</v>
      </c>
      <c r="ARY7846" s="1479" t="s">
        <v>8180</v>
      </c>
      <c r="ARZ7846" s="1480" t="s">
        <v>49</v>
      </c>
      <c r="ASA7846" s="1480" t="s">
        <v>351</v>
      </c>
      <c r="ASB7846" s="1481" t="s">
        <v>12</v>
      </c>
      <c r="ASC7846" s="1482" t="s">
        <v>3895</v>
      </c>
      <c r="ASD7846" s="1483" t="s">
        <v>142</v>
      </c>
      <c r="ASE7846" s="1412">
        <v>43977</v>
      </c>
      <c r="ASF7846" s="1463" t="s">
        <v>3798</v>
      </c>
      <c r="ASG7846" s="1479" t="s">
        <v>8180</v>
      </c>
      <c r="ASH7846" s="1480" t="s">
        <v>49</v>
      </c>
      <c r="ASI7846" s="1480" t="s">
        <v>351</v>
      </c>
      <c r="ASJ7846" s="1481" t="s">
        <v>12</v>
      </c>
      <c r="ASK7846" s="1482" t="s">
        <v>3895</v>
      </c>
      <c r="ASL7846" s="1483" t="s">
        <v>142</v>
      </c>
      <c r="ASM7846" s="1412">
        <v>43977</v>
      </c>
      <c r="ASN7846" s="1463" t="s">
        <v>3798</v>
      </c>
      <c r="ASO7846" s="1479" t="s">
        <v>8180</v>
      </c>
      <c r="ASP7846" s="1480" t="s">
        <v>49</v>
      </c>
      <c r="ASQ7846" s="1480" t="s">
        <v>351</v>
      </c>
      <c r="ASR7846" s="1481" t="s">
        <v>12</v>
      </c>
      <c r="ASS7846" s="1482" t="s">
        <v>3895</v>
      </c>
      <c r="AST7846" s="1483" t="s">
        <v>142</v>
      </c>
      <c r="ASU7846" s="1412">
        <v>43977</v>
      </c>
      <c r="ASV7846" s="1463" t="s">
        <v>3798</v>
      </c>
      <c r="ASW7846" s="1479" t="s">
        <v>8180</v>
      </c>
      <c r="ASX7846" s="1480" t="s">
        <v>49</v>
      </c>
      <c r="ASY7846" s="1480" t="s">
        <v>351</v>
      </c>
      <c r="ASZ7846" s="1481" t="s">
        <v>12</v>
      </c>
      <c r="ATA7846" s="1482" t="s">
        <v>3895</v>
      </c>
      <c r="ATB7846" s="1483" t="s">
        <v>142</v>
      </c>
      <c r="ATC7846" s="1412">
        <v>43977</v>
      </c>
      <c r="ATD7846" s="1463" t="s">
        <v>3798</v>
      </c>
      <c r="ATE7846" s="1479" t="s">
        <v>8180</v>
      </c>
      <c r="ATF7846" s="1480" t="s">
        <v>49</v>
      </c>
      <c r="ATG7846" s="1480" t="s">
        <v>351</v>
      </c>
      <c r="ATH7846" s="1481" t="s">
        <v>12</v>
      </c>
      <c r="ATI7846" s="1482" t="s">
        <v>3895</v>
      </c>
      <c r="ATJ7846" s="1483" t="s">
        <v>142</v>
      </c>
      <c r="ATK7846" s="1412">
        <v>43977</v>
      </c>
      <c r="ATL7846" s="1463" t="s">
        <v>3798</v>
      </c>
      <c r="ATM7846" s="1479" t="s">
        <v>8180</v>
      </c>
      <c r="ATN7846" s="1480" t="s">
        <v>49</v>
      </c>
      <c r="ATO7846" s="1480" t="s">
        <v>351</v>
      </c>
      <c r="ATP7846" s="1481" t="s">
        <v>12</v>
      </c>
      <c r="ATQ7846" s="1482" t="s">
        <v>3895</v>
      </c>
      <c r="ATR7846" s="1483" t="s">
        <v>142</v>
      </c>
      <c r="ATS7846" s="1412">
        <v>43977</v>
      </c>
      <c r="ATT7846" s="1463" t="s">
        <v>3798</v>
      </c>
      <c r="ATU7846" s="1479" t="s">
        <v>8180</v>
      </c>
      <c r="ATV7846" s="1480" t="s">
        <v>49</v>
      </c>
      <c r="ATW7846" s="1480" t="s">
        <v>351</v>
      </c>
      <c r="ATX7846" s="1481" t="s">
        <v>12</v>
      </c>
      <c r="ATY7846" s="1482" t="s">
        <v>3895</v>
      </c>
      <c r="ATZ7846" s="1483" t="s">
        <v>142</v>
      </c>
      <c r="AUA7846" s="1412">
        <v>43977</v>
      </c>
      <c r="AUB7846" s="1463" t="s">
        <v>3798</v>
      </c>
      <c r="AUC7846" s="1479" t="s">
        <v>8180</v>
      </c>
      <c r="AUD7846" s="1480" t="s">
        <v>49</v>
      </c>
      <c r="AUE7846" s="1480" t="s">
        <v>351</v>
      </c>
      <c r="AUF7846" s="1481" t="s">
        <v>12</v>
      </c>
      <c r="AUG7846" s="1482" t="s">
        <v>3895</v>
      </c>
      <c r="AUH7846" s="1483" t="s">
        <v>142</v>
      </c>
      <c r="AUI7846" s="1412">
        <v>43977</v>
      </c>
      <c r="AUJ7846" s="1463" t="s">
        <v>3798</v>
      </c>
      <c r="AUK7846" s="1479" t="s">
        <v>8180</v>
      </c>
      <c r="AUL7846" s="1480" t="s">
        <v>49</v>
      </c>
      <c r="AUM7846" s="1480" t="s">
        <v>351</v>
      </c>
      <c r="AUN7846" s="1481" t="s">
        <v>12</v>
      </c>
      <c r="AUO7846" s="1482" t="s">
        <v>3895</v>
      </c>
      <c r="AUP7846" s="1483" t="s">
        <v>142</v>
      </c>
      <c r="AUQ7846" s="1412">
        <v>43977</v>
      </c>
      <c r="AUR7846" s="1463" t="s">
        <v>3798</v>
      </c>
      <c r="AUS7846" s="1479" t="s">
        <v>8180</v>
      </c>
      <c r="AUT7846" s="1480" t="s">
        <v>49</v>
      </c>
      <c r="AUU7846" s="1480" t="s">
        <v>351</v>
      </c>
      <c r="AUV7846" s="1481" t="s">
        <v>12</v>
      </c>
      <c r="AUW7846" s="1482" t="s">
        <v>3895</v>
      </c>
      <c r="AUX7846" s="1483" t="s">
        <v>142</v>
      </c>
      <c r="AUY7846" s="1412">
        <v>43977</v>
      </c>
      <c r="AUZ7846" s="1463" t="s">
        <v>3798</v>
      </c>
      <c r="AVA7846" s="1479" t="s">
        <v>8180</v>
      </c>
      <c r="AVB7846" s="1480" t="s">
        <v>49</v>
      </c>
      <c r="AVC7846" s="1480" t="s">
        <v>351</v>
      </c>
      <c r="AVD7846" s="1481" t="s">
        <v>12</v>
      </c>
      <c r="AVE7846" s="1482" t="s">
        <v>3895</v>
      </c>
      <c r="AVF7846" s="1483" t="s">
        <v>142</v>
      </c>
      <c r="AVG7846" s="1412">
        <v>43977</v>
      </c>
      <c r="AVH7846" s="1463" t="s">
        <v>3798</v>
      </c>
      <c r="AVI7846" s="1479" t="s">
        <v>8180</v>
      </c>
      <c r="AVJ7846" s="1480" t="s">
        <v>49</v>
      </c>
      <c r="AVK7846" s="1480" t="s">
        <v>351</v>
      </c>
      <c r="AVL7846" s="1481" t="s">
        <v>12</v>
      </c>
      <c r="AVM7846" s="1482" t="s">
        <v>3895</v>
      </c>
      <c r="AVN7846" s="1483" t="s">
        <v>142</v>
      </c>
      <c r="AVO7846" s="1412">
        <v>43977</v>
      </c>
      <c r="AVP7846" s="1463" t="s">
        <v>3798</v>
      </c>
      <c r="AVQ7846" s="1479" t="s">
        <v>8180</v>
      </c>
      <c r="AVR7846" s="1480" t="s">
        <v>49</v>
      </c>
      <c r="AVS7846" s="1480" t="s">
        <v>351</v>
      </c>
      <c r="AVT7846" s="1481" t="s">
        <v>12</v>
      </c>
      <c r="AVU7846" s="1482" t="s">
        <v>3895</v>
      </c>
      <c r="AVV7846" s="1483" t="s">
        <v>142</v>
      </c>
      <c r="AVW7846" s="1412">
        <v>43977</v>
      </c>
      <c r="AVX7846" s="1463" t="s">
        <v>3798</v>
      </c>
      <c r="AVY7846" s="1479" t="s">
        <v>8180</v>
      </c>
      <c r="AVZ7846" s="1480" t="s">
        <v>49</v>
      </c>
      <c r="AWA7846" s="1480" t="s">
        <v>351</v>
      </c>
      <c r="AWB7846" s="1481" t="s">
        <v>12</v>
      </c>
      <c r="AWC7846" s="1482" t="s">
        <v>3895</v>
      </c>
      <c r="AWD7846" s="1483" t="s">
        <v>142</v>
      </c>
      <c r="AWE7846" s="1412">
        <v>43977</v>
      </c>
      <c r="AWF7846" s="1463" t="s">
        <v>3798</v>
      </c>
      <c r="AWG7846" s="1479" t="s">
        <v>8180</v>
      </c>
      <c r="AWH7846" s="1480" t="s">
        <v>49</v>
      </c>
      <c r="AWI7846" s="1480" t="s">
        <v>351</v>
      </c>
      <c r="AWJ7846" s="1481" t="s">
        <v>12</v>
      </c>
      <c r="AWK7846" s="1482" t="s">
        <v>3895</v>
      </c>
      <c r="AWL7846" s="1483" t="s">
        <v>142</v>
      </c>
      <c r="AWM7846" s="1412">
        <v>43977</v>
      </c>
      <c r="AWN7846" s="1463" t="s">
        <v>3798</v>
      </c>
      <c r="AWO7846" s="1479" t="s">
        <v>8180</v>
      </c>
      <c r="AWP7846" s="1480" t="s">
        <v>49</v>
      </c>
      <c r="AWQ7846" s="1480" t="s">
        <v>351</v>
      </c>
      <c r="AWR7846" s="1481" t="s">
        <v>12</v>
      </c>
      <c r="AWS7846" s="1482" t="s">
        <v>3895</v>
      </c>
      <c r="AWT7846" s="1483" t="s">
        <v>142</v>
      </c>
      <c r="AWU7846" s="1412">
        <v>43977</v>
      </c>
      <c r="AWV7846" s="1463" t="s">
        <v>3798</v>
      </c>
      <c r="AWW7846" s="1479" t="s">
        <v>8180</v>
      </c>
      <c r="AWX7846" s="1480" t="s">
        <v>49</v>
      </c>
      <c r="AWY7846" s="1480" t="s">
        <v>351</v>
      </c>
      <c r="AWZ7846" s="1481" t="s">
        <v>12</v>
      </c>
      <c r="AXA7846" s="1482" t="s">
        <v>3895</v>
      </c>
      <c r="AXB7846" s="1483" t="s">
        <v>142</v>
      </c>
      <c r="AXC7846" s="1412">
        <v>43977</v>
      </c>
      <c r="AXD7846" s="1463" t="s">
        <v>3798</v>
      </c>
      <c r="AXE7846" s="1479" t="s">
        <v>8180</v>
      </c>
      <c r="AXF7846" s="1480" t="s">
        <v>49</v>
      </c>
      <c r="AXG7846" s="1480" t="s">
        <v>351</v>
      </c>
      <c r="AXH7846" s="1481" t="s">
        <v>12</v>
      </c>
      <c r="AXI7846" s="1482" t="s">
        <v>3895</v>
      </c>
      <c r="AXJ7846" s="1483" t="s">
        <v>142</v>
      </c>
      <c r="AXK7846" s="1412">
        <v>43977</v>
      </c>
      <c r="AXL7846" s="1463" t="s">
        <v>3798</v>
      </c>
      <c r="AXM7846" s="1479" t="s">
        <v>8180</v>
      </c>
      <c r="AXN7846" s="1480" t="s">
        <v>49</v>
      </c>
      <c r="AXO7846" s="1480" t="s">
        <v>351</v>
      </c>
      <c r="AXP7846" s="1481" t="s">
        <v>12</v>
      </c>
      <c r="AXQ7846" s="1482" t="s">
        <v>3895</v>
      </c>
      <c r="AXR7846" s="1483" t="s">
        <v>142</v>
      </c>
      <c r="AXS7846" s="1412">
        <v>43977</v>
      </c>
      <c r="AXT7846" s="1463" t="s">
        <v>3798</v>
      </c>
      <c r="AXU7846" s="1479" t="s">
        <v>8180</v>
      </c>
      <c r="AXV7846" s="1480" t="s">
        <v>49</v>
      </c>
      <c r="AXW7846" s="1480" t="s">
        <v>351</v>
      </c>
      <c r="AXX7846" s="1481" t="s">
        <v>12</v>
      </c>
      <c r="AXY7846" s="1482" t="s">
        <v>3895</v>
      </c>
      <c r="AXZ7846" s="1483" t="s">
        <v>142</v>
      </c>
      <c r="AYA7846" s="1412">
        <v>43977</v>
      </c>
      <c r="AYB7846" s="1463" t="s">
        <v>3798</v>
      </c>
      <c r="AYC7846" s="1479" t="s">
        <v>8180</v>
      </c>
      <c r="AYD7846" s="1480" t="s">
        <v>49</v>
      </c>
      <c r="AYE7846" s="1480" t="s">
        <v>351</v>
      </c>
      <c r="AYF7846" s="1481" t="s">
        <v>12</v>
      </c>
      <c r="AYG7846" s="1482" t="s">
        <v>3895</v>
      </c>
      <c r="AYH7846" s="1483" t="s">
        <v>142</v>
      </c>
      <c r="AYI7846" s="1412">
        <v>43977</v>
      </c>
      <c r="AYJ7846" s="1463" t="s">
        <v>3798</v>
      </c>
      <c r="AYK7846" s="1479" t="s">
        <v>8180</v>
      </c>
      <c r="AYL7846" s="1480" t="s">
        <v>49</v>
      </c>
      <c r="AYM7846" s="1480" t="s">
        <v>351</v>
      </c>
      <c r="AYN7846" s="1481" t="s">
        <v>12</v>
      </c>
      <c r="AYO7846" s="1482" t="s">
        <v>3895</v>
      </c>
      <c r="AYP7846" s="1483" t="s">
        <v>142</v>
      </c>
      <c r="AYQ7846" s="1412">
        <v>43977</v>
      </c>
      <c r="AYR7846" s="1463" t="s">
        <v>3798</v>
      </c>
      <c r="AYS7846" s="1479" t="s">
        <v>8180</v>
      </c>
      <c r="AYT7846" s="1480" t="s">
        <v>49</v>
      </c>
      <c r="AYU7846" s="1480" t="s">
        <v>351</v>
      </c>
      <c r="AYV7846" s="1481" t="s">
        <v>12</v>
      </c>
      <c r="AYW7846" s="1482" t="s">
        <v>3895</v>
      </c>
      <c r="AYX7846" s="1483" t="s">
        <v>142</v>
      </c>
      <c r="AYY7846" s="1412">
        <v>43977</v>
      </c>
      <c r="AYZ7846" s="1463" t="s">
        <v>3798</v>
      </c>
      <c r="AZA7846" s="1479" t="s">
        <v>8180</v>
      </c>
      <c r="AZB7846" s="1480" t="s">
        <v>49</v>
      </c>
      <c r="AZC7846" s="1480" t="s">
        <v>351</v>
      </c>
      <c r="AZD7846" s="1481" t="s">
        <v>12</v>
      </c>
      <c r="AZE7846" s="1482" t="s">
        <v>3895</v>
      </c>
      <c r="AZF7846" s="1483" t="s">
        <v>142</v>
      </c>
      <c r="AZG7846" s="1412">
        <v>43977</v>
      </c>
      <c r="AZH7846" s="1463" t="s">
        <v>3798</v>
      </c>
      <c r="AZI7846" s="1479" t="s">
        <v>8180</v>
      </c>
      <c r="AZJ7846" s="1480" t="s">
        <v>49</v>
      </c>
      <c r="AZK7846" s="1480" t="s">
        <v>351</v>
      </c>
      <c r="AZL7846" s="1481" t="s">
        <v>12</v>
      </c>
      <c r="AZM7846" s="1482" t="s">
        <v>3895</v>
      </c>
      <c r="AZN7846" s="1483" t="s">
        <v>142</v>
      </c>
      <c r="AZO7846" s="1412">
        <v>43977</v>
      </c>
      <c r="AZP7846" s="1463" t="s">
        <v>3798</v>
      </c>
      <c r="AZQ7846" s="1479" t="s">
        <v>8180</v>
      </c>
      <c r="AZR7846" s="1480" t="s">
        <v>49</v>
      </c>
      <c r="AZS7846" s="1480" t="s">
        <v>351</v>
      </c>
      <c r="AZT7846" s="1481" t="s">
        <v>12</v>
      </c>
      <c r="AZU7846" s="1482" t="s">
        <v>3895</v>
      </c>
      <c r="AZV7846" s="1483" t="s">
        <v>142</v>
      </c>
      <c r="AZW7846" s="1412">
        <v>43977</v>
      </c>
      <c r="AZX7846" s="1463" t="s">
        <v>3798</v>
      </c>
      <c r="AZY7846" s="1479" t="s">
        <v>8180</v>
      </c>
      <c r="AZZ7846" s="1480" t="s">
        <v>49</v>
      </c>
      <c r="BAA7846" s="1480" t="s">
        <v>351</v>
      </c>
      <c r="BAB7846" s="1481" t="s">
        <v>12</v>
      </c>
      <c r="BAC7846" s="1482" t="s">
        <v>3895</v>
      </c>
      <c r="BAD7846" s="1483" t="s">
        <v>142</v>
      </c>
      <c r="BAE7846" s="1412">
        <v>43977</v>
      </c>
      <c r="BAF7846" s="1463" t="s">
        <v>3798</v>
      </c>
      <c r="BAG7846" s="1479" t="s">
        <v>8180</v>
      </c>
      <c r="BAH7846" s="1480" t="s">
        <v>49</v>
      </c>
      <c r="BAI7846" s="1480" t="s">
        <v>351</v>
      </c>
      <c r="BAJ7846" s="1481" t="s">
        <v>12</v>
      </c>
      <c r="BAK7846" s="1482" t="s">
        <v>3895</v>
      </c>
      <c r="BAL7846" s="1483" t="s">
        <v>142</v>
      </c>
      <c r="BAM7846" s="1412">
        <v>43977</v>
      </c>
      <c r="BAN7846" s="1463" t="s">
        <v>3798</v>
      </c>
      <c r="BAO7846" s="1479" t="s">
        <v>8180</v>
      </c>
      <c r="BAP7846" s="1480" t="s">
        <v>49</v>
      </c>
      <c r="BAQ7846" s="1480" t="s">
        <v>351</v>
      </c>
      <c r="BAR7846" s="1481" t="s">
        <v>12</v>
      </c>
      <c r="BAS7846" s="1482" t="s">
        <v>3895</v>
      </c>
      <c r="BAT7846" s="1483" t="s">
        <v>142</v>
      </c>
      <c r="BAU7846" s="1412">
        <v>43977</v>
      </c>
      <c r="BAV7846" s="1463" t="s">
        <v>3798</v>
      </c>
      <c r="BAW7846" s="1479" t="s">
        <v>8180</v>
      </c>
      <c r="BAX7846" s="1480" t="s">
        <v>49</v>
      </c>
      <c r="BAY7846" s="1480" t="s">
        <v>351</v>
      </c>
      <c r="BAZ7846" s="1481" t="s">
        <v>12</v>
      </c>
      <c r="BBA7846" s="1482" t="s">
        <v>3895</v>
      </c>
      <c r="BBB7846" s="1483" t="s">
        <v>142</v>
      </c>
      <c r="BBC7846" s="1412">
        <v>43977</v>
      </c>
      <c r="BBD7846" s="1463" t="s">
        <v>3798</v>
      </c>
      <c r="BBE7846" s="1479" t="s">
        <v>8180</v>
      </c>
      <c r="BBF7846" s="1480" t="s">
        <v>49</v>
      </c>
      <c r="BBG7846" s="1480" t="s">
        <v>351</v>
      </c>
      <c r="BBH7846" s="1481" t="s">
        <v>12</v>
      </c>
      <c r="BBI7846" s="1482" t="s">
        <v>3895</v>
      </c>
      <c r="BBJ7846" s="1483" t="s">
        <v>142</v>
      </c>
      <c r="BBK7846" s="1412">
        <v>43977</v>
      </c>
      <c r="BBL7846" s="1463" t="s">
        <v>3798</v>
      </c>
      <c r="BBM7846" s="1479" t="s">
        <v>8180</v>
      </c>
      <c r="BBN7846" s="1480" t="s">
        <v>49</v>
      </c>
      <c r="BBO7846" s="1480" t="s">
        <v>351</v>
      </c>
      <c r="BBP7846" s="1481" t="s">
        <v>12</v>
      </c>
      <c r="BBQ7846" s="1482" t="s">
        <v>3895</v>
      </c>
      <c r="BBR7846" s="1483" t="s">
        <v>142</v>
      </c>
      <c r="BBS7846" s="1412">
        <v>43977</v>
      </c>
      <c r="BBT7846" s="1463" t="s">
        <v>3798</v>
      </c>
      <c r="BBU7846" s="1479" t="s">
        <v>8180</v>
      </c>
      <c r="BBV7846" s="1480" t="s">
        <v>49</v>
      </c>
      <c r="BBW7846" s="1480" t="s">
        <v>351</v>
      </c>
      <c r="BBX7846" s="1481" t="s">
        <v>12</v>
      </c>
      <c r="BBY7846" s="1482" t="s">
        <v>3895</v>
      </c>
      <c r="BBZ7846" s="1483" t="s">
        <v>142</v>
      </c>
      <c r="BCA7846" s="1412">
        <v>43977</v>
      </c>
      <c r="BCB7846" s="1463" t="s">
        <v>3798</v>
      </c>
      <c r="BCC7846" s="1479" t="s">
        <v>8180</v>
      </c>
      <c r="BCD7846" s="1480" t="s">
        <v>49</v>
      </c>
      <c r="BCE7846" s="1480" t="s">
        <v>351</v>
      </c>
      <c r="BCF7846" s="1481" t="s">
        <v>12</v>
      </c>
      <c r="BCG7846" s="1482" t="s">
        <v>3895</v>
      </c>
      <c r="BCH7846" s="1483" t="s">
        <v>142</v>
      </c>
      <c r="BCI7846" s="1412">
        <v>43977</v>
      </c>
      <c r="BCJ7846" s="1463" t="s">
        <v>3798</v>
      </c>
      <c r="BCK7846" s="1479" t="s">
        <v>8180</v>
      </c>
      <c r="BCL7846" s="1480" t="s">
        <v>49</v>
      </c>
      <c r="BCM7846" s="1480" t="s">
        <v>351</v>
      </c>
      <c r="BCN7846" s="1481" t="s">
        <v>12</v>
      </c>
      <c r="BCO7846" s="1482" t="s">
        <v>3895</v>
      </c>
      <c r="BCP7846" s="1483" t="s">
        <v>142</v>
      </c>
      <c r="BCQ7846" s="1412">
        <v>43977</v>
      </c>
      <c r="BCR7846" s="1463" t="s">
        <v>3798</v>
      </c>
      <c r="BCS7846" s="1479" t="s">
        <v>8180</v>
      </c>
      <c r="BCT7846" s="1480" t="s">
        <v>49</v>
      </c>
      <c r="BCU7846" s="1480" t="s">
        <v>351</v>
      </c>
      <c r="BCV7846" s="1481" t="s">
        <v>12</v>
      </c>
      <c r="BCW7846" s="1482" t="s">
        <v>3895</v>
      </c>
      <c r="BCX7846" s="1483" t="s">
        <v>142</v>
      </c>
      <c r="BCY7846" s="1412">
        <v>43977</v>
      </c>
      <c r="BCZ7846" s="1463" t="s">
        <v>3798</v>
      </c>
      <c r="BDA7846" s="1479" t="s">
        <v>8180</v>
      </c>
      <c r="BDB7846" s="1480" t="s">
        <v>49</v>
      </c>
      <c r="BDC7846" s="1480" t="s">
        <v>351</v>
      </c>
      <c r="BDD7846" s="1481" t="s">
        <v>12</v>
      </c>
      <c r="BDE7846" s="1482" t="s">
        <v>3895</v>
      </c>
      <c r="BDF7846" s="1483" t="s">
        <v>142</v>
      </c>
      <c r="BDG7846" s="1412">
        <v>43977</v>
      </c>
      <c r="BDH7846" s="1463" t="s">
        <v>3798</v>
      </c>
      <c r="BDI7846" s="1479" t="s">
        <v>8180</v>
      </c>
      <c r="BDJ7846" s="1480" t="s">
        <v>49</v>
      </c>
      <c r="BDK7846" s="1480" t="s">
        <v>351</v>
      </c>
      <c r="BDL7846" s="1481" t="s">
        <v>12</v>
      </c>
      <c r="BDM7846" s="1482" t="s">
        <v>3895</v>
      </c>
      <c r="BDN7846" s="1483" t="s">
        <v>142</v>
      </c>
      <c r="BDO7846" s="1412">
        <v>43977</v>
      </c>
      <c r="BDP7846" s="1463" t="s">
        <v>3798</v>
      </c>
      <c r="BDQ7846" s="1479" t="s">
        <v>8180</v>
      </c>
      <c r="BDR7846" s="1480" t="s">
        <v>49</v>
      </c>
      <c r="BDS7846" s="1480" t="s">
        <v>351</v>
      </c>
      <c r="BDT7846" s="1481" t="s">
        <v>12</v>
      </c>
      <c r="BDU7846" s="1482" t="s">
        <v>3895</v>
      </c>
      <c r="BDV7846" s="1483" t="s">
        <v>142</v>
      </c>
      <c r="BDW7846" s="1412">
        <v>43977</v>
      </c>
      <c r="BDX7846" s="1463" t="s">
        <v>3798</v>
      </c>
      <c r="BDY7846" s="1479" t="s">
        <v>8180</v>
      </c>
      <c r="BDZ7846" s="1480" t="s">
        <v>49</v>
      </c>
      <c r="BEA7846" s="1480" t="s">
        <v>351</v>
      </c>
      <c r="BEB7846" s="1481" t="s">
        <v>12</v>
      </c>
      <c r="BEC7846" s="1482" t="s">
        <v>3895</v>
      </c>
      <c r="BED7846" s="1483" t="s">
        <v>142</v>
      </c>
      <c r="BEE7846" s="1412">
        <v>43977</v>
      </c>
      <c r="BEF7846" s="1463" t="s">
        <v>3798</v>
      </c>
      <c r="BEG7846" s="1479" t="s">
        <v>8180</v>
      </c>
      <c r="BEH7846" s="1480" t="s">
        <v>49</v>
      </c>
      <c r="BEI7846" s="1480" t="s">
        <v>351</v>
      </c>
      <c r="BEJ7846" s="1481" t="s">
        <v>12</v>
      </c>
      <c r="BEK7846" s="1482" t="s">
        <v>3895</v>
      </c>
      <c r="BEL7846" s="1483" t="s">
        <v>142</v>
      </c>
      <c r="BEM7846" s="1412">
        <v>43977</v>
      </c>
      <c r="BEN7846" s="1463" t="s">
        <v>3798</v>
      </c>
      <c r="BEO7846" s="1479" t="s">
        <v>8180</v>
      </c>
      <c r="BEP7846" s="1480" t="s">
        <v>49</v>
      </c>
      <c r="BEQ7846" s="1480" t="s">
        <v>351</v>
      </c>
      <c r="BER7846" s="1481" t="s">
        <v>12</v>
      </c>
      <c r="BES7846" s="1482" t="s">
        <v>3895</v>
      </c>
      <c r="BET7846" s="1483" t="s">
        <v>142</v>
      </c>
      <c r="BEU7846" s="1412">
        <v>43977</v>
      </c>
      <c r="BEV7846" s="1463" t="s">
        <v>3798</v>
      </c>
      <c r="BEW7846" s="1479" t="s">
        <v>8180</v>
      </c>
      <c r="BEX7846" s="1480" t="s">
        <v>49</v>
      </c>
      <c r="BEY7846" s="1480" t="s">
        <v>351</v>
      </c>
      <c r="BEZ7846" s="1481" t="s">
        <v>12</v>
      </c>
      <c r="BFA7846" s="1482" t="s">
        <v>3895</v>
      </c>
      <c r="BFB7846" s="1483" t="s">
        <v>142</v>
      </c>
      <c r="BFC7846" s="1412">
        <v>43977</v>
      </c>
      <c r="BFD7846" s="1463" t="s">
        <v>3798</v>
      </c>
      <c r="BFE7846" s="1479" t="s">
        <v>8180</v>
      </c>
      <c r="BFF7846" s="1480" t="s">
        <v>49</v>
      </c>
      <c r="BFG7846" s="1480" t="s">
        <v>351</v>
      </c>
      <c r="BFH7846" s="1481" t="s">
        <v>12</v>
      </c>
      <c r="BFI7846" s="1482" t="s">
        <v>3895</v>
      </c>
      <c r="BFJ7846" s="1483" t="s">
        <v>142</v>
      </c>
      <c r="BFK7846" s="1412">
        <v>43977</v>
      </c>
      <c r="BFL7846" s="1463" t="s">
        <v>3798</v>
      </c>
      <c r="BFM7846" s="1479" t="s">
        <v>8180</v>
      </c>
      <c r="BFN7846" s="1480" t="s">
        <v>49</v>
      </c>
      <c r="BFO7846" s="1480" t="s">
        <v>351</v>
      </c>
      <c r="BFP7846" s="1481" t="s">
        <v>12</v>
      </c>
      <c r="BFQ7846" s="1482" t="s">
        <v>3895</v>
      </c>
      <c r="BFR7846" s="1483" t="s">
        <v>142</v>
      </c>
      <c r="BFS7846" s="1412">
        <v>43977</v>
      </c>
      <c r="BFT7846" s="1463" t="s">
        <v>3798</v>
      </c>
      <c r="BFU7846" s="1479" t="s">
        <v>8180</v>
      </c>
      <c r="BFV7846" s="1480" t="s">
        <v>49</v>
      </c>
      <c r="BFW7846" s="1480" t="s">
        <v>351</v>
      </c>
      <c r="BFX7846" s="1481" t="s">
        <v>12</v>
      </c>
      <c r="BFY7846" s="1482" t="s">
        <v>3895</v>
      </c>
      <c r="BFZ7846" s="1483" t="s">
        <v>142</v>
      </c>
      <c r="BGA7846" s="1412">
        <v>43977</v>
      </c>
      <c r="BGB7846" s="1463" t="s">
        <v>3798</v>
      </c>
      <c r="BGC7846" s="1479" t="s">
        <v>8180</v>
      </c>
      <c r="BGD7846" s="1480" t="s">
        <v>49</v>
      </c>
      <c r="BGE7846" s="1480" t="s">
        <v>351</v>
      </c>
      <c r="BGF7846" s="1481" t="s">
        <v>12</v>
      </c>
      <c r="BGG7846" s="1482" t="s">
        <v>3895</v>
      </c>
      <c r="BGH7846" s="1483" t="s">
        <v>142</v>
      </c>
      <c r="BGI7846" s="1412">
        <v>43977</v>
      </c>
      <c r="BGJ7846" s="1463" t="s">
        <v>3798</v>
      </c>
      <c r="BGK7846" s="1479" t="s">
        <v>8180</v>
      </c>
      <c r="BGL7846" s="1480" t="s">
        <v>49</v>
      </c>
      <c r="BGM7846" s="1480" t="s">
        <v>351</v>
      </c>
      <c r="BGN7846" s="1481" t="s">
        <v>12</v>
      </c>
      <c r="BGO7846" s="1482" t="s">
        <v>3895</v>
      </c>
      <c r="BGP7846" s="1483" t="s">
        <v>142</v>
      </c>
      <c r="BGQ7846" s="1412">
        <v>43977</v>
      </c>
      <c r="BGR7846" s="1463" t="s">
        <v>3798</v>
      </c>
      <c r="BGS7846" s="1479" t="s">
        <v>8180</v>
      </c>
      <c r="BGT7846" s="1480" t="s">
        <v>49</v>
      </c>
      <c r="BGU7846" s="1480" t="s">
        <v>351</v>
      </c>
      <c r="BGV7846" s="1481" t="s">
        <v>12</v>
      </c>
      <c r="BGW7846" s="1482" t="s">
        <v>3895</v>
      </c>
      <c r="BGX7846" s="1483" t="s">
        <v>142</v>
      </c>
      <c r="BGY7846" s="1412">
        <v>43977</v>
      </c>
      <c r="BGZ7846" s="1463" t="s">
        <v>3798</v>
      </c>
      <c r="BHA7846" s="1479" t="s">
        <v>8180</v>
      </c>
      <c r="BHB7846" s="1480" t="s">
        <v>49</v>
      </c>
      <c r="BHC7846" s="1480" t="s">
        <v>351</v>
      </c>
      <c r="BHD7846" s="1481" t="s">
        <v>12</v>
      </c>
      <c r="BHE7846" s="1482" t="s">
        <v>3895</v>
      </c>
      <c r="BHF7846" s="1483" t="s">
        <v>142</v>
      </c>
      <c r="BHG7846" s="1412">
        <v>43977</v>
      </c>
      <c r="BHH7846" s="1463" t="s">
        <v>3798</v>
      </c>
      <c r="BHI7846" s="1479" t="s">
        <v>8180</v>
      </c>
      <c r="BHJ7846" s="1480" t="s">
        <v>49</v>
      </c>
      <c r="BHK7846" s="1480" t="s">
        <v>351</v>
      </c>
      <c r="BHL7846" s="1481" t="s">
        <v>12</v>
      </c>
      <c r="BHM7846" s="1482" t="s">
        <v>3895</v>
      </c>
      <c r="BHN7846" s="1483" t="s">
        <v>142</v>
      </c>
      <c r="BHO7846" s="1412">
        <v>43977</v>
      </c>
      <c r="BHP7846" s="1463" t="s">
        <v>3798</v>
      </c>
      <c r="BHQ7846" s="1479" t="s">
        <v>8180</v>
      </c>
      <c r="BHR7846" s="1480" t="s">
        <v>49</v>
      </c>
      <c r="BHS7846" s="1480" t="s">
        <v>351</v>
      </c>
      <c r="BHT7846" s="1481" t="s">
        <v>12</v>
      </c>
      <c r="BHU7846" s="1482" t="s">
        <v>3895</v>
      </c>
      <c r="BHV7846" s="1483" t="s">
        <v>142</v>
      </c>
      <c r="BHW7846" s="1412">
        <v>43977</v>
      </c>
      <c r="BHX7846" s="1463" t="s">
        <v>3798</v>
      </c>
      <c r="BHY7846" s="1479" t="s">
        <v>8180</v>
      </c>
      <c r="BHZ7846" s="1480" t="s">
        <v>49</v>
      </c>
      <c r="BIA7846" s="1480" t="s">
        <v>351</v>
      </c>
      <c r="BIB7846" s="1481" t="s">
        <v>12</v>
      </c>
      <c r="BIC7846" s="1482" t="s">
        <v>3895</v>
      </c>
      <c r="BID7846" s="1483" t="s">
        <v>142</v>
      </c>
      <c r="BIE7846" s="1412">
        <v>43977</v>
      </c>
      <c r="BIF7846" s="1463" t="s">
        <v>3798</v>
      </c>
      <c r="BIG7846" s="1479" t="s">
        <v>8180</v>
      </c>
      <c r="BIH7846" s="1480" t="s">
        <v>49</v>
      </c>
      <c r="BII7846" s="1480" t="s">
        <v>351</v>
      </c>
      <c r="BIJ7846" s="1481" t="s">
        <v>12</v>
      </c>
      <c r="BIK7846" s="1482" t="s">
        <v>3895</v>
      </c>
      <c r="BIL7846" s="1483" t="s">
        <v>142</v>
      </c>
      <c r="BIM7846" s="1412">
        <v>43977</v>
      </c>
      <c r="BIN7846" s="1463" t="s">
        <v>3798</v>
      </c>
      <c r="BIO7846" s="1479" t="s">
        <v>8180</v>
      </c>
      <c r="BIP7846" s="1480" t="s">
        <v>49</v>
      </c>
      <c r="BIQ7846" s="1480" t="s">
        <v>351</v>
      </c>
      <c r="BIR7846" s="1481" t="s">
        <v>12</v>
      </c>
      <c r="BIS7846" s="1482" t="s">
        <v>3895</v>
      </c>
      <c r="BIT7846" s="1483" t="s">
        <v>142</v>
      </c>
      <c r="BIU7846" s="1412">
        <v>43977</v>
      </c>
      <c r="BIV7846" s="1463" t="s">
        <v>3798</v>
      </c>
      <c r="BIW7846" s="1479" t="s">
        <v>8180</v>
      </c>
      <c r="BIX7846" s="1480" t="s">
        <v>49</v>
      </c>
      <c r="BIY7846" s="1480" t="s">
        <v>351</v>
      </c>
      <c r="BIZ7846" s="1481" t="s">
        <v>12</v>
      </c>
      <c r="BJA7846" s="1482" t="s">
        <v>3895</v>
      </c>
      <c r="BJB7846" s="1483" t="s">
        <v>142</v>
      </c>
      <c r="BJC7846" s="1412">
        <v>43977</v>
      </c>
      <c r="BJD7846" s="1463" t="s">
        <v>3798</v>
      </c>
      <c r="BJE7846" s="1479" t="s">
        <v>8180</v>
      </c>
      <c r="BJF7846" s="1480" t="s">
        <v>49</v>
      </c>
      <c r="BJG7846" s="1480" t="s">
        <v>351</v>
      </c>
      <c r="BJH7846" s="1481" t="s">
        <v>12</v>
      </c>
      <c r="BJI7846" s="1482" t="s">
        <v>3895</v>
      </c>
      <c r="BJJ7846" s="1483" t="s">
        <v>142</v>
      </c>
      <c r="BJK7846" s="1412">
        <v>43977</v>
      </c>
      <c r="BJL7846" s="1463" t="s">
        <v>3798</v>
      </c>
      <c r="BJM7846" s="1479" t="s">
        <v>8180</v>
      </c>
      <c r="BJN7846" s="1480" t="s">
        <v>49</v>
      </c>
      <c r="BJO7846" s="1480" t="s">
        <v>351</v>
      </c>
      <c r="BJP7846" s="1481" t="s">
        <v>12</v>
      </c>
      <c r="BJQ7846" s="1482" t="s">
        <v>3895</v>
      </c>
      <c r="BJR7846" s="1483" t="s">
        <v>142</v>
      </c>
      <c r="BJS7846" s="1412">
        <v>43977</v>
      </c>
      <c r="BJT7846" s="1463" t="s">
        <v>3798</v>
      </c>
      <c r="BJU7846" s="1479" t="s">
        <v>8180</v>
      </c>
      <c r="BJV7846" s="1480" t="s">
        <v>49</v>
      </c>
      <c r="BJW7846" s="1480" t="s">
        <v>351</v>
      </c>
      <c r="BJX7846" s="1481" t="s">
        <v>12</v>
      </c>
      <c r="BJY7846" s="1482" t="s">
        <v>3895</v>
      </c>
      <c r="BJZ7846" s="1483" t="s">
        <v>142</v>
      </c>
      <c r="BKA7846" s="1412">
        <v>43977</v>
      </c>
      <c r="BKB7846" s="1463" t="s">
        <v>3798</v>
      </c>
      <c r="BKC7846" s="1479" t="s">
        <v>8180</v>
      </c>
      <c r="BKD7846" s="1480" t="s">
        <v>49</v>
      </c>
      <c r="BKE7846" s="1480" t="s">
        <v>351</v>
      </c>
      <c r="BKF7846" s="1481" t="s">
        <v>12</v>
      </c>
      <c r="BKG7846" s="1482" t="s">
        <v>3895</v>
      </c>
      <c r="BKH7846" s="1483" t="s">
        <v>142</v>
      </c>
      <c r="BKI7846" s="1412">
        <v>43977</v>
      </c>
      <c r="BKJ7846" s="1463" t="s">
        <v>3798</v>
      </c>
      <c r="BKK7846" s="1479" t="s">
        <v>8180</v>
      </c>
      <c r="BKL7846" s="1480" t="s">
        <v>49</v>
      </c>
      <c r="BKM7846" s="1480" t="s">
        <v>351</v>
      </c>
      <c r="BKN7846" s="1481" t="s">
        <v>12</v>
      </c>
      <c r="BKO7846" s="1482" t="s">
        <v>3895</v>
      </c>
      <c r="BKP7846" s="1483" t="s">
        <v>142</v>
      </c>
      <c r="BKQ7846" s="1412">
        <v>43977</v>
      </c>
      <c r="BKR7846" s="1463" t="s">
        <v>3798</v>
      </c>
      <c r="BKS7846" s="1479" t="s">
        <v>8180</v>
      </c>
      <c r="BKT7846" s="1480" t="s">
        <v>49</v>
      </c>
      <c r="BKU7846" s="1480" t="s">
        <v>351</v>
      </c>
      <c r="BKV7846" s="1481" t="s">
        <v>12</v>
      </c>
      <c r="BKW7846" s="1482" t="s">
        <v>3895</v>
      </c>
      <c r="BKX7846" s="1483" t="s">
        <v>142</v>
      </c>
      <c r="BKY7846" s="1412">
        <v>43977</v>
      </c>
      <c r="BKZ7846" s="1463" t="s">
        <v>3798</v>
      </c>
      <c r="BLA7846" s="1479" t="s">
        <v>8180</v>
      </c>
      <c r="BLB7846" s="1480" t="s">
        <v>49</v>
      </c>
      <c r="BLC7846" s="1480" t="s">
        <v>351</v>
      </c>
      <c r="BLD7846" s="1481" t="s">
        <v>12</v>
      </c>
      <c r="BLE7846" s="1482" t="s">
        <v>3895</v>
      </c>
      <c r="BLF7846" s="1483" t="s">
        <v>142</v>
      </c>
      <c r="BLG7846" s="1412">
        <v>43977</v>
      </c>
      <c r="BLH7846" s="1463" t="s">
        <v>3798</v>
      </c>
      <c r="BLI7846" s="1479" t="s">
        <v>8180</v>
      </c>
      <c r="BLJ7846" s="1480" t="s">
        <v>49</v>
      </c>
      <c r="BLK7846" s="1480" t="s">
        <v>351</v>
      </c>
      <c r="BLL7846" s="1481" t="s">
        <v>12</v>
      </c>
      <c r="BLM7846" s="1482" t="s">
        <v>3895</v>
      </c>
      <c r="BLN7846" s="1483" t="s">
        <v>142</v>
      </c>
      <c r="BLO7846" s="1412">
        <v>43977</v>
      </c>
      <c r="BLP7846" s="1463" t="s">
        <v>3798</v>
      </c>
      <c r="BLQ7846" s="1479" t="s">
        <v>8180</v>
      </c>
      <c r="BLR7846" s="1480" t="s">
        <v>49</v>
      </c>
      <c r="BLS7846" s="1480" t="s">
        <v>351</v>
      </c>
      <c r="BLT7846" s="1481" t="s">
        <v>12</v>
      </c>
      <c r="BLU7846" s="1482" t="s">
        <v>3895</v>
      </c>
      <c r="BLV7846" s="1483" t="s">
        <v>142</v>
      </c>
      <c r="BLW7846" s="1412">
        <v>43977</v>
      </c>
      <c r="BLX7846" s="1463" t="s">
        <v>3798</v>
      </c>
      <c r="BLY7846" s="1479" t="s">
        <v>8180</v>
      </c>
      <c r="BLZ7846" s="1480" t="s">
        <v>49</v>
      </c>
      <c r="BMA7846" s="1480" t="s">
        <v>351</v>
      </c>
      <c r="BMB7846" s="1481" t="s">
        <v>12</v>
      </c>
      <c r="BMC7846" s="1482" t="s">
        <v>3895</v>
      </c>
      <c r="BMD7846" s="1483" t="s">
        <v>142</v>
      </c>
      <c r="BME7846" s="1412">
        <v>43977</v>
      </c>
      <c r="BMF7846" s="1463" t="s">
        <v>3798</v>
      </c>
      <c r="BMG7846" s="1479" t="s">
        <v>8180</v>
      </c>
      <c r="BMH7846" s="1480" t="s">
        <v>49</v>
      </c>
      <c r="BMI7846" s="1480" t="s">
        <v>351</v>
      </c>
      <c r="BMJ7846" s="1481" t="s">
        <v>12</v>
      </c>
      <c r="BMK7846" s="1482" t="s">
        <v>3895</v>
      </c>
      <c r="BML7846" s="1483" t="s">
        <v>142</v>
      </c>
      <c r="BMM7846" s="1412">
        <v>43977</v>
      </c>
      <c r="BMN7846" s="1463" t="s">
        <v>3798</v>
      </c>
      <c r="BMO7846" s="1479" t="s">
        <v>8180</v>
      </c>
      <c r="BMP7846" s="1480" t="s">
        <v>49</v>
      </c>
      <c r="BMQ7846" s="1480" t="s">
        <v>351</v>
      </c>
      <c r="BMR7846" s="1481" t="s">
        <v>12</v>
      </c>
      <c r="BMS7846" s="1482" t="s">
        <v>3895</v>
      </c>
      <c r="BMT7846" s="1483" t="s">
        <v>142</v>
      </c>
      <c r="BMU7846" s="1412">
        <v>43977</v>
      </c>
      <c r="BMV7846" s="1463" t="s">
        <v>3798</v>
      </c>
      <c r="BMW7846" s="1479" t="s">
        <v>8180</v>
      </c>
      <c r="BMX7846" s="1480" t="s">
        <v>49</v>
      </c>
      <c r="BMY7846" s="1480" t="s">
        <v>351</v>
      </c>
      <c r="BMZ7846" s="1481" t="s">
        <v>12</v>
      </c>
      <c r="BNA7846" s="1482" t="s">
        <v>3895</v>
      </c>
      <c r="BNB7846" s="1483" t="s">
        <v>142</v>
      </c>
      <c r="BNC7846" s="1412">
        <v>43977</v>
      </c>
      <c r="BND7846" s="1463" t="s">
        <v>3798</v>
      </c>
      <c r="BNE7846" s="1479" t="s">
        <v>8180</v>
      </c>
      <c r="BNF7846" s="1480" t="s">
        <v>49</v>
      </c>
      <c r="BNG7846" s="1480" t="s">
        <v>351</v>
      </c>
      <c r="BNH7846" s="1481" t="s">
        <v>12</v>
      </c>
      <c r="BNI7846" s="1482" t="s">
        <v>3895</v>
      </c>
      <c r="BNJ7846" s="1483" t="s">
        <v>142</v>
      </c>
      <c r="BNK7846" s="1412">
        <v>43977</v>
      </c>
      <c r="BNL7846" s="1463" t="s">
        <v>3798</v>
      </c>
      <c r="BNM7846" s="1479" t="s">
        <v>8180</v>
      </c>
      <c r="BNN7846" s="1480" t="s">
        <v>49</v>
      </c>
      <c r="BNO7846" s="1480" t="s">
        <v>351</v>
      </c>
      <c r="BNP7846" s="1481" t="s">
        <v>12</v>
      </c>
      <c r="BNQ7846" s="1482" t="s">
        <v>3895</v>
      </c>
      <c r="BNR7846" s="1483" t="s">
        <v>142</v>
      </c>
      <c r="BNS7846" s="1412">
        <v>43977</v>
      </c>
      <c r="BNT7846" s="1463" t="s">
        <v>3798</v>
      </c>
      <c r="BNU7846" s="1479" t="s">
        <v>8180</v>
      </c>
      <c r="BNV7846" s="1480" t="s">
        <v>49</v>
      </c>
      <c r="BNW7846" s="1480" t="s">
        <v>351</v>
      </c>
      <c r="BNX7846" s="1481" t="s">
        <v>12</v>
      </c>
      <c r="BNY7846" s="1482" t="s">
        <v>3895</v>
      </c>
      <c r="BNZ7846" s="1483" t="s">
        <v>142</v>
      </c>
      <c r="BOA7846" s="1412">
        <v>43977</v>
      </c>
      <c r="BOB7846" s="1463" t="s">
        <v>3798</v>
      </c>
      <c r="BOC7846" s="1479" t="s">
        <v>8180</v>
      </c>
      <c r="BOD7846" s="1480" t="s">
        <v>49</v>
      </c>
      <c r="BOE7846" s="1480" t="s">
        <v>351</v>
      </c>
      <c r="BOF7846" s="1481" t="s">
        <v>12</v>
      </c>
      <c r="BOG7846" s="1482" t="s">
        <v>3895</v>
      </c>
      <c r="BOH7846" s="1483" t="s">
        <v>142</v>
      </c>
      <c r="BOI7846" s="1412">
        <v>43977</v>
      </c>
      <c r="BOJ7846" s="1463" t="s">
        <v>3798</v>
      </c>
      <c r="BOK7846" s="1479" t="s">
        <v>8180</v>
      </c>
      <c r="BOL7846" s="1480" t="s">
        <v>49</v>
      </c>
      <c r="BOM7846" s="1480" t="s">
        <v>351</v>
      </c>
      <c r="BON7846" s="1481" t="s">
        <v>12</v>
      </c>
      <c r="BOO7846" s="1482" t="s">
        <v>3895</v>
      </c>
      <c r="BOP7846" s="1483" t="s">
        <v>142</v>
      </c>
      <c r="BOQ7846" s="1412">
        <v>43977</v>
      </c>
      <c r="BOR7846" s="1463" t="s">
        <v>3798</v>
      </c>
      <c r="BOS7846" s="1479" t="s">
        <v>8180</v>
      </c>
      <c r="BOT7846" s="1480" t="s">
        <v>49</v>
      </c>
      <c r="BOU7846" s="1480" t="s">
        <v>351</v>
      </c>
      <c r="BOV7846" s="1481" t="s">
        <v>12</v>
      </c>
      <c r="BOW7846" s="1482" t="s">
        <v>3895</v>
      </c>
      <c r="BOX7846" s="1483" t="s">
        <v>142</v>
      </c>
      <c r="BOY7846" s="1412">
        <v>43977</v>
      </c>
      <c r="BOZ7846" s="1463" t="s">
        <v>3798</v>
      </c>
      <c r="BPA7846" s="1479" t="s">
        <v>8180</v>
      </c>
      <c r="BPB7846" s="1480" t="s">
        <v>49</v>
      </c>
      <c r="BPC7846" s="1480" t="s">
        <v>351</v>
      </c>
      <c r="BPD7846" s="1481" t="s">
        <v>12</v>
      </c>
      <c r="BPE7846" s="1482" t="s">
        <v>3895</v>
      </c>
      <c r="BPF7846" s="1483" t="s">
        <v>142</v>
      </c>
      <c r="BPG7846" s="1412">
        <v>43977</v>
      </c>
      <c r="BPH7846" s="1463" t="s">
        <v>3798</v>
      </c>
      <c r="BPI7846" s="1479" t="s">
        <v>8180</v>
      </c>
      <c r="BPJ7846" s="1480" t="s">
        <v>49</v>
      </c>
      <c r="BPK7846" s="1480" t="s">
        <v>351</v>
      </c>
      <c r="BPL7846" s="1481" t="s">
        <v>12</v>
      </c>
      <c r="BPM7846" s="1482" t="s">
        <v>3895</v>
      </c>
      <c r="BPN7846" s="1483" t="s">
        <v>142</v>
      </c>
      <c r="BPO7846" s="1412">
        <v>43977</v>
      </c>
      <c r="BPP7846" s="1463" t="s">
        <v>3798</v>
      </c>
      <c r="BPQ7846" s="1479" t="s">
        <v>8180</v>
      </c>
      <c r="BPR7846" s="1480" t="s">
        <v>49</v>
      </c>
      <c r="BPS7846" s="1480" t="s">
        <v>351</v>
      </c>
      <c r="BPT7846" s="1481" t="s">
        <v>12</v>
      </c>
      <c r="BPU7846" s="1482" t="s">
        <v>3895</v>
      </c>
      <c r="BPV7846" s="1483" t="s">
        <v>142</v>
      </c>
      <c r="BPW7846" s="1412">
        <v>43977</v>
      </c>
      <c r="BPX7846" s="1463" t="s">
        <v>3798</v>
      </c>
      <c r="BPY7846" s="1479" t="s">
        <v>8180</v>
      </c>
      <c r="BPZ7846" s="1480" t="s">
        <v>49</v>
      </c>
      <c r="BQA7846" s="1480" t="s">
        <v>351</v>
      </c>
      <c r="BQB7846" s="1481" t="s">
        <v>12</v>
      </c>
      <c r="BQC7846" s="1482" t="s">
        <v>3895</v>
      </c>
      <c r="BQD7846" s="1483" t="s">
        <v>142</v>
      </c>
      <c r="BQE7846" s="1412">
        <v>43977</v>
      </c>
      <c r="BQF7846" s="1463" t="s">
        <v>3798</v>
      </c>
      <c r="BQG7846" s="1479" t="s">
        <v>8180</v>
      </c>
      <c r="BQH7846" s="1480" t="s">
        <v>49</v>
      </c>
      <c r="BQI7846" s="1480" t="s">
        <v>351</v>
      </c>
      <c r="BQJ7846" s="1481" t="s">
        <v>12</v>
      </c>
      <c r="BQK7846" s="1482" t="s">
        <v>3895</v>
      </c>
      <c r="BQL7846" s="1483" t="s">
        <v>142</v>
      </c>
      <c r="BQM7846" s="1412">
        <v>43977</v>
      </c>
      <c r="BQN7846" s="1463" t="s">
        <v>3798</v>
      </c>
      <c r="BQO7846" s="1479" t="s">
        <v>8180</v>
      </c>
      <c r="BQP7846" s="1480" t="s">
        <v>49</v>
      </c>
      <c r="BQQ7846" s="1480" t="s">
        <v>351</v>
      </c>
      <c r="BQR7846" s="1481" t="s">
        <v>12</v>
      </c>
      <c r="BQS7846" s="1482" t="s">
        <v>3895</v>
      </c>
      <c r="BQT7846" s="1483" t="s">
        <v>142</v>
      </c>
      <c r="BQU7846" s="1412">
        <v>43977</v>
      </c>
      <c r="BQV7846" s="1463" t="s">
        <v>3798</v>
      </c>
      <c r="BQW7846" s="1479" t="s">
        <v>8180</v>
      </c>
      <c r="BQX7846" s="1480" t="s">
        <v>49</v>
      </c>
      <c r="BQY7846" s="1480" t="s">
        <v>351</v>
      </c>
      <c r="BQZ7846" s="1481" t="s">
        <v>12</v>
      </c>
      <c r="BRA7846" s="1482" t="s">
        <v>3895</v>
      </c>
      <c r="BRB7846" s="1483" t="s">
        <v>142</v>
      </c>
      <c r="BRC7846" s="1412">
        <v>43977</v>
      </c>
      <c r="BRD7846" s="1463" t="s">
        <v>3798</v>
      </c>
      <c r="BRE7846" s="1479" t="s">
        <v>8180</v>
      </c>
      <c r="BRF7846" s="1480" t="s">
        <v>49</v>
      </c>
      <c r="BRG7846" s="1480" t="s">
        <v>351</v>
      </c>
      <c r="BRH7846" s="1481" t="s">
        <v>12</v>
      </c>
      <c r="BRI7846" s="1482" t="s">
        <v>3895</v>
      </c>
      <c r="BRJ7846" s="1483" t="s">
        <v>142</v>
      </c>
      <c r="BRK7846" s="1412">
        <v>43977</v>
      </c>
      <c r="BRL7846" s="1463" t="s">
        <v>3798</v>
      </c>
      <c r="BRM7846" s="1479" t="s">
        <v>8180</v>
      </c>
      <c r="BRN7846" s="1480" t="s">
        <v>49</v>
      </c>
      <c r="BRO7846" s="1480" t="s">
        <v>351</v>
      </c>
      <c r="BRP7846" s="1481" t="s">
        <v>12</v>
      </c>
      <c r="BRQ7846" s="1482" t="s">
        <v>3895</v>
      </c>
      <c r="BRR7846" s="1483" t="s">
        <v>142</v>
      </c>
      <c r="BRS7846" s="1412">
        <v>43977</v>
      </c>
      <c r="BRT7846" s="1463" t="s">
        <v>3798</v>
      </c>
      <c r="BRU7846" s="1479" t="s">
        <v>8180</v>
      </c>
      <c r="BRV7846" s="1480" t="s">
        <v>49</v>
      </c>
      <c r="BRW7846" s="1480" t="s">
        <v>351</v>
      </c>
      <c r="BRX7846" s="1481" t="s">
        <v>12</v>
      </c>
      <c r="BRY7846" s="1482" t="s">
        <v>3895</v>
      </c>
      <c r="BRZ7846" s="1483" t="s">
        <v>142</v>
      </c>
      <c r="BSA7846" s="1412">
        <v>43977</v>
      </c>
      <c r="BSB7846" s="1463" t="s">
        <v>3798</v>
      </c>
      <c r="BSC7846" s="1479" t="s">
        <v>8180</v>
      </c>
      <c r="BSD7846" s="1480" t="s">
        <v>49</v>
      </c>
      <c r="BSE7846" s="1480" t="s">
        <v>351</v>
      </c>
      <c r="BSF7846" s="1481" t="s">
        <v>12</v>
      </c>
      <c r="BSG7846" s="1482" t="s">
        <v>3895</v>
      </c>
      <c r="BSH7846" s="1483" t="s">
        <v>142</v>
      </c>
      <c r="BSI7846" s="1412">
        <v>43977</v>
      </c>
      <c r="BSJ7846" s="1463" t="s">
        <v>3798</v>
      </c>
      <c r="BSK7846" s="1479" t="s">
        <v>8180</v>
      </c>
      <c r="BSL7846" s="1480" t="s">
        <v>49</v>
      </c>
      <c r="BSM7846" s="1480" t="s">
        <v>351</v>
      </c>
      <c r="BSN7846" s="1481" t="s">
        <v>12</v>
      </c>
      <c r="BSO7846" s="1482" t="s">
        <v>3895</v>
      </c>
      <c r="BSP7846" s="1483" t="s">
        <v>142</v>
      </c>
      <c r="BSQ7846" s="1412">
        <v>43977</v>
      </c>
      <c r="BSR7846" s="1463" t="s">
        <v>3798</v>
      </c>
      <c r="BSS7846" s="1479" t="s">
        <v>8180</v>
      </c>
      <c r="BST7846" s="1480" t="s">
        <v>49</v>
      </c>
      <c r="BSU7846" s="1480" t="s">
        <v>351</v>
      </c>
      <c r="BSV7846" s="1481" t="s">
        <v>12</v>
      </c>
      <c r="BSW7846" s="1482" t="s">
        <v>3895</v>
      </c>
      <c r="BSX7846" s="1483" t="s">
        <v>142</v>
      </c>
      <c r="BSY7846" s="1412">
        <v>43977</v>
      </c>
      <c r="BSZ7846" s="1463" t="s">
        <v>3798</v>
      </c>
      <c r="BTA7846" s="1479" t="s">
        <v>8180</v>
      </c>
      <c r="BTB7846" s="1480" t="s">
        <v>49</v>
      </c>
      <c r="BTC7846" s="1480" t="s">
        <v>351</v>
      </c>
      <c r="BTD7846" s="1481" t="s">
        <v>12</v>
      </c>
      <c r="BTE7846" s="1482" t="s">
        <v>3895</v>
      </c>
      <c r="BTF7846" s="1483" t="s">
        <v>142</v>
      </c>
      <c r="BTG7846" s="1412">
        <v>43977</v>
      </c>
      <c r="BTH7846" s="1463" t="s">
        <v>3798</v>
      </c>
      <c r="BTI7846" s="1479" t="s">
        <v>8180</v>
      </c>
      <c r="BTJ7846" s="1480" t="s">
        <v>49</v>
      </c>
      <c r="BTK7846" s="1480" t="s">
        <v>351</v>
      </c>
      <c r="BTL7846" s="1481" t="s">
        <v>12</v>
      </c>
      <c r="BTM7846" s="1482" t="s">
        <v>3895</v>
      </c>
      <c r="BTN7846" s="1483" t="s">
        <v>142</v>
      </c>
      <c r="BTO7846" s="1412">
        <v>43977</v>
      </c>
      <c r="BTP7846" s="1463" t="s">
        <v>3798</v>
      </c>
      <c r="BTQ7846" s="1479" t="s">
        <v>8180</v>
      </c>
      <c r="BTR7846" s="1480" t="s">
        <v>49</v>
      </c>
      <c r="BTS7846" s="1480" t="s">
        <v>351</v>
      </c>
      <c r="BTT7846" s="1481" t="s">
        <v>12</v>
      </c>
      <c r="BTU7846" s="1482" t="s">
        <v>3895</v>
      </c>
      <c r="BTV7846" s="1483" t="s">
        <v>142</v>
      </c>
      <c r="BTW7846" s="1412">
        <v>43977</v>
      </c>
      <c r="BTX7846" s="1463" t="s">
        <v>3798</v>
      </c>
      <c r="BTY7846" s="1479" t="s">
        <v>8180</v>
      </c>
      <c r="BTZ7846" s="1480" t="s">
        <v>49</v>
      </c>
      <c r="BUA7846" s="1480" t="s">
        <v>351</v>
      </c>
      <c r="BUB7846" s="1481" t="s">
        <v>12</v>
      </c>
      <c r="BUC7846" s="1482" t="s">
        <v>3895</v>
      </c>
      <c r="BUD7846" s="1483" t="s">
        <v>142</v>
      </c>
      <c r="BUE7846" s="1412">
        <v>43977</v>
      </c>
      <c r="BUF7846" s="1463" t="s">
        <v>3798</v>
      </c>
      <c r="BUG7846" s="1479" t="s">
        <v>8180</v>
      </c>
      <c r="BUH7846" s="1480" t="s">
        <v>49</v>
      </c>
      <c r="BUI7846" s="1480" t="s">
        <v>351</v>
      </c>
      <c r="BUJ7846" s="1481" t="s">
        <v>12</v>
      </c>
      <c r="BUK7846" s="1482" t="s">
        <v>3895</v>
      </c>
      <c r="BUL7846" s="1483" t="s">
        <v>142</v>
      </c>
      <c r="BUM7846" s="1412">
        <v>43977</v>
      </c>
      <c r="BUN7846" s="1463" t="s">
        <v>3798</v>
      </c>
      <c r="BUO7846" s="1479" t="s">
        <v>8180</v>
      </c>
      <c r="BUP7846" s="1480" t="s">
        <v>49</v>
      </c>
      <c r="BUQ7846" s="1480" t="s">
        <v>351</v>
      </c>
      <c r="BUR7846" s="1481" t="s">
        <v>12</v>
      </c>
      <c r="BUS7846" s="1482" t="s">
        <v>3895</v>
      </c>
      <c r="BUT7846" s="1483" t="s">
        <v>142</v>
      </c>
      <c r="BUU7846" s="1412">
        <v>43977</v>
      </c>
      <c r="BUV7846" s="1463" t="s">
        <v>3798</v>
      </c>
      <c r="BUW7846" s="1479" t="s">
        <v>8180</v>
      </c>
      <c r="BUX7846" s="1480" t="s">
        <v>49</v>
      </c>
      <c r="BUY7846" s="1480" t="s">
        <v>351</v>
      </c>
      <c r="BUZ7846" s="1481" t="s">
        <v>12</v>
      </c>
      <c r="BVA7846" s="1482" t="s">
        <v>3895</v>
      </c>
      <c r="BVB7846" s="1483" t="s">
        <v>142</v>
      </c>
      <c r="BVC7846" s="1412">
        <v>43977</v>
      </c>
      <c r="BVD7846" s="1463" t="s">
        <v>3798</v>
      </c>
      <c r="BVE7846" s="1479" t="s">
        <v>8180</v>
      </c>
      <c r="BVF7846" s="1480" t="s">
        <v>49</v>
      </c>
      <c r="BVG7846" s="1480" t="s">
        <v>351</v>
      </c>
      <c r="BVH7846" s="1481" t="s">
        <v>12</v>
      </c>
      <c r="BVI7846" s="1482" t="s">
        <v>3895</v>
      </c>
      <c r="BVJ7846" s="1483" t="s">
        <v>142</v>
      </c>
      <c r="BVK7846" s="1412">
        <v>43977</v>
      </c>
      <c r="BVL7846" s="1463" t="s">
        <v>3798</v>
      </c>
      <c r="BVM7846" s="1479" t="s">
        <v>8180</v>
      </c>
      <c r="BVN7846" s="1480" t="s">
        <v>49</v>
      </c>
      <c r="BVO7846" s="1480" t="s">
        <v>351</v>
      </c>
      <c r="BVP7846" s="1481" t="s">
        <v>12</v>
      </c>
      <c r="BVQ7846" s="1482" t="s">
        <v>3895</v>
      </c>
      <c r="BVR7846" s="1483" t="s">
        <v>142</v>
      </c>
      <c r="BVS7846" s="1412">
        <v>43977</v>
      </c>
      <c r="BVT7846" s="1463" t="s">
        <v>3798</v>
      </c>
      <c r="BVU7846" s="1479" t="s">
        <v>8180</v>
      </c>
      <c r="BVV7846" s="1480" t="s">
        <v>49</v>
      </c>
      <c r="BVW7846" s="1480" t="s">
        <v>351</v>
      </c>
      <c r="BVX7846" s="1481" t="s">
        <v>12</v>
      </c>
      <c r="BVY7846" s="1482" t="s">
        <v>3895</v>
      </c>
      <c r="BVZ7846" s="1483" t="s">
        <v>142</v>
      </c>
      <c r="BWA7846" s="1412">
        <v>43977</v>
      </c>
      <c r="BWB7846" s="1463" t="s">
        <v>3798</v>
      </c>
      <c r="BWC7846" s="1479" t="s">
        <v>8180</v>
      </c>
      <c r="BWD7846" s="1480" t="s">
        <v>49</v>
      </c>
      <c r="BWE7846" s="1480" t="s">
        <v>351</v>
      </c>
      <c r="BWF7846" s="1481" t="s">
        <v>12</v>
      </c>
      <c r="BWG7846" s="1482" t="s">
        <v>3895</v>
      </c>
      <c r="BWH7846" s="1483" t="s">
        <v>142</v>
      </c>
      <c r="BWI7846" s="1412">
        <v>43977</v>
      </c>
      <c r="BWJ7846" s="1463" t="s">
        <v>3798</v>
      </c>
      <c r="BWK7846" s="1479" t="s">
        <v>8180</v>
      </c>
      <c r="BWL7846" s="1480" t="s">
        <v>49</v>
      </c>
      <c r="BWM7846" s="1480" t="s">
        <v>351</v>
      </c>
      <c r="BWN7846" s="1481" t="s">
        <v>12</v>
      </c>
      <c r="BWO7846" s="1482" t="s">
        <v>3895</v>
      </c>
      <c r="BWP7846" s="1483" t="s">
        <v>142</v>
      </c>
      <c r="BWQ7846" s="1412">
        <v>43977</v>
      </c>
      <c r="BWR7846" s="1463" t="s">
        <v>3798</v>
      </c>
      <c r="BWS7846" s="1479" t="s">
        <v>8180</v>
      </c>
      <c r="BWT7846" s="1480" t="s">
        <v>49</v>
      </c>
      <c r="BWU7846" s="1480" t="s">
        <v>351</v>
      </c>
      <c r="BWV7846" s="1481" t="s">
        <v>12</v>
      </c>
      <c r="BWW7846" s="1482" t="s">
        <v>3895</v>
      </c>
      <c r="BWX7846" s="1483" t="s">
        <v>142</v>
      </c>
      <c r="BWY7846" s="1412">
        <v>43977</v>
      </c>
      <c r="BWZ7846" s="1463" t="s">
        <v>3798</v>
      </c>
      <c r="BXA7846" s="1479" t="s">
        <v>8180</v>
      </c>
      <c r="BXB7846" s="1480" t="s">
        <v>49</v>
      </c>
      <c r="BXC7846" s="1480" t="s">
        <v>351</v>
      </c>
      <c r="BXD7846" s="1481" t="s">
        <v>12</v>
      </c>
      <c r="BXE7846" s="1482" t="s">
        <v>3895</v>
      </c>
      <c r="BXF7846" s="1483" t="s">
        <v>142</v>
      </c>
      <c r="BXG7846" s="1412">
        <v>43977</v>
      </c>
      <c r="BXH7846" s="1463" t="s">
        <v>3798</v>
      </c>
      <c r="BXI7846" s="1479" t="s">
        <v>8180</v>
      </c>
      <c r="BXJ7846" s="1480" t="s">
        <v>49</v>
      </c>
      <c r="BXK7846" s="1480" t="s">
        <v>351</v>
      </c>
      <c r="BXL7846" s="1481" t="s">
        <v>12</v>
      </c>
      <c r="BXM7846" s="1482" t="s">
        <v>3895</v>
      </c>
      <c r="BXN7846" s="1483" t="s">
        <v>142</v>
      </c>
      <c r="BXO7846" s="1412">
        <v>43977</v>
      </c>
      <c r="BXP7846" s="1463" t="s">
        <v>3798</v>
      </c>
      <c r="BXQ7846" s="1479" t="s">
        <v>8180</v>
      </c>
      <c r="BXR7846" s="1480" t="s">
        <v>49</v>
      </c>
      <c r="BXS7846" s="1480" t="s">
        <v>351</v>
      </c>
      <c r="BXT7846" s="1481" t="s">
        <v>12</v>
      </c>
      <c r="BXU7846" s="1482" t="s">
        <v>3895</v>
      </c>
      <c r="BXV7846" s="1483" t="s">
        <v>142</v>
      </c>
      <c r="BXW7846" s="1412">
        <v>43977</v>
      </c>
      <c r="BXX7846" s="1463" t="s">
        <v>3798</v>
      </c>
      <c r="BXY7846" s="1479" t="s">
        <v>8180</v>
      </c>
      <c r="BXZ7846" s="1480" t="s">
        <v>49</v>
      </c>
      <c r="BYA7846" s="1480" t="s">
        <v>351</v>
      </c>
      <c r="BYB7846" s="1481" t="s">
        <v>12</v>
      </c>
      <c r="BYC7846" s="1482" t="s">
        <v>3895</v>
      </c>
      <c r="BYD7846" s="1483" t="s">
        <v>142</v>
      </c>
      <c r="BYE7846" s="1412">
        <v>43977</v>
      </c>
      <c r="BYF7846" s="1463" t="s">
        <v>3798</v>
      </c>
      <c r="BYG7846" s="1479" t="s">
        <v>8180</v>
      </c>
      <c r="BYH7846" s="1480" t="s">
        <v>49</v>
      </c>
      <c r="BYI7846" s="1480" t="s">
        <v>351</v>
      </c>
      <c r="BYJ7846" s="1481" t="s">
        <v>12</v>
      </c>
      <c r="BYK7846" s="1482" t="s">
        <v>3895</v>
      </c>
      <c r="BYL7846" s="1483" t="s">
        <v>142</v>
      </c>
      <c r="BYM7846" s="1412">
        <v>43977</v>
      </c>
      <c r="BYN7846" s="1463" t="s">
        <v>3798</v>
      </c>
      <c r="BYO7846" s="1479" t="s">
        <v>8180</v>
      </c>
      <c r="BYP7846" s="1480" t="s">
        <v>49</v>
      </c>
      <c r="BYQ7846" s="1480" t="s">
        <v>351</v>
      </c>
      <c r="BYR7846" s="1481" t="s">
        <v>12</v>
      </c>
      <c r="BYS7846" s="1482" t="s">
        <v>3895</v>
      </c>
      <c r="BYT7846" s="1483" t="s">
        <v>142</v>
      </c>
      <c r="BYU7846" s="1412">
        <v>43977</v>
      </c>
      <c r="BYV7846" s="1463" t="s">
        <v>3798</v>
      </c>
      <c r="BYW7846" s="1479" t="s">
        <v>8180</v>
      </c>
      <c r="BYX7846" s="1480" t="s">
        <v>49</v>
      </c>
      <c r="BYY7846" s="1480" t="s">
        <v>351</v>
      </c>
      <c r="BYZ7846" s="1481" t="s">
        <v>12</v>
      </c>
      <c r="BZA7846" s="1482" t="s">
        <v>3895</v>
      </c>
      <c r="BZB7846" s="1483" t="s">
        <v>142</v>
      </c>
      <c r="BZC7846" s="1412">
        <v>43977</v>
      </c>
      <c r="BZD7846" s="1463" t="s">
        <v>3798</v>
      </c>
      <c r="BZE7846" s="1479" t="s">
        <v>8180</v>
      </c>
      <c r="BZF7846" s="1480" t="s">
        <v>49</v>
      </c>
      <c r="BZG7846" s="1480" t="s">
        <v>351</v>
      </c>
      <c r="BZH7846" s="1481" t="s">
        <v>12</v>
      </c>
      <c r="BZI7846" s="1482" t="s">
        <v>3895</v>
      </c>
      <c r="BZJ7846" s="1483" t="s">
        <v>142</v>
      </c>
      <c r="BZK7846" s="1412">
        <v>43977</v>
      </c>
      <c r="BZL7846" s="1463" t="s">
        <v>3798</v>
      </c>
      <c r="BZM7846" s="1479" t="s">
        <v>8180</v>
      </c>
      <c r="BZN7846" s="1480" t="s">
        <v>49</v>
      </c>
      <c r="BZO7846" s="1480" t="s">
        <v>351</v>
      </c>
      <c r="BZP7846" s="1481" t="s">
        <v>12</v>
      </c>
      <c r="BZQ7846" s="1482" t="s">
        <v>3895</v>
      </c>
      <c r="BZR7846" s="1483" t="s">
        <v>142</v>
      </c>
      <c r="BZS7846" s="1412">
        <v>43977</v>
      </c>
      <c r="BZT7846" s="1463" t="s">
        <v>3798</v>
      </c>
      <c r="BZU7846" s="1479" t="s">
        <v>8180</v>
      </c>
      <c r="BZV7846" s="1480" t="s">
        <v>49</v>
      </c>
      <c r="BZW7846" s="1480" t="s">
        <v>351</v>
      </c>
      <c r="BZX7846" s="1481" t="s">
        <v>12</v>
      </c>
      <c r="BZY7846" s="1482" t="s">
        <v>3895</v>
      </c>
      <c r="BZZ7846" s="1483" t="s">
        <v>142</v>
      </c>
      <c r="CAA7846" s="1412">
        <v>43977</v>
      </c>
      <c r="CAB7846" s="1463" t="s">
        <v>3798</v>
      </c>
      <c r="CAC7846" s="1479" t="s">
        <v>8180</v>
      </c>
      <c r="CAD7846" s="1480" t="s">
        <v>49</v>
      </c>
      <c r="CAE7846" s="1480" t="s">
        <v>351</v>
      </c>
      <c r="CAF7846" s="1481" t="s">
        <v>12</v>
      </c>
      <c r="CAG7846" s="1482" t="s">
        <v>3895</v>
      </c>
      <c r="CAH7846" s="1483" t="s">
        <v>142</v>
      </c>
      <c r="CAI7846" s="1412">
        <v>43977</v>
      </c>
      <c r="CAJ7846" s="1463" t="s">
        <v>3798</v>
      </c>
      <c r="CAK7846" s="1479" t="s">
        <v>8180</v>
      </c>
      <c r="CAL7846" s="1480" t="s">
        <v>49</v>
      </c>
      <c r="CAM7846" s="1480" t="s">
        <v>351</v>
      </c>
      <c r="CAN7846" s="1481" t="s">
        <v>12</v>
      </c>
      <c r="CAO7846" s="1482" t="s">
        <v>3895</v>
      </c>
      <c r="CAP7846" s="1483" t="s">
        <v>142</v>
      </c>
      <c r="CAQ7846" s="1412">
        <v>43977</v>
      </c>
      <c r="CAR7846" s="1463" t="s">
        <v>3798</v>
      </c>
      <c r="CAS7846" s="1479" t="s">
        <v>8180</v>
      </c>
      <c r="CAT7846" s="1480" t="s">
        <v>49</v>
      </c>
      <c r="CAU7846" s="1480" t="s">
        <v>351</v>
      </c>
      <c r="CAV7846" s="1481" t="s">
        <v>12</v>
      </c>
      <c r="CAW7846" s="1482" t="s">
        <v>3895</v>
      </c>
      <c r="CAX7846" s="1483" t="s">
        <v>142</v>
      </c>
      <c r="CAY7846" s="1412">
        <v>43977</v>
      </c>
      <c r="CAZ7846" s="1463" t="s">
        <v>3798</v>
      </c>
      <c r="CBA7846" s="1479" t="s">
        <v>8180</v>
      </c>
      <c r="CBB7846" s="1480" t="s">
        <v>49</v>
      </c>
      <c r="CBC7846" s="1480" t="s">
        <v>351</v>
      </c>
      <c r="CBD7846" s="1481" t="s">
        <v>12</v>
      </c>
      <c r="CBE7846" s="1482" t="s">
        <v>3895</v>
      </c>
      <c r="CBF7846" s="1483" t="s">
        <v>142</v>
      </c>
      <c r="CBG7846" s="1412">
        <v>43977</v>
      </c>
      <c r="CBH7846" s="1463" t="s">
        <v>3798</v>
      </c>
      <c r="CBI7846" s="1479" t="s">
        <v>8180</v>
      </c>
      <c r="CBJ7846" s="1480" t="s">
        <v>49</v>
      </c>
      <c r="CBK7846" s="1480" t="s">
        <v>351</v>
      </c>
      <c r="CBL7846" s="1481" t="s">
        <v>12</v>
      </c>
      <c r="CBM7846" s="1482" t="s">
        <v>3895</v>
      </c>
      <c r="CBN7846" s="1483" t="s">
        <v>142</v>
      </c>
      <c r="CBO7846" s="1412">
        <v>43977</v>
      </c>
      <c r="CBP7846" s="1463" t="s">
        <v>3798</v>
      </c>
      <c r="CBQ7846" s="1479" t="s">
        <v>8180</v>
      </c>
      <c r="CBR7846" s="1480" t="s">
        <v>49</v>
      </c>
      <c r="CBS7846" s="1480" t="s">
        <v>351</v>
      </c>
      <c r="CBT7846" s="1481" t="s">
        <v>12</v>
      </c>
      <c r="CBU7846" s="1482" t="s">
        <v>3895</v>
      </c>
      <c r="CBV7846" s="1483" t="s">
        <v>142</v>
      </c>
      <c r="CBW7846" s="1412">
        <v>43977</v>
      </c>
      <c r="CBX7846" s="1463" t="s">
        <v>3798</v>
      </c>
      <c r="CBY7846" s="1479" t="s">
        <v>8180</v>
      </c>
      <c r="CBZ7846" s="1480" t="s">
        <v>49</v>
      </c>
      <c r="CCA7846" s="1480" t="s">
        <v>351</v>
      </c>
      <c r="CCB7846" s="1481" t="s">
        <v>12</v>
      </c>
      <c r="CCC7846" s="1482" t="s">
        <v>3895</v>
      </c>
      <c r="CCD7846" s="1483" t="s">
        <v>142</v>
      </c>
      <c r="CCE7846" s="1412">
        <v>43977</v>
      </c>
      <c r="CCF7846" s="1463" t="s">
        <v>3798</v>
      </c>
      <c r="CCG7846" s="1479" t="s">
        <v>8180</v>
      </c>
      <c r="CCH7846" s="1480" t="s">
        <v>49</v>
      </c>
      <c r="CCI7846" s="1480" t="s">
        <v>351</v>
      </c>
      <c r="CCJ7846" s="1481" t="s">
        <v>12</v>
      </c>
      <c r="CCK7846" s="1482" t="s">
        <v>3895</v>
      </c>
      <c r="CCL7846" s="1483" t="s">
        <v>142</v>
      </c>
      <c r="CCM7846" s="1412">
        <v>43977</v>
      </c>
      <c r="CCN7846" s="1463" t="s">
        <v>3798</v>
      </c>
      <c r="CCO7846" s="1479" t="s">
        <v>8180</v>
      </c>
      <c r="CCP7846" s="1480" t="s">
        <v>49</v>
      </c>
      <c r="CCQ7846" s="1480" t="s">
        <v>351</v>
      </c>
      <c r="CCR7846" s="1481" t="s">
        <v>12</v>
      </c>
      <c r="CCS7846" s="1482" t="s">
        <v>3895</v>
      </c>
      <c r="CCT7846" s="1483" t="s">
        <v>142</v>
      </c>
      <c r="CCU7846" s="1412">
        <v>43977</v>
      </c>
      <c r="CCV7846" s="1463" t="s">
        <v>3798</v>
      </c>
      <c r="CCW7846" s="1479" t="s">
        <v>8180</v>
      </c>
      <c r="CCX7846" s="1480" t="s">
        <v>49</v>
      </c>
      <c r="CCY7846" s="1480" t="s">
        <v>351</v>
      </c>
      <c r="CCZ7846" s="1481" t="s">
        <v>12</v>
      </c>
      <c r="CDA7846" s="1482" t="s">
        <v>3895</v>
      </c>
      <c r="CDB7846" s="1483" t="s">
        <v>142</v>
      </c>
      <c r="CDC7846" s="1412">
        <v>43977</v>
      </c>
      <c r="CDD7846" s="1463" t="s">
        <v>3798</v>
      </c>
      <c r="CDE7846" s="1479" t="s">
        <v>8180</v>
      </c>
      <c r="CDF7846" s="1480" t="s">
        <v>49</v>
      </c>
      <c r="CDG7846" s="1480" t="s">
        <v>351</v>
      </c>
      <c r="CDH7846" s="1481" t="s">
        <v>12</v>
      </c>
      <c r="CDI7846" s="1482" t="s">
        <v>3895</v>
      </c>
      <c r="CDJ7846" s="1483" t="s">
        <v>142</v>
      </c>
      <c r="CDK7846" s="1412">
        <v>43977</v>
      </c>
      <c r="CDL7846" s="1463" t="s">
        <v>3798</v>
      </c>
      <c r="CDM7846" s="1479" t="s">
        <v>8180</v>
      </c>
      <c r="CDN7846" s="1480" t="s">
        <v>49</v>
      </c>
      <c r="CDO7846" s="1480" t="s">
        <v>351</v>
      </c>
      <c r="CDP7846" s="1481" t="s">
        <v>12</v>
      </c>
      <c r="CDQ7846" s="1482" t="s">
        <v>3895</v>
      </c>
      <c r="CDR7846" s="1483" t="s">
        <v>142</v>
      </c>
      <c r="CDS7846" s="1412">
        <v>43977</v>
      </c>
      <c r="CDT7846" s="1463" t="s">
        <v>3798</v>
      </c>
      <c r="CDU7846" s="1479" t="s">
        <v>8180</v>
      </c>
      <c r="CDV7846" s="1480" t="s">
        <v>49</v>
      </c>
      <c r="CDW7846" s="1480" t="s">
        <v>351</v>
      </c>
      <c r="CDX7846" s="1481" t="s">
        <v>12</v>
      </c>
      <c r="CDY7846" s="1482" t="s">
        <v>3895</v>
      </c>
      <c r="CDZ7846" s="1483" t="s">
        <v>142</v>
      </c>
      <c r="CEA7846" s="1412">
        <v>43977</v>
      </c>
      <c r="CEB7846" s="1463" t="s">
        <v>3798</v>
      </c>
      <c r="CEC7846" s="1479" t="s">
        <v>8180</v>
      </c>
      <c r="CED7846" s="1480" t="s">
        <v>49</v>
      </c>
      <c r="CEE7846" s="1480" t="s">
        <v>351</v>
      </c>
      <c r="CEF7846" s="1481" t="s">
        <v>12</v>
      </c>
      <c r="CEG7846" s="1482" t="s">
        <v>3895</v>
      </c>
      <c r="CEH7846" s="1483" t="s">
        <v>142</v>
      </c>
      <c r="CEI7846" s="1412">
        <v>43977</v>
      </c>
      <c r="CEJ7846" s="1463" t="s">
        <v>3798</v>
      </c>
      <c r="CEK7846" s="1479" t="s">
        <v>8180</v>
      </c>
      <c r="CEL7846" s="1480" t="s">
        <v>49</v>
      </c>
      <c r="CEM7846" s="1480" t="s">
        <v>351</v>
      </c>
      <c r="CEN7846" s="1481" t="s">
        <v>12</v>
      </c>
      <c r="CEO7846" s="1482" t="s">
        <v>3895</v>
      </c>
      <c r="CEP7846" s="1483" t="s">
        <v>142</v>
      </c>
      <c r="CEQ7846" s="1412">
        <v>43977</v>
      </c>
      <c r="CER7846" s="1463" t="s">
        <v>3798</v>
      </c>
      <c r="CES7846" s="1479" t="s">
        <v>8180</v>
      </c>
      <c r="CET7846" s="1480" t="s">
        <v>49</v>
      </c>
      <c r="CEU7846" s="1480" t="s">
        <v>351</v>
      </c>
      <c r="CEV7846" s="1481" t="s">
        <v>12</v>
      </c>
      <c r="CEW7846" s="1482" t="s">
        <v>3895</v>
      </c>
      <c r="CEX7846" s="1483" t="s">
        <v>142</v>
      </c>
      <c r="CEY7846" s="1412">
        <v>43977</v>
      </c>
      <c r="CEZ7846" s="1463" t="s">
        <v>3798</v>
      </c>
      <c r="CFA7846" s="1479" t="s">
        <v>8180</v>
      </c>
      <c r="CFB7846" s="1480" t="s">
        <v>49</v>
      </c>
      <c r="CFC7846" s="1480" t="s">
        <v>351</v>
      </c>
      <c r="CFD7846" s="1481" t="s">
        <v>12</v>
      </c>
      <c r="CFE7846" s="1482" t="s">
        <v>3895</v>
      </c>
      <c r="CFF7846" s="1483" t="s">
        <v>142</v>
      </c>
      <c r="CFG7846" s="1412">
        <v>43977</v>
      </c>
      <c r="CFH7846" s="1463" t="s">
        <v>3798</v>
      </c>
      <c r="CFI7846" s="1479" t="s">
        <v>8180</v>
      </c>
      <c r="CFJ7846" s="1480" t="s">
        <v>49</v>
      </c>
      <c r="CFK7846" s="1480" t="s">
        <v>351</v>
      </c>
      <c r="CFL7846" s="1481" t="s">
        <v>12</v>
      </c>
      <c r="CFM7846" s="1482" t="s">
        <v>3895</v>
      </c>
      <c r="CFN7846" s="1483" t="s">
        <v>142</v>
      </c>
      <c r="CFO7846" s="1412">
        <v>43977</v>
      </c>
      <c r="CFP7846" s="1463" t="s">
        <v>3798</v>
      </c>
      <c r="CFQ7846" s="1479" t="s">
        <v>8180</v>
      </c>
      <c r="CFR7846" s="1480" t="s">
        <v>49</v>
      </c>
      <c r="CFS7846" s="1480" t="s">
        <v>351</v>
      </c>
      <c r="CFT7846" s="1481" t="s">
        <v>12</v>
      </c>
      <c r="CFU7846" s="1482" t="s">
        <v>3895</v>
      </c>
      <c r="CFV7846" s="1483" t="s">
        <v>142</v>
      </c>
      <c r="CFW7846" s="1412">
        <v>43977</v>
      </c>
      <c r="CFX7846" s="1463" t="s">
        <v>3798</v>
      </c>
      <c r="CFY7846" s="1479" t="s">
        <v>8180</v>
      </c>
      <c r="CFZ7846" s="1480" t="s">
        <v>49</v>
      </c>
      <c r="CGA7846" s="1480" t="s">
        <v>351</v>
      </c>
      <c r="CGB7846" s="1481" t="s">
        <v>12</v>
      </c>
      <c r="CGC7846" s="1482" t="s">
        <v>3895</v>
      </c>
      <c r="CGD7846" s="1483" t="s">
        <v>142</v>
      </c>
      <c r="CGE7846" s="1412">
        <v>43977</v>
      </c>
      <c r="CGF7846" s="1463" t="s">
        <v>3798</v>
      </c>
      <c r="CGG7846" s="1479" t="s">
        <v>8180</v>
      </c>
      <c r="CGH7846" s="1480" t="s">
        <v>49</v>
      </c>
      <c r="CGI7846" s="1480" t="s">
        <v>351</v>
      </c>
      <c r="CGJ7846" s="1481" t="s">
        <v>12</v>
      </c>
      <c r="CGK7846" s="1482" t="s">
        <v>3895</v>
      </c>
      <c r="CGL7846" s="1483" t="s">
        <v>142</v>
      </c>
      <c r="CGM7846" s="1412">
        <v>43977</v>
      </c>
      <c r="CGN7846" s="1463" t="s">
        <v>3798</v>
      </c>
      <c r="CGO7846" s="1479" t="s">
        <v>8180</v>
      </c>
      <c r="CGP7846" s="1480" t="s">
        <v>49</v>
      </c>
      <c r="CGQ7846" s="1480" t="s">
        <v>351</v>
      </c>
      <c r="CGR7846" s="1481" t="s">
        <v>12</v>
      </c>
      <c r="CGS7846" s="1482" t="s">
        <v>3895</v>
      </c>
      <c r="CGT7846" s="1483" t="s">
        <v>142</v>
      </c>
      <c r="CGU7846" s="1412">
        <v>43977</v>
      </c>
      <c r="CGV7846" s="1463" t="s">
        <v>3798</v>
      </c>
      <c r="CGW7846" s="1479" t="s">
        <v>8180</v>
      </c>
      <c r="CGX7846" s="1480" t="s">
        <v>49</v>
      </c>
      <c r="CGY7846" s="1480" t="s">
        <v>351</v>
      </c>
      <c r="CGZ7846" s="1481" t="s">
        <v>12</v>
      </c>
      <c r="CHA7846" s="1482" t="s">
        <v>3895</v>
      </c>
      <c r="CHB7846" s="1483" t="s">
        <v>142</v>
      </c>
      <c r="CHC7846" s="1412">
        <v>43977</v>
      </c>
      <c r="CHD7846" s="1463" t="s">
        <v>3798</v>
      </c>
      <c r="CHE7846" s="1479" t="s">
        <v>8180</v>
      </c>
      <c r="CHF7846" s="1480" t="s">
        <v>49</v>
      </c>
      <c r="CHG7846" s="1480" t="s">
        <v>351</v>
      </c>
      <c r="CHH7846" s="1481" t="s">
        <v>12</v>
      </c>
      <c r="CHI7846" s="1482" t="s">
        <v>3895</v>
      </c>
      <c r="CHJ7846" s="1483" t="s">
        <v>142</v>
      </c>
      <c r="CHK7846" s="1412">
        <v>43977</v>
      </c>
      <c r="CHL7846" s="1463" t="s">
        <v>3798</v>
      </c>
      <c r="CHM7846" s="1479" t="s">
        <v>8180</v>
      </c>
      <c r="CHN7846" s="1480" t="s">
        <v>49</v>
      </c>
      <c r="CHO7846" s="1480" t="s">
        <v>351</v>
      </c>
      <c r="CHP7846" s="1481" t="s">
        <v>12</v>
      </c>
      <c r="CHQ7846" s="1482" t="s">
        <v>3895</v>
      </c>
      <c r="CHR7846" s="1483" t="s">
        <v>142</v>
      </c>
      <c r="CHS7846" s="1412">
        <v>43977</v>
      </c>
      <c r="CHT7846" s="1463" t="s">
        <v>3798</v>
      </c>
      <c r="CHU7846" s="1479" t="s">
        <v>8180</v>
      </c>
      <c r="CHV7846" s="1480" t="s">
        <v>49</v>
      </c>
      <c r="CHW7846" s="1480" t="s">
        <v>351</v>
      </c>
      <c r="CHX7846" s="1481" t="s">
        <v>12</v>
      </c>
      <c r="CHY7846" s="1482" t="s">
        <v>3895</v>
      </c>
      <c r="CHZ7846" s="1483" t="s">
        <v>142</v>
      </c>
      <c r="CIA7846" s="1412">
        <v>43977</v>
      </c>
      <c r="CIB7846" s="1463" t="s">
        <v>3798</v>
      </c>
      <c r="CIC7846" s="1479" t="s">
        <v>8180</v>
      </c>
      <c r="CID7846" s="1480" t="s">
        <v>49</v>
      </c>
      <c r="CIE7846" s="1480" t="s">
        <v>351</v>
      </c>
      <c r="CIF7846" s="1481" t="s">
        <v>12</v>
      </c>
      <c r="CIG7846" s="1482" t="s">
        <v>3895</v>
      </c>
      <c r="CIH7846" s="1483" t="s">
        <v>142</v>
      </c>
      <c r="CII7846" s="1412">
        <v>43977</v>
      </c>
      <c r="CIJ7846" s="1463" t="s">
        <v>3798</v>
      </c>
      <c r="CIK7846" s="1479" t="s">
        <v>8180</v>
      </c>
      <c r="CIL7846" s="1480" t="s">
        <v>49</v>
      </c>
      <c r="CIM7846" s="1480" t="s">
        <v>351</v>
      </c>
      <c r="CIN7846" s="1481" t="s">
        <v>12</v>
      </c>
      <c r="CIO7846" s="1482" t="s">
        <v>3895</v>
      </c>
      <c r="CIP7846" s="1483" t="s">
        <v>142</v>
      </c>
      <c r="CIQ7846" s="1412">
        <v>43977</v>
      </c>
      <c r="CIR7846" s="1463" t="s">
        <v>3798</v>
      </c>
      <c r="CIS7846" s="1479" t="s">
        <v>8180</v>
      </c>
      <c r="CIT7846" s="1480" t="s">
        <v>49</v>
      </c>
      <c r="CIU7846" s="1480" t="s">
        <v>351</v>
      </c>
      <c r="CIV7846" s="1481" t="s">
        <v>12</v>
      </c>
      <c r="CIW7846" s="1482" t="s">
        <v>3895</v>
      </c>
      <c r="CIX7846" s="1483" t="s">
        <v>142</v>
      </c>
      <c r="CIY7846" s="1412">
        <v>43977</v>
      </c>
      <c r="CIZ7846" s="1463" t="s">
        <v>3798</v>
      </c>
      <c r="CJA7846" s="1479" t="s">
        <v>8180</v>
      </c>
      <c r="CJB7846" s="1480" t="s">
        <v>49</v>
      </c>
      <c r="CJC7846" s="1480" t="s">
        <v>351</v>
      </c>
      <c r="CJD7846" s="1481" t="s">
        <v>12</v>
      </c>
      <c r="CJE7846" s="1482" t="s">
        <v>3895</v>
      </c>
      <c r="CJF7846" s="1483" t="s">
        <v>142</v>
      </c>
      <c r="CJG7846" s="1412">
        <v>43977</v>
      </c>
      <c r="CJH7846" s="1463" t="s">
        <v>3798</v>
      </c>
      <c r="CJI7846" s="1479" t="s">
        <v>8180</v>
      </c>
      <c r="CJJ7846" s="1480" t="s">
        <v>49</v>
      </c>
      <c r="CJK7846" s="1480" t="s">
        <v>351</v>
      </c>
      <c r="CJL7846" s="1481" t="s">
        <v>12</v>
      </c>
      <c r="CJM7846" s="1482" t="s">
        <v>3895</v>
      </c>
      <c r="CJN7846" s="1483" t="s">
        <v>142</v>
      </c>
      <c r="CJO7846" s="1412">
        <v>43977</v>
      </c>
      <c r="CJP7846" s="1463" t="s">
        <v>3798</v>
      </c>
      <c r="CJQ7846" s="1479" t="s">
        <v>8180</v>
      </c>
      <c r="CJR7846" s="1480" t="s">
        <v>49</v>
      </c>
      <c r="CJS7846" s="1480" t="s">
        <v>351</v>
      </c>
      <c r="CJT7846" s="1481" t="s">
        <v>12</v>
      </c>
      <c r="CJU7846" s="1482" t="s">
        <v>3895</v>
      </c>
      <c r="CJV7846" s="1483" t="s">
        <v>142</v>
      </c>
      <c r="CJW7846" s="1412">
        <v>43977</v>
      </c>
      <c r="CJX7846" s="1463" t="s">
        <v>3798</v>
      </c>
      <c r="CJY7846" s="1479" t="s">
        <v>8180</v>
      </c>
      <c r="CJZ7846" s="1480" t="s">
        <v>49</v>
      </c>
      <c r="CKA7846" s="1480" t="s">
        <v>351</v>
      </c>
      <c r="CKB7846" s="1481" t="s">
        <v>12</v>
      </c>
      <c r="CKC7846" s="1482" t="s">
        <v>3895</v>
      </c>
      <c r="CKD7846" s="1483" t="s">
        <v>142</v>
      </c>
      <c r="CKE7846" s="1412">
        <v>43977</v>
      </c>
      <c r="CKF7846" s="1463" t="s">
        <v>3798</v>
      </c>
      <c r="CKG7846" s="1479" t="s">
        <v>8180</v>
      </c>
      <c r="CKH7846" s="1480" t="s">
        <v>49</v>
      </c>
      <c r="CKI7846" s="1480" t="s">
        <v>351</v>
      </c>
      <c r="CKJ7846" s="1481" t="s">
        <v>12</v>
      </c>
      <c r="CKK7846" s="1482" t="s">
        <v>3895</v>
      </c>
      <c r="CKL7846" s="1483" t="s">
        <v>142</v>
      </c>
      <c r="CKM7846" s="1412">
        <v>43977</v>
      </c>
      <c r="CKN7846" s="1463" t="s">
        <v>3798</v>
      </c>
      <c r="CKO7846" s="1479" t="s">
        <v>8180</v>
      </c>
      <c r="CKP7846" s="1480" t="s">
        <v>49</v>
      </c>
      <c r="CKQ7846" s="1480" t="s">
        <v>351</v>
      </c>
      <c r="CKR7846" s="1481" t="s">
        <v>12</v>
      </c>
      <c r="CKS7846" s="1482" t="s">
        <v>3895</v>
      </c>
      <c r="CKT7846" s="1483" t="s">
        <v>142</v>
      </c>
      <c r="CKU7846" s="1412">
        <v>43977</v>
      </c>
      <c r="CKV7846" s="1463" t="s">
        <v>3798</v>
      </c>
      <c r="CKW7846" s="1479" t="s">
        <v>8180</v>
      </c>
      <c r="CKX7846" s="1480" t="s">
        <v>49</v>
      </c>
      <c r="CKY7846" s="1480" t="s">
        <v>351</v>
      </c>
      <c r="CKZ7846" s="1481" t="s">
        <v>12</v>
      </c>
      <c r="CLA7846" s="1482" t="s">
        <v>3895</v>
      </c>
      <c r="CLB7846" s="1483" t="s">
        <v>142</v>
      </c>
      <c r="CLC7846" s="1412">
        <v>43977</v>
      </c>
      <c r="CLD7846" s="1463" t="s">
        <v>3798</v>
      </c>
      <c r="CLE7846" s="1479" t="s">
        <v>8180</v>
      </c>
      <c r="CLF7846" s="1480" t="s">
        <v>49</v>
      </c>
      <c r="CLG7846" s="1480" t="s">
        <v>351</v>
      </c>
      <c r="CLH7846" s="1481" t="s">
        <v>12</v>
      </c>
      <c r="CLI7846" s="1482" t="s">
        <v>3895</v>
      </c>
      <c r="CLJ7846" s="1483" t="s">
        <v>142</v>
      </c>
      <c r="CLK7846" s="1412">
        <v>43977</v>
      </c>
      <c r="CLL7846" s="1463" t="s">
        <v>3798</v>
      </c>
      <c r="CLM7846" s="1479" t="s">
        <v>8180</v>
      </c>
      <c r="CLN7846" s="1480" t="s">
        <v>49</v>
      </c>
      <c r="CLO7846" s="1480" t="s">
        <v>351</v>
      </c>
      <c r="CLP7846" s="1481" t="s">
        <v>12</v>
      </c>
      <c r="CLQ7846" s="1482" t="s">
        <v>3895</v>
      </c>
      <c r="CLR7846" s="1483" t="s">
        <v>142</v>
      </c>
      <c r="CLS7846" s="1412">
        <v>43977</v>
      </c>
      <c r="CLT7846" s="1463" t="s">
        <v>3798</v>
      </c>
      <c r="CLU7846" s="1479" t="s">
        <v>8180</v>
      </c>
      <c r="CLV7846" s="1480" t="s">
        <v>49</v>
      </c>
      <c r="CLW7846" s="1480" t="s">
        <v>351</v>
      </c>
      <c r="CLX7846" s="1481" t="s">
        <v>12</v>
      </c>
      <c r="CLY7846" s="1482" t="s">
        <v>3895</v>
      </c>
      <c r="CLZ7846" s="1483" t="s">
        <v>142</v>
      </c>
      <c r="CMA7846" s="1412">
        <v>43977</v>
      </c>
      <c r="CMB7846" s="1463" t="s">
        <v>3798</v>
      </c>
      <c r="CMC7846" s="1479" t="s">
        <v>8180</v>
      </c>
      <c r="CMD7846" s="1480" t="s">
        <v>49</v>
      </c>
      <c r="CME7846" s="1480" t="s">
        <v>351</v>
      </c>
      <c r="CMF7846" s="1481" t="s">
        <v>12</v>
      </c>
      <c r="CMG7846" s="1482" t="s">
        <v>3895</v>
      </c>
      <c r="CMH7846" s="1483" t="s">
        <v>142</v>
      </c>
      <c r="CMI7846" s="1412">
        <v>43977</v>
      </c>
      <c r="CMJ7846" s="1463" t="s">
        <v>3798</v>
      </c>
      <c r="CMK7846" s="1479" t="s">
        <v>8180</v>
      </c>
      <c r="CML7846" s="1480" t="s">
        <v>49</v>
      </c>
      <c r="CMM7846" s="1480" t="s">
        <v>351</v>
      </c>
      <c r="CMN7846" s="1481" t="s">
        <v>12</v>
      </c>
      <c r="CMO7846" s="1482" t="s">
        <v>3895</v>
      </c>
      <c r="CMP7846" s="1483" t="s">
        <v>142</v>
      </c>
      <c r="CMQ7846" s="1412">
        <v>43977</v>
      </c>
      <c r="CMR7846" s="1463" t="s">
        <v>3798</v>
      </c>
      <c r="CMS7846" s="1479" t="s">
        <v>8180</v>
      </c>
      <c r="CMT7846" s="1480" t="s">
        <v>49</v>
      </c>
      <c r="CMU7846" s="1480" t="s">
        <v>351</v>
      </c>
      <c r="CMV7846" s="1481" t="s">
        <v>12</v>
      </c>
      <c r="CMW7846" s="1482" t="s">
        <v>3895</v>
      </c>
      <c r="CMX7846" s="1483" t="s">
        <v>142</v>
      </c>
      <c r="CMY7846" s="1412">
        <v>43977</v>
      </c>
      <c r="CMZ7846" s="1463" t="s">
        <v>3798</v>
      </c>
      <c r="CNA7846" s="1479" t="s">
        <v>8180</v>
      </c>
      <c r="CNB7846" s="1480" t="s">
        <v>49</v>
      </c>
      <c r="CNC7846" s="1480" t="s">
        <v>351</v>
      </c>
      <c r="CND7846" s="1481" t="s">
        <v>12</v>
      </c>
      <c r="CNE7846" s="1482" t="s">
        <v>3895</v>
      </c>
      <c r="CNF7846" s="1483" t="s">
        <v>142</v>
      </c>
      <c r="CNG7846" s="1412">
        <v>43977</v>
      </c>
      <c r="CNH7846" s="1463" t="s">
        <v>3798</v>
      </c>
      <c r="CNI7846" s="1479" t="s">
        <v>8180</v>
      </c>
      <c r="CNJ7846" s="1480" t="s">
        <v>49</v>
      </c>
      <c r="CNK7846" s="1480" t="s">
        <v>351</v>
      </c>
      <c r="CNL7846" s="1481" t="s">
        <v>12</v>
      </c>
      <c r="CNM7846" s="1482" t="s">
        <v>3895</v>
      </c>
      <c r="CNN7846" s="1483" t="s">
        <v>142</v>
      </c>
      <c r="CNO7846" s="1412">
        <v>43977</v>
      </c>
      <c r="CNP7846" s="1463" t="s">
        <v>3798</v>
      </c>
      <c r="CNQ7846" s="1479" t="s">
        <v>8180</v>
      </c>
      <c r="CNR7846" s="1480" t="s">
        <v>49</v>
      </c>
      <c r="CNS7846" s="1480" t="s">
        <v>351</v>
      </c>
      <c r="CNT7846" s="1481" t="s">
        <v>12</v>
      </c>
      <c r="CNU7846" s="1482" t="s">
        <v>3895</v>
      </c>
      <c r="CNV7846" s="1483" t="s">
        <v>142</v>
      </c>
      <c r="CNW7846" s="1412">
        <v>43977</v>
      </c>
      <c r="CNX7846" s="1463" t="s">
        <v>3798</v>
      </c>
      <c r="CNY7846" s="1479" t="s">
        <v>8180</v>
      </c>
      <c r="CNZ7846" s="1480" t="s">
        <v>49</v>
      </c>
      <c r="COA7846" s="1480" t="s">
        <v>351</v>
      </c>
      <c r="COB7846" s="1481" t="s">
        <v>12</v>
      </c>
      <c r="COC7846" s="1482" t="s">
        <v>3895</v>
      </c>
      <c r="COD7846" s="1483" t="s">
        <v>142</v>
      </c>
      <c r="COE7846" s="1412">
        <v>43977</v>
      </c>
      <c r="COF7846" s="1463" t="s">
        <v>3798</v>
      </c>
      <c r="COG7846" s="1479" t="s">
        <v>8180</v>
      </c>
      <c r="COH7846" s="1480" t="s">
        <v>49</v>
      </c>
      <c r="COI7846" s="1480" t="s">
        <v>351</v>
      </c>
      <c r="COJ7846" s="1481" t="s">
        <v>12</v>
      </c>
      <c r="COK7846" s="1482" t="s">
        <v>3895</v>
      </c>
      <c r="COL7846" s="1483" t="s">
        <v>142</v>
      </c>
      <c r="COM7846" s="1412">
        <v>43977</v>
      </c>
      <c r="CON7846" s="1463" t="s">
        <v>3798</v>
      </c>
      <c r="COO7846" s="1479" t="s">
        <v>8180</v>
      </c>
      <c r="COP7846" s="1480" t="s">
        <v>49</v>
      </c>
      <c r="COQ7846" s="1480" t="s">
        <v>351</v>
      </c>
      <c r="COR7846" s="1481" t="s">
        <v>12</v>
      </c>
      <c r="COS7846" s="1482" t="s">
        <v>3895</v>
      </c>
      <c r="COT7846" s="1483" t="s">
        <v>142</v>
      </c>
      <c r="COU7846" s="1412">
        <v>43977</v>
      </c>
      <c r="COV7846" s="1463" t="s">
        <v>3798</v>
      </c>
      <c r="COW7846" s="1479" t="s">
        <v>8180</v>
      </c>
      <c r="COX7846" s="1480" t="s">
        <v>49</v>
      </c>
      <c r="COY7846" s="1480" t="s">
        <v>351</v>
      </c>
      <c r="COZ7846" s="1481" t="s">
        <v>12</v>
      </c>
      <c r="CPA7846" s="1482" t="s">
        <v>3895</v>
      </c>
      <c r="CPB7846" s="1483" t="s">
        <v>142</v>
      </c>
      <c r="CPC7846" s="1412">
        <v>43977</v>
      </c>
      <c r="CPD7846" s="1463" t="s">
        <v>3798</v>
      </c>
      <c r="CPE7846" s="1479" t="s">
        <v>8180</v>
      </c>
      <c r="CPF7846" s="1480" t="s">
        <v>49</v>
      </c>
      <c r="CPG7846" s="1480" t="s">
        <v>351</v>
      </c>
      <c r="CPH7846" s="1481" t="s">
        <v>12</v>
      </c>
      <c r="CPI7846" s="1482" t="s">
        <v>3895</v>
      </c>
      <c r="CPJ7846" s="1483" t="s">
        <v>142</v>
      </c>
      <c r="CPK7846" s="1412">
        <v>43977</v>
      </c>
      <c r="CPL7846" s="1463" t="s">
        <v>3798</v>
      </c>
      <c r="CPM7846" s="1479" t="s">
        <v>8180</v>
      </c>
      <c r="CPN7846" s="1480" t="s">
        <v>49</v>
      </c>
      <c r="CPO7846" s="1480" t="s">
        <v>351</v>
      </c>
      <c r="CPP7846" s="1481" t="s">
        <v>12</v>
      </c>
      <c r="CPQ7846" s="1482" t="s">
        <v>3895</v>
      </c>
      <c r="CPR7846" s="1483" t="s">
        <v>142</v>
      </c>
      <c r="CPS7846" s="1412">
        <v>43977</v>
      </c>
      <c r="CPT7846" s="1463" t="s">
        <v>3798</v>
      </c>
      <c r="CPU7846" s="1479" t="s">
        <v>8180</v>
      </c>
      <c r="CPV7846" s="1480" t="s">
        <v>49</v>
      </c>
      <c r="CPW7846" s="1480" t="s">
        <v>351</v>
      </c>
      <c r="CPX7846" s="1481" t="s">
        <v>12</v>
      </c>
      <c r="CPY7846" s="1482" t="s">
        <v>3895</v>
      </c>
      <c r="CPZ7846" s="1483" t="s">
        <v>142</v>
      </c>
      <c r="CQA7846" s="1412">
        <v>43977</v>
      </c>
      <c r="CQB7846" s="1463" t="s">
        <v>3798</v>
      </c>
      <c r="CQC7846" s="1479" t="s">
        <v>8180</v>
      </c>
      <c r="CQD7846" s="1480" t="s">
        <v>49</v>
      </c>
      <c r="CQE7846" s="1480" t="s">
        <v>351</v>
      </c>
      <c r="CQF7846" s="1481" t="s">
        <v>12</v>
      </c>
      <c r="CQG7846" s="1482" t="s">
        <v>3895</v>
      </c>
      <c r="CQH7846" s="1483" t="s">
        <v>142</v>
      </c>
      <c r="CQI7846" s="1412">
        <v>43977</v>
      </c>
      <c r="CQJ7846" s="1463" t="s">
        <v>3798</v>
      </c>
      <c r="CQK7846" s="1479" t="s">
        <v>8180</v>
      </c>
      <c r="CQL7846" s="1480" t="s">
        <v>49</v>
      </c>
      <c r="CQM7846" s="1480" t="s">
        <v>351</v>
      </c>
      <c r="CQN7846" s="1481" t="s">
        <v>12</v>
      </c>
      <c r="CQO7846" s="1482" t="s">
        <v>3895</v>
      </c>
      <c r="CQP7846" s="1483" t="s">
        <v>142</v>
      </c>
      <c r="CQQ7846" s="1412">
        <v>43977</v>
      </c>
      <c r="CQR7846" s="1463" t="s">
        <v>3798</v>
      </c>
      <c r="CQS7846" s="1479" t="s">
        <v>8180</v>
      </c>
      <c r="CQT7846" s="1480" t="s">
        <v>49</v>
      </c>
      <c r="CQU7846" s="1480" t="s">
        <v>351</v>
      </c>
      <c r="CQV7846" s="1481" t="s">
        <v>12</v>
      </c>
      <c r="CQW7846" s="1482" t="s">
        <v>3895</v>
      </c>
      <c r="CQX7846" s="1483" t="s">
        <v>142</v>
      </c>
      <c r="CQY7846" s="1412">
        <v>43977</v>
      </c>
      <c r="CQZ7846" s="1463" t="s">
        <v>3798</v>
      </c>
      <c r="CRA7846" s="1479" t="s">
        <v>8180</v>
      </c>
      <c r="CRB7846" s="1480" t="s">
        <v>49</v>
      </c>
      <c r="CRC7846" s="1480" t="s">
        <v>351</v>
      </c>
      <c r="CRD7846" s="1481" t="s">
        <v>12</v>
      </c>
      <c r="CRE7846" s="1482" t="s">
        <v>3895</v>
      </c>
      <c r="CRF7846" s="1483" t="s">
        <v>142</v>
      </c>
      <c r="CRG7846" s="1412">
        <v>43977</v>
      </c>
      <c r="CRH7846" s="1463" t="s">
        <v>3798</v>
      </c>
      <c r="CRI7846" s="1479" t="s">
        <v>8180</v>
      </c>
      <c r="CRJ7846" s="1480" t="s">
        <v>49</v>
      </c>
      <c r="CRK7846" s="1480" t="s">
        <v>351</v>
      </c>
      <c r="CRL7846" s="1481" t="s">
        <v>12</v>
      </c>
      <c r="CRM7846" s="1482" t="s">
        <v>3895</v>
      </c>
      <c r="CRN7846" s="1483" t="s">
        <v>142</v>
      </c>
      <c r="CRO7846" s="1412">
        <v>43977</v>
      </c>
      <c r="CRP7846" s="1463" t="s">
        <v>3798</v>
      </c>
      <c r="CRQ7846" s="1479" t="s">
        <v>8180</v>
      </c>
      <c r="CRR7846" s="1480" t="s">
        <v>49</v>
      </c>
      <c r="CRS7846" s="1480" t="s">
        <v>351</v>
      </c>
      <c r="CRT7846" s="1481" t="s">
        <v>12</v>
      </c>
      <c r="CRU7846" s="1482" t="s">
        <v>3895</v>
      </c>
      <c r="CRV7846" s="1483" t="s">
        <v>142</v>
      </c>
      <c r="CRW7846" s="1412">
        <v>43977</v>
      </c>
      <c r="CRX7846" s="1463" t="s">
        <v>3798</v>
      </c>
      <c r="CRY7846" s="1479" t="s">
        <v>8180</v>
      </c>
      <c r="CRZ7846" s="1480" t="s">
        <v>49</v>
      </c>
      <c r="CSA7846" s="1480" t="s">
        <v>351</v>
      </c>
      <c r="CSB7846" s="1481" t="s">
        <v>12</v>
      </c>
      <c r="CSC7846" s="1482" t="s">
        <v>3895</v>
      </c>
      <c r="CSD7846" s="1483" t="s">
        <v>142</v>
      </c>
      <c r="CSE7846" s="1412">
        <v>43977</v>
      </c>
      <c r="CSF7846" s="1463" t="s">
        <v>3798</v>
      </c>
      <c r="CSG7846" s="1479" t="s">
        <v>8180</v>
      </c>
      <c r="CSH7846" s="1480" t="s">
        <v>49</v>
      </c>
      <c r="CSI7846" s="1480" t="s">
        <v>351</v>
      </c>
      <c r="CSJ7846" s="1481" t="s">
        <v>12</v>
      </c>
      <c r="CSK7846" s="1482" t="s">
        <v>3895</v>
      </c>
      <c r="CSL7846" s="1483" t="s">
        <v>142</v>
      </c>
      <c r="CSM7846" s="1412">
        <v>43977</v>
      </c>
      <c r="CSN7846" s="1463" t="s">
        <v>3798</v>
      </c>
      <c r="CSO7846" s="1479" t="s">
        <v>8180</v>
      </c>
      <c r="CSP7846" s="1480" t="s">
        <v>49</v>
      </c>
      <c r="CSQ7846" s="1480" t="s">
        <v>351</v>
      </c>
      <c r="CSR7846" s="1481" t="s">
        <v>12</v>
      </c>
      <c r="CSS7846" s="1482" t="s">
        <v>3895</v>
      </c>
      <c r="CST7846" s="1483" t="s">
        <v>142</v>
      </c>
      <c r="CSU7846" s="1412">
        <v>43977</v>
      </c>
      <c r="CSV7846" s="1463" t="s">
        <v>3798</v>
      </c>
      <c r="CSW7846" s="1479" t="s">
        <v>8180</v>
      </c>
      <c r="CSX7846" s="1480" t="s">
        <v>49</v>
      </c>
      <c r="CSY7846" s="1480" t="s">
        <v>351</v>
      </c>
      <c r="CSZ7846" s="1481" t="s">
        <v>12</v>
      </c>
      <c r="CTA7846" s="1482" t="s">
        <v>3895</v>
      </c>
      <c r="CTB7846" s="1483" t="s">
        <v>142</v>
      </c>
      <c r="CTC7846" s="1412">
        <v>43977</v>
      </c>
      <c r="CTD7846" s="1463" t="s">
        <v>3798</v>
      </c>
      <c r="CTE7846" s="1479" t="s">
        <v>8180</v>
      </c>
      <c r="CTF7846" s="1480" t="s">
        <v>49</v>
      </c>
      <c r="CTG7846" s="1480" t="s">
        <v>351</v>
      </c>
      <c r="CTH7846" s="1481" t="s">
        <v>12</v>
      </c>
      <c r="CTI7846" s="1482" t="s">
        <v>3895</v>
      </c>
      <c r="CTJ7846" s="1483" t="s">
        <v>142</v>
      </c>
      <c r="CTK7846" s="1412">
        <v>43977</v>
      </c>
      <c r="CTL7846" s="1463" t="s">
        <v>3798</v>
      </c>
      <c r="CTM7846" s="1479" t="s">
        <v>8180</v>
      </c>
      <c r="CTN7846" s="1480" t="s">
        <v>49</v>
      </c>
      <c r="CTO7846" s="1480" t="s">
        <v>351</v>
      </c>
      <c r="CTP7846" s="1481" t="s">
        <v>12</v>
      </c>
      <c r="CTQ7846" s="1482" t="s">
        <v>3895</v>
      </c>
      <c r="CTR7846" s="1483" t="s">
        <v>142</v>
      </c>
      <c r="CTS7846" s="1412">
        <v>43977</v>
      </c>
      <c r="CTT7846" s="1463" t="s">
        <v>3798</v>
      </c>
      <c r="CTU7846" s="1479" t="s">
        <v>8180</v>
      </c>
      <c r="CTV7846" s="1480" t="s">
        <v>49</v>
      </c>
      <c r="CTW7846" s="1480" t="s">
        <v>351</v>
      </c>
      <c r="CTX7846" s="1481" t="s">
        <v>12</v>
      </c>
      <c r="CTY7846" s="1482" t="s">
        <v>3895</v>
      </c>
      <c r="CTZ7846" s="1483" t="s">
        <v>142</v>
      </c>
      <c r="CUA7846" s="1412">
        <v>43977</v>
      </c>
      <c r="CUB7846" s="1463" t="s">
        <v>3798</v>
      </c>
      <c r="CUC7846" s="1479" t="s">
        <v>8180</v>
      </c>
      <c r="CUD7846" s="1480" t="s">
        <v>49</v>
      </c>
      <c r="CUE7846" s="1480" t="s">
        <v>351</v>
      </c>
      <c r="CUF7846" s="1481" t="s">
        <v>12</v>
      </c>
      <c r="CUG7846" s="1482" t="s">
        <v>3895</v>
      </c>
      <c r="CUH7846" s="1483" t="s">
        <v>142</v>
      </c>
      <c r="CUI7846" s="1412">
        <v>43977</v>
      </c>
      <c r="CUJ7846" s="1463" t="s">
        <v>3798</v>
      </c>
      <c r="CUK7846" s="1479" t="s">
        <v>8180</v>
      </c>
      <c r="CUL7846" s="1480" t="s">
        <v>49</v>
      </c>
      <c r="CUM7846" s="1480" t="s">
        <v>351</v>
      </c>
      <c r="CUN7846" s="1481" t="s">
        <v>12</v>
      </c>
      <c r="CUO7846" s="1482" t="s">
        <v>3895</v>
      </c>
      <c r="CUP7846" s="1483" t="s">
        <v>142</v>
      </c>
      <c r="CUQ7846" s="1412">
        <v>43977</v>
      </c>
      <c r="CUR7846" s="1463" t="s">
        <v>3798</v>
      </c>
      <c r="CUS7846" s="1479" t="s">
        <v>8180</v>
      </c>
      <c r="CUT7846" s="1480" t="s">
        <v>49</v>
      </c>
      <c r="CUU7846" s="1480" t="s">
        <v>351</v>
      </c>
      <c r="CUV7846" s="1481" t="s">
        <v>12</v>
      </c>
      <c r="CUW7846" s="1482" t="s">
        <v>3895</v>
      </c>
      <c r="CUX7846" s="1483" t="s">
        <v>142</v>
      </c>
      <c r="CUY7846" s="1412">
        <v>43977</v>
      </c>
      <c r="CUZ7846" s="1463" t="s">
        <v>3798</v>
      </c>
      <c r="CVA7846" s="1479" t="s">
        <v>8180</v>
      </c>
      <c r="CVB7846" s="1480" t="s">
        <v>49</v>
      </c>
      <c r="CVC7846" s="1480" t="s">
        <v>351</v>
      </c>
      <c r="CVD7846" s="1481" t="s">
        <v>12</v>
      </c>
      <c r="CVE7846" s="1482" t="s">
        <v>3895</v>
      </c>
      <c r="CVF7846" s="1483" t="s">
        <v>142</v>
      </c>
      <c r="CVG7846" s="1412">
        <v>43977</v>
      </c>
      <c r="CVH7846" s="1463" t="s">
        <v>3798</v>
      </c>
      <c r="CVI7846" s="1479" t="s">
        <v>8180</v>
      </c>
      <c r="CVJ7846" s="1480" t="s">
        <v>49</v>
      </c>
      <c r="CVK7846" s="1480" t="s">
        <v>351</v>
      </c>
      <c r="CVL7846" s="1481" t="s">
        <v>12</v>
      </c>
      <c r="CVM7846" s="1482" t="s">
        <v>3895</v>
      </c>
      <c r="CVN7846" s="1483" t="s">
        <v>142</v>
      </c>
      <c r="CVO7846" s="1412">
        <v>43977</v>
      </c>
      <c r="CVP7846" s="1463" t="s">
        <v>3798</v>
      </c>
      <c r="CVQ7846" s="1479" t="s">
        <v>8180</v>
      </c>
      <c r="CVR7846" s="1480" t="s">
        <v>49</v>
      </c>
      <c r="CVS7846" s="1480" t="s">
        <v>351</v>
      </c>
      <c r="CVT7846" s="1481" t="s">
        <v>12</v>
      </c>
      <c r="CVU7846" s="1482" t="s">
        <v>3895</v>
      </c>
      <c r="CVV7846" s="1483" t="s">
        <v>142</v>
      </c>
      <c r="CVW7846" s="1412">
        <v>43977</v>
      </c>
      <c r="CVX7846" s="1463" t="s">
        <v>3798</v>
      </c>
      <c r="CVY7846" s="1479" t="s">
        <v>8180</v>
      </c>
      <c r="CVZ7846" s="1480" t="s">
        <v>49</v>
      </c>
      <c r="CWA7846" s="1480" t="s">
        <v>351</v>
      </c>
      <c r="CWB7846" s="1481" t="s">
        <v>12</v>
      </c>
      <c r="CWC7846" s="1482" t="s">
        <v>3895</v>
      </c>
      <c r="CWD7846" s="1483" t="s">
        <v>142</v>
      </c>
      <c r="CWE7846" s="1412">
        <v>43977</v>
      </c>
      <c r="CWF7846" s="1463" t="s">
        <v>3798</v>
      </c>
      <c r="CWG7846" s="1479" t="s">
        <v>8180</v>
      </c>
      <c r="CWH7846" s="1480" t="s">
        <v>49</v>
      </c>
      <c r="CWI7846" s="1480" t="s">
        <v>351</v>
      </c>
      <c r="CWJ7846" s="1481" t="s">
        <v>12</v>
      </c>
      <c r="CWK7846" s="1482" t="s">
        <v>3895</v>
      </c>
      <c r="CWL7846" s="1483" t="s">
        <v>142</v>
      </c>
      <c r="CWM7846" s="1412">
        <v>43977</v>
      </c>
      <c r="CWN7846" s="1463" t="s">
        <v>3798</v>
      </c>
      <c r="CWO7846" s="1479" t="s">
        <v>8180</v>
      </c>
      <c r="CWP7846" s="1480" t="s">
        <v>49</v>
      </c>
      <c r="CWQ7846" s="1480" t="s">
        <v>351</v>
      </c>
      <c r="CWR7846" s="1481" t="s">
        <v>12</v>
      </c>
      <c r="CWS7846" s="1482" t="s">
        <v>3895</v>
      </c>
      <c r="CWT7846" s="1483" t="s">
        <v>142</v>
      </c>
      <c r="CWU7846" s="1412">
        <v>43977</v>
      </c>
      <c r="CWV7846" s="1463" t="s">
        <v>3798</v>
      </c>
      <c r="CWW7846" s="1479" t="s">
        <v>8180</v>
      </c>
      <c r="CWX7846" s="1480" t="s">
        <v>49</v>
      </c>
      <c r="CWY7846" s="1480" t="s">
        <v>351</v>
      </c>
      <c r="CWZ7846" s="1481" t="s">
        <v>12</v>
      </c>
      <c r="CXA7846" s="1482" t="s">
        <v>3895</v>
      </c>
      <c r="CXB7846" s="1483" t="s">
        <v>142</v>
      </c>
      <c r="CXC7846" s="1412">
        <v>43977</v>
      </c>
      <c r="CXD7846" s="1463" t="s">
        <v>3798</v>
      </c>
      <c r="CXE7846" s="1479" t="s">
        <v>8180</v>
      </c>
      <c r="CXF7846" s="1480" t="s">
        <v>49</v>
      </c>
      <c r="CXG7846" s="1480" t="s">
        <v>351</v>
      </c>
      <c r="CXH7846" s="1481" t="s">
        <v>12</v>
      </c>
      <c r="CXI7846" s="1482" t="s">
        <v>3895</v>
      </c>
      <c r="CXJ7846" s="1483" t="s">
        <v>142</v>
      </c>
      <c r="CXK7846" s="1412">
        <v>43977</v>
      </c>
      <c r="CXL7846" s="1463" t="s">
        <v>3798</v>
      </c>
      <c r="CXM7846" s="1479" t="s">
        <v>8180</v>
      </c>
      <c r="CXN7846" s="1480" t="s">
        <v>49</v>
      </c>
      <c r="CXO7846" s="1480" t="s">
        <v>351</v>
      </c>
      <c r="CXP7846" s="1481" t="s">
        <v>12</v>
      </c>
      <c r="CXQ7846" s="1482" t="s">
        <v>3895</v>
      </c>
      <c r="CXR7846" s="1483" t="s">
        <v>142</v>
      </c>
      <c r="CXS7846" s="1412">
        <v>43977</v>
      </c>
      <c r="CXT7846" s="1463" t="s">
        <v>3798</v>
      </c>
      <c r="CXU7846" s="1479" t="s">
        <v>8180</v>
      </c>
      <c r="CXV7846" s="1480" t="s">
        <v>49</v>
      </c>
      <c r="CXW7846" s="1480" t="s">
        <v>351</v>
      </c>
      <c r="CXX7846" s="1481" t="s">
        <v>12</v>
      </c>
      <c r="CXY7846" s="1482" t="s">
        <v>3895</v>
      </c>
      <c r="CXZ7846" s="1483" t="s">
        <v>142</v>
      </c>
      <c r="CYA7846" s="1412">
        <v>43977</v>
      </c>
      <c r="CYB7846" s="1463" t="s">
        <v>3798</v>
      </c>
      <c r="CYC7846" s="1479" t="s">
        <v>8180</v>
      </c>
      <c r="CYD7846" s="1480" t="s">
        <v>49</v>
      </c>
      <c r="CYE7846" s="1480" t="s">
        <v>351</v>
      </c>
      <c r="CYF7846" s="1481" t="s">
        <v>12</v>
      </c>
      <c r="CYG7846" s="1482" t="s">
        <v>3895</v>
      </c>
      <c r="CYH7846" s="1483" t="s">
        <v>142</v>
      </c>
      <c r="CYI7846" s="1412">
        <v>43977</v>
      </c>
      <c r="CYJ7846" s="1463" t="s">
        <v>3798</v>
      </c>
      <c r="CYK7846" s="1479" t="s">
        <v>8180</v>
      </c>
      <c r="CYL7846" s="1480" t="s">
        <v>49</v>
      </c>
      <c r="CYM7846" s="1480" t="s">
        <v>351</v>
      </c>
      <c r="CYN7846" s="1481" t="s">
        <v>12</v>
      </c>
      <c r="CYO7846" s="1482" t="s">
        <v>3895</v>
      </c>
      <c r="CYP7846" s="1483" t="s">
        <v>142</v>
      </c>
      <c r="CYQ7846" s="1412">
        <v>43977</v>
      </c>
      <c r="CYR7846" s="1463" t="s">
        <v>3798</v>
      </c>
      <c r="CYS7846" s="1479" t="s">
        <v>8180</v>
      </c>
      <c r="CYT7846" s="1480" t="s">
        <v>49</v>
      </c>
      <c r="CYU7846" s="1480" t="s">
        <v>351</v>
      </c>
      <c r="CYV7846" s="1481" t="s">
        <v>12</v>
      </c>
      <c r="CYW7846" s="1482" t="s">
        <v>3895</v>
      </c>
      <c r="CYX7846" s="1483" t="s">
        <v>142</v>
      </c>
      <c r="CYY7846" s="1412">
        <v>43977</v>
      </c>
      <c r="CYZ7846" s="1463" t="s">
        <v>3798</v>
      </c>
      <c r="CZA7846" s="1479" t="s">
        <v>8180</v>
      </c>
      <c r="CZB7846" s="1480" t="s">
        <v>49</v>
      </c>
      <c r="CZC7846" s="1480" t="s">
        <v>351</v>
      </c>
      <c r="CZD7846" s="1481" t="s">
        <v>12</v>
      </c>
      <c r="CZE7846" s="1482" t="s">
        <v>3895</v>
      </c>
      <c r="CZF7846" s="1483" t="s">
        <v>142</v>
      </c>
      <c r="CZG7846" s="1412">
        <v>43977</v>
      </c>
      <c r="CZH7846" s="1463" t="s">
        <v>3798</v>
      </c>
      <c r="CZI7846" s="1479" t="s">
        <v>8180</v>
      </c>
      <c r="CZJ7846" s="1480" t="s">
        <v>49</v>
      </c>
      <c r="CZK7846" s="1480" t="s">
        <v>351</v>
      </c>
      <c r="CZL7846" s="1481" t="s">
        <v>12</v>
      </c>
      <c r="CZM7846" s="1482" t="s">
        <v>3895</v>
      </c>
      <c r="CZN7846" s="1483" t="s">
        <v>142</v>
      </c>
      <c r="CZO7846" s="1412">
        <v>43977</v>
      </c>
      <c r="CZP7846" s="1463" t="s">
        <v>3798</v>
      </c>
      <c r="CZQ7846" s="1479" t="s">
        <v>8180</v>
      </c>
      <c r="CZR7846" s="1480" t="s">
        <v>49</v>
      </c>
      <c r="CZS7846" s="1480" t="s">
        <v>351</v>
      </c>
      <c r="CZT7846" s="1481" t="s">
        <v>12</v>
      </c>
      <c r="CZU7846" s="1482" t="s">
        <v>3895</v>
      </c>
      <c r="CZV7846" s="1483" t="s">
        <v>142</v>
      </c>
      <c r="CZW7846" s="1412">
        <v>43977</v>
      </c>
      <c r="CZX7846" s="1463" t="s">
        <v>3798</v>
      </c>
      <c r="CZY7846" s="1479" t="s">
        <v>8180</v>
      </c>
      <c r="CZZ7846" s="1480" t="s">
        <v>49</v>
      </c>
      <c r="DAA7846" s="1480" t="s">
        <v>351</v>
      </c>
      <c r="DAB7846" s="1481" t="s">
        <v>12</v>
      </c>
      <c r="DAC7846" s="1482" t="s">
        <v>3895</v>
      </c>
      <c r="DAD7846" s="1483" t="s">
        <v>142</v>
      </c>
      <c r="DAE7846" s="1412">
        <v>43977</v>
      </c>
      <c r="DAF7846" s="1463" t="s">
        <v>3798</v>
      </c>
      <c r="DAG7846" s="1479" t="s">
        <v>8180</v>
      </c>
      <c r="DAH7846" s="1480" t="s">
        <v>49</v>
      </c>
      <c r="DAI7846" s="1480" t="s">
        <v>351</v>
      </c>
      <c r="DAJ7846" s="1481" t="s">
        <v>12</v>
      </c>
      <c r="DAK7846" s="1482" t="s">
        <v>3895</v>
      </c>
      <c r="DAL7846" s="1483" t="s">
        <v>142</v>
      </c>
      <c r="DAM7846" s="1412">
        <v>43977</v>
      </c>
      <c r="DAN7846" s="1463" t="s">
        <v>3798</v>
      </c>
      <c r="DAO7846" s="1479" t="s">
        <v>8180</v>
      </c>
      <c r="DAP7846" s="1480" t="s">
        <v>49</v>
      </c>
      <c r="DAQ7846" s="1480" t="s">
        <v>351</v>
      </c>
      <c r="DAR7846" s="1481" t="s">
        <v>12</v>
      </c>
      <c r="DAS7846" s="1482" t="s">
        <v>3895</v>
      </c>
      <c r="DAT7846" s="1483" t="s">
        <v>142</v>
      </c>
      <c r="DAU7846" s="1412">
        <v>43977</v>
      </c>
      <c r="DAV7846" s="1463" t="s">
        <v>3798</v>
      </c>
      <c r="DAW7846" s="1479" t="s">
        <v>8180</v>
      </c>
      <c r="DAX7846" s="1480" t="s">
        <v>49</v>
      </c>
      <c r="DAY7846" s="1480" t="s">
        <v>351</v>
      </c>
      <c r="DAZ7846" s="1481" t="s">
        <v>12</v>
      </c>
      <c r="DBA7846" s="1482" t="s">
        <v>3895</v>
      </c>
      <c r="DBB7846" s="1483" t="s">
        <v>142</v>
      </c>
      <c r="DBC7846" s="1412">
        <v>43977</v>
      </c>
      <c r="DBD7846" s="1463" t="s">
        <v>3798</v>
      </c>
      <c r="DBE7846" s="1479" t="s">
        <v>8180</v>
      </c>
      <c r="DBF7846" s="1480" t="s">
        <v>49</v>
      </c>
      <c r="DBG7846" s="1480" t="s">
        <v>351</v>
      </c>
      <c r="DBH7846" s="1481" t="s">
        <v>12</v>
      </c>
      <c r="DBI7846" s="1482" t="s">
        <v>3895</v>
      </c>
      <c r="DBJ7846" s="1483" t="s">
        <v>142</v>
      </c>
      <c r="DBK7846" s="1412">
        <v>43977</v>
      </c>
      <c r="DBL7846" s="1463" t="s">
        <v>3798</v>
      </c>
      <c r="DBM7846" s="1479" t="s">
        <v>8180</v>
      </c>
      <c r="DBN7846" s="1480" t="s">
        <v>49</v>
      </c>
      <c r="DBO7846" s="1480" t="s">
        <v>351</v>
      </c>
      <c r="DBP7846" s="1481" t="s">
        <v>12</v>
      </c>
      <c r="DBQ7846" s="1482" t="s">
        <v>3895</v>
      </c>
      <c r="DBR7846" s="1483" t="s">
        <v>142</v>
      </c>
      <c r="DBS7846" s="1412">
        <v>43977</v>
      </c>
      <c r="DBT7846" s="1463" t="s">
        <v>3798</v>
      </c>
      <c r="DBU7846" s="1479" t="s">
        <v>8180</v>
      </c>
      <c r="DBV7846" s="1480" t="s">
        <v>49</v>
      </c>
      <c r="DBW7846" s="1480" t="s">
        <v>351</v>
      </c>
      <c r="DBX7846" s="1481" t="s">
        <v>12</v>
      </c>
      <c r="DBY7846" s="1482" t="s">
        <v>3895</v>
      </c>
      <c r="DBZ7846" s="1483" t="s">
        <v>142</v>
      </c>
      <c r="DCA7846" s="1412">
        <v>43977</v>
      </c>
      <c r="DCB7846" s="1463" t="s">
        <v>3798</v>
      </c>
      <c r="DCC7846" s="1479" t="s">
        <v>8180</v>
      </c>
      <c r="DCD7846" s="1480" t="s">
        <v>49</v>
      </c>
      <c r="DCE7846" s="1480" t="s">
        <v>351</v>
      </c>
      <c r="DCF7846" s="1481" t="s">
        <v>12</v>
      </c>
      <c r="DCG7846" s="1482" t="s">
        <v>3895</v>
      </c>
      <c r="DCH7846" s="1483" t="s">
        <v>142</v>
      </c>
      <c r="DCI7846" s="1412">
        <v>43977</v>
      </c>
      <c r="DCJ7846" s="1463" t="s">
        <v>3798</v>
      </c>
      <c r="DCK7846" s="1479" t="s">
        <v>8180</v>
      </c>
      <c r="DCL7846" s="1480" t="s">
        <v>49</v>
      </c>
      <c r="DCM7846" s="1480" t="s">
        <v>351</v>
      </c>
      <c r="DCN7846" s="1481" t="s">
        <v>12</v>
      </c>
      <c r="DCO7846" s="1482" t="s">
        <v>3895</v>
      </c>
      <c r="DCP7846" s="1483" t="s">
        <v>142</v>
      </c>
      <c r="DCQ7846" s="1412">
        <v>43977</v>
      </c>
      <c r="DCR7846" s="1463" t="s">
        <v>3798</v>
      </c>
      <c r="DCS7846" s="1479" t="s">
        <v>8180</v>
      </c>
      <c r="DCT7846" s="1480" t="s">
        <v>49</v>
      </c>
      <c r="DCU7846" s="1480" t="s">
        <v>351</v>
      </c>
      <c r="DCV7846" s="1481" t="s">
        <v>12</v>
      </c>
      <c r="DCW7846" s="1482" t="s">
        <v>3895</v>
      </c>
      <c r="DCX7846" s="1483" t="s">
        <v>142</v>
      </c>
      <c r="DCY7846" s="1412">
        <v>43977</v>
      </c>
      <c r="DCZ7846" s="1463" t="s">
        <v>3798</v>
      </c>
      <c r="DDA7846" s="1479" t="s">
        <v>8180</v>
      </c>
      <c r="DDB7846" s="1480" t="s">
        <v>49</v>
      </c>
      <c r="DDC7846" s="1480" t="s">
        <v>351</v>
      </c>
      <c r="DDD7846" s="1481" t="s">
        <v>12</v>
      </c>
      <c r="DDE7846" s="1482" t="s">
        <v>3895</v>
      </c>
      <c r="DDF7846" s="1483" t="s">
        <v>142</v>
      </c>
      <c r="DDG7846" s="1412">
        <v>43977</v>
      </c>
      <c r="DDH7846" s="1463" t="s">
        <v>3798</v>
      </c>
      <c r="DDI7846" s="1479" t="s">
        <v>8180</v>
      </c>
      <c r="DDJ7846" s="1480" t="s">
        <v>49</v>
      </c>
      <c r="DDK7846" s="1480" t="s">
        <v>351</v>
      </c>
      <c r="DDL7846" s="1481" t="s">
        <v>12</v>
      </c>
      <c r="DDM7846" s="1482" t="s">
        <v>3895</v>
      </c>
      <c r="DDN7846" s="1483" t="s">
        <v>142</v>
      </c>
      <c r="DDO7846" s="1412">
        <v>43977</v>
      </c>
      <c r="DDP7846" s="1463" t="s">
        <v>3798</v>
      </c>
      <c r="DDQ7846" s="1479" t="s">
        <v>8180</v>
      </c>
      <c r="DDR7846" s="1480" t="s">
        <v>49</v>
      </c>
      <c r="DDS7846" s="1480" t="s">
        <v>351</v>
      </c>
      <c r="DDT7846" s="1481" t="s">
        <v>12</v>
      </c>
      <c r="DDU7846" s="1482" t="s">
        <v>3895</v>
      </c>
      <c r="DDV7846" s="1483" t="s">
        <v>142</v>
      </c>
      <c r="DDW7846" s="1412">
        <v>43977</v>
      </c>
      <c r="DDX7846" s="1463" t="s">
        <v>3798</v>
      </c>
      <c r="DDY7846" s="1479" t="s">
        <v>8180</v>
      </c>
      <c r="DDZ7846" s="1480" t="s">
        <v>49</v>
      </c>
      <c r="DEA7846" s="1480" t="s">
        <v>351</v>
      </c>
      <c r="DEB7846" s="1481" t="s">
        <v>12</v>
      </c>
      <c r="DEC7846" s="1482" t="s">
        <v>3895</v>
      </c>
      <c r="DED7846" s="1483" t="s">
        <v>142</v>
      </c>
      <c r="DEE7846" s="1412">
        <v>43977</v>
      </c>
      <c r="DEF7846" s="1463" t="s">
        <v>3798</v>
      </c>
      <c r="DEG7846" s="1479" t="s">
        <v>8180</v>
      </c>
      <c r="DEH7846" s="1480" t="s">
        <v>49</v>
      </c>
      <c r="DEI7846" s="1480" t="s">
        <v>351</v>
      </c>
      <c r="DEJ7846" s="1481" t="s">
        <v>12</v>
      </c>
      <c r="DEK7846" s="1482" t="s">
        <v>3895</v>
      </c>
      <c r="DEL7846" s="1483" t="s">
        <v>142</v>
      </c>
      <c r="DEM7846" s="1412">
        <v>43977</v>
      </c>
      <c r="DEN7846" s="1463" t="s">
        <v>3798</v>
      </c>
      <c r="DEO7846" s="1479" t="s">
        <v>8180</v>
      </c>
      <c r="DEP7846" s="1480" t="s">
        <v>49</v>
      </c>
      <c r="DEQ7846" s="1480" t="s">
        <v>351</v>
      </c>
      <c r="DER7846" s="1481" t="s">
        <v>12</v>
      </c>
      <c r="DES7846" s="1482" t="s">
        <v>3895</v>
      </c>
      <c r="DET7846" s="1483" t="s">
        <v>142</v>
      </c>
      <c r="DEU7846" s="1412">
        <v>43977</v>
      </c>
      <c r="DEV7846" s="1463" t="s">
        <v>3798</v>
      </c>
      <c r="DEW7846" s="1479" t="s">
        <v>8180</v>
      </c>
      <c r="DEX7846" s="1480" t="s">
        <v>49</v>
      </c>
      <c r="DEY7846" s="1480" t="s">
        <v>351</v>
      </c>
      <c r="DEZ7846" s="1481" t="s">
        <v>12</v>
      </c>
      <c r="DFA7846" s="1482" t="s">
        <v>3895</v>
      </c>
      <c r="DFB7846" s="1483" t="s">
        <v>142</v>
      </c>
      <c r="DFC7846" s="1412">
        <v>43977</v>
      </c>
      <c r="DFD7846" s="1463" t="s">
        <v>3798</v>
      </c>
      <c r="DFE7846" s="1479" t="s">
        <v>8180</v>
      </c>
      <c r="DFF7846" s="1480" t="s">
        <v>49</v>
      </c>
      <c r="DFG7846" s="1480" t="s">
        <v>351</v>
      </c>
      <c r="DFH7846" s="1481" t="s">
        <v>12</v>
      </c>
      <c r="DFI7846" s="1482" t="s">
        <v>3895</v>
      </c>
      <c r="DFJ7846" s="1483" t="s">
        <v>142</v>
      </c>
      <c r="DFK7846" s="1412">
        <v>43977</v>
      </c>
      <c r="DFL7846" s="1463" t="s">
        <v>3798</v>
      </c>
      <c r="DFM7846" s="1479" t="s">
        <v>8180</v>
      </c>
      <c r="DFN7846" s="1480" t="s">
        <v>49</v>
      </c>
      <c r="DFO7846" s="1480" t="s">
        <v>351</v>
      </c>
      <c r="DFP7846" s="1481" t="s">
        <v>12</v>
      </c>
      <c r="DFQ7846" s="1482" t="s">
        <v>3895</v>
      </c>
      <c r="DFR7846" s="1483" t="s">
        <v>142</v>
      </c>
      <c r="DFS7846" s="1412">
        <v>43977</v>
      </c>
      <c r="DFT7846" s="1463" t="s">
        <v>3798</v>
      </c>
      <c r="DFU7846" s="1479" t="s">
        <v>8180</v>
      </c>
      <c r="DFV7846" s="1480" t="s">
        <v>49</v>
      </c>
      <c r="DFW7846" s="1480" t="s">
        <v>351</v>
      </c>
      <c r="DFX7846" s="1481" t="s">
        <v>12</v>
      </c>
      <c r="DFY7846" s="1482" t="s">
        <v>3895</v>
      </c>
      <c r="DFZ7846" s="1483" t="s">
        <v>142</v>
      </c>
      <c r="DGA7846" s="1412">
        <v>43977</v>
      </c>
      <c r="DGB7846" s="1463" t="s">
        <v>3798</v>
      </c>
      <c r="DGC7846" s="1479" t="s">
        <v>8180</v>
      </c>
      <c r="DGD7846" s="1480" t="s">
        <v>49</v>
      </c>
      <c r="DGE7846" s="1480" t="s">
        <v>351</v>
      </c>
      <c r="DGF7846" s="1481" t="s">
        <v>12</v>
      </c>
      <c r="DGG7846" s="1482" t="s">
        <v>3895</v>
      </c>
      <c r="DGH7846" s="1483" t="s">
        <v>142</v>
      </c>
      <c r="DGI7846" s="1412">
        <v>43977</v>
      </c>
      <c r="DGJ7846" s="1463" t="s">
        <v>3798</v>
      </c>
      <c r="DGK7846" s="1479" t="s">
        <v>8180</v>
      </c>
      <c r="DGL7846" s="1480" t="s">
        <v>49</v>
      </c>
      <c r="DGM7846" s="1480" t="s">
        <v>351</v>
      </c>
      <c r="DGN7846" s="1481" t="s">
        <v>12</v>
      </c>
      <c r="DGO7846" s="1482" t="s">
        <v>3895</v>
      </c>
      <c r="DGP7846" s="1483" t="s">
        <v>142</v>
      </c>
      <c r="DGQ7846" s="1412">
        <v>43977</v>
      </c>
      <c r="DGR7846" s="1463" t="s">
        <v>3798</v>
      </c>
      <c r="DGS7846" s="1479" t="s">
        <v>8180</v>
      </c>
      <c r="DGT7846" s="1480" t="s">
        <v>49</v>
      </c>
      <c r="DGU7846" s="1480" t="s">
        <v>351</v>
      </c>
      <c r="DGV7846" s="1481" t="s">
        <v>12</v>
      </c>
      <c r="DGW7846" s="1482" t="s">
        <v>3895</v>
      </c>
      <c r="DGX7846" s="1483" t="s">
        <v>142</v>
      </c>
      <c r="DGY7846" s="1412">
        <v>43977</v>
      </c>
      <c r="DGZ7846" s="1463" t="s">
        <v>3798</v>
      </c>
      <c r="DHA7846" s="1479" t="s">
        <v>8180</v>
      </c>
      <c r="DHB7846" s="1480" t="s">
        <v>49</v>
      </c>
      <c r="DHC7846" s="1480" t="s">
        <v>351</v>
      </c>
      <c r="DHD7846" s="1481" t="s">
        <v>12</v>
      </c>
      <c r="DHE7846" s="1482" t="s">
        <v>3895</v>
      </c>
      <c r="DHF7846" s="1483" t="s">
        <v>142</v>
      </c>
      <c r="DHG7846" s="1412">
        <v>43977</v>
      </c>
      <c r="DHH7846" s="1463" t="s">
        <v>3798</v>
      </c>
      <c r="DHI7846" s="1479" t="s">
        <v>8180</v>
      </c>
      <c r="DHJ7846" s="1480" t="s">
        <v>49</v>
      </c>
      <c r="DHK7846" s="1480" t="s">
        <v>351</v>
      </c>
      <c r="DHL7846" s="1481" t="s">
        <v>12</v>
      </c>
      <c r="DHM7846" s="1482" t="s">
        <v>3895</v>
      </c>
      <c r="DHN7846" s="1483" t="s">
        <v>142</v>
      </c>
      <c r="DHO7846" s="1412">
        <v>43977</v>
      </c>
      <c r="DHP7846" s="1463" t="s">
        <v>3798</v>
      </c>
      <c r="DHQ7846" s="1479" t="s">
        <v>8180</v>
      </c>
      <c r="DHR7846" s="1480" t="s">
        <v>49</v>
      </c>
      <c r="DHS7846" s="1480" t="s">
        <v>351</v>
      </c>
      <c r="DHT7846" s="1481" t="s">
        <v>12</v>
      </c>
      <c r="DHU7846" s="1482" t="s">
        <v>3895</v>
      </c>
      <c r="DHV7846" s="1483" t="s">
        <v>142</v>
      </c>
      <c r="DHW7846" s="1412">
        <v>43977</v>
      </c>
      <c r="DHX7846" s="1463" t="s">
        <v>3798</v>
      </c>
      <c r="DHY7846" s="1479" t="s">
        <v>8180</v>
      </c>
      <c r="DHZ7846" s="1480" t="s">
        <v>49</v>
      </c>
      <c r="DIA7846" s="1480" t="s">
        <v>351</v>
      </c>
      <c r="DIB7846" s="1481" t="s">
        <v>12</v>
      </c>
      <c r="DIC7846" s="1482" t="s">
        <v>3895</v>
      </c>
      <c r="DID7846" s="1483" t="s">
        <v>142</v>
      </c>
      <c r="DIE7846" s="1412">
        <v>43977</v>
      </c>
      <c r="DIF7846" s="1463" t="s">
        <v>3798</v>
      </c>
      <c r="DIG7846" s="1479" t="s">
        <v>8180</v>
      </c>
      <c r="DIH7846" s="1480" t="s">
        <v>49</v>
      </c>
      <c r="DII7846" s="1480" t="s">
        <v>351</v>
      </c>
      <c r="DIJ7846" s="1481" t="s">
        <v>12</v>
      </c>
      <c r="DIK7846" s="1482" t="s">
        <v>3895</v>
      </c>
      <c r="DIL7846" s="1483" t="s">
        <v>142</v>
      </c>
      <c r="DIM7846" s="1412">
        <v>43977</v>
      </c>
      <c r="DIN7846" s="1463" t="s">
        <v>3798</v>
      </c>
      <c r="DIO7846" s="1479" t="s">
        <v>8180</v>
      </c>
      <c r="DIP7846" s="1480" t="s">
        <v>49</v>
      </c>
      <c r="DIQ7846" s="1480" t="s">
        <v>351</v>
      </c>
      <c r="DIR7846" s="1481" t="s">
        <v>12</v>
      </c>
      <c r="DIS7846" s="1482" t="s">
        <v>3895</v>
      </c>
      <c r="DIT7846" s="1483" t="s">
        <v>142</v>
      </c>
      <c r="DIU7846" s="1412">
        <v>43977</v>
      </c>
      <c r="DIV7846" s="1463" t="s">
        <v>3798</v>
      </c>
      <c r="DIW7846" s="1479" t="s">
        <v>8180</v>
      </c>
      <c r="DIX7846" s="1480" t="s">
        <v>49</v>
      </c>
      <c r="DIY7846" s="1480" t="s">
        <v>351</v>
      </c>
      <c r="DIZ7846" s="1481" t="s">
        <v>12</v>
      </c>
      <c r="DJA7846" s="1482" t="s">
        <v>3895</v>
      </c>
      <c r="DJB7846" s="1483" t="s">
        <v>142</v>
      </c>
      <c r="DJC7846" s="1412">
        <v>43977</v>
      </c>
      <c r="DJD7846" s="1463" t="s">
        <v>3798</v>
      </c>
      <c r="DJE7846" s="1479" t="s">
        <v>8180</v>
      </c>
      <c r="DJF7846" s="1480" t="s">
        <v>49</v>
      </c>
      <c r="DJG7846" s="1480" t="s">
        <v>351</v>
      </c>
      <c r="DJH7846" s="1481" t="s">
        <v>12</v>
      </c>
      <c r="DJI7846" s="1482" t="s">
        <v>3895</v>
      </c>
      <c r="DJJ7846" s="1483" t="s">
        <v>142</v>
      </c>
      <c r="DJK7846" s="1412">
        <v>43977</v>
      </c>
      <c r="DJL7846" s="1463" t="s">
        <v>3798</v>
      </c>
      <c r="DJM7846" s="1479" t="s">
        <v>8180</v>
      </c>
      <c r="DJN7846" s="1480" t="s">
        <v>49</v>
      </c>
      <c r="DJO7846" s="1480" t="s">
        <v>351</v>
      </c>
      <c r="DJP7846" s="1481" t="s">
        <v>12</v>
      </c>
      <c r="DJQ7846" s="1482" t="s">
        <v>3895</v>
      </c>
      <c r="DJR7846" s="1483" t="s">
        <v>142</v>
      </c>
      <c r="DJS7846" s="1412">
        <v>43977</v>
      </c>
      <c r="DJT7846" s="1463" t="s">
        <v>3798</v>
      </c>
      <c r="DJU7846" s="1479" t="s">
        <v>8180</v>
      </c>
      <c r="DJV7846" s="1480" t="s">
        <v>49</v>
      </c>
      <c r="DJW7846" s="1480" t="s">
        <v>351</v>
      </c>
      <c r="DJX7846" s="1481" t="s">
        <v>12</v>
      </c>
      <c r="DJY7846" s="1482" t="s">
        <v>3895</v>
      </c>
      <c r="DJZ7846" s="1483" t="s">
        <v>142</v>
      </c>
      <c r="DKA7846" s="1412">
        <v>43977</v>
      </c>
      <c r="DKB7846" s="1463" t="s">
        <v>3798</v>
      </c>
      <c r="DKC7846" s="1479" t="s">
        <v>8180</v>
      </c>
      <c r="DKD7846" s="1480" t="s">
        <v>49</v>
      </c>
      <c r="DKE7846" s="1480" t="s">
        <v>351</v>
      </c>
      <c r="DKF7846" s="1481" t="s">
        <v>12</v>
      </c>
      <c r="DKG7846" s="1482" t="s">
        <v>3895</v>
      </c>
      <c r="DKH7846" s="1483" t="s">
        <v>142</v>
      </c>
      <c r="DKI7846" s="1412">
        <v>43977</v>
      </c>
      <c r="DKJ7846" s="1463" t="s">
        <v>3798</v>
      </c>
      <c r="DKK7846" s="1479" t="s">
        <v>8180</v>
      </c>
      <c r="DKL7846" s="1480" t="s">
        <v>49</v>
      </c>
      <c r="DKM7846" s="1480" t="s">
        <v>351</v>
      </c>
      <c r="DKN7846" s="1481" t="s">
        <v>12</v>
      </c>
      <c r="DKO7846" s="1482" t="s">
        <v>3895</v>
      </c>
      <c r="DKP7846" s="1483" t="s">
        <v>142</v>
      </c>
      <c r="DKQ7846" s="1412">
        <v>43977</v>
      </c>
      <c r="DKR7846" s="1463" t="s">
        <v>3798</v>
      </c>
      <c r="DKS7846" s="1479" t="s">
        <v>8180</v>
      </c>
      <c r="DKT7846" s="1480" t="s">
        <v>49</v>
      </c>
      <c r="DKU7846" s="1480" t="s">
        <v>351</v>
      </c>
      <c r="DKV7846" s="1481" t="s">
        <v>12</v>
      </c>
      <c r="DKW7846" s="1482" t="s">
        <v>3895</v>
      </c>
      <c r="DKX7846" s="1483" t="s">
        <v>142</v>
      </c>
      <c r="DKY7846" s="1412">
        <v>43977</v>
      </c>
      <c r="DKZ7846" s="1463" t="s">
        <v>3798</v>
      </c>
      <c r="DLA7846" s="1479" t="s">
        <v>8180</v>
      </c>
      <c r="DLB7846" s="1480" t="s">
        <v>49</v>
      </c>
      <c r="DLC7846" s="1480" t="s">
        <v>351</v>
      </c>
      <c r="DLD7846" s="1481" t="s">
        <v>12</v>
      </c>
      <c r="DLE7846" s="1482" t="s">
        <v>3895</v>
      </c>
      <c r="DLF7846" s="1483" t="s">
        <v>142</v>
      </c>
      <c r="DLG7846" s="1412">
        <v>43977</v>
      </c>
      <c r="DLH7846" s="1463" t="s">
        <v>3798</v>
      </c>
      <c r="DLI7846" s="1479" t="s">
        <v>8180</v>
      </c>
      <c r="DLJ7846" s="1480" t="s">
        <v>49</v>
      </c>
      <c r="DLK7846" s="1480" t="s">
        <v>351</v>
      </c>
      <c r="DLL7846" s="1481" t="s">
        <v>12</v>
      </c>
      <c r="DLM7846" s="1482" t="s">
        <v>3895</v>
      </c>
      <c r="DLN7846" s="1483" t="s">
        <v>142</v>
      </c>
      <c r="DLO7846" s="1412">
        <v>43977</v>
      </c>
      <c r="DLP7846" s="1463" t="s">
        <v>3798</v>
      </c>
      <c r="DLQ7846" s="1479" t="s">
        <v>8180</v>
      </c>
      <c r="DLR7846" s="1480" t="s">
        <v>49</v>
      </c>
      <c r="DLS7846" s="1480" t="s">
        <v>351</v>
      </c>
      <c r="DLT7846" s="1481" t="s">
        <v>12</v>
      </c>
      <c r="DLU7846" s="1482" t="s">
        <v>3895</v>
      </c>
      <c r="DLV7846" s="1483" t="s">
        <v>142</v>
      </c>
      <c r="DLW7846" s="1412">
        <v>43977</v>
      </c>
      <c r="DLX7846" s="1463" t="s">
        <v>3798</v>
      </c>
      <c r="DLY7846" s="1479" t="s">
        <v>8180</v>
      </c>
      <c r="DLZ7846" s="1480" t="s">
        <v>49</v>
      </c>
      <c r="DMA7846" s="1480" t="s">
        <v>351</v>
      </c>
      <c r="DMB7846" s="1481" t="s">
        <v>12</v>
      </c>
      <c r="DMC7846" s="1482" t="s">
        <v>3895</v>
      </c>
      <c r="DMD7846" s="1483" t="s">
        <v>142</v>
      </c>
      <c r="DME7846" s="1412">
        <v>43977</v>
      </c>
      <c r="DMF7846" s="1463" t="s">
        <v>3798</v>
      </c>
      <c r="DMG7846" s="1479" t="s">
        <v>8180</v>
      </c>
      <c r="DMH7846" s="1480" t="s">
        <v>49</v>
      </c>
      <c r="DMI7846" s="1480" t="s">
        <v>351</v>
      </c>
      <c r="DMJ7846" s="1481" t="s">
        <v>12</v>
      </c>
      <c r="DMK7846" s="1482" t="s">
        <v>3895</v>
      </c>
      <c r="DML7846" s="1483" t="s">
        <v>142</v>
      </c>
      <c r="DMM7846" s="1412">
        <v>43977</v>
      </c>
      <c r="DMN7846" s="1463" t="s">
        <v>3798</v>
      </c>
      <c r="DMO7846" s="1479" t="s">
        <v>8180</v>
      </c>
      <c r="DMP7846" s="1480" t="s">
        <v>49</v>
      </c>
      <c r="DMQ7846" s="1480" t="s">
        <v>351</v>
      </c>
      <c r="DMR7846" s="1481" t="s">
        <v>12</v>
      </c>
      <c r="DMS7846" s="1482" t="s">
        <v>3895</v>
      </c>
      <c r="DMT7846" s="1483" t="s">
        <v>142</v>
      </c>
      <c r="DMU7846" s="1412">
        <v>43977</v>
      </c>
      <c r="DMV7846" s="1463" t="s">
        <v>3798</v>
      </c>
      <c r="DMW7846" s="1479" t="s">
        <v>8180</v>
      </c>
      <c r="DMX7846" s="1480" t="s">
        <v>49</v>
      </c>
      <c r="DMY7846" s="1480" t="s">
        <v>351</v>
      </c>
      <c r="DMZ7846" s="1481" t="s">
        <v>12</v>
      </c>
      <c r="DNA7846" s="1482" t="s">
        <v>3895</v>
      </c>
      <c r="DNB7846" s="1483" t="s">
        <v>142</v>
      </c>
      <c r="DNC7846" s="1412">
        <v>43977</v>
      </c>
      <c r="DND7846" s="1463" t="s">
        <v>3798</v>
      </c>
      <c r="DNE7846" s="1479" t="s">
        <v>8180</v>
      </c>
      <c r="DNF7846" s="1480" t="s">
        <v>49</v>
      </c>
      <c r="DNG7846" s="1480" t="s">
        <v>351</v>
      </c>
      <c r="DNH7846" s="1481" t="s">
        <v>12</v>
      </c>
      <c r="DNI7846" s="1482" t="s">
        <v>3895</v>
      </c>
      <c r="DNJ7846" s="1483" t="s">
        <v>142</v>
      </c>
      <c r="DNK7846" s="1412">
        <v>43977</v>
      </c>
      <c r="DNL7846" s="1463" t="s">
        <v>3798</v>
      </c>
      <c r="DNM7846" s="1479" t="s">
        <v>8180</v>
      </c>
      <c r="DNN7846" s="1480" t="s">
        <v>49</v>
      </c>
      <c r="DNO7846" s="1480" t="s">
        <v>351</v>
      </c>
      <c r="DNP7846" s="1481" t="s">
        <v>12</v>
      </c>
      <c r="DNQ7846" s="1482" t="s">
        <v>3895</v>
      </c>
      <c r="DNR7846" s="1483" t="s">
        <v>142</v>
      </c>
      <c r="DNS7846" s="1412">
        <v>43977</v>
      </c>
      <c r="DNT7846" s="1463" t="s">
        <v>3798</v>
      </c>
      <c r="DNU7846" s="1479" t="s">
        <v>8180</v>
      </c>
      <c r="DNV7846" s="1480" t="s">
        <v>49</v>
      </c>
      <c r="DNW7846" s="1480" t="s">
        <v>351</v>
      </c>
      <c r="DNX7846" s="1481" t="s">
        <v>12</v>
      </c>
      <c r="DNY7846" s="1482" t="s">
        <v>3895</v>
      </c>
      <c r="DNZ7846" s="1483" t="s">
        <v>142</v>
      </c>
      <c r="DOA7846" s="1412">
        <v>43977</v>
      </c>
      <c r="DOB7846" s="1463" t="s">
        <v>3798</v>
      </c>
      <c r="DOC7846" s="1479" t="s">
        <v>8180</v>
      </c>
      <c r="DOD7846" s="1480" t="s">
        <v>49</v>
      </c>
      <c r="DOE7846" s="1480" t="s">
        <v>351</v>
      </c>
      <c r="DOF7846" s="1481" t="s">
        <v>12</v>
      </c>
      <c r="DOG7846" s="1482" t="s">
        <v>3895</v>
      </c>
      <c r="DOH7846" s="1483" t="s">
        <v>142</v>
      </c>
      <c r="DOI7846" s="1412">
        <v>43977</v>
      </c>
      <c r="DOJ7846" s="1463" t="s">
        <v>3798</v>
      </c>
      <c r="DOK7846" s="1479" t="s">
        <v>8180</v>
      </c>
      <c r="DOL7846" s="1480" t="s">
        <v>49</v>
      </c>
      <c r="DOM7846" s="1480" t="s">
        <v>351</v>
      </c>
      <c r="DON7846" s="1481" t="s">
        <v>12</v>
      </c>
      <c r="DOO7846" s="1482" t="s">
        <v>3895</v>
      </c>
      <c r="DOP7846" s="1483" t="s">
        <v>142</v>
      </c>
      <c r="DOQ7846" s="1412">
        <v>43977</v>
      </c>
      <c r="DOR7846" s="1463" t="s">
        <v>3798</v>
      </c>
      <c r="DOS7846" s="1479" t="s">
        <v>8180</v>
      </c>
      <c r="DOT7846" s="1480" t="s">
        <v>49</v>
      </c>
      <c r="DOU7846" s="1480" t="s">
        <v>351</v>
      </c>
      <c r="DOV7846" s="1481" t="s">
        <v>12</v>
      </c>
      <c r="DOW7846" s="1482" t="s">
        <v>3895</v>
      </c>
      <c r="DOX7846" s="1483" t="s">
        <v>142</v>
      </c>
      <c r="DOY7846" s="1412">
        <v>43977</v>
      </c>
      <c r="DOZ7846" s="1463" t="s">
        <v>3798</v>
      </c>
      <c r="DPA7846" s="1479" t="s">
        <v>8180</v>
      </c>
      <c r="DPB7846" s="1480" t="s">
        <v>49</v>
      </c>
      <c r="DPC7846" s="1480" t="s">
        <v>351</v>
      </c>
      <c r="DPD7846" s="1481" t="s">
        <v>12</v>
      </c>
      <c r="DPE7846" s="1482" t="s">
        <v>3895</v>
      </c>
      <c r="DPF7846" s="1483" t="s">
        <v>142</v>
      </c>
      <c r="DPG7846" s="1412">
        <v>43977</v>
      </c>
      <c r="DPH7846" s="1463" t="s">
        <v>3798</v>
      </c>
      <c r="DPI7846" s="1479" t="s">
        <v>8180</v>
      </c>
      <c r="DPJ7846" s="1480" t="s">
        <v>49</v>
      </c>
      <c r="DPK7846" s="1480" t="s">
        <v>351</v>
      </c>
      <c r="DPL7846" s="1481" t="s">
        <v>12</v>
      </c>
      <c r="DPM7846" s="1482" t="s">
        <v>3895</v>
      </c>
      <c r="DPN7846" s="1483" t="s">
        <v>142</v>
      </c>
      <c r="DPO7846" s="1412">
        <v>43977</v>
      </c>
      <c r="DPP7846" s="1463" t="s">
        <v>3798</v>
      </c>
      <c r="DPQ7846" s="1479" t="s">
        <v>8180</v>
      </c>
      <c r="DPR7846" s="1480" t="s">
        <v>49</v>
      </c>
      <c r="DPS7846" s="1480" t="s">
        <v>351</v>
      </c>
      <c r="DPT7846" s="1481" t="s">
        <v>12</v>
      </c>
      <c r="DPU7846" s="1482" t="s">
        <v>3895</v>
      </c>
      <c r="DPV7846" s="1483" t="s">
        <v>142</v>
      </c>
      <c r="DPW7846" s="1412">
        <v>43977</v>
      </c>
      <c r="DPX7846" s="1463" t="s">
        <v>3798</v>
      </c>
      <c r="DPY7846" s="1479" t="s">
        <v>8180</v>
      </c>
      <c r="DPZ7846" s="1480" t="s">
        <v>49</v>
      </c>
      <c r="DQA7846" s="1480" t="s">
        <v>351</v>
      </c>
      <c r="DQB7846" s="1481" t="s">
        <v>12</v>
      </c>
      <c r="DQC7846" s="1482" t="s">
        <v>3895</v>
      </c>
      <c r="DQD7846" s="1483" t="s">
        <v>142</v>
      </c>
      <c r="DQE7846" s="1412">
        <v>43977</v>
      </c>
      <c r="DQF7846" s="1463" t="s">
        <v>3798</v>
      </c>
      <c r="DQG7846" s="1479" t="s">
        <v>8180</v>
      </c>
      <c r="DQH7846" s="1480" t="s">
        <v>49</v>
      </c>
      <c r="DQI7846" s="1480" t="s">
        <v>351</v>
      </c>
      <c r="DQJ7846" s="1481" t="s">
        <v>12</v>
      </c>
      <c r="DQK7846" s="1482" t="s">
        <v>3895</v>
      </c>
      <c r="DQL7846" s="1483" t="s">
        <v>142</v>
      </c>
      <c r="DQM7846" s="1412">
        <v>43977</v>
      </c>
      <c r="DQN7846" s="1463" t="s">
        <v>3798</v>
      </c>
      <c r="DQO7846" s="1479" t="s">
        <v>8180</v>
      </c>
      <c r="DQP7846" s="1480" t="s">
        <v>49</v>
      </c>
      <c r="DQQ7846" s="1480" t="s">
        <v>351</v>
      </c>
      <c r="DQR7846" s="1481" t="s">
        <v>12</v>
      </c>
      <c r="DQS7846" s="1482" t="s">
        <v>3895</v>
      </c>
      <c r="DQT7846" s="1483" t="s">
        <v>142</v>
      </c>
      <c r="DQU7846" s="1412">
        <v>43977</v>
      </c>
      <c r="DQV7846" s="1463" t="s">
        <v>3798</v>
      </c>
      <c r="DQW7846" s="1479" t="s">
        <v>8180</v>
      </c>
      <c r="DQX7846" s="1480" t="s">
        <v>49</v>
      </c>
      <c r="DQY7846" s="1480" t="s">
        <v>351</v>
      </c>
      <c r="DQZ7846" s="1481" t="s">
        <v>12</v>
      </c>
      <c r="DRA7846" s="1482" t="s">
        <v>3895</v>
      </c>
      <c r="DRB7846" s="1483" t="s">
        <v>142</v>
      </c>
      <c r="DRC7846" s="1412">
        <v>43977</v>
      </c>
      <c r="DRD7846" s="1463" t="s">
        <v>3798</v>
      </c>
      <c r="DRE7846" s="1479" t="s">
        <v>8180</v>
      </c>
      <c r="DRF7846" s="1480" t="s">
        <v>49</v>
      </c>
      <c r="DRG7846" s="1480" t="s">
        <v>351</v>
      </c>
      <c r="DRH7846" s="1481" t="s">
        <v>12</v>
      </c>
      <c r="DRI7846" s="1482" t="s">
        <v>3895</v>
      </c>
      <c r="DRJ7846" s="1483" t="s">
        <v>142</v>
      </c>
      <c r="DRK7846" s="1412">
        <v>43977</v>
      </c>
      <c r="DRL7846" s="1463" t="s">
        <v>3798</v>
      </c>
      <c r="DRM7846" s="1479" t="s">
        <v>8180</v>
      </c>
      <c r="DRN7846" s="1480" t="s">
        <v>49</v>
      </c>
      <c r="DRO7846" s="1480" t="s">
        <v>351</v>
      </c>
      <c r="DRP7846" s="1481" t="s">
        <v>12</v>
      </c>
      <c r="DRQ7846" s="1482" t="s">
        <v>3895</v>
      </c>
      <c r="DRR7846" s="1483" t="s">
        <v>142</v>
      </c>
      <c r="DRS7846" s="1412">
        <v>43977</v>
      </c>
      <c r="DRT7846" s="1463" t="s">
        <v>3798</v>
      </c>
      <c r="DRU7846" s="1479" t="s">
        <v>8180</v>
      </c>
      <c r="DRV7846" s="1480" t="s">
        <v>49</v>
      </c>
      <c r="DRW7846" s="1480" t="s">
        <v>351</v>
      </c>
      <c r="DRX7846" s="1481" t="s">
        <v>12</v>
      </c>
      <c r="DRY7846" s="1482" t="s">
        <v>3895</v>
      </c>
      <c r="DRZ7846" s="1483" t="s">
        <v>142</v>
      </c>
      <c r="DSA7846" s="1412">
        <v>43977</v>
      </c>
      <c r="DSB7846" s="1463" t="s">
        <v>3798</v>
      </c>
      <c r="DSC7846" s="1479" t="s">
        <v>8180</v>
      </c>
      <c r="DSD7846" s="1480" t="s">
        <v>49</v>
      </c>
      <c r="DSE7846" s="1480" t="s">
        <v>351</v>
      </c>
      <c r="DSF7846" s="1481" t="s">
        <v>12</v>
      </c>
      <c r="DSG7846" s="1482" t="s">
        <v>3895</v>
      </c>
      <c r="DSH7846" s="1483" t="s">
        <v>142</v>
      </c>
      <c r="DSI7846" s="1412">
        <v>43977</v>
      </c>
      <c r="DSJ7846" s="1463" t="s">
        <v>3798</v>
      </c>
      <c r="DSK7846" s="1479" t="s">
        <v>8180</v>
      </c>
      <c r="DSL7846" s="1480" t="s">
        <v>49</v>
      </c>
      <c r="DSM7846" s="1480" t="s">
        <v>351</v>
      </c>
      <c r="DSN7846" s="1481" t="s">
        <v>12</v>
      </c>
      <c r="DSO7846" s="1482" t="s">
        <v>3895</v>
      </c>
      <c r="DSP7846" s="1483" t="s">
        <v>142</v>
      </c>
      <c r="DSQ7846" s="1412">
        <v>43977</v>
      </c>
      <c r="DSR7846" s="1463" t="s">
        <v>3798</v>
      </c>
      <c r="DSS7846" s="1479" t="s">
        <v>8180</v>
      </c>
      <c r="DST7846" s="1480" t="s">
        <v>49</v>
      </c>
      <c r="DSU7846" s="1480" t="s">
        <v>351</v>
      </c>
      <c r="DSV7846" s="1481" t="s">
        <v>12</v>
      </c>
      <c r="DSW7846" s="1482" t="s">
        <v>3895</v>
      </c>
      <c r="DSX7846" s="1483" t="s">
        <v>142</v>
      </c>
      <c r="DSY7846" s="1412">
        <v>43977</v>
      </c>
      <c r="DSZ7846" s="1463" t="s">
        <v>3798</v>
      </c>
      <c r="DTA7846" s="1479" t="s">
        <v>8180</v>
      </c>
      <c r="DTB7846" s="1480" t="s">
        <v>49</v>
      </c>
      <c r="DTC7846" s="1480" t="s">
        <v>351</v>
      </c>
      <c r="DTD7846" s="1481" t="s">
        <v>12</v>
      </c>
      <c r="DTE7846" s="1482" t="s">
        <v>3895</v>
      </c>
      <c r="DTF7846" s="1483" t="s">
        <v>142</v>
      </c>
      <c r="DTG7846" s="1412">
        <v>43977</v>
      </c>
      <c r="DTH7846" s="1463" t="s">
        <v>3798</v>
      </c>
      <c r="DTI7846" s="1479" t="s">
        <v>8180</v>
      </c>
      <c r="DTJ7846" s="1480" t="s">
        <v>49</v>
      </c>
      <c r="DTK7846" s="1480" t="s">
        <v>351</v>
      </c>
      <c r="DTL7846" s="1481" t="s">
        <v>12</v>
      </c>
      <c r="DTM7846" s="1482" t="s">
        <v>3895</v>
      </c>
      <c r="DTN7846" s="1483" t="s">
        <v>142</v>
      </c>
      <c r="DTO7846" s="1412">
        <v>43977</v>
      </c>
      <c r="DTP7846" s="1463" t="s">
        <v>3798</v>
      </c>
      <c r="DTQ7846" s="1479" t="s">
        <v>8180</v>
      </c>
      <c r="DTR7846" s="1480" t="s">
        <v>49</v>
      </c>
      <c r="DTS7846" s="1480" t="s">
        <v>351</v>
      </c>
      <c r="DTT7846" s="1481" t="s">
        <v>12</v>
      </c>
      <c r="DTU7846" s="1482" t="s">
        <v>3895</v>
      </c>
      <c r="DTV7846" s="1483" t="s">
        <v>142</v>
      </c>
      <c r="DTW7846" s="1412">
        <v>43977</v>
      </c>
      <c r="DTX7846" s="1463" t="s">
        <v>3798</v>
      </c>
      <c r="DTY7846" s="1479" t="s">
        <v>8180</v>
      </c>
      <c r="DTZ7846" s="1480" t="s">
        <v>49</v>
      </c>
      <c r="DUA7846" s="1480" t="s">
        <v>351</v>
      </c>
      <c r="DUB7846" s="1481" t="s">
        <v>12</v>
      </c>
      <c r="DUC7846" s="1482" t="s">
        <v>3895</v>
      </c>
      <c r="DUD7846" s="1483" t="s">
        <v>142</v>
      </c>
      <c r="DUE7846" s="1412">
        <v>43977</v>
      </c>
      <c r="DUF7846" s="1463" t="s">
        <v>3798</v>
      </c>
      <c r="DUG7846" s="1479" t="s">
        <v>8180</v>
      </c>
      <c r="DUH7846" s="1480" t="s">
        <v>49</v>
      </c>
      <c r="DUI7846" s="1480" t="s">
        <v>351</v>
      </c>
      <c r="DUJ7846" s="1481" t="s">
        <v>12</v>
      </c>
      <c r="DUK7846" s="1482" t="s">
        <v>3895</v>
      </c>
      <c r="DUL7846" s="1483" t="s">
        <v>142</v>
      </c>
      <c r="DUM7846" s="1412">
        <v>43977</v>
      </c>
      <c r="DUN7846" s="1463" t="s">
        <v>3798</v>
      </c>
      <c r="DUO7846" s="1479" t="s">
        <v>8180</v>
      </c>
      <c r="DUP7846" s="1480" t="s">
        <v>49</v>
      </c>
      <c r="DUQ7846" s="1480" t="s">
        <v>351</v>
      </c>
      <c r="DUR7846" s="1481" t="s">
        <v>12</v>
      </c>
      <c r="DUS7846" s="1482" t="s">
        <v>3895</v>
      </c>
      <c r="DUT7846" s="1483" t="s">
        <v>142</v>
      </c>
      <c r="DUU7846" s="1412">
        <v>43977</v>
      </c>
      <c r="DUV7846" s="1463" t="s">
        <v>3798</v>
      </c>
      <c r="DUW7846" s="1479" t="s">
        <v>8180</v>
      </c>
      <c r="DUX7846" s="1480" t="s">
        <v>49</v>
      </c>
      <c r="DUY7846" s="1480" t="s">
        <v>351</v>
      </c>
      <c r="DUZ7846" s="1481" t="s">
        <v>12</v>
      </c>
      <c r="DVA7846" s="1482" t="s">
        <v>3895</v>
      </c>
      <c r="DVB7846" s="1483" t="s">
        <v>142</v>
      </c>
      <c r="DVC7846" s="1412">
        <v>43977</v>
      </c>
      <c r="DVD7846" s="1463" t="s">
        <v>3798</v>
      </c>
      <c r="DVE7846" s="1479" t="s">
        <v>8180</v>
      </c>
      <c r="DVF7846" s="1480" t="s">
        <v>49</v>
      </c>
      <c r="DVG7846" s="1480" t="s">
        <v>351</v>
      </c>
      <c r="DVH7846" s="1481" t="s">
        <v>12</v>
      </c>
      <c r="DVI7846" s="1482" t="s">
        <v>3895</v>
      </c>
      <c r="DVJ7846" s="1483" t="s">
        <v>142</v>
      </c>
      <c r="DVK7846" s="1412">
        <v>43977</v>
      </c>
      <c r="DVL7846" s="1463" t="s">
        <v>3798</v>
      </c>
      <c r="DVM7846" s="1479" t="s">
        <v>8180</v>
      </c>
      <c r="DVN7846" s="1480" t="s">
        <v>49</v>
      </c>
      <c r="DVO7846" s="1480" t="s">
        <v>351</v>
      </c>
      <c r="DVP7846" s="1481" t="s">
        <v>12</v>
      </c>
      <c r="DVQ7846" s="1482" t="s">
        <v>3895</v>
      </c>
      <c r="DVR7846" s="1483" t="s">
        <v>142</v>
      </c>
      <c r="DVS7846" s="1412">
        <v>43977</v>
      </c>
      <c r="DVT7846" s="1463" t="s">
        <v>3798</v>
      </c>
      <c r="DVU7846" s="1479" t="s">
        <v>8180</v>
      </c>
      <c r="DVV7846" s="1480" t="s">
        <v>49</v>
      </c>
      <c r="DVW7846" s="1480" t="s">
        <v>351</v>
      </c>
      <c r="DVX7846" s="1481" t="s">
        <v>12</v>
      </c>
      <c r="DVY7846" s="1482" t="s">
        <v>3895</v>
      </c>
      <c r="DVZ7846" s="1483" t="s">
        <v>142</v>
      </c>
      <c r="DWA7846" s="1412">
        <v>43977</v>
      </c>
      <c r="DWB7846" s="1463" t="s">
        <v>3798</v>
      </c>
      <c r="DWC7846" s="1479" t="s">
        <v>8180</v>
      </c>
      <c r="DWD7846" s="1480" t="s">
        <v>49</v>
      </c>
      <c r="DWE7846" s="1480" t="s">
        <v>351</v>
      </c>
      <c r="DWF7846" s="1481" t="s">
        <v>12</v>
      </c>
      <c r="DWG7846" s="1482" t="s">
        <v>3895</v>
      </c>
      <c r="DWH7846" s="1483" t="s">
        <v>142</v>
      </c>
      <c r="DWI7846" s="1412">
        <v>43977</v>
      </c>
      <c r="DWJ7846" s="1463" t="s">
        <v>3798</v>
      </c>
      <c r="DWK7846" s="1479" t="s">
        <v>8180</v>
      </c>
      <c r="DWL7846" s="1480" t="s">
        <v>49</v>
      </c>
      <c r="DWM7846" s="1480" t="s">
        <v>351</v>
      </c>
      <c r="DWN7846" s="1481" t="s">
        <v>12</v>
      </c>
      <c r="DWO7846" s="1482" t="s">
        <v>3895</v>
      </c>
      <c r="DWP7846" s="1483" t="s">
        <v>142</v>
      </c>
      <c r="DWQ7846" s="1412">
        <v>43977</v>
      </c>
      <c r="DWR7846" s="1463" t="s">
        <v>3798</v>
      </c>
      <c r="DWS7846" s="1479" t="s">
        <v>8180</v>
      </c>
      <c r="DWT7846" s="1480" t="s">
        <v>49</v>
      </c>
      <c r="DWU7846" s="1480" t="s">
        <v>351</v>
      </c>
      <c r="DWV7846" s="1481" t="s">
        <v>12</v>
      </c>
      <c r="DWW7846" s="1482" t="s">
        <v>3895</v>
      </c>
      <c r="DWX7846" s="1483" t="s">
        <v>142</v>
      </c>
      <c r="DWY7846" s="1412">
        <v>43977</v>
      </c>
      <c r="DWZ7846" s="1463" t="s">
        <v>3798</v>
      </c>
      <c r="DXA7846" s="1479" t="s">
        <v>8180</v>
      </c>
      <c r="DXB7846" s="1480" t="s">
        <v>49</v>
      </c>
      <c r="DXC7846" s="1480" t="s">
        <v>351</v>
      </c>
      <c r="DXD7846" s="1481" t="s">
        <v>12</v>
      </c>
      <c r="DXE7846" s="1482" t="s">
        <v>3895</v>
      </c>
      <c r="DXF7846" s="1483" t="s">
        <v>142</v>
      </c>
      <c r="DXG7846" s="1412">
        <v>43977</v>
      </c>
      <c r="DXH7846" s="1463" t="s">
        <v>3798</v>
      </c>
      <c r="DXI7846" s="1479" t="s">
        <v>8180</v>
      </c>
      <c r="DXJ7846" s="1480" t="s">
        <v>49</v>
      </c>
      <c r="DXK7846" s="1480" t="s">
        <v>351</v>
      </c>
      <c r="DXL7846" s="1481" t="s">
        <v>12</v>
      </c>
      <c r="DXM7846" s="1482" t="s">
        <v>3895</v>
      </c>
      <c r="DXN7846" s="1483" t="s">
        <v>142</v>
      </c>
      <c r="DXO7846" s="1412">
        <v>43977</v>
      </c>
      <c r="DXP7846" s="1463" t="s">
        <v>3798</v>
      </c>
      <c r="DXQ7846" s="1479" t="s">
        <v>8180</v>
      </c>
      <c r="DXR7846" s="1480" t="s">
        <v>49</v>
      </c>
      <c r="DXS7846" s="1480" t="s">
        <v>351</v>
      </c>
      <c r="DXT7846" s="1481" t="s">
        <v>12</v>
      </c>
      <c r="DXU7846" s="1482" t="s">
        <v>3895</v>
      </c>
      <c r="DXV7846" s="1483" t="s">
        <v>142</v>
      </c>
      <c r="DXW7846" s="1412">
        <v>43977</v>
      </c>
      <c r="DXX7846" s="1463" t="s">
        <v>3798</v>
      </c>
      <c r="DXY7846" s="1479" t="s">
        <v>8180</v>
      </c>
      <c r="DXZ7846" s="1480" t="s">
        <v>49</v>
      </c>
      <c r="DYA7846" s="1480" t="s">
        <v>351</v>
      </c>
      <c r="DYB7846" s="1481" t="s">
        <v>12</v>
      </c>
      <c r="DYC7846" s="1482" t="s">
        <v>3895</v>
      </c>
      <c r="DYD7846" s="1483" t="s">
        <v>142</v>
      </c>
      <c r="DYE7846" s="1412">
        <v>43977</v>
      </c>
      <c r="DYF7846" s="1463" t="s">
        <v>3798</v>
      </c>
      <c r="DYG7846" s="1479" t="s">
        <v>8180</v>
      </c>
      <c r="DYH7846" s="1480" t="s">
        <v>49</v>
      </c>
      <c r="DYI7846" s="1480" t="s">
        <v>351</v>
      </c>
      <c r="DYJ7846" s="1481" t="s">
        <v>12</v>
      </c>
      <c r="DYK7846" s="1482" t="s">
        <v>3895</v>
      </c>
      <c r="DYL7846" s="1483" t="s">
        <v>142</v>
      </c>
      <c r="DYM7846" s="1412">
        <v>43977</v>
      </c>
      <c r="DYN7846" s="1463" t="s">
        <v>3798</v>
      </c>
      <c r="DYO7846" s="1479" t="s">
        <v>8180</v>
      </c>
      <c r="DYP7846" s="1480" t="s">
        <v>49</v>
      </c>
      <c r="DYQ7846" s="1480" t="s">
        <v>351</v>
      </c>
      <c r="DYR7846" s="1481" t="s">
        <v>12</v>
      </c>
      <c r="DYS7846" s="1482" t="s">
        <v>3895</v>
      </c>
      <c r="DYT7846" s="1483" t="s">
        <v>142</v>
      </c>
      <c r="DYU7846" s="1412">
        <v>43977</v>
      </c>
      <c r="DYV7846" s="1463" t="s">
        <v>3798</v>
      </c>
      <c r="DYW7846" s="1479" t="s">
        <v>8180</v>
      </c>
      <c r="DYX7846" s="1480" t="s">
        <v>49</v>
      </c>
      <c r="DYY7846" s="1480" t="s">
        <v>351</v>
      </c>
      <c r="DYZ7846" s="1481" t="s">
        <v>12</v>
      </c>
      <c r="DZA7846" s="1482" t="s">
        <v>3895</v>
      </c>
      <c r="DZB7846" s="1483" t="s">
        <v>142</v>
      </c>
      <c r="DZC7846" s="1412">
        <v>43977</v>
      </c>
      <c r="DZD7846" s="1463" t="s">
        <v>3798</v>
      </c>
      <c r="DZE7846" s="1479" t="s">
        <v>8180</v>
      </c>
      <c r="DZF7846" s="1480" t="s">
        <v>49</v>
      </c>
      <c r="DZG7846" s="1480" t="s">
        <v>351</v>
      </c>
      <c r="DZH7846" s="1481" t="s">
        <v>12</v>
      </c>
      <c r="DZI7846" s="1482" t="s">
        <v>3895</v>
      </c>
      <c r="DZJ7846" s="1483" t="s">
        <v>142</v>
      </c>
      <c r="DZK7846" s="1412">
        <v>43977</v>
      </c>
      <c r="DZL7846" s="1463" t="s">
        <v>3798</v>
      </c>
      <c r="DZM7846" s="1479" t="s">
        <v>8180</v>
      </c>
      <c r="DZN7846" s="1480" t="s">
        <v>49</v>
      </c>
      <c r="DZO7846" s="1480" t="s">
        <v>351</v>
      </c>
      <c r="DZP7846" s="1481" t="s">
        <v>12</v>
      </c>
      <c r="DZQ7846" s="1482" t="s">
        <v>3895</v>
      </c>
      <c r="DZR7846" s="1483" t="s">
        <v>142</v>
      </c>
      <c r="DZS7846" s="1412">
        <v>43977</v>
      </c>
      <c r="DZT7846" s="1463" t="s">
        <v>3798</v>
      </c>
      <c r="DZU7846" s="1479" t="s">
        <v>8180</v>
      </c>
      <c r="DZV7846" s="1480" t="s">
        <v>49</v>
      </c>
      <c r="DZW7846" s="1480" t="s">
        <v>351</v>
      </c>
      <c r="DZX7846" s="1481" t="s">
        <v>12</v>
      </c>
      <c r="DZY7846" s="1482" t="s">
        <v>3895</v>
      </c>
      <c r="DZZ7846" s="1483" t="s">
        <v>142</v>
      </c>
      <c r="EAA7846" s="1412">
        <v>43977</v>
      </c>
      <c r="EAB7846" s="1463" t="s">
        <v>3798</v>
      </c>
      <c r="EAC7846" s="1479" t="s">
        <v>8180</v>
      </c>
      <c r="EAD7846" s="1480" t="s">
        <v>49</v>
      </c>
      <c r="EAE7846" s="1480" t="s">
        <v>351</v>
      </c>
      <c r="EAF7846" s="1481" t="s">
        <v>12</v>
      </c>
      <c r="EAG7846" s="1482" t="s">
        <v>3895</v>
      </c>
      <c r="EAH7846" s="1483" t="s">
        <v>142</v>
      </c>
      <c r="EAI7846" s="1412">
        <v>43977</v>
      </c>
      <c r="EAJ7846" s="1463" t="s">
        <v>3798</v>
      </c>
      <c r="EAK7846" s="1479" t="s">
        <v>8180</v>
      </c>
      <c r="EAL7846" s="1480" t="s">
        <v>49</v>
      </c>
      <c r="EAM7846" s="1480" t="s">
        <v>351</v>
      </c>
      <c r="EAN7846" s="1481" t="s">
        <v>12</v>
      </c>
      <c r="EAO7846" s="1482" t="s">
        <v>3895</v>
      </c>
      <c r="EAP7846" s="1483" t="s">
        <v>142</v>
      </c>
      <c r="EAQ7846" s="1412">
        <v>43977</v>
      </c>
      <c r="EAR7846" s="1463" t="s">
        <v>3798</v>
      </c>
      <c r="EAS7846" s="1479" t="s">
        <v>8180</v>
      </c>
      <c r="EAT7846" s="1480" t="s">
        <v>49</v>
      </c>
      <c r="EAU7846" s="1480" t="s">
        <v>351</v>
      </c>
      <c r="EAV7846" s="1481" t="s">
        <v>12</v>
      </c>
      <c r="EAW7846" s="1482" t="s">
        <v>3895</v>
      </c>
      <c r="EAX7846" s="1483" t="s">
        <v>142</v>
      </c>
      <c r="EAY7846" s="1412">
        <v>43977</v>
      </c>
      <c r="EAZ7846" s="1463" t="s">
        <v>3798</v>
      </c>
      <c r="EBA7846" s="1479" t="s">
        <v>8180</v>
      </c>
      <c r="EBB7846" s="1480" t="s">
        <v>49</v>
      </c>
      <c r="EBC7846" s="1480" t="s">
        <v>351</v>
      </c>
      <c r="EBD7846" s="1481" t="s">
        <v>12</v>
      </c>
      <c r="EBE7846" s="1482" t="s">
        <v>3895</v>
      </c>
      <c r="EBF7846" s="1483" t="s">
        <v>142</v>
      </c>
      <c r="EBG7846" s="1412">
        <v>43977</v>
      </c>
      <c r="EBH7846" s="1463" t="s">
        <v>3798</v>
      </c>
      <c r="EBI7846" s="1479" t="s">
        <v>8180</v>
      </c>
      <c r="EBJ7846" s="1480" t="s">
        <v>49</v>
      </c>
      <c r="EBK7846" s="1480" t="s">
        <v>351</v>
      </c>
      <c r="EBL7846" s="1481" t="s">
        <v>12</v>
      </c>
      <c r="EBM7846" s="1482" t="s">
        <v>3895</v>
      </c>
      <c r="EBN7846" s="1483" t="s">
        <v>142</v>
      </c>
      <c r="EBO7846" s="1412">
        <v>43977</v>
      </c>
      <c r="EBP7846" s="1463" t="s">
        <v>3798</v>
      </c>
      <c r="EBQ7846" s="1479" t="s">
        <v>8180</v>
      </c>
      <c r="EBR7846" s="1480" t="s">
        <v>49</v>
      </c>
      <c r="EBS7846" s="1480" t="s">
        <v>351</v>
      </c>
      <c r="EBT7846" s="1481" t="s">
        <v>12</v>
      </c>
      <c r="EBU7846" s="1482" t="s">
        <v>3895</v>
      </c>
      <c r="EBV7846" s="1483" t="s">
        <v>142</v>
      </c>
      <c r="EBW7846" s="1412">
        <v>43977</v>
      </c>
      <c r="EBX7846" s="1463" t="s">
        <v>3798</v>
      </c>
      <c r="EBY7846" s="1479" t="s">
        <v>8180</v>
      </c>
      <c r="EBZ7846" s="1480" t="s">
        <v>49</v>
      </c>
      <c r="ECA7846" s="1480" t="s">
        <v>351</v>
      </c>
      <c r="ECB7846" s="1481" t="s">
        <v>12</v>
      </c>
      <c r="ECC7846" s="1482" t="s">
        <v>3895</v>
      </c>
      <c r="ECD7846" s="1483" t="s">
        <v>142</v>
      </c>
      <c r="ECE7846" s="1412">
        <v>43977</v>
      </c>
      <c r="ECF7846" s="1463" t="s">
        <v>3798</v>
      </c>
      <c r="ECG7846" s="1479" t="s">
        <v>8180</v>
      </c>
      <c r="ECH7846" s="1480" t="s">
        <v>49</v>
      </c>
      <c r="ECI7846" s="1480" t="s">
        <v>351</v>
      </c>
      <c r="ECJ7846" s="1481" t="s">
        <v>12</v>
      </c>
      <c r="ECK7846" s="1482" t="s">
        <v>3895</v>
      </c>
      <c r="ECL7846" s="1483" t="s">
        <v>142</v>
      </c>
      <c r="ECM7846" s="1412">
        <v>43977</v>
      </c>
      <c r="ECN7846" s="1463" t="s">
        <v>3798</v>
      </c>
      <c r="ECO7846" s="1479" t="s">
        <v>8180</v>
      </c>
      <c r="ECP7846" s="1480" t="s">
        <v>49</v>
      </c>
      <c r="ECQ7846" s="1480" t="s">
        <v>351</v>
      </c>
      <c r="ECR7846" s="1481" t="s">
        <v>12</v>
      </c>
      <c r="ECS7846" s="1482" t="s">
        <v>3895</v>
      </c>
      <c r="ECT7846" s="1483" t="s">
        <v>142</v>
      </c>
      <c r="ECU7846" s="1412">
        <v>43977</v>
      </c>
      <c r="ECV7846" s="1463" t="s">
        <v>3798</v>
      </c>
      <c r="ECW7846" s="1479" t="s">
        <v>8180</v>
      </c>
      <c r="ECX7846" s="1480" t="s">
        <v>49</v>
      </c>
      <c r="ECY7846" s="1480" t="s">
        <v>351</v>
      </c>
      <c r="ECZ7846" s="1481" t="s">
        <v>12</v>
      </c>
      <c r="EDA7846" s="1482" t="s">
        <v>3895</v>
      </c>
      <c r="EDB7846" s="1483" t="s">
        <v>142</v>
      </c>
      <c r="EDC7846" s="1412">
        <v>43977</v>
      </c>
      <c r="EDD7846" s="1463" t="s">
        <v>3798</v>
      </c>
      <c r="EDE7846" s="1479" t="s">
        <v>8180</v>
      </c>
      <c r="EDF7846" s="1480" t="s">
        <v>49</v>
      </c>
      <c r="EDG7846" s="1480" t="s">
        <v>351</v>
      </c>
      <c r="EDH7846" s="1481" t="s">
        <v>12</v>
      </c>
      <c r="EDI7846" s="1482" t="s">
        <v>3895</v>
      </c>
      <c r="EDJ7846" s="1483" t="s">
        <v>142</v>
      </c>
      <c r="EDK7846" s="1412">
        <v>43977</v>
      </c>
      <c r="EDL7846" s="1463" t="s">
        <v>3798</v>
      </c>
      <c r="EDM7846" s="1479" t="s">
        <v>8180</v>
      </c>
      <c r="EDN7846" s="1480" t="s">
        <v>49</v>
      </c>
      <c r="EDO7846" s="1480" t="s">
        <v>351</v>
      </c>
      <c r="EDP7846" s="1481" t="s">
        <v>12</v>
      </c>
      <c r="EDQ7846" s="1482" t="s">
        <v>3895</v>
      </c>
      <c r="EDR7846" s="1483" t="s">
        <v>142</v>
      </c>
      <c r="EDS7846" s="1412">
        <v>43977</v>
      </c>
      <c r="EDT7846" s="1463" t="s">
        <v>3798</v>
      </c>
      <c r="EDU7846" s="1479" t="s">
        <v>8180</v>
      </c>
      <c r="EDV7846" s="1480" t="s">
        <v>49</v>
      </c>
      <c r="EDW7846" s="1480" t="s">
        <v>351</v>
      </c>
      <c r="EDX7846" s="1481" t="s">
        <v>12</v>
      </c>
      <c r="EDY7846" s="1482" t="s">
        <v>3895</v>
      </c>
      <c r="EDZ7846" s="1483" t="s">
        <v>142</v>
      </c>
      <c r="EEA7846" s="1412">
        <v>43977</v>
      </c>
      <c r="EEB7846" s="1463" t="s">
        <v>3798</v>
      </c>
      <c r="EEC7846" s="1479" t="s">
        <v>8180</v>
      </c>
      <c r="EED7846" s="1480" t="s">
        <v>49</v>
      </c>
      <c r="EEE7846" s="1480" t="s">
        <v>351</v>
      </c>
      <c r="EEF7846" s="1481" t="s">
        <v>12</v>
      </c>
      <c r="EEG7846" s="1482" t="s">
        <v>3895</v>
      </c>
      <c r="EEH7846" s="1483" t="s">
        <v>142</v>
      </c>
      <c r="EEI7846" s="1412">
        <v>43977</v>
      </c>
      <c r="EEJ7846" s="1463" t="s">
        <v>3798</v>
      </c>
      <c r="EEK7846" s="1479" t="s">
        <v>8180</v>
      </c>
      <c r="EEL7846" s="1480" t="s">
        <v>49</v>
      </c>
      <c r="EEM7846" s="1480" t="s">
        <v>351</v>
      </c>
      <c r="EEN7846" s="1481" t="s">
        <v>12</v>
      </c>
      <c r="EEO7846" s="1482" t="s">
        <v>3895</v>
      </c>
      <c r="EEP7846" s="1483" t="s">
        <v>142</v>
      </c>
      <c r="EEQ7846" s="1412">
        <v>43977</v>
      </c>
      <c r="EER7846" s="1463" t="s">
        <v>3798</v>
      </c>
      <c r="EES7846" s="1479" t="s">
        <v>8180</v>
      </c>
      <c r="EET7846" s="1480" t="s">
        <v>49</v>
      </c>
      <c r="EEU7846" s="1480" t="s">
        <v>351</v>
      </c>
      <c r="EEV7846" s="1481" t="s">
        <v>12</v>
      </c>
      <c r="EEW7846" s="1482" t="s">
        <v>3895</v>
      </c>
      <c r="EEX7846" s="1483" t="s">
        <v>142</v>
      </c>
      <c r="EEY7846" s="1412">
        <v>43977</v>
      </c>
      <c r="EEZ7846" s="1463" t="s">
        <v>3798</v>
      </c>
      <c r="EFA7846" s="1479" t="s">
        <v>8180</v>
      </c>
      <c r="EFB7846" s="1480" t="s">
        <v>49</v>
      </c>
      <c r="EFC7846" s="1480" t="s">
        <v>351</v>
      </c>
      <c r="EFD7846" s="1481" t="s">
        <v>12</v>
      </c>
      <c r="EFE7846" s="1482" t="s">
        <v>3895</v>
      </c>
      <c r="EFF7846" s="1483" t="s">
        <v>142</v>
      </c>
      <c r="EFG7846" s="1412">
        <v>43977</v>
      </c>
      <c r="EFH7846" s="1463" t="s">
        <v>3798</v>
      </c>
      <c r="EFI7846" s="1479" t="s">
        <v>8180</v>
      </c>
      <c r="EFJ7846" s="1480" t="s">
        <v>49</v>
      </c>
      <c r="EFK7846" s="1480" t="s">
        <v>351</v>
      </c>
      <c r="EFL7846" s="1481" t="s">
        <v>12</v>
      </c>
      <c r="EFM7846" s="1482" t="s">
        <v>3895</v>
      </c>
      <c r="EFN7846" s="1483" t="s">
        <v>142</v>
      </c>
      <c r="EFO7846" s="1412">
        <v>43977</v>
      </c>
      <c r="EFP7846" s="1463" t="s">
        <v>3798</v>
      </c>
      <c r="EFQ7846" s="1479" t="s">
        <v>8180</v>
      </c>
      <c r="EFR7846" s="1480" t="s">
        <v>49</v>
      </c>
      <c r="EFS7846" s="1480" t="s">
        <v>351</v>
      </c>
      <c r="EFT7846" s="1481" t="s">
        <v>12</v>
      </c>
      <c r="EFU7846" s="1482" t="s">
        <v>3895</v>
      </c>
      <c r="EFV7846" s="1483" t="s">
        <v>142</v>
      </c>
      <c r="EFW7846" s="1412">
        <v>43977</v>
      </c>
      <c r="EFX7846" s="1463" t="s">
        <v>3798</v>
      </c>
      <c r="EFY7846" s="1479" t="s">
        <v>8180</v>
      </c>
      <c r="EFZ7846" s="1480" t="s">
        <v>49</v>
      </c>
      <c r="EGA7846" s="1480" t="s">
        <v>351</v>
      </c>
      <c r="EGB7846" s="1481" t="s">
        <v>12</v>
      </c>
      <c r="EGC7846" s="1482" t="s">
        <v>3895</v>
      </c>
      <c r="EGD7846" s="1483" t="s">
        <v>142</v>
      </c>
      <c r="EGE7846" s="1412">
        <v>43977</v>
      </c>
      <c r="EGF7846" s="1463" t="s">
        <v>3798</v>
      </c>
      <c r="EGG7846" s="1479" t="s">
        <v>8180</v>
      </c>
      <c r="EGH7846" s="1480" t="s">
        <v>49</v>
      </c>
      <c r="EGI7846" s="1480" t="s">
        <v>351</v>
      </c>
      <c r="EGJ7846" s="1481" t="s">
        <v>12</v>
      </c>
      <c r="EGK7846" s="1482" t="s">
        <v>3895</v>
      </c>
      <c r="EGL7846" s="1483" t="s">
        <v>142</v>
      </c>
      <c r="EGM7846" s="1412">
        <v>43977</v>
      </c>
      <c r="EGN7846" s="1463" t="s">
        <v>3798</v>
      </c>
      <c r="EGO7846" s="1479" t="s">
        <v>8180</v>
      </c>
      <c r="EGP7846" s="1480" t="s">
        <v>49</v>
      </c>
      <c r="EGQ7846" s="1480" t="s">
        <v>351</v>
      </c>
      <c r="EGR7846" s="1481" t="s">
        <v>12</v>
      </c>
      <c r="EGS7846" s="1482" t="s">
        <v>3895</v>
      </c>
      <c r="EGT7846" s="1483" t="s">
        <v>142</v>
      </c>
      <c r="EGU7846" s="1412">
        <v>43977</v>
      </c>
      <c r="EGV7846" s="1463" t="s">
        <v>3798</v>
      </c>
      <c r="EGW7846" s="1479" t="s">
        <v>8180</v>
      </c>
      <c r="EGX7846" s="1480" t="s">
        <v>49</v>
      </c>
      <c r="EGY7846" s="1480" t="s">
        <v>351</v>
      </c>
      <c r="EGZ7846" s="1481" t="s">
        <v>12</v>
      </c>
      <c r="EHA7846" s="1482" t="s">
        <v>3895</v>
      </c>
      <c r="EHB7846" s="1483" t="s">
        <v>142</v>
      </c>
      <c r="EHC7846" s="1412">
        <v>43977</v>
      </c>
      <c r="EHD7846" s="1463" t="s">
        <v>3798</v>
      </c>
      <c r="EHE7846" s="1479" t="s">
        <v>8180</v>
      </c>
      <c r="EHF7846" s="1480" t="s">
        <v>49</v>
      </c>
      <c r="EHG7846" s="1480" t="s">
        <v>351</v>
      </c>
      <c r="EHH7846" s="1481" t="s">
        <v>12</v>
      </c>
      <c r="EHI7846" s="1482" t="s">
        <v>3895</v>
      </c>
      <c r="EHJ7846" s="1483" t="s">
        <v>142</v>
      </c>
      <c r="EHK7846" s="1412">
        <v>43977</v>
      </c>
      <c r="EHL7846" s="1463" t="s">
        <v>3798</v>
      </c>
      <c r="EHM7846" s="1479" t="s">
        <v>8180</v>
      </c>
      <c r="EHN7846" s="1480" t="s">
        <v>49</v>
      </c>
      <c r="EHO7846" s="1480" t="s">
        <v>351</v>
      </c>
      <c r="EHP7846" s="1481" t="s">
        <v>12</v>
      </c>
      <c r="EHQ7846" s="1482" t="s">
        <v>3895</v>
      </c>
      <c r="EHR7846" s="1483" t="s">
        <v>142</v>
      </c>
      <c r="EHS7846" s="1412">
        <v>43977</v>
      </c>
      <c r="EHT7846" s="1463" t="s">
        <v>3798</v>
      </c>
      <c r="EHU7846" s="1479" t="s">
        <v>8180</v>
      </c>
      <c r="EHV7846" s="1480" t="s">
        <v>49</v>
      </c>
      <c r="EHW7846" s="1480" t="s">
        <v>351</v>
      </c>
      <c r="EHX7846" s="1481" t="s">
        <v>12</v>
      </c>
      <c r="EHY7846" s="1482" t="s">
        <v>3895</v>
      </c>
      <c r="EHZ7846" s="1483" t="s">
        <v>142</v>
      </c>
      <c r="EIA7846" s="1412">
        <v>43977</v>
      </c>
      <c r="EIB7846" s="1463" t="s">
        <v>3798</v>
      </c>
      <c r="EIC7846" s="1479" t="s">
        <v>8180</v>
      </c>
      <c r="EID7846" s="1480" t="s">
        <v>49</v>
      </c>
      <c r="EIE7846" s="1480" t="s">
        <v>351</v>
      </c>
      <c r="EIF7846" s="1481" t="s">
        <v>12</v>
      </c>
      <c r="EIG7846" s="1482" t="s">
        <v>3895</v>
      </c>
      <c r="EIH7846" s="1483" t="s">
        <v>142</v>
      </c>
      <c r="EII7846" s="1412">
        <v>43977</v>
      </c>
      <c r="EIJ7846" s="1463" t="s">
        <v>3798</v>
      </c>
      <c r="EIK7846" s="1479" t="s">
        <v>8180</v>
      </c>
      <c r="EIL7846" s="1480" t="s">
        <v>49</v>
      </c>
      <c r="EIM7846" s="1480" t="s">
        <v>351</v>
      </c>
      <c r="EIN7846" s="1481" t="s">
        <v>12</v>
      </c>
      <c r="EIO7846" s="1482" t="s">
        <v>3895</v>
      </c>
      <c r="EIP7846" s="1483" t="s">
        <v>142</v>
      </c>
      <c r="EIQ7846" s="1412">
        <v>43977</v>
      </c>
      <c r="EIR7846" s="1463" t="s">
        <v>3798</v>
      </c>
      <c r="EIS7846" s="1479" t="s">
        <v>8180</v>
      </c>
      <c r="EIT7846" s="1480" t="s">
        <v>49</v>
      </c>
      <c r="EIU7846" s="1480" t="s">
        <v>351</v>
      </c>
      <c r="EIV7846" s="1481" t="s">
        <v>12</v>
      </c>
      <c r="EIW7846" s="1482" t="s">
        <v>3895</v>
      </c>
      <c r="EIX7846" s="1483" t="s">
        <v>142</v>
      </c>
      <c r="EIY7846" s="1412">
        <v>43977</v>
      </c>
      <c r="EIZ7846" s="1463" t="s">
        <v>3798</v>
      </c>
      <c r="EJA7846" s="1479" t="s">
        <v>8180</v>
      </c>
      <c r="EJB7846" s="1480" t="s">
        <v>49</v>
      </c>
      <c r="EJC7846" s="1480" t="s">
        <v>351</v>
      </c>
      <c r="EJD7846" s="1481" t="s">
        <v>12</v>
      </c>
      <c r="EJE7846" s="1482" t="s">
        <v>3895</v>
      </c>
      <c r="EJF7846" s="1483" t="s">
        <v>142</v>
      </c>
      <c r="EJG7846" s="1412">
        <v>43977</v>
      </c>
      <c r="EJH7846" s="1463" t="s">
        <v>3798</v>
      </c>
      <c r="EJI7846" s="1479" t="s">
        <v>8180</v>
      </c>
      <c r="EJJ7846" s="1480" t="s">
        <v>49</v>
      </c>
      <c r="EJK7846" s="1480" t="s">
        <v>351</v>
      </c>
      <c r="EJL7846" s="1481" t="s">
        <v>12</v>
      </c>
      <c r="EJM7846" s="1482" t="s">
        <v>3895</v>
      </c>
      <c r="EJN7846" s="1483" t="s">
        <v>142</v>
      </c>
      <c r="EJO7846" s="1412">
        <v>43977</v>
      </c>
      <c r="EJP7846" s="1463" t="s">
        <v>3798</v>
      </c>
      <c r="EJQ7846" s="1479" t="s">
        <v>8180</v>
      </c>
      <c r="EJR7846" s="1480" t="s">
        <v>49</v>
      </c>
      <c r="EJS7846" s="1480" t="s">
        <v>351</v>
      </c>
      <c r="EJT7846" s="1481" t="s">
        <v>12</v>
      </c>
      <c r="EJU7846" s="1482" t="s">
        <v>3895</v>
      </c>
      <c r="EJV7846" s="1483" t="s">
        <v>142</v>
      </c>
      <c r="EJW7846" s="1412">
        <v>43977</v>
      </c>
      <c r="EJX7846" s="1463" t="s">
        <v>3798</v>
      </c>
      <c r="EJY7846" s="1479" t="s">
        <v>8180</v>
      </c>
      <c r="EJZ7846" s="1480" t="s">
        <v>49</v>
      </c>
      <c r="EKA7846" s="1480" t="s">
        <v>351</v>
      </c>
      <c r="EKB7846" s="1481" t="s">
        <v>12</v>
      </c>
      <c r="EKC7846" s="1482" t="s">
        <v>3895</v>
      </c>
      <c r="EKD7846" s="1483" t="s">
        <v>142</v>
      </c>
      <c r="EKE7846" s="1412">
        <v>43977</v>
      </c>
      <c r="EKF7846" s="1463" t="s">
        <v>3798</v>
      </c>
      <c r="EKG7846" s="1479" t="s">
        <v>8180</v>
      </c>
      <c r="EKH7846" s="1480" t="s">
        <v>49</v>
      </c>
      <c r="EKI7846" s="1480" t="s">
        <v>351</v>
      </c>
      <c r="EKJ7846" s="1481" t="s">
        <v>12</v>
      </c>
      <c r="EKK7846" s="1482" t="s">
        <v>3895</v>
      </c>
      <c r="EKL7846" s="1483" t="s">
        <v>142</v>
      </c>
      <c r="EKM7846" s="1412">
        <v>43977</v>
      </c>
      <c r="EKN7846" s="1463" t="s">
        <v>3798</v>
      </c>
      <c r="EKO7846" s="1479" t="s">
        <v>8180</v>
      </c>
      <c r="EKP7846" s="1480" t="s">
        <v>49</v>
      </c>
      <c r="EKQ7846" s="1480" t="s">
        <v>351</v>
      </c>
      <c r="EKR7846" s="1481" t="s">
        <v>12</v>
      </c>
      <c r="EKS7846" s="1482" t="s">
        <v>3895</v>
      </c>
      <c r="EKT7846" s="1483" t="s">
        <v>142</v>
      </c>
      <c r="EKU7846" s="1412">
        <v>43977</v>
      </c>
      <c r="EKV7846" s="1463" t="s">
        <v>3798</v>
      </c>
      <c r="EKW7846" s="1479" t="s">
        <v>8180</v>
      </c>
      <c r="EKX7846" s="1480" t="s">
        <v>49</v>
      </c>
      <c r="EKY7846" s="1480" t="s">
        <v>351</v>
      </c>
      <c r="EKZ7846" s="1481" t="s">
        <v>12</v>
      </c>
      <c r="ELA7846" s="1482" t="s">
        <v>3895</v>
      </c>
      <c r="ELB7846" s="1483" t="s">
        <v>142</v>
      </c>
      <c r="ELC7846" s="1412">
        <v>43977</v>
      </c>
      <c r="ELD7846" s="1463" t="s">
        <v>3798</v>
      </c>
      <c r="ELE7846" s="1479" t="s">
        <v>8180</v>
      </c>
      <c r="ELF7846" s="1480" t="s">
        <v>49</v>
      </c>
      <c r="ELG7846" s="1480" t="s">
        <v>351</v>
      </c>
      <c r="ELH7846" s="1481" t="s">
        <v>12</v>
      </c>
      <c r="ELI7846" s="1482" t="s">
        <v>3895</v>
      </c>
      <c r="ELJ7846" s="1483" t="s">
        <v>142</v>
      </c>
      <c r="ELK7846" s="1412">
        <v>43977</v>
      </c>
      <c r="ELL7846" s="1463" t="s">
        <v>3798</v>
      </c>
      <c r="ELM7846" s="1479" t="s">
        <v>8180</v>
      </c>
      <c r="ELN7846" s="1480" t="s">
        <v>49</v>
      </c>
      <c r="ELO7846" s="1480" t="s">
        <v>351</v>
      </c>
      <c r="ELP7846" s="1481" t="s">
        <v>12</v>
      </c>
      <c r="ELQ7846" s="1482" t="s">
        <v>3895</v>
      </c>
      <c r="ELR7846" s="1483" t="s">
        <v>142</v>
      </c>
      <c r="ELS7846" s="1412">
        <v>43977</v>
      </c>
      <c r="ELT7846" s="1463" t="s">
        <v>3798</v>
      </c>
      <c r="ELU7846" s="1479" t="s">
        <v>8180</v>
      </c>
      <c r="ELV7846" s="1480" t="s">
        <v>49</v>
      </c>
      <c r="ELW7846" s="1480" t="s">
        <v>351</v>
      </c>
      <c r="ELX7846" s="1481" t="s">
        <v>12</v>
      </c>
      <c r="ELY7846" s="1482" t="s">
        <v>3895</v>
      </c>
      <c r="ELZ7846" s="1483" t="s">
        <v>142</v>
      </c>
      <c r="EMA7846" s="1412">
        <v>43977</v>
      </c>
      <c r="EMB7846" s="1463" t="s">
        <v>3798</v>
      </c>
      <c r="EMC7846" s="1479" t="s">
        <v>8180</v>
      </c>
      <c r="EMD7846" s="1480" t="s">
        <v>49</v>
      </c>
      <c r="EME7846" s="1480" t="s">
        <v>351</v>
      </c>
      <c r="EMF7846" s="1481" t="s">
        <v>12</v>
      </c>
      <c r="EMG7846" s="1482" t="s">
        <v>3895</v>
      </c>
      <c r="EMH7846" s="1483" t="s">
        <v>142</v>
      </c>
      <c r="EMI7846" s="1412">
        <v>43977</v>
      </c>
      <c r="EMJ7846" s="1463" t="s">
        <v>3798</v>
      </c>
      <c r="EMK7846" s="1479" t="s">
        <v>8180</v>
      </c>
      <c r="EML7846" s="1480" t="s">
        <v>49</v>
      </c>
      <c r="EMM7846" s="1480" t="s">
        <v>351</v>
      </c>
      <c r="EMN7846" s="1481" t="s">
        <v>12</v>
      </c>
      <c r="EMO7846" s="1482" t="s">
        <v>3895</v>
      </c>
      <c r="EMP7846" s="1483" t="s">
        <v>142</v>
      </c>
      <c r="EMQ7846" s="1412">
        <v>43977</v>
      </c>
      <c r="EMR7846" s="1463" t="s">
        <v>3798</v>
      </c>
      <c r="EMS7846" s="1479" t="s">
        <v>8180</v>
      </c>
      <c r="EMT7846" s="1480" t="s">
        <v>49</v>
      </c>
      <c r="EMU7846" s="1480" t="s">
        <v>351</v>
      </c>
      <c r="EMV7846" s="1481" t="s">
        <v>12</v>
      </c>
      <c r="EMW7846" s="1482" t="s">
        <v>3895</v>
      </c>
      <c r="EMX7846" s="1483" t="s">
        <v>142</v>
      </c>
      <c r="EMY7846" s="1412">
        <v>43977</v>
      </c>
      <c r="EMZ7846" s="1463" t="s">
        <v>3798</v>
      </c>
      <c r="ENA7846" s="1479" t="s">
        <v>8180</v>
      </c>
      <c r="ENB7846" s="1480" t="s">
        <v>49</v>
      </c>
      <c r="ENC7846" s="1480" t="s">
        <v>351</v>
      </c>
      <c r="END7846" s="1481" t="s">
        <v>12</v>
      </c>
      <c r="ENE7846" s="1482" t="s">
        <v>3895</v>
      </c>
      <c r="ENF7846" s="1483" t="s">
        <v>142</v>
      </c>
      <c r="ENG7846" s="1412">
        <v>43977</v>
      </c>
      <c r="ENH7846" s="1463" t="s">
        <v>3798</v>
      </c>
      <c r="ENI7846" s="1479" t="s">
        <v>8180</v>
      </c>
      <c r="ENJ7846" s="1480" t="s">
        <v>49</v>
      </c>
      <c r="ENK7846" s="1480" t="s">
        <v>351</v>
      </c>
      <c r="ENL7846" s="1481" t="s">
        <v>12</v>
      </c>
      <c r="ENM7846" s="1482" t="s">
        <v>3895</v>
      </c>
      <c r="ENN7846" s="1483" t="s">
        <v>142</v>
      </c>
      <c r="ENO7846" s="1412">
        <v>43977</v>
      </c>
      <c r="ENP7846" s="1463" t="s">
        <v>3798</v>
      </c>
      <c r="ENQ7846" s="1479" t="s">
        <v>8180</v>
      </c>
      <c r="ENR7846" s="1480" t="s">
        <v>49</v>
      </c>
      <c r="ENS7846" s="1480" t="s">
        <v>351</v>
      </c>
      <c r="ENT7846" s="1481" t="s">
        <v>12</v>
      </c>
      <c r="ENU7846" s="1482" t="s">
        <v>3895</v>
      </c>
      <c r="ENV7846" s="1483" t="s">
        <v>142</v>
      </c>
      <c r="ENW7846" s="1412">
        <v>43977</v>
      </c>
      <c r="ENX7846" s="1463" t="s">
        <v>3798</v>
      </c>
      <c r="ENY7846" s="1479" t="s">
        <v>8180</v>
      </c>
      <c r="ENZ7846" s="1480" t="s">
        <v>49</v>
      </c>
      <c r="EOA7846" s="1480" t="s">
        <v>351</v>
      </c>
      <c r="EOB7846" s="1481" t="s">
        <v>12</v>
      </c>
      <c r="EOC7846" s="1482" t="s">
        <v>3895</v>
      </c>
      <c r="EOD7846" s="1483" t="s">
        <v>142</v>
      </c>
      <c r="EOE7846" s="1412">
        <v>43977</v>
      </c>
      <c r="EOF7846" s="1463" t="s">
        <v>3798</v>
      </c>
      <c r="EOG7846" s="1479" t="s">
        <v>8180</v>
      </c>
      <c r="EOH7846" s="1480" t="s">
        <v>49</v>
      </c>
      <c r="EOI7846" s="1480" t="s">
        <v>351</v>
      </c>
      <c r="EOJ7846" s="1481" t="s">
        <v>12</v>
      </c>
      <c r="EOK7846" s="1482" t="s">
        <v>3895</v>
      </c>
      <c r="EOL7846" s="1483" t="s">
        <v>142</v>
      </c>
      <c r="EOM7846" s="1412">
        <v>43977</v>
      </c>
      <c r="EON7846" s="1463" t="s">
        <v>3798</v>
      </c>
      <c r="EOO7846" s="1479" t="s">
        <v>8180</v>
      </c>
      <c r="EOP7846" s="1480" t="s">
        <v>49</v>
      </c>
      <c r="EOQ7846" s="1480" t="s">
        <v>351</v>
      </c>
      <c r="EOR7846" s="1481" t="s">
        <v>12</v>
      </c>
      <c r="EOS7846" s="1482" t="s">
        <v>3895</v>
      </c>
      <c r="EOT7846" s="1483" t="s">
        <v>142</v>
      </c>
      <c r="EOU7846" s="1412">
        <v>43977</v>
      </c>
      <c r="EOV7846" s="1463" t="s">
        <v>3798</v>
      </c>
      <c r="EOW7846" s="1479" t="s">
        <v>8180</v>
      </c>
      <c r="EOX7846" s="1480" t="s">
        <v>49</v>
      </c>
      <c r="EOY7846" s="1480" t="s">
        <v>351</v>
      </c>
      <c r="EOZ7846" s="1481" t="s">
        <v>12</v>
      </c>
      <c r="EPA7846" s="1482" t="s">
        <v>3895</v>
      </c>
      <c r="EPB7846" s="1483" t="s">
        <v>142</v>
      </c>
      <c r="EPC7846" s="1412">
        <v>43977</v>
      </c>
      <c r="EPD7846" s="1463" t="s">
        <v>3798</v>
      </c>
      <c r="EPE7846" s="1479" t="s">
        <v>8180</v>
      </c>
      <c r="EPF7846" s="1480" t="s">
        <v>49</v>
      </c>
      <c r="EPG7846" s="1480" t="s">
        <v>351</v>
      </c>
      <c r="EPH7846" s="1481" t="s">
        <v>12</v>
      </c>
      <c r="EPI7846" s="1482" t="s">
        <v>3895</v>
      </c>
      <c r="EPJ7846" s="1483" t="s">
        <v>142</v>
      </c>
      <c r="EPK7846" s="1412">
        <v>43977</v>
      </c>
      <c r="EPL7846" s="1463" t="s">
        <v>3798</v>
      </c>
      <c r="EPM7846" s="1479" t="s">
        <v>8180</v>
      </c>
      <c r="EPN7846" s="1480" t="s">
        <v>49</v>
      </c>
      <c r="EPO7846" s="1480" t="s">
        <v>351</v>
      </c>
      <c r="EPP7846" s="1481" t="s">
        <v>12</v>
      </c>
      <c r="EPQ7846" s="1482" t="s">
        <v>3895</v>
      </c>
      <c r="EPR7846" s="1483" t="s">
        <v>142</v>
      </c>
      <c r="EPS7846" s="1412">
        <v>43977</v>
      </c>
      <c r="EPT7846" s="1463" t="s">
        <v>3798</v>
      </c>
      <c r="EPU7846" s="1479" t="s">
        <v>8180</v>
      </c>
      <c r="EPV7846" s="1480" t="s">
        <v>49</v>
      </c>
      <c r="EPW7846" s="1480" t="s">
        <v>351</v>
      </c>
      <c r="EPX7846" s="1481" t="s">
        <v>12</v>
      </c>
      <c r="EPY7846" s="1482" t="s">
        <v>3895</v>
      </c>
      <c r="EPZ7846" s="1483" t="s">
        <v>142</v>
      </c>
      <c r="EQA7846" s="1412">
        <v>43977</v>
      </c>
      <c r="EQB7846" s="1463" t="s">
        <v>3798</v>
      </c>
      <c r="EQC7846" s="1479" t="s">
        <v>8180</v>
      </c>
      <c r="EQD7846" s="1480" t="s">
        <v>49</v>
      </c>
      <c r="EQE7846" s="1480" t="s">
        <v>351</v>
      </c>
      <c r="EQF7846" s="1481" t="s">
        <v>12</v>
      </c>
      <c r="EQG7846" s="1482" t="s">
        <v>3895</v>
      </c>
      <c r="EQH7846" s="1483" t="s">
        <v>142</v>
      </c>
      <c r="EQI7846" s="1412">
        <v>43977</v>
      </c>
      <c r="EQJ7846" s="1463" t="s">
        <v>3798</v>
      </c>
      <c r="EQK7846" s="1479" t="s">
        <v>8180</v>
      </c>
      <c r="EQL7846" s="1480" t="s">
        <v>49</v>
      </c>
      <c r="EQM7846" s="1480" t="s">
        <v>351</v>
      </c>
      <c r="EQN7846" s="1481" t="s">
        <v>12</v>
      </c>
      <c r="EQO7846" s="1482" t="s">
        <v>3895</v>
      </c>
      <c r="EQP7846" s="1483" t="s">
        <v>142</v>
      </c>
      <c r="EQQ7846" s="1412">
        <v>43977</v>
      </c>
      <c r="EQR7846" s="1463" t="s">
        <v>3798</v>
      </c>
      <c r="EQS7846" s="1479" t="s">
        <v>8180</v>
      </c>
      <c r="EQT7846" s="1480" t="s">
        <v>49</v>
      </c>
      <c r="EQU7846" s="1480" t="s">
        <v>351</v>
      </c>
      <c r="EQV7846" s="1481" t="s">
        <v>12</v>
      </c>
      <c r="EQW7846" s="1482" t="s">
        <v>3895</v>
      </c>
      <c r="EQX7846" s="1483" t="s">
        <v>142</v>
      </c>
      <c r="EQY7846" s="1412">
        <v>43977</v>
      </c>
      <c r="EQZ7846" s="1463" t="s">
        <v>3798</v>
      </c>
      <c r="ERA7846" s="1479" t="s">
        <v>8180</v>
      </c>
      <c r="ERB7846" s="1480" t="s">
        <v>49</v>
      </c>
      <c r="ERC7846" s="1480" t="s">
        <v>351</v>
      </c>
      <c r="ERD7846" s="1481" t="s">
        <v>12</v>
      </c>
      <c r="ERE7846" s="1482" t="s">
        <v>3895</v>
      </c>
      <c r="ERF7846" s="1483" t="s">
        <v>142</v>
      </c>
      <c r="ERG7846" s="1412">
        <v>43977</v>
      </c>
      <c r="ERH7846" s="1463" t="s">
        <v>3798</v>
      </c>
      <c r="ERI7846" s="1479" t="s">
        <v>8180</v>
      </c>
      <c r="ERJ7846" s="1480" t="s">
        <v>49</v>
      </c>
      <c r="ERK7846" s="1480" t="s">
        <v>351</v>
      </c>
      <c r="ERL7846" s="1481" t="s">
        <v>12</v>
      </c>
      <c r="ERM7846" s="1482" t="s">
        <v>3895</v>
      </c>
      <c r="ERN7846" s="1483" t="s">
        <v>142</v>
      </c>
      <c r="ERO7846" s="1412">
        <v>43977</v>
      </c>
      <c r="ERP7846" s="1463" t="s">
        <v>3798</v>
      </c>
      <c r="ERQ7846" s="1479" t="s">
        <v>8180</v>
      </c>
      <c r="ERR7846" s="1480" t="s">
        <v>49</v>
      </c>
      <c r="ERS7846" s="1480" t="s">
        <v>351</v>
      </c>
      <c r="ERT7846" s="1481" t="s">
        <v>12</v>
      </c>
      <c r="ERU7846" s="1482" t="s">
        <v>3895</v>
      </c>
      <c r="ERV7846" s="1483" t="s">
        <v>142</v>
      </c>
      <c r="ERW7846" s="1412">
        <v>43977</v>
      </c>
      <c r="ERX7846" s="1463" t="s">
        <v>3798</v>
      </c>
      <c r="ERY7846" s="1479" t="s">
        <v>8180</v>
      </c>
      <c r="ERZ7846" s="1480" t="s">
        <v>49</v>
      </c>
      <c r="ESA7846" s="1480" t="s">
        <v>351</v>
      </c>
      <c r="ESB7846" s="1481" t="s">
        <v>12</v>
      </c>
      <c r="ESC7846" s="1482" t="s">
        <v>3895</v>
      </c>
      <c r="ESD7846" s="1483" t="s">
        <v>142</v>
      </c>
      <c r="ESE7846" s="1412">
        <v>43977</v>
      </c>
      <c r="ESF7846" s="1463" t="s">
        <v>3798</v>
      </c>
      <c r="ESG7846" s="1479" t="s">
        <v>8180</v>
      </c>
      <c r="ESH7846" s="1480" t="s">
        <v>49</v>
      </c>
      <c r="ESI7846" s="1480" t="s">
        <v>351</v>
      </c>
      <c r="ESJ7846" s="1481" t="s">
        <v>12</v>
      </c>
      <c r="ESK7846" s="1482" t="s">
        <v>3895</v>
      </c>
      <c r="ESL7846" s="1483" t="s">
        <v>142</v>
      </c>
      <c r="ESM7846" s="1412">
        <v>43977</v>
      </c>
      <c r="ESN7846" s="1463" t="s">
        <v>3798</v>
      </c>
      <c r="ESO7846" s="1479" t="s">
        <v>8180</v>
      </c>
      <c r="ESP7846" s="1480" t="s">
        <v>49</v>
      </c>
      <c r="ESQ7846" s="1480" t="s">
        <v>351</v>
      </c>
      <c r="ESR7846" s="1481" t="s">
        <v>12</v>
      </c>
      <c r="ESS7846" s="1482" t="s">
        <v>3895</v>
      </c>
      <c r="EST7846" s="1483" t="s">
        <v>142</v>
      </c>
      <c r="ESU7846" s="1412">
        <v>43977</v>
      </c>
      <c r="ESV7846" s="1463" t="s">
        <v>3798</v>
      </c>
      <c r="ESW7846" s="1479" t="s">
        <v>8180</v>
      </c>
      <c r="ESX7846" s="1480" t="s">
        <v>49</v>
      </c>
      <c r="ESY7846" s="1480" t="s">
        <v>351</v>
      </c>
      <c r="ESZ7846" s="1481" t="s">
        <v>12</v>
      </c>
      <c r="ETA7846" s="1482" t="s">
        <v>3895</v>
      </c>
      <c r="ETB7846" s="1483" t="s">
        <v>142</v>
      </c>
      <c r="ETC7846" s="1412">
        <v>43977</v>
      </c>
      <c r="ETD7846" s="1463" t="s">
        <v>3798</v>
      </c>
      <c r="ETE7846" s="1479" t="s">
        <v>8180</v>
      </c>
      <c r="ETF7846" s="1480" t="s">
        <v>49</v>
      </c>
      <c r="ETG7846" s="1480" t="s">
        <v>351</v>
      </c>
      <c r="ETH7846" s="1481" t="s">
        <v>12</v>
      </c>
      <c r="ETI7846" s="1482" t="s">
        <v>3895</v>
      </c>
      <c r="ETJ7846" s="1483" t="s">
        <v>142</v>
      </c>
      <c r="ETK7846" s="1412">
        <v>43977</v>
      </c>
      <c r="ETL7846" s="1463" t="s">
        <v>3798</v>
      </c>
      <c r="ETM7846" s="1479" t="s">
        <v>8180</v>
      </c>
      <c r="ETN7846" s="1480" t="s">
        <v>49</v>
      </c>
      <c r="ETO7846" s="1480" t="s">
        <v>351</v>
      </c>
      <c r="ETP7846" s="1481" t="s">
        <v>12</v>
      </c>
      <c r="ETQ7846" s="1482" t="s">
        <v>3895</v>
      </c>
      <c r="ETR7846" s="1483" t="s">
        <v>142</v>
      </c>
      <c r="ETS7846" s="1412">
        <v>43977</v>
      </c>
      <c r="ETT7846" s="1463" t="s">
        <v>3798</v>
      </c>
      <c r="ETU7846" s="1479" t="s">
        <v>8180</v>
      </c>
      <c r="ETV7846" s="1480" t="s">
        <v>49</v>
      </c>
      <c r="ETW7846" s="1480" t="s">
        <v>351</v>
      </c>
      <c r="ETX7846" s="1481" t="s">
        <v>12</v>
      </c>
      <c r="ETY7846" s="1482" t="s">
        <v>3895</v>
      </c>
      <c r="ETZ7846" s="1483" t="s">
        <v>142</v>
      </c>
      <c r="EUA7846" s="1412">
        <v>43977</v>
      </c>
      <c r="EUB7846" s="1463" t="s">
        <v>3798</v>
      </c>
      <c r="EUC7846" s="1479" t="s">
        <v>8180</v>
      </c>
      <c r="EUD7846" s="1480" t="s">
        <v>49</v>
      </c>
      <c r="EUE7846" s="1480" t="s">
        <v>351</v>
      </c>
      <c r="EUF7846" s="1481" t="s">
        <v>12</v>
      </c>
      <c r="EUG7846" s="1482" t="s">
        <v>3895</v>
      </c>
      <c r="EUH7846" s="1483" t="s">
        <v>142</v>
      </c>
      <c r="EUI7846" s="1412">
        <v>43977</v>
      </c>
      <c r="EUJ7846" s="1463" t="s">
        <v>3798</v>
      </c>
      <c r="EUK7846" s="1479" t="s">
        <v>8180</v>
      </c>
      <c r="EUL7846" s="1480" t="s">
        <v>49</v>
      </c>
      <c r="EUM7846" s="1480" t="s">
        <v>351</v>
      </c>
      <c r="EUN7846" s="1481" t="s">
        <v>12</v>
      </c>
      <c r="EUO7846" s="1482" t="s">
        <v>3895</v>
      </c>
      <c r="EUP7846" s="1483" t="s">
        <v>142</v>
      </c>
      <c r="EUQ7846" s="1412">
        <v>43977</v>
      </c>
      <c r="EUR7846" s="1463" t="s">
        <v>3798</v>
      </c>
      <c r="EUS7846" s="1479" t="s">
        <v>8180</v>
      </c>
      <c r="EUT7846" s="1480" t="s">
        <v>49</v>
      </c>
      <c r="EUU7846" s="1480" t="s">
        <v>351</v>
      </c>
      <c r="EUV7846" s="1481" t="s">
        <v>12</v>
      </c>
      <c r="EUW7846" s="1482" t="s">
        <v>3895</v>
      </c>
      <c r="EUX7846" s="1483" t="s">
        <v>142</v>
      </c>
      <c r="EUY7846" s="1412">
        <v>43977</v>
      </c>
      <c r="EUZ7846" s="1463" t="s">
        <v>3798</v>
      </c>
      <c r="EVA7846" s="1479" t="s">
        <v>8180</v>
      </c>
      <c r="EVB7846" s="1480" t="s">
        <v>49</v>
      </c>
      <c r="EVC7846" s="1480" t="s">
        <v>351</v>
      </c>
      <c r="EVD7846" s="1481" t="s">
        <v>12</v>
      </c>
      <c r="EVE7846" s="1482" t="s">
        <v>3895</v>
      </c>
      <c r="EVF7846" s="1483" t="s">
        <v>142</v>
      </c>
      <c r="EVG7846" s="1412">
        <v>43977</v>
      </c>
      <c r="EVH7846" s="1463" t="s">
        <v>3798</v>
      </c>
      <c r="EVI7846" s="1479" t="s">
        <v>8180</v>
      </c>
      <c r="EVJ7846" s="1480" t="s">
        <v>49</v>
      </c>
      <c r="EVK7846" s="1480" t="s">
        <v>351</v>
      </c>
      <c r="EVL7846" s="1481" t="s">
        <v>12</v>
      </c>
      <c r="EVM7846" s="1482" t="s">
        <v>3895</v>
      </c>
      <c r="EVN7846" s="1483" t="s">
        <v>142</v>
      </c>
      <c r="EVO7846" s="1412">
        <v>43977</v>
      </c>
      <c r="EVP7846" s="1463" t="s">
        <v>3798</v>
      </c>
      <c r="EVQ7846" s="1479" t="s">
        <v>8180</v>
      </c>
      <c r="EVR7846" s="1480" t="s">
        <v>49</v>
      </c>
      <c r="EVS7846" s="1480" t="s">
        <v>351</v>
      </c>
      <c r="EVT7846" s="1481" t="s">
        <v>12</v>
      </c>
      <c r="EVU7846" s="1482" t="s">
        <v>3895</v>
      </c>
      <c r="EVV7846" s="1483" t="s">
        <v>142</v>
      </c>
      <c r="EVW7846" s="1412">
        <v>43977</v>
      </c>
      <c r="EVX7846" s="1463" t="s">
        <v>3798</v>
      </c>
      <c r="EVY7846" s="1479" t="s">
        <v>8180</v>
      </c>
      <c r="EVZ7846" s="1480" t="s">
        <v>49</v>
      </c>
      <c r="EWA7846" s="1480" t="s">
        <v>351</v>
      </c>
      <c r="EWB7846" s="1481" t="s">
        <v>12</v>
      </c>
      <c r="EWC7846" s="1482" t="s">
        <v>3895</v>
      </c>
      <c r="EWD7846" s="1483" t="s">
        <v>142</v>
      </c>
      <c r="EWE7846" s="1412">
        <v>43977</v>
      </c>
      <c r="EWF7846" s="1463" t="s">
        <v>3798</v>
      </c>
      <c r="EWG7846" s="1479" t="s">
        <v>8180</v>
      </c>
      <c r="EWH7846" s="1480" t="s">
        <v>49</v>
      </c>
      <c r="EWI7846" s="1480" t="s">
        <v>351</v>
      </c>
      <c r="EWJ7846" s="1481" t="s">
        <v>12</v>
      </c>
      <c r="EWK7846" s="1482" t="s">
        <v>3895</v>
      </c>
      <c r="EWL7846" s="1483" t="s">
        <v>142</v>
      </c>
      <c r="EWM7846" s="1412">
        <v>43977</v>
      </c>
      <c r="EWN7846" s="1463" t="s">
        <v>3798</v>
      </c>
      <c r="EWO7846" s="1479" t="s">
        <v>8180</v>
      </c>
      <c r="EWP7846" s="1480" t="s">
        <v>49</v>
      </c>
      <c r="EWQ7846" s="1480" t="s">
        <v>351</v>
      </c>
      <c r="EWR7846" s="1481" t="s">
        <v>12</v>
      </c>
      <c r="EWS7846" s="1482" t="s">
        <v>3895</v>
      </c>
      <c r="EWT7846" s="1483" t="s">
        <v>142</v>
      </c>
      <c r="EWU7846" s="1412">
        <v>43977</v>
      </c>
      <c r="EWV7846" s="1463" t="s">
        <v>3798</v>
      </c>
      <c r="EWW7846" s="1479" t="s">
        <v>8180</v>
      </c>
      <c r="EWX7846" s="1480" t="s">
        <v>49</v>
      </c>
      <c r="EWY7846" s="1480" t="s">
        <v>351</v>
      </c>
      <c r="EWZ7846" s="1481" t="s">
        <v>12</v>
      </c>
      <c r="EXA7846" s="1482" t="s">
        <v>3895</v>
      </c>
      <c r="EXB7846" s="1483" t="s">
        <v>142</v>
      </c>
      <c r="EXC7846" s="1412">
        <v>43977</v>
      </c>
      <c r="EXD7846" s="1463" t="s">
        <v>3798</v>
      </c>
      <c r="EXE7846" s="1479" t="s">
        <v>8180</v>
      </c>
      <c r="EXF7846" s="1480" t="s">
        <v>49</v>
      </c>
      <c r="EXG7846" s="1480" t="s">
        <v>351</v>
      </c>
      <c r="EXH7846" s="1481" t="s">
        <v>12</v>
      </c>
      <c r="EXI7846" s="1482" t="s">
        <v>3895</v>
      </c>
      <c r="EXJ7846" s="1483" t="s">
        <v>142</v>
      </c>
      <c r="EXK7846" s="1412">
        <v>43977</v>
      </c>
      <c r="EXL7846" s="1463" t="s">
        <v>3798</v>
      </c>
      <c r="EXM7846" s="1479" t="s">
        <v>8180</v>
      </c>
      <c r="EXN7846" s="1480" t="s">
        <v>49</v>
      </c>
      <c r="EXO7846" s="1480" t="s">
        <v>351</v>
      </c>
      <c r="EXP7846" s="1481" t="s">
        <v>12</v>
      </c>
      <c r="EXQ7846" s="1482" t="s">
        <v>3895</v>
      </c>
      <c r="EXR7846" s="1483" t="s">
        <v>142</v>
      </c>
      <c r="EXS7846" s="1412">
        <v>43977</v>
      </c>
      <c r="EXT7846" s="1463" t="s">
        <v>3798</v>
      </c>
      <c r="EXU7846" s="1479" t="s">
        <v>8180</v>
      </c>
      <c r="EXV7846" s="1480" t="s">
        <v>49</v>
      </c>
      <c r="EXW7846" s="1480" t="s">
        <v>351</v>
      </c>
      <c r="EXX7846" s="1481" t="s">
        <v>12</v>
      </c>
      <c r="EXY7846" s="1482" t="s">
        <v>3895</v>
      </c>
      <c r="EXZ7846" s="1483" t="s">
        <v>142</v>
      </c>
      <c r="EYA7846" s="1412">
        <v>43977</v>
      </c>
      <c r="EYB7846" s="1463" t="s">
        <v>3798</v>
      </c>
      <c r="EYC7846" s="1479" t="s">
        <v>8180</v>
      </c>
      <c r="EYD7846" s="1480" t="s">
        <v>49</v>
      </c>
      <c r="EYE7846" s="1480" t="s">
        <v>351</v>
      </c>
      <c r="EYF7846" s="1481" t="s">
        <v>12</v>
      </c>
      <c r="EYG7846" s="1482" t="s">
        <v>3895</v>
      </c>
      <c r="EYH7846" s="1483" t="s">
        <v>142</v>
      </c>
      <c r="EYI7846" s="1412">
        <v>43977</v>
      </c>
      <c r="EYJ7846" s="1463" t="s">
        <v>3798</v>
      </c>
      <c r="EYK7846" s="1479" t="s">
        <v>8180</v>
      </c>
      <c r="EYL7846" s="1480" t="s">
        <v>49</v>
      </c>
      <c r="EYM7846" s="1480" t="s">
        <v>351</v>
      </c>
      <c r="EYN7846" s="1481" t="s">
        <v>12</v>
      </c>
      <c r="EYO7846" s="1482" t="s">
        <v>3895</v>
      </c>
      <c r="EYP7846" s="1483" t="s">
        <v>142</v>
      </c>
      <c r="EYQ7846" s="1412">
        <v>43977</v>
      </c>
      <c r="EYR7846" s="1463" t="s">
        <v>3798</v>
      </c>
      <c r="EYS7846" s="1479" t="s">
        <v>8180</v>
      </c>
      <c r="EYT7846" s="1480" t="s">
        <v>49</v>
      </c>
      <c r="EYU7846" s="1480" t="s">
        <v>351</v>
      </c>
      <c r="EYV7846" s="1481" t="s">
        <v>12</v>
      </c>
      <c r="EYW7846" s="1482" t="s">
        <v>3895</v>
      </c>
      <c r="EYX7846" s="1483" t="s">
        <v>142</v>
      </c>
      <c r="EYY7846" s="1412">
        <v>43977</v>
      </c>
      <c r="EYZ7846" s="1463" t="s">
        <v>3798</v>
      </c>
      <c r="EZA7846" s="1479" t="s">
        <v>8180</v>
      </c>
      <c r="EZB7846" s="1480" t="s">
        <v>49</v>
      </c>
      <c r="EZC7846" s="1480" t="s">
        <v>351</v>
      </c>
      <c r="EZD7846" s="1481" t="s">
        <v>12</v>
      </c>
      <c r="EZE7846" s="1482" t="s">
        <v>3895</v>
      </c>
      <c r="EZF7846" s="1483" t="s">
        <v>142</v>
      </c>
      <c r="EZG7846" s="1412">
        <v>43977</v>
      </c>
      <c r="EZH7846" s="1463" t="s">
        <v>3798</v>
      </c>
      <c r="EZI7846" s="1479" t="s">
        <v>8180</v>
      </c>
      <c r="EZJ7846" s="1480" t="s">
        <v>49</v>
      </c>
      <c r="EZK7846" s="1480" t="s">
        <v>351</v>
      </c>
      <c r="EZL7846" s="1481" t="s">
        <v>12</v>
      </c>
      <c r="EZM7846" s="1482" t="s">
        <v>3895</v>
      </c>
      <c r="EZN7846" s="1483" t="s">
        <v>142</v>
      </c>
      <c r="EZO7846" s="1412">
        <v>43977</v>
      </c>
      <c r="EZP7846" s="1463" t="s">
        <v>3798</v>
      </c>
      <c r="EZQ7846" s="1479" t="s">
        <v>8180</v>
      </c>
      <c r="EZR7846" s="1480" t="s">
        <v>49</v>
      </c>
      <c r="EZS7846" s="1480" t="s">
        <v>351</v>
      </c>
      <c r="EZT7846" s="1481" t="s">
        <v>12</v>
      </c>
      <c r="EZU7846" s="1482" t="s">
        <v>3895</v>
      </c>
      <c r="EZV7846" s="1483" t="s">
        <v>142</v>
      </c>
      <c r="EZW7846" s="1412">
        <v>43977</v>
      </c>
      <c r="EZX7846" s="1463" t="s">
        <v>3798</v>
      </c>
      <c r="EZY7846" s="1479" t="s">
        <v>8180</v>
      </c>
      <c r="EZZ7846" s="1480" t="s">
        <v>49</v>
      </c>
      <c r="FAA7846" s="1480" t="s">
        <v>351</v>
      </c>
      <c r="FAB7846" s="1481" t="s">
        <v>12</v>
      </c>
      <c r="FAC7846" s="1482" t="s">
        <v>3895</v>
      </c>
      <c r="FAD7846" s="1483" t="s">
        <v>142</v>
      </c>
      <c r="FAE7846" s="1412">
        <v>43977</v>
      </c>
      <c r="FAF7846" s="1463" t="s">
        <v>3798</v>
      </c>
      <c r="FAG7846" s="1479" t="s">
        <v>8180</v>
      </c>
      <c r="FAH7846" s="1480" t="s">
        <v>49</v>
      </c>
      <c r="FAI7846" s="1480" t="s">
        <v>351</v>
      </c>
      <c r="FAJ7846" s="1481" t="s">
        <v>12</v>
      </c>
      <c r="FAK7846" s="1482" t="s">
        <v>3895</v>
      </c>
      <c r="FAL7846" s="1483" t="s">
        <v>142</v>
      </c>
      <c r="FAM7846" s="1412">
        <v>43977</v>
      </c>
      <c r="FAN7846" s="1463" t="s">
        <v>3798</v>
      </c>
      <c r="FAO7846" s="1479" t="s">
        <v>8180</v>
      </c>
      <c r="FAP7846" s="1480" t="s">
        <v>49</v>
      </c>
      <c r="FAQ7846" s="1480" t="s">
        <v>351</v>
      </c>
      <c r="FAR7846" s="1481" t="s">
        <v>12</v>
      </c>
      <c r="FAS7846" s="1482" t="s">
        <v>3895</v>
      </c>
      <c r="FAT7846" s="1483" t="s">
        <v>142</v>
      </c>
      <c r="FAU7846" s="1412">
        <v>43977</v>
      </c>
      <c r="FAV7846" s="1463" t="s">
        <v>3798</v>
      </c>
      <c r="FAW7846" s="1479" t="s">
        <v>8180</v>
      </c>
      <c r="FAX7846" s="1480" t="s">
        <v>49</v>
      </c>
      <c r="FAY7846" s="1480" t="s">
        <v>351</v>
      </c>
      <c r="FAZ7846" s="1481" t="s">
        <v>12</v>
      </c>
      <c r="FBA7846" s="1482" t="s">
        <v>3895</v>
      </c>
      <c r="FBB7846" s="1483" t="s">
        <v>142</v>
      </c>
      <c r="FBC7846" s="1412">
        <v>43977</v>
      </c>
      <c r="FBD7846" s="1463" t="s">
        <v>3798</v>
      </c>
      <c r="FBE7846" s="1479" t="s">
        <v>8180</v>
      </c>
      <c r="FBF7846" s="1480" t="s">
        <v>49</v>
      </c>
      <c r="FBG7846" s="1480" t="s">
        <v>351</v>
      </c>
      <c r="FBH7846" s="1481" t="s">
        <v>12</v>
      </c>
      <c r="FBI7846" s="1482" t="s">
        <v>3895</v>
      </c>
      <c r="FBJ7846" s="1483" t="s">
        <v>142</v>
      </c>
      <c r="FBK7846" s="1412">
        <v>43977</v>
      </c>
      <c r="FBL7846" s="1463" t="s">
        <v>3798</v>
      </c>
      <c r="FBM7846" s="1479" t="s">
        <v>8180</v>
      </c>
      <c r="FBN7846" s="1480" t="s">
        <v>49</v>
      </c>
      <c r="FBO7846" s="1480" t="s">
        <v>351</v>
      </c>
      <c r="FBP7846" s="1481" t="s">
        <v>12</v>
      </c>
      <c r="FBQ7846" s="1482" t="s">
        <v>3895</v>
      </c>
      <c r="FBR7846" s="1483" t="s">
        <v>142</v>
      </c>
      <c r="FBS7846" s="1412">
        <v>43977</v>
      </c>
      <c r="FBT7846" s="1463" t="s">
        <v>3798</v>
      </c>
      <c r="FBU7846" s="1479" t="s">
        <v>8180</v>
      </c>
      <c r="FBV7846" s="1480" t="s">
        <v>49</v>
      </c>
      <c r="FBW7846" s="1480" t="s">
        <v>351</v>
      </c>
      <c r="FBX7846" s="1481" t="s">
        <v>12</v>
      </c>
      <c r="FBY7846" s="1482" t="s">
        <v>3895</v>
      </c>
      <c r="FBZ7846" s="1483" t="s">
        <v>142</v>
      </c>
      <c r="FCA7846" s="1412">
        <v>43977</v>
      </c>
      <c r="FCB7846" s="1463" t="s">
        <v>3798</v>
      </c>
      <c r="FCC7846" s="1479" t="s">
        <v>8180</v>
      </c>
      <c r="FCD7846" s="1480" t="s">
        <v>49</v>
      </c>
      <c r="FCE7846" s="1480" t="s">
        <v>351</v>
      </c>
      <c r="FCF7846" s="1481" t="s">
        <v>12</v>
      </c>
      <c r="FCG7846" s="1482" t="s">
        <v>3895</v>
      </c>
      <c r="FCH7846" s="1483" t="s">
        <v>142</v>
      </c>
      <c r="FCI7846" s="1412">
        <v>43977</v>
      </c>
      <c r="FCJ7846" s="1463" t="s">
        <v>3798</v>
      </c>
      <c r="FCK7846" s="1479" t="s">
        <v>8180</v>
      </c>
      <c r="FCL7846" s="1480" t="s">
        <v>49</v>
      </c>
      <c r="FCM7846" s="1480" t="s">
        <v>351</v>
      </c>
      <c r="FCN7846" s="1481" t="s">
        <v>12</v>
      </c>
      <c r="FCO7846" s="1482" t="s">
        <v>3895</v>
      </c>
      <c r="FCP7846" s="1483" t="s">
        <v>142</v>
      </c>
      <c r="FCQ7846" s="1412">
        <v>43977</v>
      </c>
      <c r="FCR7846" s="1463" t="s">
        <v>3798</v>
      </c>
      <c r="FCS7846" s="1479" t="s">
        <v>8180</v>
      </c>
      <c r="FCT7846" s="1480" t="s">
        <v>49</v>
      </c>
      <c r="FCU7846" s="1480" t="s">
        <v>351</v>
      </c>
      <c r="FCV7846" s="1481" t="s">
        <v>12</v>
      </c>
      <c r="FCW7846" s="1482" t="s">
        <v>3895</v>
      </c>
      <c r="FCX7846" s="1483" t="s">
        <v>142</v>
      </c>
      <c r="FCY7846" s="1412">
        <v>43977</v>
      </c>
      <c r="FCZ7846" s="1463" t="s">
        <v>3798</v>
      </c>
      <c r="FDA7846" s="1479" t="s">
        <v>8180</v>
      </c>
      <c r="FDB7846" s="1480" t="s">
        <v>49</v>
      </c>
      <c r="FDC7846" s="1480" t="s">
        <v>351</v>
      </c>
      <c r="FDD7846" s="1481" t="s">
        <v>12</v>
      </c>
      <c r="FDE7846" s="1482" t="s">
        <v>3895</v>
      </c>
      <c r="FDF7846" s="1483" t="s">
        <v>142</v>
      </c>
      <c r="FDG7846" s="1412">
        <v>43977</v>
      </c>
      <c r="FDH7846" s="1463" t="s">
        <v>3798</v>
      </c>
      <c r="FDI7846" s="1479" t="s">
        <v>8180</v>
      </c>
      <c r="FDJ7846" s="1480" t="s">
        <v>49</v>
      </c>
      <c r="FDK7846" s="1480" t="s">
        <v>351</v>
      </c>
      <c r="FDL7846" s="1481" t="s">
        <v>12</v>
      </c>
      <c r="FDM7846" s="1482" t="s">
        <v>3895</v>
      </c>
      <c r="FDN7846" s="1483" t="s">
        <v>142</v>
      </c>
      <c r="FDO7846" s="1412">
        <v>43977</v>
      </c>
      <c r="FDP7846" s="1463" t="s">
        <v>3798</v>
      </c>
      <c r="FDQ7846" s="1479" t="s">
        <v>8180</v>
      </c>
      <c r="FDR7846" s="1480" t="s">
        <v>49</v>
      </c>
      <c r="FDS7846" s="1480" t="s">
        <v>351</v>
      </c>
      <c r="FDT7846" s="1481" t="s">
        <v>12</v>
      </c>
      <c r="FDU7846" s="1482" t="s">
        <v>3895</v>
      </c>
      <c r="FDV7846" s="1483" t="s">
        <v>142</v>
      </c>
      <c r="FDW7846" s="1412">
        <v>43977</v>
      </c>
      <c r="FDX7846" s="1463" t="s">
        <v>3798</v>
      </c>
      <c r="FDY7846" s="1479" t="s">
        <v>8180</v>
      </c>
      <c r="FDZ7846" s="1480" t="s">
        <v>49</v>
      </c>
      <c r="FEA7846" s="1480" t="s">
        <v>351</v>
      </c>
      <c r="FEB7846" s="1481" t="s">
        <v>12</v>
      </c>
      <c r="FEC7846" s="1482" t="s">
        <v>3895</v>
      </c>
      <c r="FED7846" s="1483" t="s">
        <v>142</v>
      </c>
      <c r="FEE7846" s="1412">
        <v>43977</v>
      </c>
      <c r="FEF7846" s="1463" t="s">
        <v>3798</v>
      </c>
      <c r="FEG7846" s="1479" t="s">
        <v>8180</v>
      </c>
      <c r="FEH7846" s="1480" t="s">
        <v>49</v>
      </c>
      <c r="FEI7846" s="1480" t="s">
        <v>351</v>
      </c>
      <c r="FEJ7846" s="1481" t="s">
        <v>12</v>
      </c>
      <c r="FEK7846" s="1482" t="s">
        <v>3895</v>
      </c>
      <c r="FEL7846" s="1483" t="s">
        <v>142</v>
      </c>
      <c r="FEM7846" s="1412">
        <v>43977</v>
      </c>
      <c r="FEN7846" s="1463" t="s">
        <v>3798</v>
      </c>
      <c r="FEO7846" s="1479" t="s">
        <v>8180</v>
      </c>
      <c r="FEP7846" s="1480" t="s">
        <v>49</v>
      </c>
      <c r="FEQ7846" s="1480" t="s">
        <v>351</v>
      </c>
      <c r="FER7846" s="1481" t="s">
        <v>12</v>
      </c>
      <c r="FES7846" s="1482" t="s">
        <v>3895</v>
      </c>
      <c r="FET7846" s="1483" t="s">
        <v>142</v>
      </c>
      <c r="FEU7846" s="1412">
        <v>43977</v>
      </c>
      <c r="FEV7846" s="1463" t="s">
        <v>3798</v>
      </c>
      <c r="FEW7846" s="1479" t="s">
        <v>8180</v>
      </c>
      <c r="FEX7846" s="1480" t="s">
        <v>49</v>
      </c>
      <c r="FEY7846" s="1480" t="s">
        <v>351</v>
      </c>
      <c r="FEZ7846" s="1481" t="s">
        <v>12</v>
      </c>
      <c r="FFA7846" s="1482" t="s">
        <v>3895</v>
      </c>
      <c r="FFB7846" s="1483" t="s">
        <v>142</v>
      </c>
      <c r="FFC7846" s="1412">
        <v>43977</v>
      </c>
      <c r="FFD7846" s="1463" t="s">
        <v>3798</v>
      </c>
      <c r="FFE7846" s="1479" t="s">
        <v>8180</v>
      </c>
      <c r="FFF7846" s="1480" t="s">
        <v>49</v>
      </c>
      <c r="FFG7846" s="1480" t="s">
        <v>351</v>
      </c>
      <c r="FFH7846" s="1481" t="s">
        <v>12</v>
      </c>
      <c r="FFI7846" s="1482" t="s">
        <v>3895</v>
      </c>
      <c r="FFJ7846" s="1483" t="s">
        <v>142</v>
      </c>
      <c r="FFK7846" s="1412">
        <v>43977</v>
      </c>
      <c r="FFL7846" s="1463" t="s">
        <v>3798</v>
      </c>
      <c r="FFM7846" s="1479" t="s">
        <v>8180</v>
      </c>
      <c r="FFN7846" s="1480" t="s">
        <v>49</v>
      </c>
      <c r="FFO7846" s="1480" t="s">
        <v>351</v>
      </c>
      <c r="FFP7846" s="1481" t="s">
        <v>12</v>
      </c>
      <c r="FFQ7846" s="1482" t="s">
        <v>3895</v>
      </c>
      <c r="FFR7846" s="1483" t="s">
        <v>142</v>
      </c>
      <c r="FFS7846" s="1412">
        <v>43977</v>
      </c>
      <c r="FFT7846" s="1463" t="s">
        <v>3798</v>
      </c>
      <c r="FFU7846" s="1479" t="s">
        <v>8180</v>
      </c>
      <c r="FFV7846" s="1480" t="s">
        <v>49</v>
      </c>
      <c r="FFW7846" s="1480" t="s">
        <v>351</v>
      </c>
      <c r="FFX7846" s="1481" t="s">
        <v>12</v>
      </c>
      <c r="FFY7846" s="1482" t="s">
        <v>3895</v>
      </c>
      <c r="FFZ7846" s="1483" t="s">
        <v>142</v>
      </c>
      <c r="FGA7846" s="1412">
        <v>43977</v>
      </c>
      <c r="FGB7846" s="1463" t="s">
        <v>3798</v>
      </c>
      <c r="FGC7846" s="1479" t="s">
        <v>8180</v>
      </c>
      <c r="FGD7846" s="1480" t="s">
        <v>49</v>
      </c>
      <c r="FGE7846" s="1480" t="s">
        <v>351</v>
      </c>
      <c r="FGF7846" s="1481" t="s">
        <v>12</v>
      </c>
      <c r="FGG7846" s="1482" t="s">
        <v>3895</v>
      </c>
      <c r="FGH7846" s="1483" t="s">
        <v>142</v>
      </c>
      <c r="FGI7846" s="1412">
        <v>43977</v>
      </c>
      <c r="FGJ7846" s="1463" t="s">
        <v>3798</v>
      </c>
      <c r="FGK7846" s="1479" t="s">
        <v>8180</v>
      </c>
      <c r="FGL7846" s="1480" t="s">
        <v>49</v>
      </c>
      <c r="FGM7846" s="1480" t="s">
        <v>351</v>
      </c>
      <c r="FGN7846" s="1481" t="s">
        <v>12</v>
      </c>
      <c r="FGO7846" s="1482" t="s">
        <v>3895</v>
      </c>
      <c r="FGP7846" s="1483" t="s">
        <v>142</v>
      </c>
      <c r="FGQ7846" s="1412">
        <v>43977</v>
      </c>
      <c r="FGR7846" s="1463" t="s">
        <v>3798</v>
      </c>
      <c r="FGS7846" s="1479" t="s">
        <v>8180</v>
      </c>
      <c r="FGT7846" s="1480" t="s">
        <v>49</v>
      </c>
      <c r="FGU7846" s="1480" t="s">
        <v>351</v>
      </c>
      <c r="FGV7846" s="1481" t="s">
        <v>12</v>
      </c>
      <c r="FGW7846" s="1482" t="s">
        <v>3895</v>
      </c>
      <c r="FGX7846" s="1483" t="s">
        <v>142</v>
      </c>
      <c r="FGY7846" s="1412">
        <v>43977</v>
      </c>
      <c r="FGZ7846" s="1463" t="s">
        <v>3798</v>
      </c>
      <c r="FHA7846" s="1479" t="s">
        <v>8180</v>
      </c>
      <c r="FHB7846" s="1480" t="s">
        <v>49</v>
      </c>
      <c r="FHC7846" s="1480" t="s">
        <v>351</v>
      </c>
      <c r="FHD7846" s="1481" t="s">
        <v>12</v>
      </c>
      <c r="FHE7846" s="1482" t="s">
        <v>3895</v>
      </c>
      <c r="FHF7846" s="1483" t="s">
        <v>142</v>
      </c>
      <c r="FHG7846" s="1412">
        <v>43977</v>
      </c>
      <c r="FHH7846" s="1463" t="s">
        <v>3798</v>
      </c>
      <c r="FHI7846" s="1479" t="s">
        <v>8180</v>
      </c>
      <c r="FHJ7846" s="1480" t="s">
        <v>49</v>
      </c>
      <c r="FHK7846" s="1480" t="s">
        <v>351</v>
      </c>
      <c r="FHL7846" s="1481" t="s">
        <v>12</v>
      </c>
      <c r="FHM7846" s="1482" t="s">
        <v>3895</v>
      </c>
      <c r="FHN7846" s="1483" t="s">
        <v>142</v>
      </c>
      <c r="FHO7846" s="1412">
        <v>43977</v>
      </c>
      <c r="FHP7846" s="1463" t="s">
        <v>3798</v>
      </c>
      <c r="FHQ7846" s="1479" t="s">
        <v>8180</v>
      </c>
      <c r="FHR7846" s="1480" t="s">
        <v>49</v>
      </c>
      <c r="FHS7846" s="1480" t="s">
        <v>351</v>
      </c>
      <c r="FHT7846" s="1481" t="s">
        <v>12</v>
      </c>
      <c r="FHU7846" s="1482" t="s">
        <v>3895</v>
      </c>
      <c r="FHV7846" s="1483" t="s">
        <v>142</v>
      </c>
      <c r="FHW7846" s="1412">
        <v>43977</v>
      </c>
      <c r="FHX7846" s="1463" t="s">
        <v>3798</v>
      </c>
      <c r="FHY7846" s="1479" t="s">
        <v>8180</v>
      </c>
      <c r="FHZ7846" s="1480" t="s">
        <v>49</v>
      </c>
      <c r="FIA7846" s="1480" t="s">
        <v>351</v>
      </c>
      <c r="FIB7846" s="1481" t="s">
        <v>12</v>
      </c>
      <c r="FIC7846" s="1482" t="s">
        <v>3895</v>
      </c>
      <c r="FID7846" s="1483" t="s">
        <v>142</v>
      </c>
      <c r="FIE7846" s="1412">
        <v>43977</v>
      </c>
      <c r="FIF7846" s="1463" t="s">
        <v>3798</v>
      </c>
      <c r="FIG7846" s="1479" t="s">
        <v>8180</v>
      </c>
      <c r="FIH7846" s="1480" t="s">
        <v>49</v>
      </c>
      <c r="FII7846" s="1480" t="s">
        <v>351</v>
      </c>
      <c r="FIJ7846" s="1481" t="s">
        <v>12</v>
      </c>
      <c r="FIK7846" s="1482" t="s">
        <v>3895</v>
      </c>
      <c r="FIL7846" s="1483" t="s">
        <v>142</v>
      </c>
      <c r="FIM7846" s="1412">
        <v>43977</v>
      </c>
      <c r="FIN7846" s="1463" t="s">
        <v>3798</v>
      </c>
      <c r="FIO7846" s="1479" t="s">
        <v>8180</v>
      </c>
      <c r="FIP7846" s="1480" t="s">
        <v>49</v>
      </c>
      <c r="FIQ7846" s="1480" t="s">
        <v>351</v>
      </c>
      <c r="FIR7846" s="1481" t="s">
        <v>12</v>
      </c>
      <c r="FIS7846" s="1482" t="s">
        <v>3895</v>
      </c>
      <c r="FIT7846" s="1483" t="s">
        <v>142</v>
      </c>
      <c r="FIU7846" s="1412">
        <v>43977</v>
      </c>
      <c r="FIV7846" s="1463" t="s">
        <v>3798</v>
      </c>
      <c r="FIW7846" s="1479" t="s">
        <v>8180</v>
      </c>
      <c r="FIX7846" s="1480" t="s">
        <v>49</v>
      </c>
      <c r="FIY7846" s="1480" t="s">
        <v>351</v>
      </c>
      <c r="FIZ7846" s="1481" t="s">
        <v>12</v>
      </c>
      <c r="FJA7846" s="1482" t="s">
        <v>3895</v>
      </c>
      <c r="FJB7846" s="1483" t="s">
        <v>142</v>
      </c>
      <c r="FJC7846" s="1412">
        <v>43977</v>
      </c>
      <c r="FJD7846" s="1463" t="s">
        <v>3798</v>
      </c>
      <c r="FJE7846" s="1479" t="s">
        <v>8180</v>
      </c>
      <c r="FJF7846" s="1480" t="s">
        <v>49</v>
      </c>
      <c r="FJG7846" s="1480" t="s">
        <v>351</v>
      </c>
      <c r="FJH7846" s="1481" t="s">
        <v>12</v>
      </c>
      <c r="FJI7846" s="1482" t="s">
        <v>3895</v>
      </c>
      <c r="FJJ7846" s="1483" t="s">
        <v>142</v>
      </c>
      <c r="FJK7846" s="1412">
        <v>43977</v>
      </c>
      <c r="FJL7846" s="1463" t="s">
        <v>3798</v>
      </c>
      <c r="FJM7846" s="1479" t="s">
        <v>8180</v>
      </c>
      <c r="FJN7846" s="1480" t="s">
        <v>49</v>
      </c>
      <c r="FJO7846" s="1480" t="s">
        <v>351</v>
      </c>
      <c r="FJP7846" s="1481" t="s">
        <v>12</v>
      </c>
      <c r="FJQ7846" s="1482" t="s">
        <v>3895</v>
      </c>
      <c r="FJR7846" s="1483" t="s">
        <v>142</v>
      </c>
      <c r="FJS7846" s="1412">
        <v>43977</v>
      </c>
      <c r="FJT7846" s="1463" t="s">
        <v>3798</v>
      </c>
      <c r="FJU7846" s="1479" t="s">
        <v>8180</v>
      </c>
      <c r="FJV7846" s="1480" t="s">
        <v>49</v>
      </c>
      <c r="FJW7846" s="1480" t="s">
        <v>351</v>
      </c>
      <c r="FJX7846" s="1481" t="s">
        <v>12</v>
      </c>
      <c r="FJY7846" s="1482" t="s">
        <v>3895</v>
      </c>
      <c r="FJZ7846" s="1483" t="s">
        <v>142</v>
      </c>
      <c r="FKA7846" s="1412">
        <v>43977</v>
      </c>
      <c r="FKB7846" s="1463" t="s">
        <v>3798</v>
      </c>
      <c r="FKC7846" s="1479" t="s">
        <v>8180</v>
      </c>
      <c r="FKD7846" s="1480" t="s">
        <v>49</v>
      </c>
      <c r="FKE7846" s="1480" t="s">
        <v>351</v>
      </c>
      <c r="FKF7846" s="1481" t="s">
        <v>12</v>
      </c>
      <c r="FKG7846" s="1482" t="s">
        <v>3895</v>
      </c>
      <c r="FKH7846" s="1483" t="s">
        <v>142</v>
      </c>
      <c r="FKI7846" s="1412">
        <v>43977</v>
      </c>
      <c r="FKJ7846" s="1463" t="s">
        <v>3798</v>
      </c>
      <c r="FKK7846" s="1479" t="s">
        <v>8180</v>
      </c>
      <c r="FKL7846" s="1480" t="s">
        <v>49</v>
      </c>
      <c r="FKM7846" s="1480" t="s">
        <v>351</v>
      </c>
      <c r="FKN7846" s="1481" t="s">
        <v>12</v>
      </c>
      <c r="FKO7846" s="1482" t="s">
        <v>3895</v>
      </c>
      <c r="FKP7846" s="1483" t="s">
        <v>142</v>
      </c>
      <c r="FKQ7846" s="1412">
        <v>43977</v>
      </c>
      <c r="FKR7846" s="1463" t="s">
        <v>3798</v>
      </c>
      <c r="FKS7846" s="1479" t="s">
        <v>8180</v>
      </c>
      <c r="FKT7846" s="1480" t="s">
        <v>49</v>
      </c>
      <c r="FKU7846" s="1480" t="s">
        <v>351</v>
      </c>
      <c r="FKV7846" s="1481" t="s">
        <v>12</v>
      </c>
      <c r="FKW7846" s="1482" t="s">
        <v>3895</v>
      </c>
      <c r="FKX7846" s="1483" t="s">
        <v>142</v>
      </c>
      <c r="FKY7846" s="1412">
        <v>43977</v>
      </c>
      <c r="FKZ7846" s="1463" t="s">
        <v>3798</v>
      </c>
      <c r="FLA7846" s="1479" t="s">
        <v>8180</v>
      </c>
      <c r="FLB7846" s="1480" t="s">
        <v>49</v>
      </c>
      <c r="FLC7846" s="1480" t="s">
        <v>351</v>
      </c>
      <c r="FLD7846" s="1481" t="s">
        <v>12</v>
      </c>
      <c r="FLE7846" s="1482" t="s">
        <v>3895</v>
      </c>
      <c r="FLF7846" s="1483" t="s">
        <v>142</v>
      </c>
      <c r="FLG7846" s="1412">
        <v>43977</v>
      </c>
      <c r="FLH7846" s="1463" t="s">
        <v>3798</v>
      </c>
      <c r="FLI7846" s="1479" t="s">
        <v>8180</v>
      </c>
      <c r="FLJ7846" s="1480" t="s">
        <v>49</v>
      </c>
      <c r="FLK7846" s="1480" t="s">
        <v>351</v>
      </c>
      <c r="FLL7846" s="1481" t="s">
        <v>12</v>
      </c>
      <c r="FLM7846" s="1482" t="s">
        <v>3895</v>
      </c>
      <c r="FLN7846" s="1483" t="s">
        <v>142</v>
      </c>
      <c r="FLO7846" s="1412">
        <v>43977</v>
      </c>
      <c r="FLP7846" s="1463" t="s">
        <v>3798</v>
      </c>
      <c r="FLQ7846" s="1479" t="s">
        <v>8180</v>
      </c>
      <c r="FLR7846" s="1480" t="s">
        <v>49</v>
      </c>
      <c r="FLS7846" s="1480" t="s">
        <v>351</v>
      </c>
      <c r="FLT7846" s="1481" t="s">
        <v>12</v>
      </c>
      <c r="FLU7846" s="1482" t="s">
        <v>3895</v>
      </c>
      <c r="FLV7846" s="1483" t="s">
        <v>142</v>
      </c>
      <c r="FLW7846" s="1412">
        <v>43977</v>
      </c>
      <c r="FLX7846" s="1463" t="s">
        <v>3798</v>
      </c>
      <c r="FLY7846" s="1479" t="s">
        <v>8180</v>
      </c>
      <c r="FLZ7846" s="1480" t="s">
        <v>49</v>
      </c>
      <c r="FMA7846" s="1480" t="s">
        <v>351</v>
      </c>
      <c r="FMB7846" s="1481" t="s">
        <v>12</v>
      </c>
      <c r="FMC7846" s="1482" t="s">
        <v>3895</v>
      </c>
      <c r="FMD7846" s="1483" t="s">
        <v>142</v>
      </c>
      <c r="FME7846" s="1412">
        <v>43977</v>
      </c>
      <c r="FMF7846" s="1463" t="s">
        <v>3798</v>
      </c>
      <c r="FMG7846" s="1479" t="s">
        <v>8180</v>
      </c>
      <c r="FMH7846" s="1480" t="s">
        <v>49</v>
      </c>
      <c r="FMI7846" s="1480" t="s">
        <v>351</v>
      </c>
      <c r="FMJ7846" s="1481" t="s">
        <v>12</v>
      </c>
      <c r="FMK7846" s="1482" t="s">
        <v>3895</v>
      </c>
      <c r="FML7846" s="1483" t="s">
        <v>142</v>
      </c>
      <c r="FMM7846" s="1412">
        <v>43977</v>
      </c>
      <c r="FMN7846" s="1463" t="s">
        <v>3798</v>
      </c>
      <c r="FMO7846" s="1479" t="s">
        <v>8180</v>
      </c>
      <c r="FMP7846" s="1480" t="s">
        <v>49</v>
      </c>
      <c r="FMQ7846" s="1480" t="s">
        <v>351</v>
      </c>
      <c r="FMR7846" s="1481" t="s">
        <v>12</v>
      </c>
      <c r="FMS7846" s="1482" t="s">
        <v>3895</v>
      </c>
      <c r="FMT7846" s="1483" t="s">
        <v>142</v>
      </c>
      <c r="FMU7846" s="1412">
        <v>43977</v>
      </c>
      <c r="FMV7846" s="1463" t="s">
        <v>3798</v>
      </c>
      <c r="FMW7846" s="1479" t="s">
        <v>8180</v>
      </c>
      <c r="FMX7846" s="1480" t="s">
        <v>49</v>
      </c>
      <c r="FMY7846" s="1480" t="s">
        <v>351</v>
      </c>
      <c r="FMZ7846" s="1481" t="s">
        <v>12</v>
      </c>
      <c r="FNA7846" s="1482" t="s">
        <v>3895</v>
      </c>
      <c r="FNB7846" s="1483" t="s">
        <v>142</v>
      </c>
      <c r="FNC7846" s="1412">
        <v>43977</v>
      </c>
      <c r="FND7846" s="1463" t="s">
        <v>3798</v>
      </c>
      <c r="FNE7846" s="1479" t="s">
        <v>8180</v>
      </c>
      <c r="FNF7846" s="1480" t="s">
        <v>49</v>
      </c>
      <c r="FNG7846" s="1480" t="s">
        <v>351</v>
      </c>
      <c r="FNH7846" s="1481" t="s">
        <v>12</v>
      </c>
      <c r="FNI7846" s="1482" t="s">
        <v>3895</v>
      </c>
      <c r="FNJ7846" s="1483" t="s">
        <v>142</v>
      </c>
      <c r="FNK7846" s="1412">
        <v>43977</v>
      </c>
      <c r="FNL7846" s="1463" t="s">
        <v>3798</v>
      </c>
      <c r="FNM7846" s="1479" t="s">
        <v>8180</v>
      </c>
      <c r="FNN7846" s="1480" t="s">
        <v>49</v>
      </c>
      <c r="FNO7846" s="1480" t="s">
        <v>351</v>
      </c>
      <c r="FNP7846" s="1481" t="s">
        <v>12</v>
      </c>
      <c r="FNQ7846" s="1482" t="s">
        <v>3895</v>
      </c>
      <c r="FNR7846" s="1483" t="s">
        <v>142</v>
      </c>
      <c r="FNS7846" s="1412">
        <v>43977</v>
      </c>
      <c r="FNT7846" s="1463" t="s">
        <v>3798</v>
      </c>
      <c r="FNU7846" s="1479" t="s">
        <v>8180</v>
      </c>
      <c r="FNV7846" s="1480" t="s">
        <v>49</v>
      </c>
      <c r="FNW7846" s="1480" t="s">
        <v>351</v>
      </c>
      <c r="FNX7846" s="1481" t="s">
        <v>12</v>
      </c>
      <c r="FNY7846" s="1482" t="s">
        <v>3895</v>
      </c>
      <c r="FNZ7846" s="1483" t="s">
        <v>142</v>
      </c>
      <c r="FOA7846" s="1412">
        <v>43977</v>
      </c>
      <c r="FOB7846" s="1463" t="s">
        <v>3798</v>
      </c>
      <c r="FOC7846" s="1479" t="s">
        <v>8180</v>
      </c>
      <c r="FOD7846" s="1480" t="s">
        <v>49</v>
      </c>
      <c r="FOE7846" s="1480" t="s">
        <v>351</v>
      </c>
      <c r="FOF7846" s="1481" t="s">
        <v>12</v>
      </c>
      <c r="FOG7846" s="1482" t="s">
        <v>3895</v>
      </c>
      <c r="FOH7846" s="1483" t="s">
        <v>142</v>
      </c>
      <c r="FOI7846" s="1412">
        <v>43977</v>
      </c>
      <c r="FOJ7846" s="1463" t="s">
        <v>3798</v>
      </c>
      <c r="FOK7846" s="1479" t="s">
        <v>8180</v>
      </c>
      <c r="FOL7846" s="1480" t="s">
        <v>49</v>
      </c>
      <c r="FOM7846" s="1480" t="s">
        <v>351</v>
      </c>
      <c r="FON7846" s="1481" t="s">
        <v>12</v>
      </c>
      <c r="FOO7846" s="1482" t="s">
        <v>3895</v>
      </c>
      <c r="FOP7846" s="1483" t="s">
        <v>142</v>
      </c>
      <c r="FOQ7846" s="1412">
        <v>43977</v>
      </c>
      <c r="FOR7846" s="1463" t="s">
        <v>3798</v>
      </c>
      <c r="FOS7846" s="1479" t="s">
        <v>8180</v>
      </c>
      <c r="FOT7846" s="1480" t="s">
        <v>49</v>
      </c>
      <c r="FOU7846" s="1480" t="s">
        <v>351</v>
      </c>
      <c r="FOV7846" s="1481" t="s">
        <v>12</v>
      </c>
      <c r="FOW7846" s="1482" t="s">
        <v>3895</v>
      </c>
      <c r="FOX7846" s="1483" t="s">
        <v>142</v>
      </c>
      <c r="FOY7846" s="1412">
        <v>43977</v>
      </c>
      <c r="FOZ7846" s="1463" t="s">
        <v>3798</v>
      </c>
      <c r="FPA7846" s="1479" t="s">
        <v>8180</v>
      </c>
      <c r="FPB7846" s="1480" t="s">
        <v>49</v>
      </c>
      <c r="FPC7846" s="1480" t="s">
        <v>351</v>
      </c>
      <c r="FPD7846" s="1481" t="s">
        <v>12</v>
      </c>
      <c r="FPE7846" s="1482" t="s">
        <v>3895</v>
      </c>
      <c r="FPF7846" s="1483" t="s">
        <v>142</v>
      </c>
      <c r="FPG7846" s="1412">
        <v>43977</v>
      </c>
      <c r="FPH7846" s="1463" t="s">
        <v>3798</v>
      </c>
      <c r="FPI7846" s="1479" t="s">
        <v>8180</v>
      </c>
      <c r="FPJ7846" s="1480" t="s">
        <v>49</v>
      </c>
      <c r="FPK7846" s="1480" t="s">
        <v>351</v>
      </c>
      <c r="FPL7846" s="1481" t="s">
        <v>12</v>
      </c>
      <c r="FPM7846" s="1482" t="s">
        <v>3895</v>
      </c>
      <c r="FPN7846" s="1483" t="s">
        <v>142</v>
      </c>
      <c r="FPO7846" s="1412">
        <v>43977</v>
      </c>
      <c r="FPP7846" s="1463" t="s">
        <v>3798</v>
      </c>
      <c r="FPQ7846" s="1479" t="s">
        <v>8180</v>
      </c>
      <c r="FPR7846" s="1480" t="s">
        <v>49</v>
      </c>
      <c r="FPS7846" s="1480" t="s">
        <v>351</v>
      </c>
      <c r="FPT7846" s="1481" t="s">
        <v>12</v>
      </c>
      <c r="FPU7846" s="1482" t="s">
        <v>3895</v>
      </c>
      <c r="FPV7846" s="1483" t="s">
        <v>142</v>
      </c>
      <c r="FPW7846" s="1412">
        <v>43977</v>
      </c>
      <c r="FPX7846" s="1463" t="s">
        <v>3798</v>
      </c>
      <c r="FPY7846" s="1479" t="s">
        <v>8180</v>
      </c>
      <c r="FPZ7846" s="1480" t="s">
        <v>49</v>
      </c>
      <c r="FQA7846" s="1480" t="s">
        <v>351</v>
      </c>
      <c r="FQB7846" s="1481" t="s">
        <v>12</v>
      </c>
      <c r="FQC7846" s="1482" t="s">
        <v>3895</v>
      </c>
      <c r="FQD7846" s="1483" t="s">
        <v>142</v>
      </c>
      <c r="FQE7846" s="1412">
        <v>43977</v>
      </c>
      <c r="FQF7846" s="1463" t="s">
        <v>3798</v>
      </c>
      <c r="FQG7846" s="1479" t="s">
        <v>8180</v>
      </c>
      <c r="FQH7846" s="1480" t="s">
        <v>49</v>
      </c>
      <c r="FQI7846" s="1480" t="s">
        <v>351</v>
      </c>
      <c r="FQJ7846" s="1481" t="s">
        <v>12</v>
      </c>
      <c r="FQK7846" s="1482" t="s">
        <v>3895</v>
      </c>
      <c r="FQL7846" s="1483" t="s">
        <v>142</v>
      </c>
      <c r="FQM7846" s="1412">
        <v>43977</v>
      </c>
      <c r="FQN7846" s="1463" t="s">
        <v>3798</v>
      </c>
      <c r="FQO7846" s="1479" t="s">
        <v>8180</v>
      </c>
      <c r="FQP7846" s="1480" t="s">
        <v>49</v>
      </c>
      <c r="FQQ7846" s="1480" t="s">
        <v>351</v>
      </c>
      <c r="FQR7846" s="1481" t="s">
        <v>12</v>
      </c>
      <c r="FQS7846" s="1482" t="s">
        <v>3895</v>
      </c>
      <c r="FQT7846" s="1483" t="s">
        <v>142</v>
      </c>
      <c r="FQU7846" s="1412">
        <v>43977</v>
      </c>
      <c r="FQV7846" s="1463" t="s">
        <v>3798</v>
      </c>
      <c r="FQW7846" s="1479" t="s">
        <v>8180</v>
      </c>
      <c r="FQX7846" s="1480" t="s">
        <v>49</v>
      </c>
      <c r="FQY7846" s="1480" t="s">
        <v>351</v>
      </c>
      <c r="FQZ7846" s="1481" t="s">
        <v>12</v>
      </c>
      <c r="FRA7846" s="1482" t="s">
        <v>3895</v>
      </c>
      <c r="FRB7846" s="1483" t="s">
        <v>142</v>
      </c>
      <c r="FRC7846" s="1412">
        <v>43977</v>
      </c>
      <c r="FRD7846" s="1463" t="s">
        <v>3798</v>
      </c>
      <c r="FRE7846" s="1479" t="s">
        <v>8180</v>
      </c>
      <c r="FRF7846" s="1480" t="s">
        <v>49</v>
      </c>
      <c r="FRG7846" s="1480" t="s">
        <v>351</v>
      </c>
      <c r="FRH7846" s="1481" t="s">
        <v>12</v>
      </c>
      <c r="FRI7846" s="1482" t="s">
        <v>3895</v>
      </c>
      <c r="FRJ7846" s="1483" t="s">
        <v>142</v>
      </c>
      <c r="FRK7846" s="1412">
        <v>43977</v>
      </c>
      <c r="FRL7846" s="1463" t="s">
        <v>3798</v>
      </c>
      <c r="FRM7846" s="1479" t="s">
        <v>8180</v>
      </c>
      <c r="FRN7846" s="1480" t="s">
        <v>49</v>
      </c>
      <c r="FRO7846" s="1480" t="s">
        <v>351</v>
      </c>
      <c r="FRP7846" s="1481" t="s">
        <v>12</v>
      </c>
      <c r="FRQ7846" s="1482" t="s">
        <v>3895</v>
      </c>
      <c r="FRR7846" s="1483" t="s">
        <v>142</v>
      </c>
      <c r="FRS7846" s="1412">
        <v>43977</v>
      </c>
      <c r="FRT7846" s="1463" t="s">
        <v>3798</v>
      </c>
      <c r="FRU7846" s="1479" t="s">
        <v>8180</v>
      </c>
      <c r="FRV7846" s="1480" t="s">
        <v>49</v>
      </c>
      <c r="FRW7846" s="1480" t="s">
        <v>351</v>
      </c>
      <c r="FRX7846" s="1481" t="s">
        <v>12</v>
      </c>
      <c r="FRY7846" s="1482" t="s">
        <v>3895</v>
      </c>
      <c r="FRZ7846" s="1483" t="s">
        <v>142</v>
      </c>
      <c r="FSA7846" s="1412">
        <v>43977</v>
      </c>
      <c r="FSB7846" s="1463" t="s">
        <v>3798</v>
      </c>
      <c r="FSC7846" s="1479" t="s">
        <v>8180</v>
      </c>
      <c r="FSD7846" s="1480" t="s">
        <v>49</v>
      </c>
      <c r="FSE7846" s="1480" t="s">
        <v>351</v>
      </c>
      <c r="FSF7846" s="1481" t="s">
        <v>12</v>
      </c>
      <c r="FSG7846" s="1482" t="s">
        <v>3895</v>
      </c>
      <c r="FSH7846" s="1483" t="s">
        <v>142</v>
      </c>
      <c r="FSI7846" s="1412">
        <v>43977</v>
      </c>
      <c r="FSJ7846" s="1463" t="s">
        <v>3798</v>
      </c>
      <c r="FSK7846" s="1479" t="s">
        <v>8180</v>
      </c>
      <c r="FSL7846" s="1480" t="s">
        <v>49</v>
      </c>
      <c r="FSM7846" s="1480" t="s">
        <v>351</v>
      </c>
      <c r="FSN7846" s="1481" t="s">
        <v>12</v>
      </c>
      <c r="FSO7846" s="1482" t="s">
        <v>3895</v>
      </c>
      <c r="FSP7846" s="1483" t="s">
        <v>142</v>
      </c>
      <c r="FSQ7846" s="1412">
        <v>43977</v>
      </c>
      <c r="FSR7846" s="1463" t="s">
        <v>3798</v>
      </c>
      <c r="FSS7846" s="1479" t="s">
        <v>8180</v>
      </c>
      <c r="FST7846" s="1480" t="s">
        <v>49</v>
      </c>
      <c r="FSU7846" s="1480" t="s">
        <v>351</v>
      </c>
      <c r="FSV7846" s="1481" t="s">
        <v>12</v>
      </c>
      <c r="FSW7846" s="1482" t="s">
        <v>3895</v>
      </c>
      <c r="FSX7846" s="1483" t="s">
        <v>142</v>
      </c>
      <c r="FSY7846" s="1412">
        <v>43977</v>
      </c>
      <c r="FSZ7846" s="1463" t="s">
        <v>3798</v>
      </c>
      <c r="FTA7846" s="1479" t="s">
        <v>8180</v>
      </c>
      <c r="FTB7846" s="1480" t="s">
        <v>49</v>
      </c>
      <c r="FTC7846" s="1480" t="s">
        <v>351</v>
      </c>
      <c r="FTD7846" s="1481" t="s">
        <v>12</v>
      </c>
      <c r="FTE7846" s="1482" t="s">
        <v>3895</v>
      </c>
      <c r="FTF7846" s="1483" t="s">
        <v>142</v>
      </c>
      <c r="FTG7846" s="1412">
        <v>43977</v>
      </c>
      <c r="FTH7846" s="1463" t="s">
        <v>3798</v>
      </c>
      <c r="FTI7846" s="1479" t="s">
        <v>8180</v>
      </c>
      <c r="FTJ7846" s="1480" t="s">
        <v>49</v>
      </c>
      <c r="FTK7846" s="1480" t="s">
        <v>351</v>
      </c>
      <c r="FTL7846" s="1481" t="s">
        <v>12</v>
      </c>
      <c r="FTM7846" s="1482" t="s">
        <v>3895</v>
      </c>
      <c r="FTN7846" s="1483" t="s">
        <v>142</v>
      </c>
      <c r="FTO7846" s="1412">
        <v>43977</v>
      </c>
      <c r="FTP7846" s="1463" t="s">
        <v>3798</v>
      </c>
      <c r="FTQ7846" s="1479" t="s">
        <v>8180</v>
      </c>
      <c r="FTR7846" s="1480" t="s">
        <v>49</v>
      </c>
      <c r="FTS7846" s="1480" t="s">
        <v>351</v>
      </c>
      <c r="FTT7846" s="1481" t="s">
        <v>12</v>
      </c>
      <c r="FTU7846" s="1482" t="s">
        <v>3895</v>
      </c>
      <c r="FTV7846" s="1483" t="s">
        <v>142</v>
      </c>
      <c r="FTW7846" s="1412">
        <v>43977</v>
      </c>
      <c r="FTX7846" s="1463" t="s">
        <v>3798</v>
      </c>
      <c r="FTY7846" s="1479" t="s">
        <v>8180</v>
      </c>
      <c r="FTZ7846" s="1480" t="s">
        <v>49</v>
      </c>
      <c r="FUA7846" s="1480" t="s">
        <v>351</v>
      </c>
      <c r="FUB7846" s="1481" t="s">
        <v>12</v>
      </c>
      <c r="FUC7846" s="1482" t="s">
        <v>3895</v>
      </c>
      <c r="FUD7846" s="1483" t="s">
        <v>142</v>
      </c>
      <c r="FUE7846" s="1412">
        <v>43977</v>
      </c>
      <c r="FUF7846" s="1463" t="s">
        <v>3798</v>
      </c>
      <c r="FUG7846" s="1479" t="s">
        <v>8180</v>
      </c>
      <c r="FUH7846" s="1480" t="s">
        <v>49</v>
      </c>
      <c r="FUI7846" s="1480" t="s">
        <v>351</v>
      </c>
      <c r="FUJ7846" s="1481" t="s">
        <v>12</v>
      </c>
      <c r="FUK7846" s="1482" t="s">
        <v>3895</v>
      </c>
      <c r="FUL7846" s="1483" t="s">
        <v>142</v>
      </c>
      <c r="FUM7846" s="1412">
        <v>43977</v>
      </c>
      <c r="FUN7846" s="1463" t="s">
        <v>3798</v>
      </c>
      <c r="FUO7846" s="1479" t="s">
        <v>8180</v>
      </c>
      <c r="FUP7846" s="1480" t="s">
        <v>49</v>
      </c>
      <c r="FUQ7846" s="1480" t="s">
        <v>351</v>
      </c>
      <c r="FUR7846" s="1481" t="s">
        <v>12</v>
      </c>
      <c r="FUS7846" s="1482" t="s">
        <v>3895</v>
      </c>
      <c r="FUT7846" s="1483" t="s">
        <v>142</v>
      </c>
      <c r="FUU7846" s="1412">
        <v>43977</v>
      </c>
      <c r="FUV7846" s="1463" t="s">
        <v>3798</v>
      </c>
      <c r="FUW7846" s="1479" t="s">
        <v>8180</v>
      </c>
      <c r="FUX7846" s="1480" t="s">
        <v>49</v>
      </c>
      <c r="FUY7846" s="1480" t="s">
        <v>351</v>
      </c>
      <c r="FUZ7846" s="1481" t="s">
        <v>12</v>
      </c>
      <c r="FVA7846" s="1482" t="s">
        <v>3895</v>
      </c>
      <c r="FVB7846" s="1483" t="s">
        <v>142</v>
      </c>
      <c r="FVC7846" s="1412">
        <v>43977</v>
      </c>
      <c r="FVD7846" s="1463" t="s">
        <v>3798</v>
      </c>
      <c r="FVE7846" s="1479" t="s">
        <v>8180</v>
      </c>
      <c r="FVF7846" s="1480" t="s">
        <v>49</v>
      </c>
      <c r="FVG7846" s="1480" t="s">
        <v>351</v>
      </c>
      <c r="FVH7846" s="1481" t="s">
        <v>12</v>
      </c>
      <c r="FVI7846" s="1482" t="s">
        <v>3895</v>
      </c>
      <c r="FVJ7846" s="1483" t="s">
        <v>142</v>
      </c>
      <c r="FVK7846" s="1412">
        <v>43977</v>
      </c>
      <c r="FVL7846" s="1463" t="s">
        <v>3798</v>
      </c>
      <c r="FVM7846" s="1479" t="s">
        <v>8180</v>
      </c>
      <c r="FVN7846" s="1480" t="s">
        <v>49</v>
      </c>
      <c r="FVO7846" s="1480" t="s">
        <v>351</v>
      </c>
      <c r="FVP7846" s="1481" t="s">
        <v>12</v>
      </c>
      <c r="FVQ7846" s="1482" t="s">
        <v>3895</v>
      </c>
      <c r="FVR7846" s="1483" t="s">
        <v>142</v>
      </c>
      <c r="FVS7846" s="1412">
        <v>43977</v>
      </c>
      <c r="FVT7846" s="1463" t="s">
        <v>3798</v>
      </c>
      <c r="FVU7846" s="1479" t="s">
        <v>8180</v>
      </c>
      <c r="FVV7846" s="1480" t="s">
        <v>49</v>
      </c>
      <c r="FVW7846" s="1480" t="s">
        <v>351</v>
      </c>
      <c r="FVX7846" s="1481" t="s">
        <v>12</v>
      </c>
      <c r="FVY7846" s="1482" t="s">
        <v>3895</v>
      </c>
      <c r="FVZ7846" s="1483" t="s">
        <v>142</v>
      </c>
      <c r="FWA7846" s="1412">
        <v>43977</v>
      </c>
      <c r="FWB7846" s="1463" t="s">
        <v>3798</v>
      </c>
      <c r="FWC7846" s="1479" t="s">
        <v>8180</v>
      </c>
      <c r="FWD7846" s="1480" t="s">
        <v>49</v>
      </c>
      <c r="FWE7846" s="1480" t="s">
        <v>351</v>
      </c>
      <c r="FWF7846" s="1481" t="s">
        <v>12</v>
      </c>
      <c r="FWG7846" s="1482" t="s">
        <v>3895</v>
      </c>
      <c r="FWH7846" s="1483" t="s">
        <v>142</v>
      </c>
      <c r="FWI7846" s="1412">
        <v>43977</v>
      </c>
      <c r="FWJ7846" s="1463" t="s">
        <v>3798</v>
      </c>
      <c r="FWK7846" s="1479" t="s">
        <v>8180</v>
      </c>
      <c r="FWL7846" s="1480" t="s">
        <v>49</v>
      </c>
      <c r="FWM7846" s="1480" t="s">
        <v>351</v>
      </c>
      <c r="FWN7846" s="1481" t="s">
        <v>12</v>
      </c>
      <c r="FWO7846" s="1482" t="s">
        <v>3895</v>
      </c>
      <c r="FWP7846" s="1483" t="s">
        <v>142</v>
      </c>
      <c r="FWQ7846" s="1412">
        <v>43977</v>
      </c>
      <c r="FWR7846" s="1463" t="s">
        <v>3798</v>
      </c>
      <c r="FWS7846" s="1479" t="s">
        <v>8180</v>
      </c>
      <c r="FWT7846" s="1480" t="s">
        <v>49</v>
      </c>
      <c r="FWU7846" s="1480" t="s">
        <v>351</v>
      </c>
      <c r="FWV7846" s="1481" t="s">
        <v>12</v>
      </c>
      <c r="FWW7846" s="1482" t="s">
        <v>3895</v>
      </c>
      <c r="FWX7846" s="1483" t="s">
        <v>142</v>
      </c>
      <c r="FWY7846" s="1412">
        <v>43977</v>
      </c>
      <c r="FWZ7846" s="1463" t="s">
        <v>3798</v>
      </c>
      <c r="FXA7846" s="1479" t="s">
        <v>8180</v>
      </c>
      <c r="FXB7846" s="1480" t="s">
        <v>49</v>
      </c>
      <c r="FXC7846" s="1480" t="s">
        <v>351</v>
      </c>
      <c r="FXD7846" s="1481" t="s">
        <v>12</v>
      </c>
      <c r="FXE7846" s="1482" t="s">
        <v>3895</v>
      </c>
      <c r="FXF7846" s="1483" t="s">
        <v>142</v>
      </c>
      <c r="FXG7846" s="1412">
        <v>43977</v>
      </c>
      <c r="FXH7846" s="1463" t="s">
        <v>3798</v>
      </c>
      <c r="FXI7846" s="1479" t="s">
        <v>8180</v>
      </c>
      <c r="FXJ7846" s="1480" t="s">
        <v>49</v>
      </c>
      <c r="FXK7846" s="1480" t="s">
        <v>351</v>
      </c>
      <c r="FXL7846" s="1481" t="s">
        <v>12</v>
      </c>
      <c r="FXM7846" s="1482" t="s">
        <v>3895</v>
      </c>
      <c r="FXN7846" s="1483" t="s">
        <v>142</v>
      </c>
      <c r="FXO7846" s="1412">
        <v>43977</v>
      </c>
      <c r="FXP7846" s="1463" t="s">
        <v>3798</v>
      </c>
      <c r="FXQ7846" s="1479" t="s">
        <v>8180</v>
      </c>
      <c r="FXR7846" s="1480" t="s">
        <v>49</v>
      </c>
      <c r="FXS7846" s="1480" t="s">
        <v>351</v>
      </c>
      <c r="FXT7846" s="1481" t="s">
        <v>12</v>
      </c>
      <c r="FXU7846" s="1482" t="s">
        <v>3895</v>
      </c>
      <c r="FXV7846" s="1483" t="s">
        <v>142</v>
      </c>
      <c r="FXW7846" s="1412">
        <v>43977</v>
      </c>
      <c r="FXX7846" s="1463" t="s">
        <v>3798</v>
      </c>
      <c r="FXY7846" s="1479" t="s">
        <v>8180</v>
      </c>
      <c r="FXZ7846" s="1480" t="s">
        <v>49</v>
      </c>
      <c r="FYA7846" s="1480" t="s">
        <v>351</v>
      </c>
      <c r="FYB7846" s="1481" t="s">
        <v>12</v>
      </c>
      <c r="FYC7846" s="1482" t="s">
        <v>3895</v>
      </c>
      <c r="FYD7846" s="1483" t="s">
        <v>142</v>
      </c>
      <c r="FYE7846" s="1412">
        <v>43977</v>
      </c>
      <c r="FYF7846" s="1463" t="s">
        <v>3798</v>
      </c>
      <c r="FYG7846" s="1479" t="s">
        <v>8180</v>
      </c>
      <c r="FYH7846" s="1480" t="s">
        <v>49</v>
      </c>
      <c r="FYI7846" s="1480" t="s">
        <v>351</v>
      </c>
      <c r="FYJ7846" s="1481" t="s">
        <v>12</v>
      </c>
      <c r="FYK7846" s="1482" t="s">
        <v>3895</v>
      </c>
      <c r="FYL7846" s="1483" t="s">
        <v>142</v>
      </c>
      <c r="FYM7846" s="1412">
        <v>43977</v>
      </c>
      <c r="FYN7846" s="1463" t="s">
        <v>3798</v>
      </c>
      <c r="FYO7846" s="1479" t="s">
        <v>8180</v>
      </c>
      <c r="FYP7846" s="1480" t="s">
        <v>49</v>
      </c>
      <c r="FYQ7846" s="1480" t="s">
        <v>351</v>
      </c>
      <c r="FYR7846" s="1481" t="s">
        <v>12</v>
      </c>
      <c r="FYS7846" s="1482" t="s">
        <v>3895</v>
      </c>
      <c r="FYT7846" s="1483" t="s">
        <v>142</v>
      </c>
      <c r="FYU7846" s="1412">
        <v>43977</v>
      </c>
      <c r="FYV7846" s="1463" t="s">
        <v>3798</v>
      </c>
      <c r="FYW7846" s="1479" t="s">
        <v>8180</v>
      </c>
      <c r="FYX7846" s="1480" t="s">
        <v>49</v>
      </c>
      <c r="FYY7846" s="1480" t="s">
        <v>351</v>
      </c>
      <c r="FYZ7846" s="1481" t="s">
        <v>12</v>
      </c>
      <c r="FZA7846" s="1482" t="s">
        <v>3895</v>
      </c>
      <c r="FZB7846" s="1483" t="s">
        <v>142</v>
      </c>
      <c r="FZC7846" s="1412">
        <v>43977</v>
      </c>
      <c r="FZD7846" s="1463" t="s">
        <v>3798</v>
      </c>
      <c r="FZE7846" s="1479" t="s">
        <v>8180</v>
      </c>
      <c r="FZF7846" s="1480" t="s">
        <v>49</v>
      </c>
      <c r="FZG7846" s="1480" t="s">
        <v>351</v>
      </c>
      <c r="FZH7846" s="1481" t="s">
        <v>12</v>
      </c>
      <c r="FZI7846" s="1482" t="s">
        <v>3895</v>
      </c>
      <c r="FZJ7846" s="1483" t="s">
        <v>142</v>
      </c>
      <c r="FZK7846" s="1412">
        <v>43977</v>
      </c>
      <c r="FZL7846" s="1463" t="s">
        <v>3798</v>
      </c>
      <c r="FZM7846" s="1479" t="s">
        <v>8180</v>
      </c>
      <c r="FZN7846" s="1480" t="s">
        <v>49</v>
      </c>
      <c r="FZO7846" s="1480" t="s">
        <v>351</v>
      </c>
      <c r="FZP7846" s="1481" t="s">
        <v>12</v>
      </c>
      <c r="FZQ7846" s="1482" t="s">
        <v>3895</v>
      </c>
      <c r="FZR7846" s="1483" t="s">
        <v>142</v>
      </c>
      <c r="FZS7846" s="1412">
        <v>43977</v>
      </c>
      <c r="FZT7846" s="1463" t="s">
        <v>3798</v>
      </c>
      <c r="FZU7846" s="1479" t="s">
        <v>8180</v>
      </c>
      <c r="FZV7846" s="1480" t="s">
        <v>49</v>
      </c>
      <c r="FZW7846" s="1480" t="s">
        <v>351</v>
      </c>
      <c r="FZX7846" s="1481" t="s">
        <v>12</v>
      </c>
      <c r="FZY7846" s="1482" t="s">
        <v>3895</v>
      </c>
      <c r="FZZ7846" s="1483" t="s">
        <v>142</v>
      </c>
      <c r="GAA7846" s="1412">
        <v>43977</v>
      </c>
      <c r="GAB7846" s="1463" t="s">
        <v>3798</v>
      </c>
      <c r="GAC7846" s="1479" t="s">
        <v>8180</v>
      </c>
      <c r="GAD7846" s="1480" t="s">
        <v>49</v>
      </c>
      <c r="GAE7846" s="1480" t="s">
        <v>351</v>
      </c>
      <c r="GAF7846" s="1481" t="s">
        <v>12</v>
      </c>
      <c r="GAG7846" s="1482" t="s">
        <v>3895</v>
      </c>
      <c r="GAH7846" s="1483" t="s">
        <v>142</v>
      </c>
      <c r="GAI7846" s="1412">
        <v>43977</v>
      </c>
      <c r="GAJ7846" s="1463" t="s">
        <v>3798</v>
      </c>
      <c r="GAK7846" s="1479" t="s">
        <v>8180</v>
      </c>
      <c r="GAL7846" s="1480" t="s">
        <v>49</v>
      </c>
      <c r="GAM7846" s="1480" t="s">
        <v>351</v>
      </c>
      <c r="GAN7846" s="1481" t="s">
        <v>12</v>
      </c>
      <c r="GAO7846" s="1482" t="s">
        <v>3895</v>
      </c>
      <c r="GAP7846" s="1483" t="s">
        <v>142</v>
      </c>
      <c r="GAQ7846" s="1412">
        <v>43977</v>
      </c>
      <c r="GAR7846" s="1463" t="s">
        <v>3798</v>
      </c>
      <c r="GAS7846" s="1479" t="s">
        <v>8180</v>
      </c>
      <c r="GAT7846" s="1480" t="s">
        <v>49</v>
      </c>
      <c r="GAU7846" s="1480" t="s">
        <v>351</v>
      </c>
      <c r="GAV7846" s="1481" t="s">
        <v>12</v>
      </c>
      <c r="GAW7846" s="1482" t="s">
        <v>3895</v>
      </c>
      <c r="GAX7846" s="1483" t="s">
        <v>142</v>
      </c>
      <c r="GAY7846" s="1412">
        <v>43977</v>
      </c>
      <c r="GAZ7846" s="1463" t="s">
        <v>3798</v>
      </c>
      <c r="GBA7846" s="1479" t="s">
        <v>8180</v>
      </c>
      <c r="GBB7846" s="1480" t="s">
        <v>49</v>
      </c>
      <c r="GBC7846" s="1480" t="s">
        <v>351</v>
      </c>
      <c r="GBD7846" s="1481" t="s">
        <v>12</v>
      </c>
      <c r="GBE7846" s="1482" t="s">
        <v>3895</v>
      </c>
      <c r="GBF7846" s="1483" t="s">
        <v>142</v>
      </c>
      <c r="GBG7846" s="1412">
        <v>43977</v>
      </c>
      <c r="GBH7846" s="1463" t="s">
        <v>3798</v>
      </c>
      <c r="GBI7846" s="1479" t="s">
        <v>8180</v>
      </c>
      <c r="GBJ7846" s="1480" t="s">
        <v>49</v>
      </c>
      <c r="GBK7846" s="1480" t="s">
        <v>351</v>
      </c>
      <c r="GBL7846" s="1481" t="s">
        <v>12</v>
      </c>
      <c r="GBM7846" s="1482" t="s">
        <v>3895</v>
      </c>
      <c r="GBN7846" s="1483" t="s">
        <v>142</v>
      </c>
      <c r="GBO7846" s="1412">
        <v>43977</v>
      </c>
      <c r="GBP7846" s="1463" t="s">
        <v>3798</v>
      </c>
      <c r="GBQ7846" s="1479" t="s">
        <v>8180</v>
      </c>
      <c r="GBR7846" s="1480" t="s">
        <v>49</v>
      </c>
      <c r="GBS7846" s="1480" t="s">
        <v>351</v>
      </c>
      <c r="GBT7846" s="1481" t="s">
        <v>12</v>
      </c>
      <c r="GBU7846" s="1482" t="s">
        <v>3895</v>
      </c>
      <c r="GBV7846" s="1483" t="s">
        <v>142</v>
      </c>
      <c r="GBW7846" s="1412">
        <v>43977</v>
      </c>
      <c r="GBX7846" s="1463" t="s">
        <v>3798</v>
      </c>
      <c r="GBY7846" s="1479" t="s">
        <v>8180</v>
      </c>
      <c r="GBZ7846" s="1480" t="s">
        <v>49</v>
      </c>
      <c r="GCA7846" s="1480" t="s">
        <v>351</v>
      </c>
      <c r="GCB7846" s="1481" t="s">
        <v>12</v>
      </c>
      <c r="GCC7846" s="1482" t="s">
        <v>3895</v>
      </c>
      <c r="GCD7846" s="1483" t="s">
        <v>142</v>
      </c>
      <c r="GCE7846" s="1412">
        <v>43977</v>
      </c>
      <c r="GCF7846" s="1463" t="s">
        <v>3798</v>
      </c>
      <c r="GCG7846" s="1479" t="s">
        <v>8180</v>
      </c>
      <c r="GCH7846" s="1480" t="s">
        <v>49</v>
      </c>
      <c r="GCI7846" s="1480" t="s">
        <v>351</v>
      </c>
      <c r="GCJ7846" s="1481" t="s">
        <v>12</v>
      </c>
      <c r="GCK7846" s="1482" t="s">
        <v>3895</v>
      </c>
      <c r="GCL7846" s="1483" t="s">
        <v>142</v>
      </c>
      <c r="GCM7846" s="1412">
        <v>43977</v>
      </c>
      <c r="GCN7846" s="1463" t="s">
        <v>3798</v>
      </c>
      <c r="GCO7846" s="1479" t="s">
        <v>8180</v>
      </c>
      <c r="GCP7846" s="1480" t="s">
        <v>49</v>
      </c>
      <c r="GCQ7846" s="1480" t="s">
        <v>351</v>
      </c>
      <c r="GCR7846" s="1481" t="s">
        <v>12</v>
      </c>
      <c r="GCS7846" s="1482" t="s">
        <v>3895</v>
      </c>
      <c r="GCT7846" s="1483" t="s">
        <v>142</v>
      </c>
      <c r="GCU7846" s="1412">
        <v>43977</v>
      </c>
      <c r="GCV7846" s="1463" t="s">
        <v>3798</v>
      </c>
      <c r="GCW7846" s="1479" t="s">
        <v>8180</v>
      </c>
      <c r="GCX7846" s="1480" t="s">
        <v>49</v>
      </c>
      <c r="GCY7846" s="1480" t="s">
        <v>351</v>
      </c>
      <c r="GCZ7846" s="1481" t="s">
        <v>12</v>
      </c>
      <c r="GDA7846" s="1482" t="s">
        <v>3895</v>
      </c>
      <c r="GDB7846" s="1483" t="s">
        <v>142</v>
      </c>
      <c r="GDC7846" s="1412">
        <v>43977</v>
      </c>
      <c r="GDD7846" s="1463" t="s">
        <v>3798</v>
      </c>
      <c r="GDE7846" s="1479" t="s">
        <v>8180</v>
      </c>
      <c r="GDF7846" s="1480" t="s">
        <v>49</v>
      </c>
      <c r="GDG7846" s="1480" t="s">
        <v>351</v>
      </c>
      <c r="GDH7846" s="1481" t="s">
        <v>12</v>
      </c>
      <c r="GDI7846" s="1482" t="s">
        <v>3895</v>
      </c>
      <c r="GDJ7846" s="1483" t="s">
        <v>142</v>
      </c>
      <c r="GDK7846" s="1412">
        <v>43977</v>
      </c>
      <c r="GDL7846" s="1463" t="s">
        <v>3798</v>
      </c>
      <c r="GDM7846" s="1479" t="s">
        <v>8180</v>
      </c>
      <c r="GDN7846" s="1480" t="s">
        <v>49</v>
      </c>
      <c r="GDO7846" s="1480" t="s">
        <v>351</v>
      </c>
      <c r="GDP7846" s="1481" t="s">
        <v>12</v>
      </c>
      <c r="GDQ7846" s="1482" t="s">
        <v>3895</v>
      </c>
      <c r="GDR7846" s="1483" t="s">
        <v>142</v>
      </c>
      <c r="GDS7846" s="1412">
        <v>43977</v>
      </c>
      <c r="GDT7846" s="1463" t="s">
        <v>3798</v>
      </c>
      <c r="GDU7846" s="1479" t="s">
        <v>8180</v>
      </c>
      <c r="GDV7846" s="1480" t="s">
        <v>49</v>
      </c>
      <c r="GDW7846" s="1480" t="s">
        <v>351</v>
      </c>
      <c r="GDX7846" s="1481" t="s">
        <v>12</v>
      </c>
      <c r="GDY7846" s="1482" t="s">
        <v>3895</v>
      </c>
      <c r="GDZ7846" s="1483" t="s">
        <v>142</v>
      </c>
      <c r="GEA7846" s="1412">
        <v>43977</v>
      </c>
      <c r="GEB7846" s="1463" t="s">
        <v>3798</v>
      </c>
      <c r="GEC7846" s="1479" t="s">
        <v>8180</v>
      </c>
      <c r="GED7846" s="1480" t="s">
        <v>49</v>
      </c>
      <c r="GEE7846" s="1480" t="s">
        <v>351</v>
      </c>
      <c r="GEF7846" s="1481" t="s">
        <v>12</v>
      </c>
      <c r="GEG7846" s="1482" t="s">
        <v>3895</v>
      </c>
      <c r="GEH7846" s="1483" t="s">
        <v>142</v>
      </c>
      <c r="GEI7846" s="1412">
        <v>43977</v>
      </c>
      <c r="GEJ7846" s="1463" t="s">
        <v>3798</v>
      </c>
      <c r="GEK7846" s="1479" t="s">
        <v>8180</v>
      </c>
      <c r="GEL7846" s="1480" t="s">
        <v>49</v>
      </c>
      <c r="GEM7846" s="1480" t="s">
        <v>351</v>
      </c>
      <c r="GEN7846" s="1481" t="s">
        <v>12</v>
      </c>
      <c r="GEO7846" s="1482" t="s">
        <v>3895</v>
      </c>
      <c r="GEP7846" s="1483" t="s">
        <v>142</v>
      </c>
      <c r="GEQ7846" s="1412">
        <v>43977</v>
      </c>
      <c r="GER7846" s="1463" t="s">
        <v>3798</v>
      </c>
      <c r="GES7846" s="1479" t="s">
        <v>8180</v>
      </c>
      <c r="GET7846" s="1480" t="s">
        <v>49</v>
      </c>
      <c r="GEU7846" s="1480" t="s">
        <v>351</v>
      </c>
      <c r="GEV7846" s="1481" t="s">
        <v>12</v>
      </c>
      <c r="GEW7846" s="1482" t="s">
        <v>3895</v>
      </c>
      <c r="GEX7846" s="1483" t="s">
        <v>142</v>
      </c>
      <c r="GEY7846" s="1412">
        <v>43977</v>
      </c>
      <c r="GEZ7846" s="1463" t="s">
        <v>3798</v>
      </c>
      <c r="GFA7846" s="1479" t="s">
        <v>8180</v>
      </c>
      <c r="GFB7846" s="1480" t="s">
        <v>49</v>
      </c>
      <c r="GFC7846" s="1480" t="s">
        <v>351</v>
      </c>
      <c r="GFD7846" s="1481" t="s">
        <v>12</v>
      </c>
      <c r="GFE7846" s="1482" t="s">
        <v>3895</v>
      </c>
      <c r="GFF7846" s="1483" t="s">
        <v>142</v>
      </c>
      <c r="GFG7846" s="1412">
        <v>43977</v>
      </c>
      <c r="GFH7846" s="1463" t="s">
        <v>3798</v>
      </c>
      <c r="GFI7846" s="1479" t="s">
        <v>8180</v>
      </c>
      <c r="GFJ7846" s="1480" t="s">
        <v>49</v>
      </c>
      <c r="GFK7846" s="1480" t="s">
        <v>351</v>
      </c>
      <c r="GFL7846" s="1481" t="s">
        <v>12</v>
      </c>
      <c r="GFM7846" s="1482" t="s">
        <v>3895</v>
      </c>
      <c r="GFN7846" s="1483" t="s">
        <v>142</v>
      </c>
      <c r="GFO7846" s="1412">
        <v>43977</v>
      </c>
      <c r="GFP7846" s="1463" t="s">
        <v>3798</v>
      </c>
      <c r="GFQ7846" s="1479" t="s">
        <v>8180</v>
      </c>
      <c r="GFR7846" s="1480" t="s">
        <v>49</v>
      </c>
      <c r="GFS7846" s="1480" t="s">
        <v>351</v>
      </c>
      <c r="GFT7846" s="1481" t="s">
        <v>12</v>
      </c>
      <c r="GFU7846" s="1482" t="s">
        <v>3895</v>
      </c>
      <c r="GFV7846" s="1483" t="s">
        <v>142</v>
      </c>
      <c r="GFW7846" s="1412">
        <v>43977</v>
      </c>
      <c r="GFX7846" s="1463" t="s">
        <v>3798</v>
      </c>
      <c r="GFY7846" s="1479" t="s">
        <v>8180</v>
      </c>
      <c r="GFZ7846" s="1480" t="s">
        <v>49</v>
      </c>
      <c r="GGA7846" s="1480" t="s">
        <v>351</v>
      </c>
      <c r="GGB7846" s="1481" t="s">
        <v>12</v>
      </c>
      <c r="GGC7846" s="1482" t="s">
        <v>3895</v>
      </c>
      <c r="GGD7846" s="1483" t="s">
        <v>142</v>
      </c>
      <c r="GGE7846" s="1412">
        <v>43977</v>
      </c>
      <c r="GGF7846" s="1463" t="s">
        <v>3798</v>
      </c>
      <c r="GGG7846" s="1479" t="s">
        <v>8180</v>
      </c>
      <c r="GGH7846" s="1480" t="s">
        <v>49</v>
      </c>
      <c r="GGI7846" s="1480" t="s">
        <v>351</v>
      </c>
      <c r="GGJ7846" s="1481" t="s">
        <v>12</v>
      </c>
      <c r="GGK7846" s="1482" t="s">
        <v>3895</v>
      </c>
      <c r="GGL7846" s="1483" t="s">
        <v>142</v>
      </c>
      <c r="GGM7846" s="1412">
        <v>43977</v>
      </c>
      <c r="GGN7846" s="1463" t="s">
        <v>3798</v>
      </c>
      <c r="GGO7846" s="1479" t="s">
        <v>8180</v>
      </c>
      <c r="GGP7846" s="1480" t="s">
        <v>49</v>
      </c>
      <c r="GGQ7846" s="1480" t="s">
        <v>351</v>
      </c>
      <c r="GGR7846" s="1481" t="s">
        <v>12</v>
      </c>
      <c r="GGS7846" s="1482" t="s">
        <v>3895</v>
      </c>
      <c r="GGT7846" s="1483" t="s">
        <v>142</v>
      </c>
      <c r="GGU7846" s="1412">
        <v>43977</v>
      </c>
      <c r="GGV7846" s="1463" t="s">
        <v>3798</v>
      </c>
      <c r="GGW7846" s="1479" t="s">
        <v>8180</v>
      </c>
      <c r="GGX7846" s="1480" t="s">
        <v>49</v>
      </c>
      <c r="GGY7846" s="1480" t="s">
        <v>351</v>
      </c>
      <c r="GGZ7846" s="1481" t="s">
        <v>12</v>
      </c>
      <c r="GHA7846" s="1482" t="s">
        <v>3895</v>
      </c>
      <c r="GHB7846" s="1483" t="s">
        <v>142</v>
      </c>
      <c r="GHC7846" s="1412">
        <v>43977</v>
      </c>
      <c r="GHD7846" s="1463" t="s">
        <v>3798</v>
      </c>
      <c r="GHE7846" s="1479" t="s">
        <v>8180</v>
      </c>
      <c r="GHF7846" s="1480" t="s">
        <v>49</v>
      </c>
      <c r="GHG7846" s="1480" t="s">
        <v>351</v>
      </c>
      <c r="GHH7846" s="1481" t="s">
        <v>12</v>
      </c>
      <c r="GHI7846" s="1482" t="s">
        <v>3895</v>
      </c>
      <c r="GHJ7846" s="1483" t="s">
        <v>142</v>
      </c>
      <c r="GHK7846" s="1412">
        <v>43977</v>
      </c>
      <c r="GHL7846" s="1463" t="s">
        <v>3798</v>
      </c>
      <c r="GHM7846" s="1479" t="s">
        <v>8180</v>
      </c>
      <c r="GHN7846" s="1480" t="s">
        <v>49</v>
      </c>
      <c r="GHO7846" s="1480" t="s">
        <v>351</v>
      </c>
      <c r="GHP7846" s="1481" t="s">
        <v>12</v>
      </c>
      <c r="GHQ7846" s="1482" t="s">
        <v>3895</v>
      </c>
      <c r="GHR7846" s="1483" t="s">
        <v>142</v>
      </c>
      <c r="GHS7846" s="1412">
        <v>43977</v>
      </c>
      <c r="GHT7846" s="1463" t="s">
        <v>3798</v>
      </c>
      <c r="GHU7846" s="1479" t="s">
        <v>8180</v>
      </c>
      <c r="GHV7846" s="1480" t="s">
        <v>49</v>
      </c>
      <c r="GHW7846" s="1480" t="s">
        <v>351</v>
      </c>
      <c r="GHX7846" s="1481" t="s">
        <v>12</v>
      </c>
      <c r="GHY7846" s="1482" t="s">
        <v>3895</v>
      </c>
      <c r="GHZ7846" s="1483" t="s">
        <v>142</v>
      </c>
      <c r="GIA7846" s="1412">
        <v>43977</v>
      </c>
      <c r="GIB7846" s="1463" t="s">
        <v>3798</v>
      </c>
      <c r="GIC7846" s="1479" t="s">
        <v>8180</v>
      </c>
      <c r="GID7846" s="1480" t="s">
        <v>49</v>
      </c>
      <c r="GIE7846" s="1480" t="s">
        <v>351</v>
      </c>
      <c r="GIF7846" s="1481" t="s">
        <v>12</v>
      </c>
      <c r="GIG7846" s="1482" t="s">
        <v>3895</v>
      </c>
      <c r="GIH7846" s="1483" t="s">
        <v>142</v>
      </c>
      <c r="GII7846" s="1412">
        <v>43977</v>
      </c>
      <c r="GIJ7846" s="1463" t="s">
        <v>3798</v>
      </c>
      <c r="GIK7846" s="1479" t="s">
        <v>8180</v>
      </c>
      <c r="GIL7846" s="1480" t="s">
        <v>49</v>
      </c>
      <c r="GIM7846" s="1480" t="s">
        <v>351</v>
      </c>
      <c r="GIN7846" s="1481" t="s">
        <v>12</v>
      </c>
      <c r="GIO7846" s="1482" t="s">
        <v>3895</v>
      </c>
      <c r="GIP7846" s="1483" t="s">
        <v>142</v>
      </c>
      <c r="GIQ7846" s="1412">
        <v>43977</v>
      </c>
      <c r="GIR7846" s="1463" t="s">
        <v>3798</v>
      </c>
      <c r="GIS7846" s="1479" t="s">
        <v>8180</v>
      </c>
      <c r="GIT7846" s="1480" t="s">
        <v>49</v>
      </c>
      <c r="GIU7846" s="1480" t="s">
        <v>351</v>
      </c>
      <c r="GIV7846" s="1481" t="s">
        <v>12</v>
      </c>
      <c r="GIW7846" s="1482" t="s">
        <v>3895</v>
      </c>
      <c r="GIX7846" s="1483" t="s">
        <v>142</v>
      </c>
      <c r="GIY7846" s="1412">
        <v>43977</v>
      </c>
      <c r="GIZ7846" s="1463" t="s">
        <v>3798</v>
      </c>
      <c r="GJA7846" s="1479" t="s">
        <v>8180</v>
      </c>
      <c r="GJB7846" s="1480" t="s">
        <v>49</v>
      </c>
      <c r="GJC7846" s="1480" t="s">
        <v>351</v>
      </c>
      <c r="GJD7846" s="1481" t="s">
        <v>12</v>
      </c>
      <c r="GJE7846" s="1482" t="s">
        <v>3895</v>
      </c>
      <c r="GJF7846" s="1483" t="s">
        <v>142</v>
      </c>
      <c r="GJG7846" s="1412">
        <v>43977</v>
      </c>
      <c r="GJH7846" s="1463" t="s">
        <v>3798</v>
      </c>
      <c r="GJI7846" s="1479" t="s">
        <v>8180</v>
      </c>
      <c r="GJJ7846" s="1480" t="s">
        <v>49</v>
      </c>
      <c r="GJK7846" s="1480" t="s">
        <v>351</v>
      </c>
      <c r="GJL7846" s="1481" t="s">
        <v>12</v>
      </c>
      <c r="GJM7846" s="1482" t="s">
        <v>3895</v>
      </c>
      <c r="GJN7846" s="1483" t="s">
        <v>142</v>
      </c>
      <c r="GJO7846" s="1412">
        <v>43977</v>
      </c>
      <c r="GJP7846" s="1463" t="s">
        <v>3798</v>
      </c>
      <c r="GJQ7846" s="1479" t="s">
        <v>8180</v>
      </c>
      <c r="GJR7846" s="1480" t="s">
        <v>49</v>
      </c>
      <c r="GJS7846" s="1480" t="s">
        <v>351</v>
      </c>
      <c r="GJT7846" s="1481" t="s">
        <v>12</v>
      </c>
      <c r="GJU7846" s="1482" t="s">
        <v>3895</v>
      </c>
      <c r="GJV7846" s="1483" t="s">
        <v>142</v>
      </c>
      <c r="GJW7846" s="1412">
        <v>43977</v>
      </c>
      <c r="GJX7846" s="1463" t="s">
        <v>3798</v>
      </c>
      <c r="GJY7846" s="1479" t="s">
        <v>8180</v>
      </c>
      <c r="GJZ7846" s="1480" t="s">
        <v>49</v>
      </c>
      <c r="GKA7846" s="1480" t="s">
        <v>351</v>
      </c>
      <c r="GKB7846" s="1481" t="s">
        <v>12</v>
      </c>
      <c r="GKC7846" s="1482" t="s">
        <v>3895</v>
      </c>
      <c r="GKD7846" s="1483" t="s">
        <v>142</v>
      </c>
      <c r="GKE7846" s="1412">
        <v>43977</v>
      </c>
      <c r="GKF7846" s="1463" t="s">
        <v>3798</v>
      </c>
      <c r="GKG7846" s="1479" t="s">
        <v>8180</v>
      </c>
      <c r="GKH7846" s="1480" t="s">
        <v>49</v>
      </c>
      <c r="GKI7846" s="1480" t="s">
        <v>351</v>
      </c>
      <c r="GKJ7846" s="1481" t="s">
        <v>12</v>
      </c>
      <c r="GKK7846" s="1482" t="s">
        <v>3895</v>
      </c>
      <c r="GKL7846" s="1483" t="s">
        <v>142</v>
      </c>
      <c r="GKM7846" s="1412">
        <v>43977</v>
      </c>
      <c r="GKN7846" s="1463" t="s">
        <v>3798</v>
      </c>
      <c r="GKO7846" s="1479" t="s">
        <v>8180</v>
      </c>
      <c r="GKP7846" s="1480" t="s">
        <v>49</v>
      </c>
      <c r="GKQ7846" s="1480" t="s">
        <v>351</v>
      </c>
      <c r="GKR7846" s="1481" t="s">
        <v>12</v>
      </c>
      <c r="GKS7846" s="1482" t="s">
        <v>3895</v>
      </c>
      <c r="GKT7846" s="1483" t="s">
        <v>142</v>
      </c>
      <c r="GKU7846" s="1412">
        <v>43977</v>
      </c>
      <c r="GKV7846" s="1463" t="s">
        <v>3798</v>
      </c>
      <c r="GKW7846" s="1479" t="s">
        <v>8180</v>
      </c>
      <c r="GKX7846" s="1480" t="s">
        <v>49</v>
      </c>
      <c r="GKY7846" s="1480" t="s">
        <v>351</v>
      </c>
      <c r="GKZ7846" s="1481" t="s">
        <v>12</v>
      </c>
      <c r="GLA7846" s="1482" t="s">
        <v>3895</v>
      </c>
      <c r="GLB7846" s="1483" t="s">
        <v>142</v>
      </c>
      <c r="GLC7846" s="1412">
        <v>43977</v>
      </c>
      <c r="GLD7846" s="1463" t="s">
        <v>3798</v>
      </c>
      <c r="GLE7846" s="1479" t="s">
        <v>8180</v>
      </c>
      <c r="GLF7846" s="1480" t="s">
        <v>49</v>
      </c>
      <c r="GLG7846" s="1480" t="s">
        <v>351</v>
      </c>
      <c r="GLH7846" s="1481" t="s">
        <v>12</v>
      </c>
      <c r="GLI7846" s="1482" t="s">
        <v>3895</v>
      </c>
      <c r="GLJ7846" s="1483" t="s">
        <v>142</v>
      </c>
      <c r="GLK7846" s="1412">
        <v>43977</v>
      </c>
      <c r="GLL7846" s="1463" t="s">
        <v>3798</v>
      </c>
      <c r="GLM7846" s="1479" t="s">
        <v>8180</v>
      </c>
      <c r="GLN7846" s="1480" t="s">
        <v>49</v>
      </c>
      <c r="GLO7846" s="1480" t="s">
        <v>351</v>
      </c>
      <c r="GLP7846" s="1481" t="s">
        <v>12</v>
      </c>
      <c r="GLQ7846" s="1482" t="s">
        <v>3895</v>
      </c>
      <c r="GLR7846" s="1483" t="s">
        <v>142</v>
      </c>
      <c r="GLS7846" s="1412">
        <v>43977</v>
      </c>
      <c r="GLT7846" s="1463" t="s">
        <v>3798</v>
      </c>
      <c r="GLU7846" s="1479" t="s">
        <v>8180</v>
      </c>
      <c r="GLV7846" s="1480" t="s">
        <v>49</v>
      </c>
      <c r="GLW7846" s="1480" t="s">
        <v>351</v>
      </c>
      <c r="GLX7846" s="1481" t="s">
        <v>12</v>
      </c>
      <c r="GLY7846" s="1482" t="s">
        <v>3895</v>
      </c>
      <c r="GLZ7846" s="1483" t="s">
        <v>142</v>
      </c>
      <c r="GMA7846" s="1412">
        <v>43977</v>
      </c>
      <c r="GMB7846" s="1463" t="s">
        <v>3798</v>
      </c>
      <c r="GMC7846" s="1479" t="s">
        <v>8180</v>
      </c>
      <c r="GMD7846" s="1480" t="s">
        <v>49</v>
      </c>
      <c r="GME7846" s="1480" t="s">
        <v>351</v>
      </c>
      <c r="GMF7846" s="1481" t="s">
        <v>12</v>
      </c>
      <c r="GMG7846" s="1482" t="s">
        <v>3895</v>
      </c>
      <c r="GMH7846" s="1483" t="s">
        <v>142</v>
      </c>
      <c r="GMI7846" s="1412">
        <v>43977</v>
      </c>
      <c r="GMJ7846" s="1463" t="s">
        <v>3798</v>
      </c>
      <c r="GMK7846" s="1479" t="s">
        <v>8180</v>
      </c>
      <c r="GML7846" s="1480" t="s">
        <v>49</v>
      </c>
      <c r="GMM7846" s="1480" t="s">
        <v>351</v>
      </c>
      <c r="GMN7846" s="1481" t="s">
        <v>12</v>
      </c>
      <c r="GMO7846" s="1482" t="s">
        <v>3895</v>
      </c>
      <c r="GMP7846" s="1483" t="s">
        <v>142</v>
      </c>
      <c r="GMQ7846" s="1412">
        <v>43977</v>
      </c>
      <c r="GMR7846" s="1463" t="s">
        <v>3798</v>
      </c>
      <c r="GMS7846" s="1479" t="s">
        <v>8180</v>
      </c>
      <c r="GMT7846" s="1480" t="s">
        <v>49</v>
      </c>
      <c r="GMU7846" s="1480" t="s">
        <v>351</v>
      </c>
      <c r="GMV7846" s="1481" t="s">
        <v>12</v>
      </c>
      <c r="GMW7846" s="1482" t="s">
        <v>3895</v>
      </c>
      <c r="GMX7846" s="1483" t="s">
        <v>142</v>
      </c>
      <c r="GMY7846" s="1412">
        <v>43977</v>
      </c>
      <c r="GMZ7846" s="1463" t="s">
        <v>3798</v>
      </c>
      <c r="GNA7846" s="1479" t="s">
        <v>8180</v>
      </c>
      <c r="GNB7846" s="1480" t="s">
        <v>49</v>
      </c>
      <c r="GNC7846" s="1480" t="s">
        <v>351</v>
      </c>
      <c r="GND7846" s="1481" t="s">
        <v>12</v>
      </c>
      <c r="GNE7846" s="1482" t="s">
        <v>3895</v>
      </c>
      <c r="GNF7846" s="1483" t="s">
        <v>142</v>
      </c>
      <c r="GNG7846" s="1412">
        <v>43977</v>
      </c>
      <c r="GNH7846" s="1463" t="s">
        <v>3798</v>
      </c>
      <c r="GNI7846" s="1479" t="s">
        <v>8180</v>
      </c>
      <c r="GNJ7846" s="1480" t="s">
        <v>49</v>
      </c>
      <c r="GNK7846" s="1480" t="s">
        <v>351</v>
      </c>
      <c r="GNL7846" s="1481" t="s">
        <v>12</v>
      </c>
      <c r="GNM7846" s="1482" t="s">
        <v>3895</v>
      </c>
      <c r="GNN7846" s="1483" t="s">
        <v>142</v>
      </c>
      <c r="GNO7846" s="1412">
        <v>43977</v>
      </c>
      <c r="GNP7846" s="1463" t="s">
        <v>3798</v>
      </c>
      <c r="GNQ7846" s="1479" t="s">
        <v>8180</v>
      </c>
      <c r="GNR7846" s="1480" t="s">
        <v>49</v>
      </c>
      <c r="GNS7846" s="1480" t="s">
        <v>351</v>
      </c>
      <c r="GNT7846" s="1481" t="s">
        <v>12</v>
      </c>
      <c r="GNU7846" s="1482" t="s">
        <v>3895</v>
      </c>
      <c r="GNV7846" s="1483" t="s">
        <v>142</v>
      </c>
      <c r="GNW7846" s="1412">
        <v>43977</v>
      </c>
      <c r="GNX7846" s="1463" t="s">
        <v>3798</v>
      </c>
      <c r="GNY7846" s="1479" t="s">
        <v>8180</v>
      </c>
      <c r="GNZ7846" s="1480" t="s">
        <v>49</v>
      </c>
      <c r="GOA7846" s="1480" t="s">
        <v>351</v>
      </c>
      <c r="GOB7846" s="1481" t="s">
        <v>12</v>
      </c>
      <c r="GOC7846" s="1482" t="s">
        <v>3895</v>
      </c>
      <c r="GOD7846" s="1483" t="s">
        <v>142</v>
      </c>
      <c r="GOE7846" s="1412">
        <v>43977</v>
      </c>
      <c r="GOF7846" s="1463" t="s">
        <v>3798</v>
      </c>
      <c r="GOG7846" s="1479" t="s">
        <v>8180</v>
      </c>
      <c r="GOH7846" s="1480" t="s">
        <v>49</v>
      </c>
      <c r="GOI7846" s="1480" t="s">
        <v>351</v>
      </c>
      <c r="GOJ7846" s="1481" t="s">
        <v>12</v>
      </c>
      <c r="GOK7846" s="1482" t="s">
        <v>3895</v>
      </c>
      <c r="GOL7846" s="1483" t="s">
        <v>142</v>
      </c>
      <c r="GOM7846" s="1412">
        <v>43977</v>
      </c>
      <c r="GON7846" s="1463" t="s">
        <v>3798</v>
      </c>
      <c r="GOO7846" s="1479" t="s">
        <v>8180</v>
      </c>
      <c r="GOP7846" s="1480" t="s">
        <v>49</v>
      </c>
      <c r="GOQ7846" s="1480" t="s">
        <v>351</v>
      </c>
      <c r="GOR7846" s="1481" t="s">
        <v>12</v>
      </c>
      <c r="GOS7846" s="1482" t="s">
        <v>3895</v>
      </c>
      <c r="GOT7846" s="1483" t="s">
        <v>142</v>
      </c>
      <c r="GOU7846" s="1412">
        <v>43977</v>
      </c>
      <c r="GOV7846" s="1463" t="s">
        <v>3798</v>
      </c>
      <c r="GOW7846" s="1479" t="s">
        <v>8180</v>
      </c>
      <c r="GOX7846" s="1480" t="s">
        <v>49</v>
      </c>
      <c r="GOY7846" s="1480" t="s">
        <v>351</v>
      </c>
      <c r="GOZ7846" s="1481" t="s">
        <v>12</v>
      </c>
      <c r="GPA7846" s="1482" t="s">
        <v>3895</v>
      </c>
      <c r="GPB7846" s="1483" t="s">
        <v>142</v>
      </c>
      <c r="GPC7846" s="1412">
        <v>43977</v>
      </c>
      <c r="GPD7846" s="1463" t="s">
        <v>3798</v>
      </c>
      <c r="GPE7846" s="1479" t="s">
        <v>8180</v>
      </c>
      <c r="GPF7846" s="1480" t="s">
        <v>49</v>
      </c>
      <c r="GPG7846" s="1480" t="s">
        <v>351</v>
      </c>
      <c r="GPH7846" s="1481" t="s">
        <v>12</v>
      </c>
      <c r="GPI7846" s="1482" t="s">
        <v>3895</v>
      </c>
      <c r="GPJ7846" s="1483" t="s">
        <v>142</v>
      </c>
      <c r="GPK7846" s="1412">
        <v>43977</v>
      </c>
      <c r="GPL7846" s="1463" t="s">
        <v>3798</v>
      </c>
      <c r="GPM7846" s="1479" t="s">
        <v>8180</v>
      </c>
      <c r="GPN7846" s="1480" t="s">
        <v>49</v>
      </c>
      <c r="GPO7846" s="1480" t="s">
        <v>351</v>
      </c>
      <c r="GPP7846" s="1481" t="s">
        <v>12</v>
      </c>
      <c r="GPQ7846" s="1482" t="s">
        <v>3895</v>
      </c>
      <c r="GPR7846" s="1483" t="s">
        <v>142</v>
      </c>
      <c r="GPS7846" s="1412">
        <v>43977</v>
      </c>
      <c r="GPT7846" s="1463" t="s">
        <v>3798</v>
      </c>
      <c r="GPU7846" s="1479" t="s">
        <v>8180</v>
      </c>
      <c r="GPV7846" s="1480" t="s">
        <v>49</v>
      </c>
      <c r="GPW7846" s="1480" t="s">
        <v>351</v>
      </c>
      <c r="GPX7846" s="1481" t="s">
        <v>12</v>
      </c>
      <c r="GPY7846" s="1482" t="s">
        <v>3895</v>
      </c>
      <c r="GPZ7846" s="1483" t="s">
        <v>142</v>
      </c>
      <c r="GQA7846" s="1412">
        <v>43977</v>
      </c>
      <c r="GQB7846" s="1463" t="s">
        <v>3798</v>
      </c>
      <c r="GQC7846" s="1479" t="s">
        <v>8180</v>
      </c>
      <c r="GQD7846" s="1480" t="s">
        <v>49</v>
      </c>
      <c r="GQE7846" s="1480" t="s">
        <v>351</v>
      </c>
      <c r="GQF7846" s="1481" t="s">
        <v>12</v>
      </c>
      <c r="GQG7846" s="1482" t="s">
        <v>3895</v>
      </c>
      <c r="GQH7846" s="1483" t="s">
        <v>142</v>
      </c>
      <c r="GQI7846" s="1412">
        <v>43977</v>
      </c>
      <c r="GQJ7846" s="1463" t="s">
        <v>3798</v>
      </c>
      <c r="GQK7846" s="1479" t="s">
        <v>8180</v>
      </c>
      <c r="GQL7846" s="1480" t="s">
        <v>49</v>
      </c>
      <c r="GQM7846" s="1480" t="s">
        <v>351</v>
      </c>
      <c r="GQN7846" s="1481" t="s">
        <v>12</v>
      </c>
      <c r="GQO7846" s="1482" t="s">
        <v>3895</v>
      </c>
      <c r="GQP7846" s="1483" t="s">
        <v>142</v>
      </c>
      <c r="GQQ7846" s="1412">
        <v>43977</v>
      </c>
      <c r="GQR7846" s="1463" t="s">
        <v>3798</v>
      </c>
      <c r="GQS7846" s="1479" t="s">
        <v>8180</v>
      </c>
      <c r="GQT7846" s="1480" t="s">
        <v>49</v>
      </c>
      <c r="GQU7846" s="1480" t="s">
        <v>351</v>
      </c>
      <c r="GQV7846" s="1481" t="s">
        <v>12</v>
      </c>
      <c r="GQW7846" s="1482" t="s">
        <v>3895</v>
      </c>
      <c r="GQX7846" s="1483" t="s">
        <v>142</v>
      </c>
      <c r="GQY7846" s="1412">
        <v>43977</v>
      </c>
      <c r="GQZ7846" s="1463" t="s">
        <v>3798</v>
      </c>
      <c r="GRA7846" s="1479" t="s">
        <v>8180</v>
      </c>
      <c r="GRB7846" s="1480" t="s">
        <v>49</v>
      </c>
      <c r="GRC7846" s="1480" t="s">
        <v>351</v>
      </c>
      <c r="GRD7846" s="1481" t="s">
        <v>12</v>
      </c>
      <c r="GRE7846" s="1482" t="s">
        <v>3895</v>
      </c>
      <c r="GRF7846" s="1483" t="s">
        <v>142</v>
      </c>
      <c r="GRG7846" s="1412">
        <v>43977</v>
      </c>
      <c r="GRH7846" s="1463" t="s">
        <v>3798</v>
      </c>
      <c r="GRI7846" s="1479" t="s">
        <v>8180</v>
      </c>
      <c r="GRJ7846" s="1480" t="s">
        <v>49</v>
      </c>
      <c r="GRK7846" s="1480" t="s">
        <v>351</v>
      </c>
      <c r="GRL7846" s="1481" t="s">
        <v>12</v>
      </c>
      <c r="GRM7846" s="1482" t="s">
        <v>3895</v>
      </c>
      <c r="GRN7846" s="1483" t="s">
        <v>142</v>
      </c>
      <c r="GRO7846" s="1412">
        <v>43977</v>
      </c>
      <c r="GRP7846" s="1463" t="s">
        <v>3798</v>
      </c>
      <c r="GRQ7846" s="1479" t="s">
        <v>8180</v>
      </c>
      <c r="GRR7846" s="1480" t="s">
        <v>49</v>
      </c>
      <c r="GRS7846" s="1480" t="s">
        <v>351</v>
      </c>
      <c r="GRT7846" s="1481" t="s">
        <v>12</v>
      </c>
      <c r="GRU7846" s="1482" t="s">
        <v>3895</v>
      </c>
      <c r="GRV7846" s="1483" t="s">
        <v>142</v>
      </c>
      <c r="GRW7846" s="1412">
        <v>43977</v>
      </c>
      <c r="GRX7846" s="1463" t="s">
        <v>3798</v>
      </c>
      <c r="GRY7846" s="1479" t="s">
        <v>8180</v>
      </c>
      <c r="GRZ7846" s="1480" t="s">
        <v>49</v>
      </c>
      <c r="GSA7846" s="1480" t="s">
        <v>351</v>
      </c>
      <c r="GSB7846" s="1481" t="s">
        <v>12</v>
      </c>
      <c r="GSC7846" s="1482" t="s">
        <v>3895</v>
      </c>
      <c r="GSD7846" s="1483" t="s">
        <v>142</v>
      </c>
      <c r="GSE7846" s="1412">
        <v>43977</v>
      </c>
      <c r="GSF7846" s="1463" t="s">
        <v>3798</v>
      </c>
      <c r="GSG7846" s="1479" t="s">
        <v>8180</v>
      </c>
      <c r="GSH7846" s="1480" t="s">
        <v>49</v>
      </c>
      <c r="GSI7846" s="1480" t="s">
        <v>351</v>
      </c>
      <c r="GSJ7846" s="1481" t="s">
        <v>12</v>
      </c>
      <c r="GSK7846" s="1482" t="s">
        <v>3895</v>
      </c>
      <c r="GSL7846" s="1483" t="s">
        <v>142</v>
      </c>
      <c r="GSM7846" s="1412">
        <v>43977</v>
      </c>
      <c r="GSN7846" s="1463" t="s">
        <v>3798</v>
      </c>
      <c r="GSO7846" s="1479" t="s">
        <v>8180</v>
      </c>
      <c r="GSP7846" s="1480" t="s">
        <v>49</v>
      </c>
      <c r="GSQ7846" s="1480" t="s">
        <v>351</v>
      </c>
      <c r="GSR7846" s="1481" t="s">
        <v>12</v>
      </c>
      <c r="GSS7846" s="1482" t="s">
        <v>3895</v>
      </c>
      <c r="GST7846" s="1483" t="s">
        <v>142</v>
      </c>
      <c r="GSU7846" s="1412">
        <v>43977</v>
      </c>
      <c r="GSV7846" s="1463" t="s">
        <v>3798</v>
      </c>
      <c r="GSW7846" s="1479" t="s">
        <v>8180</v>
      </c>
      <c r="GSX7846" s="1480" t="s">
        <v>49</v>
      </c>
      <c r="GSY7846" s="1480" t="s">
        <v>351</v>
      </c>
      <c r="GSZ7846" s="1481" t="s">
        <v>12</v>
      </c>
      <c r="GTA7846" s="1482" t="s">
        <v>3895</v>
      </c>
      <c r="GTB7846" s="1483" t="s">
        <v>142</v>
      </c>
      <c r="GTC7846" s="1412">
        <v>43977</v>
      </c>
      <c r="GTD7846" s="1463" t="s">
        <v>3798</v>
      </c>
      <c r="GTE7846" s="1479" t="s">
        <v>8180</v>
      </c>
      <c r="GTF7846" s="1480" t="s">
        <v>49</v>
      </c>
      <c r="GTG7846" s="1480" t="s">
        <v>351</v>
      </c>
      <c r="GTH7846" s="1481" t="s">
        <v>12</v>
      </c>
      <c r="GTI7846" s="1482" t="s">
        <v>3895</v>
      </c>
      <c r="GTJ7846" s="1483" t="s">
        <v>142</v>
      </c>
      <c r="GTK7846" s="1412">
        <v>43977</v>
      </c>
      <c r="GTL7846" s="1463" t="s">
        <v>3798</v>
      </c>
      <c r="GTM7846" s="1479" t="s">
        <v>8180</v>
      </c>
      <c r="GTN7846" s="1480" t="s">
        <v>49</v>
      </c>
      <c r="GTO7846" s="1480" t="s">
        <v>351</v>
      </c>
      <c r="GTP7846" s="1481" t="s">
        <v>12</v>
      </c>
      <c r="GTQ7846" s="1482" t="s">
        <v>3895</v>
      </c>
      <c r="GTR7846" s="1483" t="s">
        <v>142</v>
      </c>
      <c r="GTS7846" s="1412">
        <v>43977</v>
      </c>
      <c r="GTT7846" s="1463" t="s">
        <v>3798</v>
      </c>
      <c r="GTU7846" s="1479" t="s">
        <v>8180</v>
      </c>
      <c r="GTV7846" s="1480" t="s">
        <v>49</v>
      </c>
      <c r="GTW7846" s="1480" t="s">
        <v>351</v>
      </c>
      <c r="GTX7846" s="1481" t="s">
        <v>12</v>
      </c>
      <c r="GTY7846" s="1482" t="s">
        <v>3895</v>
      </c>
      <c r="GTZ7846" s="1483" t="s">
        <v>142</v>
      </c>
      <c r="GUA7846" s="1412">
        <v>43977</v>
      </c>
      <c r="GUB7846" s="1463" t="s">
        <v>3798</v>
      </c>
      <c r="GUC7846" s="1479" t="s">
        <v>8180</v>
      </c>
      <c r="GUD7846" s="1480" t="s">
        <v>49</v>
      </c>
      <c r="GUE7846" s="1480" t="s">
        <v>351</v>
      </c>
      <c r="GUF7846" s="1481" t="s">
        <v>12</v>
      </c>
      <c r="GUG7846" s="1482" t="s">
        <v>3895</v>
      </c>
      <c r="GUH7846" s="1483" t="s">
        <v>142</v>
      </c>
      <c r="GUI7846" s="1412">
        <v>43977</v>
      </c>
      <c r="GUJ7846" s="1463" t="s">
        <v>3798</v>
      </c>
      <c r="GUK7846" s="1479" t="s">
        <v>8180</v>
      </c>
      <c r="GUL7846" s="1480" t="s">
        <v>49</v>
      </c>
      <c r="GUM7846" s="1480" t="s">
        <v>351</v>
      </c>
      <c r="GUN7846" s="1481" t="s">
        <v>12</v>
      </c>
      <c r="GUO7846" s="1482" t="s">
        <v>3895</v>
      </c>
      <c r="GUP7846" s="1483" t="s">
        <v>142</v>
      </c>
      <c r="GUQ7846" s="1412">
        <v>43977</v>
      </c>
      <c r="GUR7846" s="1463" t="s">
        <v>3798</v>
      </c>
      <c r="GUS7846" s="1479" t="s">
        <v>8180</v>
      </c>
      <c r="GUT7846" s="1480" t="s">
        <v>49</v>
      </c>
      <c r="GUU7846" s="1480" t="s">
        <v>351</v>
      </c>
      <c r="GUV7846" s="1481" t="s">
        <v>12</v>
      </c>
      <c r="GUW7846" s="1482" t="s">
        <v>3895</v>
      </c>
      <c r="GUX7846" s="1483" t="s">
        <v>142</v>
      </c>
      <c r="GUY7846" s="1412">
        <v>43977</v>
      </c>
      <c r="GUZ7846" s="1463" t="s">
        <v>3798</v>
      </c>
      <c r="GVA7846" s="1479" t="s">
        <v>8180</v>
      </c>
      <c r="GVB7846" s="1480" t="s">
        <v>49</v>
      </c>
      <c r="GVC7846" s="1480" t="s">
        <v>351</v>
      </c>
      <c r="GVD7846" s="1481" t="s">
        <v>12</v>
      </c>
      <c r="GVE7846" s="1482" t="s">
        <v>3895</v>
      </c>
      <c r="GVF7846" s="1483" t="s">
        <v>142</v>
      </c>
      <c r="GVG7846" s="1412">
        <v>43977</v>
      </c>
      <c r="GVH7846" s="1463" t="s">
        <v>3798</v>
      </c>
      <c r="GVI7846" s="1479" t="s">
        <v>8180</v>
      </c>
      <c r="GVJ7846" s="1480" t="s">
        <v>49</v>
      </c>
      <c r="GVK7846" s="1480" t="s">
        <v>351</v>
      </c>
      <c r="GVL7846" s="1481" t="s">
        <v>12</v>
      </c>
      <c r="GVM7846" s="1482" t="s">
        <v>3895</v>
      </c>
      <c r="GVN7846" s="1483" t="s">
        <v>142</v>
      </c>
      <c r="GVO7846" s="1412">
        <v>43977</v>
      </c>
      <c r="GVP7846" s="1463" t="s">
        <v>3798</v>
      </c>
      <c r="GVQ7846" s="1479" t="s">
        <v>8180</v>
      </c>
      <c r="GVR7846" s="1480" t="s">
        <v>49</v>
      </c>
      <c r="GVS7846" s="1480" t="s">
        <v>351</v>
      </c>
      <c r="GVT7846" s="1481" t="s">
        <v>12</v>
      </c>
      <c r="GVU7846" s="1482" t="s">
        <v>3895</v>
      </c>
      <c r="GVV7846" s="1483" t="s">
        <v>142</v>
      </c>
      <c r="GVW7846" s="1412">
        <v>43977</v>
      </c>
      <c r="GVX7846" s="1463" t="s">
        <v>3798</v>
      </c>
      <c r="GVY7846" s="1479" t="s">
        <v>8180</v>
      </c>
      <c r="GVZ7846" s="1480" t="s">
        <v>49</v>
      </c>
      <c r="GWA7846" s="1480" t="s">
        <v>351</v>
      </c>
      <c r="GWB7846" s="1481" t="s">
        <v>12</v>
      </c>
      <c r="GWC7846" s="1482" t="s">
        <v>3895</v>
      </c>
      <c r="GWD7846" s="1483" t="s">
        <v>142</v>
      </c>
      <c r="GWE7846" s="1412">
        <v>43977</v>
      </c>
      <c r="GWF7846" s="1463" t="s">
        <v>3798</v>
      </c>
      <c r="GWG7846" s="1479" t="s">
        <v>8180</v>
      </c>
      <c r="GWH7846" s="1480" t="s">
        <v>49</v>
      </c>
      <c r="GWI7846" s="1480" t="s">
        <v>351</v>
      </c>
      <c r="GWJ7846" s="1481" t="s">
        <v>12</v>
      </c>
      <c r="GWK7846" s="1482" t="s">
        <v>3895</v>
      </c>
      <c r="GWL7846" s="1483" t="s">
        <v>142</v>
      </c>
      <c r="GWM7846" s="1412">
        <v>43977</v>
      </c>
      <c r="GWN7846" s="1463" t="s">
        <v>3798</v>
      </c>
      <c r="GWO7846" s="1479" t="s">
        <v>8180</v>
      </c>
      <c r="GWP7846" s="1480" t="s">
        <v>49</v>
      </c>
      <c r="GWQ7846" s="1480" t="s">
        <v>351</v>
      </c>
      <c r="GWR7846" s="1481" t="s">
        <v>12</v>
      </c>
      <c r="GWS7846" s="1482" t="s">
        <v>3895</v>
      </c>
      <c r="GWT7846" s="1483" t="s">
        <v>142</v>
      </c>
      <c r="GWU7846" s="1412">
        <v>43977</v>
      </c>
      <c r="GWV7846" s="1463" t="s">
        <v>3798</v>
      </c>
      <c r="GWW7846" s="1479" t="s">
        <v>8180</v>
      </c>
      <c r="GWX7846" s="1480" t="s">
        <v>49</v>
      </c>
      <c r="GWY7846" s="1480" t="s">
        <v>351</v>
      </c>
      <c r="GWZ7846" s="1481" t="s">
        <v>12</v>
      </c>
      <c r="GXA7846" s="1482" t="s">
        <v>3895</v>
      </c>
      <c r="GXB7846" s="1483" t="s">
        <v>142</v>
      </c>
      <c r="GXC7846" s="1412">
        <v>43977</v>
      </c>
      <c r="GXD7846" s="1463" t="s">
        <v>3798</v>
      </c>
      <c r="GXE7846" s="1479" t="s">
        <v>8180</v>
      </c>
      <c r="GXF7846" s="1480" t="s">
        <v>49</v>
      </c>
      <c r="GXG7846" s="1480" t="s">
        <v>351</v>
      </c>
      <c r="GXH7846" s="1481" t="s">
        <v>12</v>
      </c>
      <c r="GXI7846" s="1482" t="s">
        <v>3895</v>
      </c>
      <c r="GXJ7846" s="1483" t="s">
        <v>142</v>
      </c>
      <c r="GXK7846" s="1412">
        <v>43977</v>
      </c>
      <c r="GXL7846" s="1463" t="s">
        <v>3798</v>
      </c>
      <c r="GXM7846" s="1479" t="s">
        <v>8180</v>
      </c>
      <c r="GXN7846" s="1480" t="s">
        <v>49</v>
      </c>
      <c r="GXO7846" s="1480" t="s">
        <v>351</v>
      </c>
      <c r="GXP7846" s="1481" t="s">
        <v>12</v>
      </c>
      <c r="GXQ7846" s="1482" t="s">
        <v>3895</v>
      </c>
      <c r="GXR7846" s="1483" t="s">
        <v>142</v>
      </c>
      <c r="GXS7846" s="1412">
        <v>43977</v>
      </c>
      <c r="GXT7846" s="1463" t="s">
        <v>3798</v>
      </c>
      <c r="GXU7846" s="1479" t="s">
        <v>8180</v>
      </c>
      <c r="GXV7846" s="1480" t="s">
        <v>49</v>
      </c>
      <c r="GXW7846" s="1480" t="s">
        <v>351</v>
      </c>
      <c r="GXX7846" s="1481" t="s">
        <v>12</v>
      </c>
      <c r="GXY7846" s="1482" t="s">
        <v>3895</v>
      </c>
      <c r="GXZ7846" s="1483" t="s">
        <v>142</v>
      </c>
      <c r="GYA7846" s="1412">
        <v>43977</v>
      </c>
      <c r="GYB7846" s="1463" t="s">
        <v>3798</v>
      </c>
      <c r="GYC7846" s="1479" t="s">
        <v>8180</v>
      </c>
      <c r="GYD7846" s="1480" t="s">
        <v>49</v>
      </c>
      <c r="GYE7846" s="1480" t="s">
        <v>351</v>
      </c>
      <c r="GYF7846" s="1481" t="s">
        <v>12</v>
      </c>
      <c r="GYG7846" s="1482" t="s">
        <v>3895</v>
      </c>
      <c r="GYH7846" s="1483" t="s">
        <v>142</v>
      </c>
      <c r="GYI7846" s="1412">
        <v>43977</v>
      </c>
      <c r="GYJ7846" s="1463" t="s">
        <v>3798</v>
      </c>
      <c r="GYK7846" s="1479" t="s">
        <v>8180</v>
      </c>
      <c r="GYL7846" s="1480" t="s">
        <v>49</v>
      </c>
      <c r="GYM7846" s="1480" t="s">
        <v>351</v>
      </c>
      <c r="GYN7846" s="1481" t="s">
        <v>12</v>
      </c>
      <c r="GYO7846" s="1482" t="s">
        <v>3895</v>
      </c>
      <c r="GYP7846" s="1483" t="s">
        <v>142</v>
      </c>
      <c r="GYQ7846" s="1412">
        <v>43977</v>
      </c>
      <c r="GYR7846" s="1463" t="s">
        <v>3798</v>
      </c>
      <c r="GYS7846" s="1479" t="s">
        <v>8180</v>
      </c>
      <c r="GYT7846" s="1480" t="s">
        <v>49</v>
      </c>
      <c r="GYU7846" s="1480" t="s">
        <v>351</v>
      </c>
      <c r="GYV7846" s="1481" t="s">
        <v>12</v>
      </c>
      <c r="GYW7846" s="1482" t="s">
        <v>3895</v>
      </c>
      <c r="GYX7846" s="1483" t="s">
        <v>142</v>
      </c>
      <c r="GYY7846" s="1412">
        <v>43977</v>
      </c>
      <c r="GYZ7846" s="1463" t="s">
        <v>3798</v>
      </c>
      <c r="GZA7846" s="1479" t="s">
        <v>8180</v>
      </c>
      <c r="GZB7846" s="1480" t="s">
        <v>49</v>
      </c>
      <c r="GZC7846" s="1480" t="s">
        <v>351</v>
      </c>
      <c r="GZD7846" s="1481" t="s">
        <v>12</v>
      </c>
      <c r="GZE7846" s="1482" t="s">
        <v>3895</v>
      </c>
      <c r="GZF7846" s="1483" t="s">
        <v>142</v>
      </c>
      <c r="GZG7846" s="1412">
        <v>43977</v>
      </c>
      <c r="GZH7846" s="1463" t="s">
        <v>3798</v>
      </c>
      <c r="GZI7846" s="1479" t="s">
        <v>8180</v>
      </c>
      <c r="GZJ7846" s="1480" t="s">
        <v>49</v>
      </c>
      <c r="GZK7846" s="1480" t="s">
        <v>351</v>
      </c>
      <c r="GZL7846" s="1481" t="s">
        <v>12</v>
      </c>
      <c r="GZM7846" s="1482" t="s">
        <v>3895</v>
      </c>
      <c r="GZN7846" s="1483" t="s">
        <v>142</v>
      </c>
      <c r="GZO7846" s="1412">
        <v>43977</v>
      </c>
      <c r="GZP7846" s="1463" t="s">
        <v>3798</v>
      </c>
      <c r="GZQ7846" s="1479" t="s">
        <v>8180</v>
      </c>
      <c r="GZR7846" s="1480" t="s">
        <v>49</v>
      </c>
      <c r="GZS7846" s="1480" t="s">
        <v>351</v>
      </c>
      <c r="GZT7846" s="1481" t="s">
        <v>12</v>
      </c>
      <c r="GZU7846" s="1482" t="s">
        <v>3895</v>
      </c>
      <c r="GZV7846" s="1483" t="s">
        <v>142</v>
      </c>
      <c r="GZW7846" s="1412">
        <v>43977</v>
      </c>
      <c r="GZX7846" s="1463" t="s">
        <v>3798</v>
      </c>
      <c r="GZY7846" s="1479" t="s">
        <v>8180</v>
      </c>
      <c r="GZZ7846" s="1480" t="s">
        <v>49</v>
      </c>
      <c r="HAA7846" s="1480" t="s">
        <v>351</v>
      </c>
      <c r="HAB7846" s="1481" t="s">
        <v>12</v>
      </c>
      <c r="HAC7846" s="1482" t="s">
        <v>3895</v>
      </c>
      <c r="HAD7846" s="1483" t="s">
        <v>142</v>
      </c>
      <c r="HAE7846" s="1412">
        <v>43977</v>
      </c>
      <c r="HAF7846" s="1463" t="s">
        <v>3798</v>
      </c>
      <c r="HAG7846" s="1479" t="s">
        <v>8180</v>
      </c>
      <c r="HAH7846" s="1480" t="s">
        <v>49</v>
      </c>
      <c r="HAI7846" s="1480" t="s">
        <v>351</v>
      </c>
      <c r="HAJ7846" s="1481" t="s">
        <v>12</v>
      </c>
      <c r="HAK7846" s="1482" t="s">
        <v>3895</v>
      </c>
      <c r="HAL7846" s="1483" t="s">
        <v>142</v>
      </c>
      <c r="HAM7846" s="1412">
        <v>43977</v>
      </c>
      <c r="HAN7846" s="1463" t="s">
        <v>3798</v>
      </c>
      <c r="HAO7846" s="1479" t="s">
        <v>8180</v>
      </c>
      <c r="HAP7846" s="1480" t="s">
        <v>49</v>
      </c>
      <c r="HAQ7846" s="1480" t="s">
        <v>351</v>
      </c>
      <c r="HAR7846" s="1481" t="s">
        <v>12</v>
      </c>
      <c r="HAS7846" s="1482" t="s">
        <v>3895</v>
      </c>
      <c r="HAT7846" s="1483" t="s">
        <v>142</v>
      </c>
      <c r="HAU7846" s="1412">
        <v>43977</v>
      </c>
      <c r="HAV7846" s="1463" t="s">
        <v>3798</v>
      </c>
      <c r="HAW7846" s="1479" t="s">
        <v>8180</v>
      </c>
      <c r="HAX7846" s="1480" t="s">
        <v>49</v>
      </c>
      <c r="HAY7846" s="1480" t="s">
        <v>351</v>
      </c>
      <c r="HAZ7846" s="1481" t="s">
        <v>12</v>
      </c>
      <c r="HBA7846" s="1482" t="s">
        <v>3895</v>
      </c>
      <c r="HBB7846" s="1483" t="s">
        <v>142</v>
      </c>
      <c r="HBC7846" s="1412">
        <v>43977</v>
      </c>
      <c r="HBD7846" s="1463" t="s">
        <v>3798</v>
      </c>
      <c r="HBE7846" s="1479" t="s">
        <v>8180</v>
      </c>
      <c r="HBF7846" s="1480" t="s">
        <v>49</v>
      </c>
      <c r="HBG7846" s="1480" t="s">
        <v>351</v>
      </c>
      <c r="HBH7846" s="1481" t="s">
        <v>12</v>
      </c>
      <c r="HBI7846" s="1482" t="s">
        <v>3895</v>
      </c>
      <c r="HBJ7846" s="1483" t="s">
        <v>142</v>
      </c>
      <c r="HBK7846" s="1412">
        <v>43977</v>
      </c>
      <c r="HBL7846" s="1463" t="s">
        <v>3798</v>
      </c>
      <c r="HBM7846" s="1479" t="s">
        <v>8180</v>
      </c>
      <c r="HBN7846" s="1480" t="s">
        <v>49</v>
      </c>
      <c r="HBO7846" s="1480" t="s">
        <v>351</v>
      </c>
      <c r="HBP7846" s="1481" t="s">
        <v>12</v>
      </c>
      <c r="HBQ7846" s="1482" t="s">
        <v>3895</v>
      </c>
      <c r="HBR7846" s="1483" t="s">
        <v>142</v>
      </c>
      <c r="HBS7846" s="1412">
        <v>43977</v>
      </c>
      <c r="HBT7846" s="1463" t="s">
        <v>3798</v>
      </c>
      <c r="HBU7846" s="1479" t="s">
        <v>8180</v>
      </c>
      <c r="HBV7846" s="1480" t="s">
        <v>49</v>
      </c>
      <c r="HBW7846" s="1480" t="s">
        <v>351</v>
      </c>
      <c r="HBX7846" s="1481" t="s">
        <v>12</v>
      </c>
      <c r="HBY7846" s="1482" t="s">
        <v>3895</v>
      </c>
      <c r="HBZ7846" s="1483" t="s">
        <v>142</v>
      </c>
      <c r="HCA7846" s="1412">
        <v>43977</v>
      </c>
      <c r="HCB7846" s="1463" t="s">
        <v>3798</v>
      </c>
      <c r="HCC7846" s="1479" t="s">
        <v>8180</v>
      </c>
      <c r="HCD7846" s="1480" t="s">
        <v>49</v>
      </c>
      <c r="HCE7846" s="1480" t="s">
        <v>351</v>
      </c>
      <c r="HCF7846" s="1481" t="s">
        <v>12</v>
      </c>
      <c r="HCG7846" s="1482" t="s">
        <v>3895</v>
      </c>
      <c r="HCH7846" s="1483" t="s">
        <v>142</v>
      </c>
      <c r="HCI7846" s="1412">
        <v>43977</v>
      </c>
      <c r="HCJ7846" s="1463" t="s">
        <v>3798</v>
      </c>
      <c r="HCK7846" s="1479" t="s">
        <v>8180</v>
      </c>
      <c r="HCL7846" s="1480" t="s">
        <v>49</v>
      </c>
      <c r="HCM7846" s="1480" t="s">
        <v>351</v>
      </c>
      <c r="HCN7846" s="1481" t="s">
        <v>12</v>
      </c>
      <c r="HCO7846" s="1482" t="s">
        <v>3895</v>
      </c>
      <c r="HCP7846" s="1483" t="s">
        <v>142</v>
      </c>
      <c r="HCQ7846" s="1412">
        <v>43977</v>
      </c>
      <c r="HCR7846" s="1463" t="s">
        <v>3798</v>
      </c>
      <c r="HCS7846" s="1479" t="s">
        <v>8180</v>
      </c>
      <c r="HCT7846" s="1480" t="s">
        <v>49</v>
      </c>
      <c r="HCU7846" s="1480" t="s">
        <v>351</v>
      </c>
      <c r="HCV7846" s="1481" t="s">
        <v>12</v>
      </c>
      <c r="HCW7846" s="1482" t="s">
        <v>3895</v>
      </c>
      <c r="HCX7846" s="1483" t="s">
        <v>142</v>
      </c>
      <c r="HCY7846" s="1412">
        <v>43977</v>
      </c>
      <c r="HCZ7846" s="1463" t="s">
        <v>3798</v>
      </c>
      <c r="HDA7846" s="1479" t="s">
        <v>8180</v>
      </c>
      <c r="HDB7846" s="1480" t="s">
        <v>49</v>
      </c>
      <c r="HDC7846" s="1480" t="s">
        <v>351</v>
      </c>
      <c r="HDD7846" s="1481" t="s">
        <v>12</v>
      </c>
      <c r="HDE7846" s="1482" t="s">
        <v>3895</v>
      </c>
      <c r="HDF7846" s="1483" t="s">
        <v>142</v>
      </c>
      <c r="HDG7846" s="1412">
        <v>43977</v>
      </c>
      <c r="HDH7846" s="1463" t="s">
        <v>3798</v>
      </c>
      <c r="HDI7846" s="1479" t="s">
        <v>8180</v>
      </c>
      <c r="HDJ7846" s="1480" t="s">
        <v>49</v>
      </c>
      <c r="HDK7846" s="1480" t="s">
        <v>351</v>
      </c>
      <c r="HDL7846" s="1481" t="s">
        <v>12</v>
      </c>
      <c r="HDM7846" s="1482" t="s">
        <v>3895</v>
      </c>
      <c r="HDN7846" s="1483" t="s">
        <v>142</v>
      </c>
      <c r="HDO7846" s="1412">
        <v>43977</v>
      </c>
      <c r="HDP7846" s="1463" t="s">
        <v>3798</v>
      </c>
      <c r="HDQ7846" s="1479" t="s">
        <v>8180</v>
      </c>
      <c r="HDR7846" s="1480" t="s">
        <v>49</v>
      </c>
      <c r="HDS7846" s="1480" t="s">
        <v>351</v>
      </c>
      <c r="HDT7846" s="1481" t="s">
        <v>12</v>
      </c>
      <c r="HDU7846" s="1482" t="s">
        <v>3895</v>
      </c>
      <c r="HDV7846" s="1483" t="s">
        <v>142</v>
      </c>
      <c r="HDW7846" s="1412">
        <v>43977</v>
      </c>
      <c r="HDX7846" s="1463" t="s">
        <v>3798</v>
      </c>
      <c r="HDY7846" s="1479" t="s">
        <v>8180</v>
      </c>
      <c r="HDZ7846" s="1480" t="s">
        <v>49</v>
      </c>
      <c r="HEA7846" s="1480" t="s">
        <v>351</v>
      </c>
      <c r="HEB7846" s="1481" t="s">
        <v>12</v>
      </c>
      <c r="HEC7846" s="1482" t="s">
        <v>3895</v>
      </c>
      <c r="HED7846" s="1483" t="s">
        <v>142</v>
      </c>
      <c r="HEE7846" s="1412">
        <v>43977</v>
      </c>
      <c r="HEF7846" s="1463" t="s">
        <v>3798</v>
      </c>
      <c r="HEG7846" s="1479" t="s">
        <v>8180</v>
      </c>
      <c r="HEH7846" s="1480" t="s">
        <v>49</v>
      </c>
      <c r="HEI7846" s="1480" t="s">
        <v>351</v>
      </c>
      <c r="HEJ7846" s="1481" t="s">
        <v>12</v>
      </c>
      <c r="HEK7846" s="1482" t="s">
        <v>3895</v>
      </c>
      <c r="HEL7846" s="1483" t="s">
        <v>142</v>
      </c>
      <c r="HEM7846" s="1412">
        <v>43977</v>
      </c>
      <c r="HEN7846" s="1463" t="s">
        <v>3798</v>
      </c>
      <c r="HEO7846" s="1479" t="s">
        <v>8180</v>
      </c>
      <c r="HEP7846" s="1480" t="s">
        <v>49</v>
      </c>
      <c r="HEQ7846" s="1480" t="s">
        <v>351</v>
      </c>
      <c r="HER7846" s="1481" t="s">
        <v>12</v>
      </c>
      <c r="HES7846" s="1482" t="s">
        <v>3895</v>
      </c>
      <c r="HET7846" s="1483" t="s">
        <v>142</v>
      </c>
      <c r="HEU7846" s="1412">
        <v>43977</v>
      </c>
      <c r="HEV7846" s="1463" t="s">
        <v>3798</v>
      </c>
      <c r="HEW7846" s="1479" t="s">
        <v>8180</v>
      </c>
      <c r="HEX7846" s="1480" t="s">
        <v>49</v>
      </c>
      <c r="HEY7846" s="1480" t="s">
        <v>351</v>
      </c>
      <c r="HEZ7846" s="1481" t="s">
        <v>12</v>
      </c>
      <c r="HFA7846" s="1482" t="s">
        <v>3895</v>
      </c>
      <c r="HFB7846" s="1483" t="s">
        <v>142</v>
      </c>
      <c r="HFC7846" s="1412">
        <v>43977</v>
      </c>
      <c r="HFD7846" s="1463" t="s">
        <v>3798</v>
      </c>
      <c r="HFE7846" s="1479" t="s">
        <v>8180</v>
      </c>
      <c r="HFF7846" s="1480" t="s">
        <v>49</v>
      </c>
      <c r="HFG7846" s="1480" t="s">
        <v>351</v>
      </c>
      <c r="HFH7846" s="1481" t="s">
        <v>12</v>
      </c>
      <c r="HFI7846" s="1482" t="s">
        <v>3895</v>
      </c>
      <c r="HFJ7846" s="1483" t="s">
        <v>142</v>
      </c>
      <c r="HFK7846" s="1412">
        <v>43977</v>
      </c>
      <c r="HFL7846" s="1463" t="s">
        <v>3798</v>
      </c>
      <c r="HFM7846" s="1479" t="s">
        <v>8180</v>
      </c>
      <c r="HFN7846" s="1480" t="s">
        <v>49</v>
      </c>
      <c r="HFO7846" s="1480" t="s">
        <v>351</v>
      </c>
      <c r="HFP7846" s="1481" t="s">
        <v>12</v>
      </c>
      <c r="HFQ7846" s="1482" t="s">
        <v>3895</v>
      </c>
      <c r="HFR7846" s="1483" t="s">
        <v>142</v>
      </c>
      <c r="HFS7846" s="1412">
        <v>43977</v>
      </c>
      <c r="HFT7846" s="1463" t="s">
        <v>3798</v>
      </c>
      <c r="HFU7846" s="1479" t="s">
        <v>8180</v>
      </c>
      <c r="HFV7846" s="1480" t="s">
        <v>49</v>
      </c>
      <c r="HFW7846" s="1480" t="s">
        <v>351</v>
      </c>
      <c r="HFX7846" s="1481" t="s">
        <v>12</v>
      </c>
      <c r="HFY7846" s="1482" t="s">
        <v>3895</v>
      </c>
      <c r="HFZ7846" s="1483" t="s">
        <v>142</v>
      </c>
      <c r="HGA7846" s="1412">
        <v>43977</v>
      </c>
      <c r="HGB7846" s="1463" t="s">
        <v>3798</v>
      </c>
      <c r="HGC7846" s="1479" t="s">
        <v>8180</v>
      </c>
      <c r="HGD7846" s="1480" t="s">
        <v>49</v>
      </c>
      <c r="HGE7846" s="1480" t="s">
        <v>351</v>
      </c>
      <c r="HGF7846" s="1481" t="s">
        <v>12</v>
      </c>
      <c r="HGG7846" s="1482" t="s">
        <v>3895</v>
      </c>
      <c r="HGH7846" s="1483" t="s">
        <v>142</v>
      </c>
      <c r="HGI7846" s="1412">
        <v>43977</v>
      </c>
      <c r="HGJ7846" s="1463" t="s">
        <v>3798</v>
      </c>
      <c r="HGK7846" s="1479" t="s">
        <v>8180</v>
      </c>
      <c r="HGL7846" s="1480" t="s">
        <v>49</v>
      </c>
      <c r="HGM7846" s="1480" t="s">
        <v>351</v>
      </c>
      <c r="HGN7846" s="1481" t="s">
        <v>12</v>
      </c>
      <c r="HGO7846" s="1482" t="s">
        <v>3895</v>
      </c>
      <c r="HGP7846" s="1483" t="s">
        <v>142</v>
      </c>
      <c r="HGQ7846" s="1412">
        <v>43977</v>
      </c>
      <c r="HGR7846" s="1463" t="s">
        <v>3798</v>
      </c>
      <c r="HGS7846" s="1479" t="s">
        <v>8180</v>
      </c>
      <c r="HGT7846" s="1480" t="s">
        <v>49</v>
      </c>
      <c r="HGU7846" s="1480" t="s">
        <v>351</v>
      </c>
      <c r="HGV7846" s="1481" t="s">
        <v>12</v>
      </c>
      <c r="HGW7846" s="1482" t="s">
        <v>3895</v>
      </c>
      <c r="HGX7846" s="1483" t="s">
        <v>142</v>
      </c>
      <c r="HGY7846" s="1412">
        <v>43977</v>
      </c>
      <c r="HGZ7846" s="1463" t="s">
        <v>3798</v>
      </c>
      <c r="HHA7846" s="1479" t="s">
        <v>8180</v>
      </c>
      <c r="HHB7846" s="1480" t="s">
        <v>49</v>
      </c>
      <c r="HHC7846" s="1480" t="s">
        <v>351</v>
      </c>
      <c r="HHD7846" s="1481" t="s">
        <v>12</v>
      </c>
      <c r="HHE7846" s="1482" t="s">
        <v>3895</v>
      </c>
      <c r="HHF7846" s="1483" t="s">
        <v>142</v>
      </c>
      <c r="HHG7846" s="1412">
        <v>43977</v>
      </c>
      <c r="HHH7846" s="1463" t="s">
        <v>3798</v>
      </c>
      <c r="HHI7846" s="1479" t="s">
        <v>8180</v>
      </c>
      <c r="HHJ7846" s="1480" t="s">
        <v>49</v>
      </c>
      <c r="HHK7846" s="1480" t="s">
        <v>351</v>
      </c>
      <c r="HHL7846" s="1481" t="s">
        <v>12</v>
      </c>
      <c r="HHM7846" s="1482" t="s">
        <v>3895</v>
      </c>
      <c r="HHN7846" s="1483" t="s">
        <v>142</v>
      </c>
      <c r="HHO7846" s="1412">
        <v>43977</v>
      </c>
      <c r="HHP7846" s="1463" t="s">
        <v>3798</v>
      </c>
      <c r="HHQ7846" s="1479" t="s">
        <v>8180</v>
      </c>
      <c r="HHR7846" s="1480" t="s">
        <v>49</v>
      </c>
      <c r="HHS7846" s="1480" t="s">
        <v>351</v>
      </c>
      <c r="HHT7846" s="1481" t="s">
        <v>12</v>
      </c>
      <c r="HHU7846" s="1482" t="s">
        <v>3895</v>
      </c>
      <c r="HHV7846" s="1483" t="s">
        <v>142</v>
      </c>
      <c r="HHW7846" s="1412">
        <v>43977</v>
      </c>
      <c r="HHX7846" s="1463" t="s">
        <v>3798</v>
      </c>
      <c r="HHY7846" s="1479" t="s">
        <v>8180</v>
      </c>
      <c r="HHZ7846" s="1480" t="s">
        <v>49</v>
      </c>
      <c r="HIA7846" s="1480" t="s">
        <v>351</v>
      </c>
      <c r="HIB7846" s="1481" t="s">
        <v>12</v>
      </c>
      <c r="HIC7846" s="1482" t="s">
        <v>3895</v>
      </c>
      <c r="HID7846" s="1483" t="s">
        <v>142</v>
      </c>
      <c r="HIE7846" s="1412">
        <v>43977</v>
      </c>
      <c r="HIF7846" s="1463" t="s">
        <v>3798</v>
      </c>
      <c r="HIG7846" s="1479" t="s">
        <v>8180</v>
      </c>
      <c r="HIH7846" s="1480" t="s">
        <v>49</v>
      </c>
      <c r="HII7846" s="1480" t="s">
        <v>351</v>
      </c>
      <c r="HIJ7846" s="1481" t="s">
        <v>12</v>
      </c>
      <c r="HIK7846" s="1482" t="s">
        <v>3895</v>
      </c>
      <c r="HIL7846" s="1483" t="s">
        <v>142</v>
      </c>
      <c r="HIM7846" s="1412">
        <v>43977</v>
      </c>
      <c r="HIN7846" s="1463" t="s">
        <v>3798</v>
      </c>
      <c r="HIO7846" s="1479" t="s">
        <v>8180</v>
      </c>
      <c r="HIP7846" s="1480" t="s">
        <v>49</v>
      </c>
      <c r="HIQ7846" s="1480" t="s">
        <v>351</v>
      </c>
      <c r="HIR7846" s="1481" t="s">
        <v>12</v>
      </c>
      <c r="HIS7846" s="1482" t="s">
        <v>3895</v>
      </c>
      <c r="HIT7846" s="1483" t="s">
        <v>142</v>
      </c>
      <c r="HIU7846" s="1412">
        <v>43977</v>
      </c>
      <c r="HIV7846" s="1463" t="s">
        <v>3798</v>
      </c>
      <c r="HIW7846" s="1479" t="s">
        <v>8180</v>
      </c>
      <c r="HIX7846" s="1480" t="s">
        <v>49</v>
      </c>
      <c r="HIY7846" s="1480" t="s">
        <v>351</v>
      </c>
      <c r="HIZ7846" s="1481" t="s">
        <v>12</v>
      </c>
      <c r="HJA7846" s="1482" t="s">
        <v>3895</v>
      </c>
      <c r="HJB7846" s="1483" t="s">
        <v>142</v>
      </c>
      <c r="HJC7846" s="1412">
        <v>43977</v>
      </c>
      <c r="HJD7846" s="1463" t="s">
        <v>3798</v>
      </c>
      <c r="HJE7846" s="1479" t="s">
        <v>8180</v>
      </c>
      <c r="HJF7846" s="1480" t="s">
        <v>49</v>
      </c>
      <c r="HJG7846" s="1480" t="s">
        <v>351</v>
      </c>
      <c r="HJH7846" s="1481" t="s">
        <v>12</v>
      </c>
      <c r="HJI7846" s="1482" t="s">
        <v>3895</v>
      </c>
      <c r="HJJ7846" s="1483" t="s">
        <v>142</v>
      </c>
      <c r="HJK7846" s="1412">
        <v>43977</v>
      </c>
      <c r="HJL7846" s="1463" t="s">
        <v>3798</v>
      </c>
      <c r="HJM7846" s="1479" t="s">
        <v>8180</v>
      </c>
      <c r="HJN7846" s="1480" t="s">
        <v>49</v>
      </c>
      <c r="HJO7846" s="1480" t="s">
        <v>351</v>
      </c>
      <c r="HJP7846" s="1481" t="s">
        <v>12</v>
      </c>
      <c r="HJQ7846" s="1482" t="s">
        <v>3895</v>
      </c>
      <c r="HJR7846" s="1483" t="s">
        <v>142</v>
      </c>
      <c r="HJS7846" s="1412">
        <v>43977</v>
      </c>
      <c r="HJT7846" s="1463" t="s">
        <v>3798</v>
      </c>
      <c r="HJU7846" s="1479" t="s">
        <v>8180</v>
      </c>
      <c r="HJV7846" s="1480" t="s">
        <v>49</v>
      </c>
      <c r="HJW7846" s="1480" t="s">
        <v>351</v>
      </c>
      <c r="HJX7846" s="1481" t="s">
        <v>12</v>
      </c>
      <c r="HJY7846" s="1482" t="s">
        <v>3895</v>
      </c>
      <c r="HJZ7846" s="1483" t="s">
        <v>142</v>
      </c>
      <c r="HKA7846" s="1412">
        <v>43977</v>
      </c>
      <c r="HKB7846" s="1463" t="s">
        <v>3798</v>
      </c>
      <c r="HKC7846" s="1479" t="s">
        <v>8180</v>
      </c>
      <c r="HKD7846" s="1480" t="s">
        <v>49</v>
      </c>
      <c r="HKE7846" s="1480" t="s">
        <v>351</v>
      </c>
      <c r="HKF7846" s="1481" t="s">
        <v>12</v>
      </c>
      <c r="HKG7846" s="1482" t="s">
        <v>3895</v>
      </c>
      <c r="HKH7846" s="1483" t="s">
        <v>142</v>
      </c>
      <c r="HKI7846" s="1412">
        <v>43977</v>
      </c>
      <c r="HKJ7846" s="1463" t="s">
        <v>3798</v>
      </c>
      <c r="HKK7846" s="1479" t="s">
        <v>8180</v>
      </c>
      <c r="HKL7846" s="1480" t="s">
        <v>49</v>
      </c>
      <c r="HKM7846" s="1480" t="s">
        <v>351</v>
      </c>
      <c r="HKN7846" s="1481" t="s">
        <v>12</v>
      </c>
      <c r="HKO7846" s="1482" t="s">
        <v>3895</v>
      </c>
      <c r="HKP7846" s="1483" t="s">
        <v>142</v>
      </c>
      <c r="HKQ7846" s="1412">
        <v>43977</v>
      </c>
      <c r="HKR7846" s="1463" t="s">
        <v>3798</v>
      </c>
      <c r="HKS7846" s="1479" t="s">
        <v>8180</v>
      </c>
      <c r="HKT7846" s="1480" t="s">
        <v>49</v>
      </c>
      <c r="HKU7846" s="1480" t="s">
        <v>351</v>
      </c>
      <c r="HKV7846" s="1481" t="s">
        <v>12</v>
      </c>
      <c r="HKW7846" s="1482" t="s">
        <v>3895</v>
      </c>
      <c r="HKX7846" s="1483" t="s">
        <v>142</v>
      </c>
      <c r="HKY7846" s="1412">
        <v>43977</v>
      </c>
      <c r="HKZ7846" s="1463" t="s">
        <v>3798</v>
      </c>
      <c r="HLA7846" s="1479" t="s">
        <v>8180</v>
      </c>
      <c r="HLB7846" s="1480" t="s">
        <v>49</v>
      </c>
      <c r="HLC7846" s="1480" t="s">
        <v>351</v>
      </c>
      <c r="HLD7846" s="1481" t="s">
        <v>12</v>
      </c>
      <c r="HLE7846" s="1482" t="s">
        <v>3895</v>
      </c>
      <c r="HLF7846" s="1483" t="s">
        <v>142</v>
      </c>
      <c r="HLG7846" s="1412">
        <v>43977</v>
      </c>
      <c r="HLH7846" s="1463" t="s">
        <v>3798</v>
      </c>
      <c r="HLI7846" s="1479" t="s">
        <v>8180</v>
      </c>
      <c r="HLJ7846" s="1480" t="s">
        <v>49</v>
      </c>
      <c r="HLK7846" s="1480" t="s">
        <v>351</v>
      </c>
      <c r="HLL7846" s="1481" t="s">
        <v>12</v>
      </c>
      <c r="HLM7846" s="1482" t="s">
        <v>3895</v>
      </c>
      <c r="HLN7846" s="1483" t="s">
        <v>142</v>
      </c>
      <c r="HLO7846" s="1412">
        <v>43977</v>
      </c>
      <c r="HLP7846" s="1463" t="s">
        <v>3798</v>
      </c>
      <c r="HLQ7846" s="1479" t="s">
        <v>8180</v>
      </c>
      <c r="HLR7846" s="1480" t="s">
        <v>49</v>
      </c>
      <c r="HLS7846" s="1480" t="s">
        <v>351</v>
      </c>
      <c r="HLT7846" s="1481" t="s">
        <v>12</v>
      </c>
      <c r="HLU7846" s="1482" t="s">
        <v>3895</v>
      </c>
      <c r="HLV7846" s="1483" t="s">
        <v>142</v>
      </c>
      <c r="HLW7846" s="1412">
        <v>43977</v>
      </c>
      <c r="HLX7846" s="1463" t="s">
        <v>3798</v>
      </c>
      <c r="HLY7846" s="1479" t="s">
        <v>8180</v>
      </c>
      <c r="HLZ7846" s="1480" t="s">
        <v>49</v>
      </c>
      <c r="HMA7846" s="1480" t="s">
        <v>351</v>
      </c>
      <c r="HMB7846" s="1481" t="s">
        <v>12</v>
      </c>
      <c r="HMC7846" s="1482" t="s">
        <v>3895</v>
      </c>
      <c r="HMD7846" s="1483" t="s">
        <v>142</v>
      </c>
      <c r="HME7846" s="1412">
        <v>43977</v>
      </c>
      <c r="HMF7846" s="1463" t="s">
        <v>3798</v>
      </c>
      <c r="HMG7846" s="1479" t="s">
        <v>8180</v>
      </c>
      <c r="HMH7846" s="1480" t="s">
        <v>49</v>
      </c>
      <c r="HMI7846" s="1480" t="s">
        <v>351</v>
      </c>
      <c r="HMJ7846" s="1481" t="s">
        <v>12</v>
      </c>
      <c r="HMK7846" s="1482" t="s">
        <v>3895</v>
      </c>
      <c r="HML7846" s="1483" t="s">
        <v>142</v>
      </c>
      <c r="HMM7846" s="1412">
        <v>43977</v>
      </c>
      <c r="HMN7846" s="1463" t="s">
        <v>3798</v>
      </c>
      <c r="HMO7846" s="1479" t="s">
        <v>8180</v>
      </c>
      <c r="HMP7846" s="1480" t="s">
        <v>49</v>
      </c>
      <c r="HMQ7846" s="1480" t="s">
        <v>351</v>
      </c>
      <c r="HMR7846" s="1481" t="s">
        <v>12</v>
      </c>
      <c r="HMS7846" s="1482" t="s">
        <v>3895</v>
      </c>
      <c r="HMT7846" s="1483" t="s">
        <v>142</v>
      </c>
      <c r="HMU7846" s="1412">
        <v>43977</v>
      </c>
      <c r="HMV7846" s="1463" t="s">
        <v>3798</v>
      </c>
      <c r="HMW7846" s="1479" t="s">
        <v>8180</v>
      </c>
      <c r="HMX7846" s="1480" t="s">
        <v>49</v>
      </c>
      <c r="HMY7846" s="1480" t="s">
        <v>351</v>
      </c>
      <c r="HMZ7846" s="1481" t="s">
        <v>12</v>
      </c>
      <c r="HNA7846" s="1482" t="s">
        <v>3895</v>
      </c>
      <c r="HNB7846" s="1483" t="s">
        <v>142</v>
      </c>
      <c r="HNC7846" s="1412">
        <v>43977</v>
      </c>
      <c r="HND7846" s="1463" t="s">
        <v>3798</v>
      </c>
      <c r="HNE7846" s="1479" t="s">
        <v>8180</v>
      </c>
      <c r="HNF7846" s="1480" t="s">
        <v>49</v>
      </c>
      <c r="HNG7846" s="1480" t="s">
        <v>351</v>
      </c>
      <c r="HNH7846" s="1481" t="s">
        <v>12</v>
      </c>
      <c r="HNI7846" s="1482" t="s">
        <v>3895</v>
      </c>
      <c r="HNJ7846" s="1483" t="s">
        <v>142</v>
      </c>
      <c r="HNK7846" s="1412">
        <v>43977</v>
      </c>
      <c r="HNL7846" s="1463" t="s">
        <v>3798</v>
      </c>
      <c r="HNM7846" s="1479" t="s">
        <v>8180</v>
      </c>
      <c r="HNN7846" s="1480" t="s">
        <v>49</v>
      </c>
      <c r="HNO7846" s="1480" t="s">
        <v>351</v>
      </c>
      <c r="HNP7846" s="1481" t="s">
        <v>12</v>
      </c>
      <c r="HNQ7846" s="1482" t="s">
        <v>3895</v>
      </c>
      <c r="HNR7846" s="1483" t="s">
        <v>142</v>
      </c>
      <c r="HNS7846" s="1412">
        <v>43977</v>
      </c>
      <c r="HNT7846" s="1463" t="s">
        <v>3798</v>
      </c>
      <c r="HNU7846" s="1479" t="s">
        <v>8180</v>
      </c>
      <c r="HNV7846" s="1480" t="s">
        <v>49</v>
      </c>
      <c r="HNW7846" s="1480" t="s">
        <v>351</v>
      </c>
      <c r="HNX7846" s="1481" t="s">
        <v>12</v>
      </c>
      <c r="HNY7846" s="1482" t="s">
        <v>3895</v>
      </c>
      <c r="HNZ7846" s="1483" t="s">
        <v>142</v>
      </c>
      <c r="HOA7846" s="1412">
        <v>43977</v>
      </c>
      <c r="HOB7846" s="1463" t="s">
        <v>3798</v>
      </c>
      <c r="HOC7846" s="1479" t="s">
        <v>8180</v>
      </c>
      <c r="HOD7846" s="1480" t="s">
        <v>49</v>
      </c>
      <c r="HOE7846" s="1480" t="s">
        <v>351</v>
      </c>
      <c r="HOF7846" s="1481" t="s">
        <v>12</v>
      </c>
      <c r="HOG7846" s="1482" t="s">
        <v>3895</v>
      </c>
      <c r="HOH7846" s="1483" t="s">
        <v>142</v>
      </c>
      <c r="HOI7846" s="1412">
        <v>43977</v>
      </c>
      <c r="HOJ7846" s="1463" t="s">
        <v>3798</v>
      </c>
      <c r="HOK7846" s="1479" t="s">
        <v>8180</v>
      </c>
      <c r="HOL7846" s="1480" t="s">
        <v>49</v>
      </c>
      <c r="HOM7846" s="1480" t="s">
        <v>351</v>
      </c>
      <c r="HON7846" s="1481" t="s">
        <v>12</v>
      </c>
      <c r="HOO7846" s="1482" t="s">
        <v>3895</v>
      </c>
      <c r="HOP7846" s="1483" t="s">
        <v>142</v>
      </c>
      <c r="HOQ7846" s="1412">
        <v>43977</v>
      </c>
      <c r="HOR7846" s="1463" t="s">
        <v>3798</v>
      </c>
      <c r="HOS7846" s="1479" t="s">
        <v>8180</v>
      </c>
      <c r="HOT7846" s="1480" t="s">
        <v>49</v>
      </c>
      <c r="HOU7846" s="1480" t="s">
        <v>351</v>
      </c>
      <c r="HOV7846" s="1481" t="s">
        <v>12</v>
      </c>
      <c r="HOW7846" s="1482" t="s">
        <v>3895</v>
      </c>
      <c r="HOX7846" s="1483" t="s">
        <v>142</v>
      </c>
      <c r="HOY7846" s="1412">
        <v>43977</v>
      </c>
      <c r="HOZ7846" s="1463" t="s">
        <v>3798</v>
      </c>
      <c r="HPA7846" s="1479" t="s">
        <v>8180</v>
      </c>
      <c r="HPB7846" s="1480" t="s">
        <v>49</v>
      </c>
      <c r="HPC7846" s="1480" t="s">
        <v>351</v>
      </c>
      <c r="HPD7846" s="1481" t="s">
        <v>12</v>
      </c>
      <c r="HPE7846" s="1482" t="s">
        <v>3895</v>
      </c>
      <c r="HPF7846" s="1483" t="s">
        <v>142</v>
      </c>
      <c r="HPG7846" s="1412">
        <v>43977</v>
      </c>
      <c r="HPH7846" s="1463" t="s">
        <v>3798</v>
      </c>
      <c r="HPI7846" s="1479" t="s">
        <v>8180</v>
      </c>
      <c r="HPJ7846" s="1480" t="s">
        <v>49</v>
      </c>
      <c r="HPK7846" s="1480" t="s">
        <v>351</v>
      </c>
      <c r="HPL7846" s="1481" t="s">
        <v>12</v>
      </c>
      <c r="HPM7846" s="1482" t="s">
        <v>3895</v>
      </c>
      <c r="HPN7846" s="1483" t="s">
        <v>142</v>
      </c>
      <c r="HPO7846" s="1412">
        <v>43977</v>
      </c>
      <c r="HPP7846" s="1463" t="s">
        <v>3798</v>
      </c>
      <c r="HPQ7846" s="1479" t="s">
        <v>8180</v>
      </c>
      <c r="HPR7846" s="1480" t="s">
        <v>49</v>
      </c>
      <c r="HPS7846" s="1480" t="s">
        <v>351</v>
      </c>
      <c r="HPT7846" s="1481" t="s">
        <v>12</v>
      </c>
      <c r="HPU7846" s="1482" t="s">
        <v>3895</v>
      </c>
      <c r="HPV7846" s="1483" t="s">
        <v>142</v>
      </c>
      <c r="HPW7846" s="1412">
        <v>43977</v>
      </c>
      <c r="HPX7846" s="1463" t="s">
        <v>3798</v>
      </c>
      <c r="HPY7846" s="1479" t="s">
        <v>8180</v>
      </c>
      <c r="HPZ7846" s="1480" t="s">
        <v>49</v>
      </c>
      <c r="HQA7846" s="1480" t="s">
        <v>351</v>
      </c>
      <c r="HQB7846" s="1481" t="s">
        <v>12</v>
      </c>
      <c r="HQC7846" s="1482" t="s">
        <v>3895</v>
      </c>
      <c r="HQD7846" s="1483" t="s">
        <v>142</v>
      </c>
      <c r="HQE7846" s="1412">
        <v>43977</v>
      </c>
      <c r="HQF7846" s="1463" t="s">
        <v>3798</v>
      </c>
      <c r="HQG7846" s="1479" t="s">
        <v>8180</v>
      </c>
      <c r="HQH7846" s="1480" t="s">
        <v>49</v>
      </c>
      <c r="HQI7846" s="1480" t="s">
        <v>351</v>
      </c>
      <c r="HQJ7846" s="1481" t="s">
        <v>12</v>
      </c>
      <c r="HQK7846" s="1482" t="s">
        <v>3895</v>
      </c>
      <c r="HQL7846" s="1483" t="s">
        <v>142</v>
      </c>
      <c r="HQM7846" s="1412">
        <v>43977</v>
      </c>
      <c r="HQN7846" s="1463" t="s">
        <v>3798</v>
      </c>
      <c r="HQO7846" s="1479" t="s">
        <v>8180</v>
      </c>
      <c r="HQP7846" s="1480" t="s">
        <v>49</v>
      </c>
      <c r="HQQ7846" s="1480" t="s">
        <v>351</v>
      </c>
      <c r="HQR7846" s="1481" t="s">
        <v>12</v>
      </c>
      <c r="HQS7846" s="1482" t="s">
        <v>3895</v>
      </c>
      <c r="HQT7846" s="1483" t="s">
        <v>142</v>
      </c>
      <c r="HQU7846" s="1412">
        <v>43977</v>
      </c>
      <c r="HQV7846" s="1463" t="s">
        <v>3798</v>
      </c>
      <c r="HQW7846" s="1479" t="s">
        <v>8180</v>
      </c>
      <c r="HQX7846" s="1480" t="s">
        <v>49</v>
      </c>
      <c r="HQY7846" s="1480" t="s">
        <v>351</v>
      </c>
      <c r="HQZ7846" s="1481" t="s">
        <v>12</v>
      </c>
      <c r="HRA7846" s="1482" t="s">
        <v>3895</v>
      </c>
      <c r="HRB7846" s="1483" t="s">
        <v>142</v>
      </c>
      <c r="HRC7846" s="1412">
        <v>43977</v>
      </c>
      <c r="HRD7846" s="1463" t="s">
        <v>3798</v>
      </c>
      <c r="HRE7846" s="1479" t="s">
        <v>8180</v>
      </c>
      <c r="HRF7846" s="1480" t="s">
        <v>49</v>
      </c>
      <c r="HRG7846" s="1480" t="s">
        <v>351</v>
      </c>
      <c r="HRH7846" s="1481" t="s">
        <v>12</v>
      </c>
      <c r="HRI7846" s="1482" t="s">
        <v>3895</v>
      </c>
      <c r="HRJ7846" s="1483" t="s">
        <v>142</v>
      </c>
      <c r="HRK7846" s="1412">
        <v>43977</v>
      </c>
      <c r="HRL7846" s="1463" t="s">
        <v>3798</v>
      </c>
      <c r="HRM7846" s="1479" t="s">
        <v>8180</v>
      </c>
      <c r="HRN7846" s="1480" t="s">
        <v>49</v>
      </c>
      <c r="HRO7846" s="1480" t="s">
        <v>351</v>
      </c>
      <c r="HRP7846" s="1481" t="s">
        <v>12</v>
      </c>
      <c r="HRQ7846" s="1482" t="s">
        <v>3895</v>
      </c>
      <c r="HRR7846" s="1483" t="s">
        <v>142</v>
      </c>
      <c r="HRS7846" s="1412">
        <v>43977</v>
      </c>
      <c r="HRT7846" s="1463" t="s">
        <v>3798</v>
      </c>
      <c r="HRU7846" s="1479" t="s">
        <v>8180</v>
      </c>
      <c r="HRV7846" s="1480" t="s">
        <v>49</v>
      </c>
      <c r="HRW7846" s="1480" t="s">
        <v>351</v>
      </c>
      <c r="HRX7846" s="1481" t="s">
        <v>12</v>
      </c>
      <c r="HRY7846" s="1482" t="s">
        <v>3895</v>
      </c>
      <c r="HRZ7846" s="1483" t="s">
        <v>142</v>
      </c>
      <c r="HSA7846" s="1412">
        <v>43977</v>
      </c>
      <c r="HSB7846" s="1463" t="s">
        <v>3798</v>
      </c>
      <c r="HSC7846" s="1479" t="s">
        <v>8180</v>
      </c>
      <c r="HSD7846" s="1480" t="s">
        <v>49</v>
      </c>
      <c r="HSE7846" s="1480" t="s">
        <v>351</v>
      </c>
      <c r="HSF7846" s="1481" t="s">
        <v>12</v>
      </c>
      <c r="HSG7846" s="1482" t="s">
        <v>3895</v>
      </c>
      <c r="HSH7846" s="1483" t="s">
        <v>142</v>
      </c>
      <c r="HSI7846" s="1412">
        <v>43977</v>
      </c>
      <c r="HSJ7846" s="1463" t="s">
        <v>3798</v>
      </c>
      <c r="HSK7846" s="1479" t="s">
        <v>8180</v>
      </c>
      <c r="HSL7846" s="1480" t="s">
        <v>49</v>
      </c>
      <c r="HSM7846" s="1480" t="s">
        <v>351</v>
      </c>
      <c r="HSN7846" s="1481" t="s">
        <v>12</v>
      </c>
      <c r="HSO7846" s="1482" t="s">
        <v>3895</v>
      </c>
      <c r="HSP7846" s="1483" t="s">
        <v>142</v>
      </c>
      <c r="HSQ7846" s="1412">
        <v>43977</v>
      </c>
      <c r="HSR7846" s="1463" t="s">
        <v>3798</v>
      </c>
      <c r="HSS7846" s="1479" t="s">
        <v>8180</v>
      </c>
      <c r="HST7846" s="1480" t="s">
        <v>49</v>
      </c>
      <c r="HSU7846" s="1480" t="s">
        <v>351</v>
      </c>
      <c r="HSV7846" s="1481" t="s">
        <v>12</v>
      </c>
      <c r="HSW7846" s="1482" t="s">
        <v>3895</v>
      </c>
      <c r="HSX7846" s="1483" t="s">
        <v>142</v>
      </c>
      <c r="HSY7846" s="1412">
        <v>43977</v>
      </c>
      <c r="HSZ7846" s="1463" t="s">
        <v>3798</v>
      </c>
      <c r="HTA7846" s="1479" t="s">
        <v>8180</v>
      </c>
      <c r="HTB7846" s="1480" t="s">
        <v>49</v>
      </c>
      <c r="HTC7846" s="1480" t="s">
        <v>351</v>
      </c>
      <c r="HTD7846" s="1481" t="s">
        <v>12</v>
      </c>
      <c r="HTE7846" s="1482" t="s">
        <v>3895</v>
      </c>
      <c r="HTF7846" s="1483" t="s">
        <v>142</v>
      </c>
      <c r="HTG7846" s="1412">
        <v>43977</v>
      </c>
      <c r="HTH7846" s="1463" t="s">
        <v>3798</v>
      </c>
      <c r="HTI7846" s="1479" t="s">
        <v>8180</v>
      </c>
      <c r="HTJ7846" s="1480" t="s">
        <v>49</v>
      </c>
      <c r="HTK7846" s="1480" t="s">
        <v>351</v>
      </c>
      <c r="HTL7846" s="1481" t="s">
        <v>12</v>
      </c>
      <c r="HTM7846" s="1482" t="s">
        <v>3895</v>
      </c>
      <c r="HTN7846" s="1483" t="s">
        <v>142</v>
      </c>
      <c r="HTO7846" s="1412">
        <v>43977</v>
      </c>
      <c r="HTP7846" s="1463" t="s">
        <v>3798</v>
      </c>
      <c r="HTQ7846" s="1479" t="s">
        <v>8180</v>
      </c>
      <c r="HTR7846" s="1480" t="s">
        <v>49</v>
      </c>
      <c r="HTS7846" s="1480" t="s">
        <v>351</v>
      </c>
      <c r="HTT7846" s="1481" t="s">
        <v>12</v>
      </c>
      <c r="HTU7846" s="1482" t="s">
        <v>3895</v>
      </c>
      <c r="HTV7846" s="1483" t="s">
        <v>142</v>
      </c>
      <c r="HTW7846" s="1412">
        <v>43977</v>
      </c>
      <c r="HTX7846" s="1463" t="s">
        <v>3798</v>
      </c>
      <c r="HTY7846" s="1479" t="s">
        <v>8180</v>
      </c>
      <c r="HTZ7846" s="1480" t="s">
        <v>49</v>
      </c>
      <c r="HUA7846" s="1480" t="s">
        <v>351</v>
      </c>
      <c r="HUB7846" s="1481" t="s">
        <v>12</v>
      </c>
      <c r="HUC7846" s="1482" t="s">
        <v>3895</v>
      </c>
      <c r="HUD7846" s="1483" t="s">
        <v>142</v>
      </c>
      <c r="HUE7846" s="1412">
        <v>43977</v>
      </c>
      <c r="HUF7846" s="1463" t="s">
        <v>3798</v>
      </c>
      <c r="HUG7846" s="1479" t="s">
        <v>8180</v>
      </c>
      <c r="HUH7846" s="1480" t="s">
        <v>49</v>
      </c>
      <c r="HUI7846" s="1480" t="s">
        <v>351</v>
      </c>
      <c r="HUJ7846" s="1481" t="s">
        <v>12</v>
      </c>
      <c r="HUK7846" s="1482" t="s">
        <v>3895</v>
      </c>
      <c r="HUL7846" s="1483" t="s">
        <v>142</v>
      </c>
      <c r="HUM7846" s="1412">
        <v>43977</v>
      </c>
      <c r="HUN7846" s="1463" t="s">
        <v>3798</v>
      </c>
      <c r="HUO7846" s="1479" t="s">
        <v>8180</v>
      </c>
      <c r="HUP7846" s="1480" t="s">
        <v>49</v>
      </c>
      <c r="HUQ7846" s="1480" t="s">
        <v>351</v>
      </c>
      <c r="HUR7846" s="1481" t="s">
        <v>12</v>
      </c>
      <c r="HUS7846" s="1482" t="s">
        <v>3895</v>
      </c>
      <c r="HUT7846" s="1483" t="s">
        <v>142</v>
      </c>
      <c r="HUU7846" s="1412">
        <v>43977</v>
      </c>
      <c r="HUV7846" s="1463" t="s">
        <v>3798</v>
      </c>
      <c r="HUW7846" s="1479" t="s">
        <v>8180</v>
      </c>
      <c r="HUX7846" s="1480" t="s">
        <v>49</v>
      </c>
      <c r="HUY7846" s="1480" t="s">
        <v>351</v>
      </c>
      <c r="HUZ7846" s="1481" t="s">
        <v>12</v>
      </c>
      <c r="HVA7846" s="1482" t="s">
        <v>3895</v>
      </c>
      <c r="HVB7846" s="1483" t="s">
        <v>142</v>
      </c>
      <c r="HVC7846" s="1412">
        <v>43977</v>
      </c>
      <c r="HVD7846" s="1463" t="s">
        <v>3798</v>
      </c>
      <c r="HVE7846" s="1479" t="s">
        <v>8180</v>
      </c>
      <c r="HVF7846" s="1480" t="s">
        <v>49</v>
      </c>
      <c r="HVG7846" s="1480" t="s">
        <v>351</v>
      </c>
      <c r="HVH7846" s="1481" t="s">
        <v>12</v>
      </c>
      <c r="HVI7846" s="1482" t="s">
        <v>3895</v>
      </c>
      <c r="HVJ7846" s="1483" t="s">
        <v>142</v>
      </c>
      <c r="HVK7846" s="1412">
        <v>43977</v>
      </c>
      <c r="HVL7846" s="1463" t="s">
        <v>3798</v>
      </c>
      <c r="HVM7846" s="1479" t="s">
        <v>8180</v>
      </c>
      <c r="HVN7846" s="1480" t="s">
        <v>49</v>
      </c>
      <c r="HVO7846" s="1480" t="s">
        <v>351</v>
      </c>
      <c r="HVP7846" s="1481" t="s">
        <v>12</v>
      </c>
      <c r="HVQ7846" s="1482" t="s">
        <v>3895</v>
      </c>
      <c r="HVR7846" s="1483" t="s">
        <v>142</v>
      </c>
      <c r="HVS7846" s="1412">
        <v>43977</v>
      </c>
      <c r="HVT7846" s="1463" t="s">
        <v>3798</v>
      </c>
      <c r="HVU7846" s="1479" t="s">
        <v>8180</v>
      </c>
      <c r="HVV7846" s="1480" t="s">
        <v>49</v>
      </c>
      <c r="HVW7846" s="1480" t="s">
        <v>351</v>
      </c>
      <c r="HVX7846" s="1481" t="s">
        <v>12</v>
      </c>
      <c r="HVY7846" s="1482" t="s">
        <v>3895</v>
      </c>
      <c r="HVZ7846" s="1483" t="s">
        <v>142</v>
      </c>
      <c r="HWA7846" s="1412">
        <v>43977</v>
      </c>
      <c r="HWB7846" s="1463" t="s">
        <v>3798</v>
      </c>
      <c r="HWC7846" s="1479" t="s">
        <v>8180</v>
      </c>
      <c r="HWD7846" s="1480" t="s">
        <v>49</v>
      </c>
      <c r="HWE7846" s="1480" t="s">
        <v>351</v>
      </c>
      <c r="HWF7846" s="1481" t="s">
        <v>12</v>
      </c>
      <c r="HWG7846" s="1482" t="s">
        <v>3895</v>
      </c>
      <c r="HWH7846" s="1483" t="s">
        <v>142</v>
      </c>
      <c r="HWI7846" s="1412">
        <v>43977</v>
      </c>
      <c r="HWJ7846" s="1463" t="s">
        <v>3798</v>
      </c>
      <c r="HWK7846" s="1479" t="s">
        <v>8180</v>
      </c>
      <c r="HWL7846" s="1480" t="s">
        <v>49</v>
      </c>
      <c r="HWM7846" s="1480" t="s">
        <v>351</v>
      </c>
      <c r="HWN7846" s="1481" t="s">
        <v>12</v>
      </c>
      <c r="HWO7846" s="1482" t="s">
        <v>3895</v>
      </c>
      <c r="HWP7846" s="1483" t="s">
        <v>142</v>
      </c>
      <c r="HWQ7846" s="1412">
        <v>43977</v>
      </c>
      <c r="HWR7846" s="1463" t="s">
        <v>3798</v>
      </c>
      <c r="HWS7846" s="1479" t="s">
        <v>8180</v>
      </c>
      <c r="HWT7846" s="1480" t="s">
        <v>49</v>
      </c>
      <c r="HWU7846" s="1480" t="s">
        <v>351</v>
      </c>
      <c r="HWV7846" s="1481" t="s">
        <v>12</v>
      </c>
      <c r="HWW7846" s="1482" t="s">
        <v>3895</v>
      </c>
      <c r="HWX7846" s="1483" t="s">
        <v>142</v>
      </c>
      <c r="HWY7846" s="1412">
        <v>43977</v>
      </c>
      <c r="HWZ7846" s="1463" t="s">
        <v>3798</v>
      </c>
      <c r="HXA7846" s="1479" t="s">
        <v>8180</v>
      </c>
      <c r="HXB7846" s="1480" t="s">
        <v>49</v>
      </c>
      <c r="HXC7846" s="1480" t="s">
        <v>351</v>
      </c>
      <c r="HXD7846" s="1481" t="s">
        <v>12</v>
      </c>
      <c r="HXE7846" s="1482" t="s">
        <v>3895</v>
      </c>
      <c r="HXF7846" s="1483" t="s">
        <v>142</v>
      </c>
      <c r="HXG7846" s="1412">
        <v>43977</v>
      </c>
      <c r="HXH7846" s="1463" t="s">
        <v>3798</v>
      </c>
      <c r="HXI7846" s="1479" t="s">
        <v>8180</v>
      </c>
      <c r="HXJ7846" s="1480" t="s">
        <v>49</v>
      </c>
      <c r="HXK7846" s="1480" t="s">
        <v>351</v>
      </c>
      <c r="HXL7846" s="1481" t="s">
        <v>12</v>
      </c>
      <c r="HXM7846" s="1482" t="s">
        <v>3895</v>
      </c>
      <c r="HXN7846" s="1483" t="s">
        <v>142</v>
      </c>
      <c r="HXO7846" s="1412">
        <v>43977</v>
      </c>
      <c r="HXP7846" s="1463" t="s">
        <v>3798</v>
      </c>
      <c r="HXQ7846" s="1479" t="s">
        <v>8180</v>
      </c>
      <c r="HXR7846" s="1480" t="s">
        <v>49</v>
      </c>
      <c r="HXS7846" s="1480" t="s">
        <v>351</v>
      </c>
      <c r="HXT7846" s="1481" t="s">
        <v>12</v>
      </c>
      <c r="HXU7846" s="1482" t="s">
        <v>3895</v>
      </c>
      <c r="HXV7846" s="1483" t="s">
        <v>142</v>
      </c>
      <c r="HXW7846" s="1412">
        <v>43977</v>
      </c>
      <c r="HXX7846" s="1463" t="s">
        <v>3798</v>
      </c>
      <c r="HXY7846" s="1479" t="s">
        <v>8180</v>
      </c>
      <c r="HXZ7846" s="1480" t="s">
        <v>49</v>
      </c>
      <c r="HYA7846" s="1480" t="s">
        <v>351</v>
      </c>
      <c r="HYB7846" s="1481" t="s">
        <v>12</v>
      </c>
      <c r="HYC7846" s="1482" t="s">
        <v>3895</v>
      </c>
      <c r="HYD7846" s="1483" t="s">
        <v>142</v>
      </c>
      <c r="HYE7846" s="1412">
        <v>43977</v>
      </c>
      <c r="HYF7846" s="1463" t="s">
        <v>3798</v>
      </c>
      <c r="HYG7846" s="1479" t="s">
        <v>8180</v>
      </c>
      <c r="HYH7846" s="1480" t="s">
        <v>49</v>
      </c>
      <c r="HYI7846" s="1480" t="s">
        <v>351</v>
      </c>
      <c r="HYJ7846" s="1481" t="s">
        <v>12</v>
      </c>
      <c r="HYK7846" s="1482" t="s">
        <v>3895</v>
      </c>
      <c r="HYL7846" s="1483" t="s">
        <v>142</v>
      </c>
      <c r="HYM7846" s="1412">
        <v>43977</v>
      </c>
      <c r="HYN7846" s="1463" t="s">
        <v>3798</v>
      </c>
      <c r="HYO7846" s="1479" t="s">
        <v>8180</v>
      </c>
      <c r="HYP7846" s="1480" t="s">
        <v>49</v>
      </c>
      <c r="HYQ7846" s="1480" t="s">
        <v>351</v>
      </c>
      <c r="HYR7846" s="1481" t="s">
        <v>12</v>
      </c>
      <c r="HYS7846" s="1482" t="s">
        <v>3895</v>
      </c>
      <c r="HYT7846" s="1483" t="s">
        <v>142</v>
      </c>
      <c r="HYU7846" s="1412">
        <v>43977</v>
      </c>
      <c r="HYV7846" s="1463" t="s">
        <v>3798</v>
      </c>
      <c r="HYW7846" s="1479" t="s">
        <v>8180</v>
      </c>
      <c r="HYX7846" s="1480" t="s">
        <v>49</v>
      </c>
      <c r="HYY7846" s="1480" t="s">
        <v>351</v>
      </c>
      <c r="HYZ7846" s="1481" t="s">
        <v>12</v>
      </c>
      <c r="HZA7846" s="1482" t="s">
        <v>3895</v>
      </c>
      <c r="HZB7846" s="1483" t="s">
        <v>142</v>
      </c>
      <c r="HZC7846" s="1412">
        <v>43977</v>
      </c>
      <c r="HZD7846" s="1463" t="s">
        <v>3798</v>
      </c>
      <c r="HZE7846" s="1479" t="s">
        <v>8180</v>
      </c>
      <c r="HZF7846" s="1480" t="s">
        <v>49</v>
      </c>
      <c r="HZG7846" s="1480" t="s">
        <v>351</v>
      </c>
      <c r="HZH7846" s="1481" t="s">
        <v>12</v>
      </c>
      <c r="HZI7846" s="1482" t="s">
        <v>3895</v>
      </c>
      <c r="HZJ7846" s="1483" t="s">
        <v>142</v>
      </c>
      <c r="HZK7846" s="1412">
        <v>43977</v>
      </c>
      <c r="HZL7846" s="1463" t="s">
        <v>3798</v>
      </c>
      <c r="HZM7846" s="1479" t="s">
        <v>8180</v>
      </c>
      <c r="HZN7846" s="1480" t="s">
        <v>49</v>
      </c>
      <c r="HZO7846" s="1480" t="s">
        <v>351</v>
      </c>
      <c r="HZP7846" s="1481" t="s">
        <v>12</v>
      </c>
      <c r="HZQ7846" s="1482" t="s">
        <v>3895</v>
      </c>
      <c r="HZR7846" s="1483" t="s">
        <v>142</v>
      </c>
      <c r="HZS7846" s="1412">
        <v>43977</v>
      </c>
      <c r="HZT7846" s="1463" t="s">
        <v>3798</v>
      </c>
      <c r="HZU7846" s="1479" t="s">
        <v>8180</v>
      </c>
      <c r="HZV7846" s="1480" t="s">
        <v>49</v>
      </c>
      <c r="HZW7846" s="1480" t="s">
        <v>351</v>
      </c>
      <c r="HZX7846" s="1481" t="s">
        <v>12</v>
      </c>
      <c r="HZY7846" s="1482" t="s">
        <v>3895</v>
      </c>
      <c r="HZZ7846" s="1483" t="s">
        <v>142</v>
      </c>
      <c r="IAA7846" s="1412">
        <v>43977</v>
      </c>
      <c r="IAB7846" s="1463" t="s">
        <v>3798</v>
      </c>
      <c r="IAC7846" s="1479" t="s">
        <v>8180</v>
      </c>
      <c r="IAD7846" s="1480" t="s">
        <v>49</v>
      </c>
      <c r="IAE7846" s="1480" t="s">
        <v>351</v>
      </c>
      <c r="IAF7846" s="1481" t="s">
        <v>12</v>
      </c>
      <c r="IAG7846" s="1482" t="s">
        <v>3895</v>
      </c>
      <c r="IAH7846" s="1483" t="s">
        <v>142</v>
      </c>
      <c r="IAI7846" s="1412">
        <v>43977</v>
      </c>
      <c r="IAJ7846" s="1463" t="s">
        <v>3798</v>
      </c>
      <c r="IAK7846" s="1479" t="s">
        <v>8180</v>
      </c>
      <c r="IAL7846" s="1480" t="s">
        <v>49</v>
      </c>
      <c r="IAM7846" s="1480" t="s">
        <v>351</v>
      </c>
      <c r="IAN7846" s="1481" t="s">
        <v>12</v>
      </c>
      <c r="IAO7846" s="1482" t="s">
        <v>3895</v>
      </c>
      <c r="IAP7846" s="1483" t="s">
        <v>142</v>
      </c>
      <c r="IAQ7846" s="1412">
        <v>43977</v>
      </c>
      <c r="IAR7846" s="1463" t="s">
        <v>3798</v>
      </c>
      <c r="IAS7846" s="1479" t="s">
        <v>8180</v>
      </c>
      <c r="IAT7846" s="1480" t="s">
        <v>49</v>
      </c>
      <c r="IAU7846" s="1480" t="s">
        <v>351</v>
      </c>
      <c r="IAV7846" s="1481" t="s">
        <v>12</v>
      </c>
      <c r="IAW7846" s="1482" t="s">
        <v>3895</v>
      </c>
      <c r="IAX7846" s="1483" t="s">
        <v>142</v>
      </c>
      <c r="IAY7846" s="1412">
        <v>43977</v>
      </c>
      <c r="IAZ7846" s="1463" t="s">
        <v>3798</v>
      </c>
      <c r="IBA7846" s="1479" t="s">
        <v>8180</v>
      </c>
      <c r="IBB7846" s="1480" t="s">
        <v>49</v>
      </c>
      <c r="IBC7846" s="1480" t="s">
        <v>351</v>
      </c>
      <c r="IBD7846" s="1481" t="s">
        <v>12</v>
      </c>
      <c r="IBE7846" s="1482" t="s">
        <v>3895</v>
      </c>
      <c r="IBF7846" s="1483" t="s">
        <v>142</v>
      </c>
      <c r="IBG7846" s="1412">
        <v>43977</v>
      </c>
      <c r="IBH7846" s="1463" t="s">
        <v>3798</v>
      </c>
      <c r="IBI7846" s="1479" t="s">
        <v>8180</v>
      </c>
      <c r="IBJ7846" s="1480" t="s">
        <v>49</v>
      </c>
      <c r="IBK7846" s="1480" t="s">
        <v>351</v>
      </c>
      <c r="IBL7846" s="1481" t="s">
        <v>12</v>
      </c>
      <c r="IBM7846" s="1482" t="s">
        <v>3895</v>
      </c>
      <c r="IBN7846" s="1483" t="s">
        <v>142</v>
      </c>
      <c r="IBO7846" s="1412">
        <v>43977</v>
      </c>
      <c r="IBP7846" s="1463" t="s">
        <v>3798</v>
      </c>
      <c r="IBQ7846" s="1479" t="s">
        <v>8180</v>
      </c>
      <c r="IBR7846" s="1480" t="s">
        <v>49</v>
      </c>
      <c r="IBS7846" s="1480" t="s">
        <v>351</v>
      </c>
      <c r="IBT7846" s="1481" t="s">
        <v>12</v>
      </c>
      <c r="IBU7846" s="1482" t="s">
        <v>3895</v>
      </c>
      <c r="IBV7846" s="1483" t="s">
        <v>142</v>
      </c>
      <c r="IBW7846" s="1412">
        <v>43977</v>
      </c>
      <c r="IBX7846" s="1463" t="s">
        <v>3798</v>
      </c>
      <c r="IBY7846" s="1479" t="s">
        <v>8180</v>
      </c>
      <c r="IBZ7846" s="1480" t="s">
        <v>49</v>
      </c>
      <c r="ICA7846" s="1480" t="s">
        <v>351</v>
      </c>
      <c r="ICB7846" s="1481" t="s">
        <v>12</v>
      </c>
      <c r="ICC7846" s="1482" t="s">
        <v>3895</v>
      </c>
      <c r="ICD7846" s="1483" t="s">
        <v>142</v>
      </c>
      <c r="ICE7846" s="1412">
        <v>43977</v>
      </c>
      <c r="ICF7846" s="1463" t="s">
        <v>3798</v>
      </c>
      <c r="ICG7846" s="1479" t="s">
        <v>8180</v>
      </c>
      <c r="ICH7846" s="1480" t="s">
        <v>49</v>
      </c>
      <c r="ICI7846" s="1480" t="s">
        <v>351</v>
      </c>
      <c r="ICJ7846" s="1481" t="s">
        <v>12</v>
      </c>
      <c r="ICK7846" s="1482" t="s">
        <v>3895</v>
      </c>
      <c r="ICL7846" s="1483" t="s">
        <v>142</v>
      </c>
      <c r="ICM7846" s="1412">
        <v>43977</v>
      </c>
      <c r="ICN7846" s="1463" t="s">
        <v>3798</v>
      </c>
      <c r="ICO7846" s="1479" t="s">
        <v>8180</v>
      </c>
      <c r="ICP7846" s="1480" t="s">
        <v>49</v>
      </c>
      <c r="ICQ7846" s="1480" t="s">
        <v>351</v>
      </c>
      <c r="ICR7846" s="1481" t="s">
        <v>12</v>
      </c>
      <c r="ICS7846" s="1482" t="s">
        <v>3895</v>
      </c>
      <c r="ICT7846" s="1483" t="s">
        <v>142</v>
      </c>
      <c r="ICU7846" s="1412">
        <v>43977</v>
      </c>
      <c r="ICV7846" s="1463" t="s">
        <v>3798</v>
      </c>
      <c r="ICW7846" s="1479" t="s">
        <v>8180</v>
      </c>
      <c r="ICX7846" s="1480" t="s">
        <v>49</v>
      </c>
      <c r="ICY7846" s="1480" t="s">
        <v>351</v>
      </c>
      <c r="ICZ7846" s="1481" t="s">
        <v>12</v>
      </c>
      <c r="IDA7846" s="1482" t="s">
        <v>3895</v>
      </c>
      <c r="IDB7846" s="1483" t="s">
        <v>142</v>
      </c>
      <c r="IDC7846" s="1412">
        <v>43977</v>
      </c>
      <c r="IDD7846" s="1463" t="s">
        <v>3798</v>
      </c>
      <c r="IDE7846" s="1479" t="s">
        <v>8180</v>
      </c>
      <c r="IDF7846" s="1480" t="s">
        <v>49</v>
      </c>
      <c r="IDG7846" s="1480" t="s">
        <v>351</v>
      </c>
      <c r="IDH7846" s="1481" t="s">
        <v>12</v>
      </c>
      <c r="IDI7846" s="1482" t="s">
        <v>3895</v>
      </c>
      <c r="IDJ7846" s="1483" t="s">
        <v>142</v>
      </c>
      <c r="IDK7846" s="1412">
        <v>43977</v>
      </c>
      <c r="IDL7846" s="1463" t="s">
        <v>3798</v>
      </c>
      <c r="IDM7846" s="1479" t="s">
        <v>8180</v>
      </c>
      <c r="IDN7846" s="1480" t="s">
        <v>49</v>
      </c>
      <c r="IDO7846" s="1480" t="s">
        <v>351</v>
      </c>
      <c r="IDP7846" s="1481" t="s">
        <v>12</v>
      </c>
      <c r="IDQ7846" s="1482" t="s">
        <v>3895</v>
      </c>
      <c r="IDR7846" s="1483" t="s">
        <v>142</v>
      </c>
      <c r="IDS7846" s="1412">
        <v>43977</v>
      </c>
      <c r="IDT7846" s="1463" t="s">
        <v>3798</v>
      </c>
      <c r="IDU7846" s="1479" t="s">
        <v>8180</v>
      </c>
      <c r="IDV7846" s="1480" t="s">
        <v>49</v>
      </c>
      <c r="IDW7846" s="1480" t="s">
        <v>351</v>
      </c>
      <c r="IDX7846" s="1481" t="s">
        <v>12</v>
      </c>
      <c r="IDY7846" s="1482" t="s">
        <v>3895</v>
      </c>
      <c r="IDZ7846" s="1483" t="s">
        <v>142</v>
      </c>
      <c r="IEA7846" s="1412">
        <v>43977</v>
      </c>
      <c r="IEB7846" s="1463" t="s">
        <v>3798</v>
      </c>
      <c r="IEC7846" s="1479" t="s">
        <v>8180</v>
      </c>
      <c r="IED7846" s="1480" t="s">
        <v>49</v>
      </c>
      <c r="IEE7846" s="1480" t="s">
        <v>351</v>
      </c>
      <c r="IEF7846" s="1481" t="s">
        <v>12</v>
      </c>
      <c r="IEG7846" s="1482" t="s">
        <v>3895</v>
      </c>
      <c r="IEH7846" s="1483" t="s">
        <v>142</v>
      </c>
      <c r="IEI7846" s="1412">
        <v>43977</v>
      </c>
      <c r="IEJ7846" s="1463" t="s">
        <v>3798</v>
      </c>
      <c r="IEK7846" s="1479" t="s">
        <v>8180</v>
      </c>
      <c r="IEL7846" s="1480" t="s">
        <v>49</v>
      </c>
      <c r="IEM7846" s="1480" t="s">
        <v>351</v>
      </c>
      <c r="IEN7846" s="1481" t="s">
        <v>12</v>
      </c>
      <c r="IEO7846" s="1482" t="s">
        <v>3895</v>
      </c>
      <c r="IEP7846" s="1483" t="s">
        <v>142</v>
      </c>
      <c r="IEQ7846" s="1412">
        <v>43977</v>
      </c>
      <c r="IER7846" s="1463" t="s">
        <v>3798</v>
      </c>
      <c r="IES7846" s="1479" t="s">
        <v>8180</v>
      </c>
      <c r="IET7846" s="1480" t="s">
        <v>49</v>
      </c>
      <c r="IEU7846" s="1480" t="s">
        <v>351</v>
      </c>
      <c r="IEV7846" s="1481" t="s">
        <v>12</v>
      </c>
      <c r="IEW7846" s="1482" t="s">
        <v>3895</v>
      </c>
      <c r="IEX7846" s="1483" t="s">
        <v>142</v>
      </c>
      <c r="IEY7846" s="1412">
        <v>43977</v>
      </c>
      <c r="IEZ7846" s="1463" t="s">
        <v>3798</v>
      </c>
      <c r="IFA7846" s="1479" t="s">
        <v>8180</v>
      </c>
      <c r="IFB7846" s="1480" t="s">
        <v>49</v>
      </c>
      <c r="IFC7846" s="1480" t="s">
        <v>351</v>
      </c>
      <c r="IFD7846" s="1481" t="s">
        <v>12</v>
      </c>
      <c r="IFE7846" s="1482" t="s">
        <v>3895</v>
      </c>
      <c r="IFF7846" s="1483" t="s">
        <v>142</v>
      </c>
      <c r="IFG7846" s="1412">
        <v>43977</v>
      </c>
      <c r="IFH7846" s="1463" t="s">
        <v>3798</v>
      </c>
      <c r="IFI7846" s="1479" t="s">
        <v>8180</v>
      </c>
      <c r="IFJ7846" s="1480" t="s">
        <v>49</v>
      </c>
      <c r="IFK7846" s="1480" t="s">
        <v>351</v>
      </c>
      <c r="IFL7846" s="1481" t="s">
        <v>12</v>
      </c>
      <c r="IFM7846" s="1482" t="s">
        <v>3895</v>
      </c>
      <c r="IFN7846" s="1483" t="s">
        <v>142</v>
      </c>
      <c r="IFO7846" s="1412">
        <v>43977</v>
      </c>
      <c r="IFP7846" s="1463" t="s">
        <v>3798</v>
      </c>
      <c r="IFQ7846" s="1479" t="s">
        <v>8180</v>
      </c>
      <c r="IFR7846" s="1480" t="s">
        <v>49</v>
      </c>
      <c r="IFS7846" s="1480" t="s">
        <v>351</v>
      </c>
      <c r="IFT7846" s="1481" t="s">
        <v>12</v>
      </c>
      <c r="IFU7846" s="1482" t="s">
        <v>3895</v>
      </c>
      <c r="IFV7846" s="1483" t="s">
        <v>142</v>
      </c>
      <c r="IFW7846" s="1412">
        <v>43977</v>
      </c>
      <c r="IFX7846" s="1463" t="s">
        <v>3798</v>
      </c>
      <c r="IFY7846" s="1479" t="s">
        <v>8180</v>
      </c>
      <c r="IFZ7846" s="1480" t="s">
        <v>49</v>
      </c>
      <c r="IGA7846" s="1480" t="s">
        <v>351</v>
      </c>
      <c r="IGB7846" s="1481" t="s">
        <v>12</v>
      </c>
      <c r="IGC7846" s="1482" t="s">
        <v>3895</v>
      </c>
      <c r="IGD7846" s="1483" t="s">
        <v>142</v>
      </c>
      <c r="IGE7846" s="1412">
        <v>43977</v>
      </c>
      <c r="IGF7846" s="1463" t="s">
        <v>3798</v>
      </c>
      <c r="IGG7846" s="1479" t="s">
        <v>8180</v>
      </c>
      <c r="IGH7846" s="1480" t="s">
        <v>49</v>
      </c>
      <c r="IGI7846" s="1480" t="s">
        <v>351</v>
      </c>
      <c r="IGJ7846" s="1481" t="s">
        <v>12</v>
      </c>
      <c r="IGK7846" s="1482" t="s">
        <v>3895</v>
      </c>
      <c r="IGL7846" s="1483" t="s">
        <v>142</v>
      </c>
      <c r="IGM7846" s="1412">
        <v>43977</v>
      </c>
      <c r="IGN7846" s="1463" t="s">
        <v>3798</v>
      </c>
      <c r="IGO7846" s="1479" t="s">
        <v>8180</v>
      </c>
      <c r="IGP7846" s="1480" t="s">
        <v>49</v>
      </c>
      <c r="IGQ7846" s="1480" t="s">
        <v>351</v>
      </c>
      <c r="IGR7846" s="1481" t="s">
        <v>12</v>
      </c>
      <c r="IGS7846" s="1482" t="s">
        <v>3895</v>
      </c>
      <c r="IGT7846" s="1483" t="s">
        <v>142</v>
      </c>
      <c r="IGU7846" s="1412">
        <v>43977</v>
      </c>
      <c r="IGV7846" s="1463" t="s">
        <v>3798</v>
      </c>
      <c r="IGW7846" s="1479" t="s">
        <v>8180</v>
      </c>
      <c r="IGX7846" s="1480" t="s">
        <v>49</v>
      </c>
      <c r="IGY7846" s="1480" t="s">
        <v>351</v>
      </c>
      <c r="IGZ7846" s="1481" t="s">
        <v>12</v>
      </c>
      <c r="IHA7846" s="1482" t="s">
        <v>3895</v>
      </c>
      <c r="IHB7846" s="1483" t="s">
        <v>142</v>
      </c>
      <c r="IHC7846" s="1412">
        <v>43977</v>
      </c>
      <c r="IHD7846" s="1463" t="s">
        <v>3798</v>
      </c>
      <c r="IHE7846" s="1479" t="s">
        <v>8180</v>
      </c>
      <c r="IHF7846" s="1480" t="s">
        <v>49</v>
      </c>
      <c r="IHG7846" s="1480" t="s">
        <v>351</v>
      </c>
      <c r="IHH7846" s="1481" t="s">
        <v>12</v>
      </c>
      <c r="IHI7846" s="1482" t="s">
        <v>3895</v>
      </c>
      <c r="IHJ7846" s="1483" t="s">
        <v>142</v>
      </c>
      <c r="IHK7846" s="1412">
        <v>43977</v>
      </c>
      <c r="IHL7846" s="1463" t="s">
        <v>3798</v>
      </c>
      <c r="IHM7846" s="1479" t="s">
        <v>8180</v>
      </c>
      <c r="IHN7846" s="1480" t="s">
        <v>49</v>
      </c>
      <c r="IHO7846" s="1480" t="s">
        <v>351</v>
      </c>
      <c r="IHP7846" s="1481" t="s">
        <v>12</v>
      </c>
      <c r="IHQ7846" s="1482" t="s">
        <v>3895</v>
      </c>
      <c r="IHR7846" s="1483" t="s">
        <v>142</v>
      </c>
      <c r="IHS7846" s="1412">
        <v>43977</v>
      </c>
      <c r="IHT7846" s="1463" t="s">
        <v>3798</v>
      </c>
      <c r="IHU7846" s="1479" t="s">
        <v>8180</v>
      </c>
      <c r="IHV7846" s="1480" t="s">
        <v>49</v>
      </c>
      <c r="IHW7846" s="1480" t="s">
        <v>351</v>
      </c>
      <c r="IHX7846" s="1481" t="s">
        <v>12</v>
      </c>
      <c r="IHY7846" s="1482" t="s">
        <v>3895</v>
      </c>
      <c r="IHZ7846" s="1483" t="s">
        <v>142</v>
      </c>
      <c r="IIA7846" s="1412">
        <v>43977</v>
      </c>
      <c r="IIB7846" s="1463" t="s">
        <v>3798</v>
      </c>
      <c r="IIC7846" s="1479" t="s">
        <v>8180</v>
      </c>
      <c r="IID7846" s="1480" t="s">
        <v>49</v>
      </c>
      <c r="IIE7846" s="1480" t="s">
        <v>351</v>
      </c>
      <c r="IIF7846" s="1481" t="s">
        <v>12</v>
      </c>
      <c r="IIG7846" s="1482" t="s">
        <v>3895</v>
      </c>
      <c r="IIH7846" s="1483" t="s">
        <v>142</v>
      </c>
      <c r="III7846" s="1412">
        <v>43977</v>
      </c>
      <c r="IIJ7846" s="1463" t="s">
        <v>3798</v>
      </c>
      <c r="IIK7846" s="1479" t="s">
        <v>8180</v>
      </c>
      <c r="IIL7846" s="1480" t="s">
        <v>49</v>
      </c>
      <c r="IIM7846" s="1480" t="s">
        <v>351</v>
      </c>
      <c r="IIN7846" s="1481" t="s">
        <v>12</v>
      </c>
      <c r="IIO7846" s="1482" t="s">
        <v>3895</v>
      </c>
      <c r="IIP7846" s="1483" t="s">
        <v>142</v>
      </c>
      <c r="IIQ7846" s="1412">
        <v>43977</v>
      </c>
      <c r="IIR7846" s="1463" t="s">
        <v>3798</v>
      </c>
      <c r="IIS7846" s="1479" t="s">
        <v>8180</v>
      </c>
      <c r="IIT7846" s="1480" t="s">
        <v>49</v>
      </c>
      <c r="IIU7846" s="1480" t="s">
        <v>351</v>
      </c>
      <c r="IIV7846" s="1481" t="s">
        <v>12</v>
      </c>
      <c r="IIW7846" s="1482" t="s">
        <v>3895</v>
      </c>
      <c r="IIX7846" s="1483" t="s">
        <v>142</v>
      </c>
      <c r="IIY7846" s="1412">
        <v>43977</v>
      </c>
      <c r="IIZ7846" s="1463" t="s">
        <v>3798</v>
      </c>
      <c r="IJA7846" s="1479" t="s">
        <v>8180</v>
      </c>
      <c r="IJB7846" s="1480" t="s">
        <v>49</v>
      </c>
      <c r="IJC7846" s="1480" t="s">
        <v>351</v>
      </c>
      <c r="IJD7846" s="1481" t="s">
        <v>12</v>
      </c>
      <c r="IJE7846" s="1482" t="s">
        <v>3895</v>
      </c>
      <c r="IJF7846" s="1483" t="s">
        <v>142</v>
      </c>
      <c r="IJG7846" s="1412">
        <v>43977</v>
      </c>
      <c r="IJH7846" s="1463" t="s">
        <v>3798</v>
      </c>
      <c r="IJI7846" s="1479" t="s">
        <v>8180</v>
      </c>
      <c r="IJJ7846" s="1480" t="s">
        <v>49</v>
      </c>
      <c r="IJK7846" s="1480" t="s">
        <v>351</v>
      </c>
      <c r="IJL7846" s="1481" t="s">
        <v>12</v>
      </c>
      <c r="IJM7846" s="1482" t="s">
        <v>3895</v>
      </c>
      <c r="IJN7846" s="1483" t="s">
        <v>142</v>
      </c>
      <c r="IJO7846" s="1412">
        <v>43977</v>
      </c>
      <c r="IJP7846" s="1463" t="s">
        <v>3798</v>
      </c>
      <c r="IJQ7846" s="1479" t="s">
        <v>8180</v>
      </c>
      <c r="IJR7846" s="1480" t="s">
        <v>49</v>
      </c>
      <c r="IJS7846" s="1480" t="s">
        <v>351</v>
      </c>
      <c r="IJT7846" s="1481" t="s">
        <v>12</v>
      </c>
      <c r="IJU7846" s="1482" t="s">
        <v>3895</v>
      </c>
      <c r="IJV7846" s="1483" t="s">
        <v>142</v>
      </c>
      <c r="IJW7846" s="1412">
        <v>43977</v>
      </c>
      <c r="IJX7846" s="1463" t="s">
        <v>3798</v>
      </c>
      <c r="IJY7846" s="1479" t="s">
        <v>8180</v>
      </c>
      <c r="IJZ7846" s="1480" t="s">
        <v>49</v>
      </c>
      <c r="IKA7846" s="1480" t="s">
        <v>351</v>
      </c>
      <c r="IKB7846" s="1481" t="s">
        <v>12</v>
      </c>
      <c r="IKC7846" s="1482" t="s">
        <v>3895</v>
      </c>
      <c r="IKD7846" s="1483" t="s">
        <v>142</v>
      </c>
      <c r="IKE7846" s="1412">
        <v>43977</v>
      </c>
      <c r="IKF7846" s="1463" t="s">
        <v>3798</v>
      </c>
      <c r="IKG7846" s="1479" t="s">
        <v>8180</v>
      </c>
      <c r="IKH7846" s="1480" t="s">
        <v>49</v>
      </c>
      <c r="IKI7846" s="1480" t="s">
        <v>351</v>
      </c>
      <c r="IKJ7846" s="1481" t="s">
        <v>12</v>
      </c>
      <c r="IKK7846" s="1482" t="s">
        <v>3895</v>
      </c>
      <c r="IKL7846" s="1483" t="s">
        <v>142</v>
      </c>
      <c r="IKM7846" s="1412">
        <v>43977</v>
      </c>
      <c r="IKN7846" s="1463" t="s">
        <v>3798</v>
      </c>
      <c r="IKO7846" s="1479" t="s">
        <v>8180</v>
      </c>
      <c r="IKP7846" s="1480" t="s">
        <v>49</v>
      </c>
      <c r="IKQ7846" s="1480" t="s">
        <v>351</v>
      </c>
      <c r="IKR7846" s="1481" t="s">
        <v>12</v>
      </c>
      <c r="IKS7846" s="1482" t="s">
        <v>3895</v>
      </c>
      <c r="IKT7846" s="1483" t="s">
        <v>142</v>
      </c>
      <c r="IKU7846" s="1412">
        <v>43977</v>
      </c>
      <c r="IKV7846" s="1463" t="s">
        <v>3798</v>
      </c>
      <c r="IKW7846" s="1479" t="s">
        <v>8180</v>
      </c>
      <c r="IKX7846" s="1480" t="s">
        <v>49</v>
      </c>
      <c r="IKY7846" s="1480" t="s">
        <v>351</v>
      </c>
      <c r="IKZ7846" s="1481" t="s">
        <v>12</v>
      </c>
      <c r="ILA7846" s="1482" t="s">
        <v>3895</v>
      </c>
      <c r="ILB7846" s="1483" t="s">
        <v>142</v>
      </c>
      <c r="ILC7846" s="1412">
        <v>43977</v>
      </c>
      <c r="ILD7846" s="1463" t="s">
        <v>3798</v>
      </c>
      <c r="ILE7846" s="1479" t="s">
        <v>8180</v>
      </c>
      <c r="ILF7846" s="1480" t="s">
        <v>49</v>
      </c>
      <c r="ILG7846" s="1480" t="s">
        <v>351</v>
      </c>
      <c r="ILH7846" s="1481" t="s">
        <v>12</v>
      </c>
      <c r="ILI7846" s="1482" t="s">
        <v>3895</v>
      </c>
      <c r="ILJ7846" s="1483" t="s">
        <v>142</v>
      </c>
      <c r="ILK7846" s="1412">
        <v>43977</v>
      </c>
      <c r="ILL7846" s="1463" t="s">
        <v>3798</v>
      </c>
      <c r="ILM7846" s="1479" t="s">
        <v>8180</v>
      </c>
      <c r="ILN7846" s="1480" t="s">
        <v>49</v>
      </c>
      <c r="ILO7846" s="1480" t="s">
        <v>351</v>
      </c>
      <c r="ILP7846" s="1481" t="s">
        <v>12</v>
      </c>
      <c r="ILQ7846" s="1482" t="s">
        <v>3895</v>
      </c>
      <c r="ILR7846" s="1483" t="s">
        <v>142</v>
      </c>
      <c r="ILS7846" s="1412">
        <v>43977</v>
      </c>
      <c r="ILT7846" s="1463" t="s">
        <v>3798</v>
      </c>
      <c r="ILU7846" s="1479" t="s">
        <v>8180</v>
      </c>
      <c r="ILV7846" s="1480" t="s">
        <v>49</v>
      </c>
      <c r="ILW7846" s="1480" t="s">
        <v>351</v>
      </c>
      <c r="ILX7846" s="1481" t="s">
        <v>12</v>
      </c>
      <c r="ILY7846" s="1482" t="s">
        <v>3895</v>
      </c>
      <c r="ILZ7846" s="1483" t="s">
        <v>142</v>
      </c>
      <c r="IMA7846" s="1412">
        <v>43977</v>
      </c>
      <c r="IMB7846" s="1463" t="s">
        <v>3798</v>
      </c>
      <c r="IMC7846" s="1479" t="s">
        <v>8180</v>
      </c>
      <c r="IMD7846" s="1480" t="s">
        <v>49</v>
      </c>
      <c r="IME7846" s="1480" t="s">
        <v>351</v>
      </c>
      <c r="IMF7846" s="1481" t="s">
        <v>12</v>
      </c>
      <c r="IMG7846" s="1482" t="s">
        <v>3895</v>
      </c>
      <c r="IMH7846" s="1483" t="s">
        <v>142</v>
      </c>
      <c r="IMI7846" s="1412">
        <v>43977</v>
      </c>
      <c r="IMJ7846" s="1463" t="s">
        <v>3798</v>
      </c>
      <c r="IMK7846" s="1479" t="s">
        <v>8180</v>
      </c>
      <c r="IML7846" s="1480" t="s">
        <v>49</v>
      </c>
      <c r="IMM7846" s="1480" t="s">
        <v>351</v>
      </c>
      <c r="IMN7846" s="1481" t="s">
        <v>12</v>
      </c>
      <c r="IMO7846" s="1482" t="s">
        <v>3895</v>
      </c>
      <c r="IMP7846" s="1483" t="s">
        <v>142</v>
      </c>
      <c r="IMQ7846" s="1412">
        <v>43977</v>
      </c>
      <c r="IMR7846" s="1463" t="s">
        <v>3798</v>
      </c>
      <c r="IMS7846" s="1479" t="s">
        <v>8180</v>
      </c>
      <c r="IMT7846" s="1480" t="s">
        <v>49</v>
      </c>
      <c r="IMU7846" s="1480" t="s">
        <v>351</v>
      </c>
      <c r="IMV7846" s="1481" t="s">
        <v>12</v>
      </c>
      <c r="IMW7846" s="1482" t="s">
        <v>3895</v>
      </c>
      <c r="IMX7846" s="1483" t="s">
        <v>142</v>
      </c>
      <c r="IMY7846" s="1412">
        <v>43977</v>
      </c>
      <c r="IMZ7846" s="1463" t="s">
        <v>3798</v>
      </c>
      <c r="INA7846" s="1479" t="s">
        <v>8180</v>
      </c>
      <c r="INB7846" s="1480" t="s">
        <v>49</v>
      </c>
      <c r="INC7846" s="1480" t="s">
        <v>351</v>
      </c>
      <c r="IND7846" s="1481" t="s">
        <v>12</v>
      </c>
      <c r="INE7846" s="1482" t="s">
        <v>3895</v>
      </c>
      <c r="INF7846" s="1483" t="s">
        <v>142</v>
      </c>
      <c r="ING7846" s="1412">
        <v>43977</v>
      </c>
      <c r="INH7846" s="1463" t="s">
        <v>3798</v>
      </c>
      <c r="INI7846" s="1479" t="s">
        <v>8180</v>
      </c>
      <c r="INJ7846" s="1480" t="s">
        <v>49</v>
      </c>
      <c r="INK7846" s="1480" t="s">
        <v>351</v>
      </c>
      <c r="INL7846" s="1481" t="s">
        <v>12</v>
      </c>
      <c r="INM7846" s="1482" t="s">
        <v>3895</v>
      </c>
      <c r="INN7846" s="1483" t="s">
        <v>142</v>
      </c>
      <c r="INO7846" s="1412">
        <v>43977</v>
      </c>
      <c r="INP7846" s="1463" t="s">
        <v>3798</v>
      </c>
      <c r="INQ7846" s="1479" t="s">
        <v>8180</v>
      </c>
      <c r="INR7846" s="1480" t="s">
        <v>49</v>
      </c>
      <c r="INS7846" s="1480" t="s">
        <v>351</v>
      </c>
      <c r="INT7846" s="1481" t="s">
        <v>12</v>
      </c>
      <c r="INU7846" s="1482" t="s">
        <v>3895</v>
      </c>
      <c r="INV7846" s="1483" t="s">
        <v>142</v>
      </c>
      <c r="INW7846" s="1412">
        <v>43977</v>
      </c>
      <c r="INX7846" s="1463" t="s">
        <v>3798</v>
      </c>
      <c r="INY7846" s="1479" t="s">
        <v>8180</v>
      </c>
      <c r="INZ7846" s="1480" t="s">
        <v>49</v>
      </c>
      <c r="IOA7846" s="1480" t="s">
        <v>351</v>
      </c>
      <c r="IOB7846" s="1481" t="s">
        <v>12</v>
      </c>
      <c r="IOC7846" s="1482" t="s">
        <v>3895</v>
      </c>
      <c r="IOD7846" s="1483" t="s">
        <v>142</v>
      </c>
      <c r="IOE7846" s="1412">
        <v>43977</v>
      </c>
      <c r="IOF7846" s="1463" t="s">
        <v>3798</v>
      </c>
      <c r="IOG7846" s="1479" t="s">
        <v>8180</v>
      </c>
      <c r="IOH7846" s="1480" t="s">
        <v>49</v>
      </c>
      <c r="IOI7846" s="1480" t="s">
        <v>351</v>
      </c>
      <c r="IOJ7846" s="1481" t="s">
        <v>12</v>
      </c>
      <c r="IOK7846" s="1482" t="s">
        <v>3895</v>
      </c>
      <c r="IOL7846" s="1483" t="s">
        <v>142</v>
      </c>
      <c r="IOM7846" s="1412">
        <v>43977</v>
      </c>
      <c r="ION7846" s="1463" t="s">
        <v>3798</v>
      </c>
      <c r="IOO7846" s="1479" t="s">
        <v>8180</v>
      </c>
      <c r="IOP7846" s="1480" t="s">
        <v>49</v>
      </c>
      <c r="IOQ7846" s="1480" t="s">
        <v>351</v>
      </c>
      <c r="IOR7846" s="1481" t="s">
        <v>12</v>
      </c>
      <c r="IOS7846" s="1482" t="s">
        <v>3895</v>
      </c>
      <c r="IOT7846" s="1483" t="s">
        <v>142</v>
      </c>
      <c r="IOU7846" s="1412">
        <v>43977</v>
      </c>
      <c r="IOV7846" s="1463" t="s">
        <v>3798</v>
      </c>
      <c r="IOW7846" s="1479" t="s">
        <v>8180</v>
      </c>
      <c r="IOX7846" s="1480" t="s">
        <v>49</v>
      </c>
      <c r="IOY7846" s="1480" t="s">
        <v>351</v>
      </c>
      <c r="IOZ7846" s="1481" t="s">
        <v>12</v>
      </c>
      <c r="IPA7846" s="1482" t="s">
        <v>3895</v>
      </c>
      <c r="IPB7846" s="1483" t="s">
        <v>142</v>
      </c>
      <c r="IPC7846" s="1412">
        <v>43977</v>
      </c>
      <c r="IPD7846" s="1463" t="s">
        <v>3798</v>
      </c>
      <c r="IPE7846" s="1479" t="s">
        <v>8180</v>
      </c>
      <c r="IPF7846" s="1480" t="s">
        <v>49</v>
      </c>
      <c r="IPG7846" s="1480" t="s">
        <v>351</v>
      </c>
      <c r="IPH7846" s="1481" t="s">
        <v>12</v>
      </c>
      <c r="IPI7846" s="1482" t="s">
        <v>3895</v>
      </c>
      <c r="IPJ7846" s="1483" t="s">
        <v>142</v>
      </c>
      <c r="IPK7846" s="1412">
        <v>43977</v>
      </c>
      <c r="IPL7846" s="1463" t="s">
        <v>3798</v>
      </c>
      <c r="IPM7846" s="1479" t="s">
        <v>8180</v>
      </c>
      <c r="IPN7846" s="1480" t="s">
        <v>49</v>
      </c>
      <c r="IPO7846" s="1480" t="s">
        <v>351</v>
      </c>
      <c r="IPP7846" s="1481" t="s">
        <v>12</v>
      </c>
      <c r="IPQ7846" s="1482" t="s">
        <v>3895</v>
      </c>
      <c r="IPR7846" s="1483" t="s">
        <v>142</v>
      </c>
      <c r="IPS7846" s="1412">
        <v>43977</v>
      </c>
      <c r="IPT7846" s="1463" t="s">
        <v>3798</v>
      </c>
      <c r="IPU7846" s="1479" t="s">
        <v>8180</v>
      </c>
      <c r="IPV7846" s="1480" t="s">
        <v>49</v>
      </c>
      <c r="IPW7846" s="1480" t="s">
        <v>351</v>
      </c>
      <c r="IPX7846" s="1481" t="s">
        <v>12</v>
      </c>
      <c r="IPY7846" s="1482" t="s">
        <v>3895</v>
      </c>
      <c r="IPZ7846" s="1483" t="s">
        <v>142</v>
      </c>
      <c r="IQA7846" s="1412">
        <v>43977</v>
      </c>
      <c r="IQB7846" s="1463" t="s">
        <v>3798</v>
      </c>
      <c r="IQC7846" s="1479" t="s">
        <v>8180</v>
      </c>
      <c r="IQD7846" s="1480" t="s">
        <v>49</v>
      </c>
      <c r="IQE7846" s="1480" t="s">
        <v>351</v>
      </c>
      <c r="IQF7846" s="1481" t="s">
        <v>12</v>
      </c>
      <c r="IQG7846" s="1482" t="s">
        <v>3895</v>
      </c>
      <c r="IQH7846" s="1483" t="s">
        <v>142</v>
      </c>
      <c r="IQI7846" s="1412">
        <v>43977</v>
      </c>
      <c r="IQJ7846" s="1463" t="s">
        <v>3798</v>
      </c>
      <c r="IQK7846" s="1479" t="s">
        <v>8180</v>
      </c>
      <c r="IQL7846" s="1480" t="s">
        <v>49</v>
      </c>
      <c r="IQM7846" s="1480" t="s">
        <v>351</v>
      </c>
      <c r="IQN7846" s="1481" t="s">
        <v>12</v>
      </c>
      <c r="IQO7846" s="1482" t="s">
        <v>3895</v>
      </c>
      <c r="IQP7846" s="1483" t="s">
        <v>142</v>
      </c>
      <c r="IQQ7846" s="1412">
        <v>43977</v>
      </c>
      <c r="IQR7846" s="1463" t="s">
        <v>3798</v>
      </c>
      <c r="IQS7846" s="1479" t="s">
        <v>8180</v>
      </c>
      <c r="IQT7846" s="1480" t="s">
        <v>49</v>
      </c>
      <c r="IQU7846" s="1480" t="s">
        <v>351</v>
      </c>
      <c r="IQV7846" s="1481" t="s">
        <v>12</v>
      </c>
      <c r="IQW7846" s="1482" t="s">
        <v>3895</v>
      </c>
      <c r="IQX7846" s="1483" t="s">
        <v>142</v>
      </c>
      <c r="IQY7846" s="1412">
        <v>43977</v>
      </c>
      <c r="IQZ7846" s="1463" t="s">
        <v>3798</v>
      </c>
      <c r="IRA7846" s="1479" t="s">
        <v>8180</v>
      </c>
      <c r="IRB7846" s="1480" t="s">
        <v>49</v>
      </c>
      <c r="IRC7846" s="1480" t="s">
        <v>351</v>
      </c>
      <c r="IRD7846" s="1481" t="s">
        <v>12</v>
      </c>
      <c r="IRE7846" s="1482" t="s">
        <v>3895</v>
      </c>
      <c r="IRF7846" s="1483" t="s">
        <v>142</v>
      </c>
      <c r="IRG7846" s="1412">
        <v>43977</v>
      </c>
      <c r="IRH7846" s="1463" t="s">
        <v>3798</v>
      </c>
      <c r="IRI7846" s="1479" t="s">
        <v>8180</v>
      </c>
      <c r="IRJ7846" s="1480" t="s">
        <v>49</v>
      </c>
      <c r="IRK7846" s="1480" t="s">
        <v>351</v>
      </c>
      <c r="IRL7846" s="1481" t="s">
        <v>12</v>
      </c>
      <c r="IRM7846" s="1482" t="s">
        <v>3895</v>
      </c>
      <c r="IRN7846" s="1483" t="s">
        <v>142</v>
      </c>
      <c r="IRO7846" s="1412">
        <v>43977</v>
      </c>
      <c r="IRP7846" s="1463" t="s">
        <v>3798</v>
      </c>
      <c r="IRQ7846" s="1479" t="s">
        <v>8180</v>
      </c>
      <c r="IRR7846" s="1480" t="s">
        <v>49</v>
      </c>
      <c r="IRS7846" s="1480" t="s">
        <v>351</v>
      </c>
      <c r="IRT7846" s="1481" t="s">
        <v>12</v>
      </c>
      <c r="IRU7846" s="1482" t="s">
        <v>3895</v>
      </c>
      <c r="IRV7846" s="1483" t="s">
        <v>142</v>
      </c>
      <c r="IRW7846" s="1412">
        <v>43977</v>
      </c>
      <c r="IRX7846" s="1463" t="s">
        <v>3798</v>
      </c>
      <c r="IRY7846" s="1479" t="s">
        <v>8180</v>
      </c>
      <c r="IRZ7846" s="1480" t="s">
        <v>49</v>
      </c>
      <c r="ISA7846" s="1480" t="s">
        <v>351</v>
      </c>
      <c r="ISB7846" s="1481" t="s">
        <v>12</v>
      </c>
      <c r="ISC7846" s="1482" t="s">
        <v>3895</v>
      </c>
      <c r="ISD7846" s="1483" t="s">
        <v>142</v>
      </c>
      <c r="ISE7846" s="1412">
        <v>43977</v>
      </c>
      <c r="ISF7846" s="1463" t="s">
        <v>3798</v>
      </c>
      <c r="ISG7846" s="1479" t="s">
        <v>8180</v>
      </c>
      <c r="ISH7846" s="1480" t="s">
        <v>49</v>
      </c>
      <c r="ISI7846" s="1480" t="s">
        <v>351</v>
      </c>
      <c r="ISJ7846" s="1481" t="s">
        <v>12</v>
      </c>
      <c r="ISK7846" s="1482" t="s">
        <v>3895</v>
      </c>
      <c r="ISL7846" s="1483" t="s">
        <v>142</v>
      </c>
      <c r="ISM7846" s="1412">
        <v>43977</v>
      </c>
      <c r="ISN7846" s="1463" t="s">
        <v>3798</v>
      </c>
      <c r="ISO7846" s="1479" t="s">
        <v>8180</v>
      </c>
      <c r="ISP7846" s="1480" t="s">
        <v>49</v>
      </c>
      <c r="ISQ7846" s="1480" t="s">
        <v>351</v>
      </c>
      <c r="ISR7846" s="1481" t="s">
        <v>12</v>
      </c>
      <c r="ISS7846" s="1482" t="s">
        <v>3895</v>
      </c>
      <c r="IST7846" s="1483" t="s">
        <v>142</v>
      </c>
      <c r="ISU7846" s="1412">
        <v>43977</v>
      </c>
      <c r="ISV7846" s="1463" t="s">
        <v>3798</v>
      </c>
      <c r="ISW7846" s="1479" t="s">
        <v>8180</v>
      </c>
      <c r="ISX7846" s="1480" t="s">
        <v>49</v>
      </c>
      <c r="ISY7846" s="1480" t="s">
        <v>351</v>
      </c>
      <c r="ISZ7846" s="1481" t="s">
        <v>12</v>
      </c>
      <c r="ITA7846" s="1482" t="s">
        <v>3895</v>
      </c>
      <c r="ITB7846" s="1483" t="s">
        <v>142</v>
      </c>
      <c r="ITC7846" s="1412">
        <v>43977</v>
      </c>
      <c r="ITD7846" s="1463" t="s">
        <v>3798</v>
      </c>
      <c r="ITE7846" s="1479" t="s">
        <v>8180</v>
      </c>
      <c r="ITF7846" s="1480" t="s">
        <v>49</v>
      </c>
      <c r="ITG7846" s="1480" t="s">
        <v>351</v>
      </c>
      <c r="ITH7846" s="1481" t="s">
        <v>12</v>
      </c>
      <c r="ITI7846" s="1482" t="s">
        <v>3895</v>
      </c>
      <c r="ITJ7846" s="1483" t="s">
        <v>142</v>
      </c>
      <c r="ITK7846" s="1412">
        <v>43977</v>
      </c>
      <c r="ITL7846" s="1463" t="s">
        <v>3798</v>
      </c>
      <c r="ITM7846" s="1479" t="s">
        <v>8180</v>
      </c>
      <c r="ITN7846" s="1480" t="s">
        <v>49</v>
      </c>
      <c r="ITO7846" s="1480" t="s">
        <v>351</v>
      </c>
      <c r="ITP7846" s="1481" t="s">
        <v>12</v>
      </c>
      <c r="ITQ7846" s="1482" t="s">
        <v>3895</v>
      </c>
      <c r="ITR7846" s="1483" t="s">
        <v>142</v>
      </c>
      <c r="ITS7846" s="1412">
        <v>43977</v>
      </c>
      <c r="ITT7846" s="1463" t="s">
        <v>3798</v>
      </c>
      <c r="ITU7846" s="1479" t="s">
        <v>8180</v>
      </c>
      <c r="ITV7846" s="1480" t="s">
        <v>49</v>
      </c>
      <c r="ITW7846" s="1480" t="s">
        <v>351</v>
      </c>
      <c r="ITX7846" s="1481" t="s">
        <v>12</v>
      </c>
      <c r="ITY7846" s="1482" t="s">
        <v>3895</v>
      </c>
      <c r="ITZ7846" s="1483" t="s">
        <v>142</v>
      </c>
      <c r="IUA7846" s="1412">
        <v>43977</v>
      </c>
      <c r="IUB7846" s="1463" t="s">
        <v>3798</v>
      </c>
      <c r="IUC7846" s="1479" t="s">
        <v>8180</v>
      </c>
      <c r="IUD7846" s="1480" t="s">
        <v>49</v>
      </c>
      <c r="IUE7846" s="1480" t="s">
        <v>351</v>
      </c>
      <c r="IUF7846" s="1481" t="s">
        <v>12</v>
      </c>
      <c r="IUG7846" s="1482" t="s">
        <v>3895</v>
      </c>
      <c r="IUH7846" s="1483" t="s">
        <v>142</v>
      </c>
      <c r="IUI7846" s="1412">
        <v>43977</v>
      </c>
      <c r="IUJ7846" s="1463" t="s">
        <v>3798</v>
      </c>
      <c r="IUK7846" s="1479" t="s">
        <v>8180</v>
      </c>
      <c r="IUL7846" s="1480" t="s">
        <v>49</v>
      </c>
      <c r="IUM7846" s="1480" t="s">
        <v>351</v>
      </c>
      <c r="IUN7846" s="1481" t="s">
        <v>12</v>
      </c>
      <c r="IUO7846" s="1482" t="s">
        <v>3895</v>
      </c>
      <c r="IUP7846" s="1483" t="s">
        <v>142</v>
      </c>
      <c r="IUQ7846" s="1412">
        <v>43977</v>
      </c>
      <c r="IUR7846" s="1463" t="s">
        <v>3798</v>
      </c>
      <c r="IUS7846" s="1479" t="s">
        <v>8180</v>
      </c>
      <c r="IUT7846" s="1480" t="s">
        <v>49</v>
      </c>
      <c r="IUU7846" s="1480" t="s">
        <v>351</v>
      </c>
      <c r="IUV7846" s="1481" t="s">
        <v>12</v>
      </c>
      <c r="IUW7846" s="1482" t="s">
        <v>3895</v>
      </c>
      <c r="IUX7846" s="1483" t="s">
        <v>142</v>
      </c>
      <c r="IUY7846" s="1412">
        <v>43977</v>
      </c>
      <c r="IUZ7846" s="1463" t="s">
        <v>3798</v>
      </c>
      <c r="IVA7846" s="1479" t="s">
        <v>8180</v>
      </c>
      <c r="IVB7846" s="1480" t="s">
        <v>49</v>
      </c>
      <c r="IVC7846" s="1480" t="s">
        <v>351</v>
      </c>
      <c r="IVD7846" s="1481" t="s">
        <v>12</v>
      </c>
      <c r="IVE7846" s="1482" t="s">
        <v>3895</v>
      </c>
      <c r="IVF7846" s="1483" t="s">
        <v>142</v>
      </c>
      <c r="IVG7846" s="1412">
        <v>43977</v>
      </c>
      <c r="IVH7846" s="1463" t="s">
        <v>3798</v>
      </c>
      <c r="IVI7846" s="1479" t="s">
        <v>8180</v>
      </c>
      <c r="IVJ7846" s="1480" t="s">
        <v>49</v>
      </c>
      <c r="IVK7846" s="1480" t="s">
        <v>351</v>
      </c>
      <c r="IVL7846" s="1481" t="s">
        <v>12</v>
      </c>
      <c r="IVM7846" s="1482" t="s">
        <v>3895</v>
      </c>
      <c r="IVN7846" s="1483" t="s">
        <v>142</v>
      </c>
      <c r="IVO7846" s="1412">
        <v>43977</v>
      </c>
      <c r="IVP7846" s="1463" t="s">
        <v>3798</v>
      </c>
      <c r="IVQ7846" s="1479" t="s">
        <v>8180</v>
      </c>
      <c r="IVR7846" s="1480" t="s">
        <v>49</v>
      </c>
      <c r="IVS7846" s="1480" t="s">
        <v>351</v>
      </c>
      <c r="IVT7846" s="1481" t="s">
        <v>12</v>
      </c>
      <c r="IVU7846" s="1482" t="s">
        <v>3895</v>
      </c>
      <c r="IVV7846" s="1483" t="s">
        <v>142</v>
      </c>
      <c r="IVW7846" s="1412">
        <v>43977</v>
      </c>
      <c r="IVX7846" s="1463" t="s">
        <v>3798</v>
      </c>
      <c r="IVY7846" s="1479" t="s">
        <v>8180</v>
      </c>
      <c r="IVZ7846" s="1480" t="s">
        <v>49</v>
      </c>
      <c r="IWA7846" s="1480" t="s">
        <v>351</v>
      </c>
      <c r="IWB7846" s="1481" t="s">
        <v>12</v>
      </c>
      <c r="IWC7846" s="1482" t="s">
        <v>3895</v>
      </c>
      <c r="IWD7846" s="1483" t="s">
        <v>142</v>
      </c>
      <c r="IWE7846" s="1412">
        <v>43977</v>
      </c>
      <c r="IWF7846" s="1463" t="s">
        <v>3798</v>
      </c>
      <c r="IWG7846" s="1479" t="s">
        <v>8180</v>
      </c>
      <c r="IWH7846" s="1480" t="s">
        <v>49</v>
      </c>
      <c r="IWI7846" s="1480" t="s">
        <v>351</v>
      </c>
      <c r="IWJ7846" s="1481" t="s">
        <v>12</v>
      </c>
      <c r="IWK7846" s="1482" t="s">
        <v>3895</v>
      </c>
      <c r="IWL7846" s="1483" t="s">
        <v>142</v>
      </c>
      <c r="IWM7846" s="1412">
        <v>43977</v>
      </c>
      <c r="IWN7846" s="1463" t="s">
        <v>3798</v>
      </c>
      <c r="IWO7846" s="1479" t="s">
        <v>8180</v>
      </c>
      <c r="IWP7846" s="1480" t="s">
        <v>49</v>
      </c>
      <c r="IWQ7846" s="1480" t="s">
        <v>351</v>
      </c>
      <c r="IWR7846" s="1481" t="s">
        <v>12</v>
      </c>
      <c r="IWS7846" s="1482" t="s">
        <v>3895</v>
      </c>
      <c r="IWT7846" s="1483" t="s">
        <v>142</v>
      </c>
      <c r="IWU7846" s="1412">
        <v>43977</v>
      </c>
      <c r="IWV7846" s="1463" t="s">
        <v>3798</v>
      </c>
      <c r="IWW7846" s="1479" t="s">
        <v>8180</v>
      </c>
      <c r="IWX7846" s="1480" t="s">
        <v>49</v>
      </c>
      <c r="IWY7846" s="1480" t="s">
        <v>351</v>
      </c>
      <c r="IWZ7846" s="1481" t="s">
        <v>12</v>
      </c>
      <c r="IXA7846" s="1482" t="s">
        <v>3895</v>
      </c>
      <c r="IXB7846" s="1483" t="s">
        <v>142</v>
      </c>
      <c r="IXC7846" s="1412">
        <v>43977</v>
      </c>
      <c r="IXD7846" s="1463" t="s">
        <v>3798</v>
      </c>
      <c r="IXE7846" s="1479" t="s">
        <v>8180</v>
      </c>
      <c r="IXF7846" s="1480" t="s">
        <v>49</v>
      </c>
      <c r="IXG7846" s="1480" t="s">
        <v>351</v>
      </c>
      <c r="IXH7846" s="1481" t="s">
        <v>12</v>
      </c>
      <c r="IXI7846" s="1482" t="s">
        <v>3895</v>
      </c>
      <c r="IXJ7846" s="1483" t="s">
        <v>142</v>
      </c>
      <c r="IXK7846" s="1412">
        <v>43977</v>
      </c>
      <c r="IXL7846" s="1463" t="s">
        <v>3798</v>
      </c>
      <c r="IXM7846" s="1479" t="s">
        <v>8180</v>
      </c>
      <c r="IXN7846" s="1480" t="s">
        <v>49</v>
      </c>
      <c r="IXO7846" s="1480" t="s">
        <v>351</v>
      </c>
      <c r="IXP7846" s="1481" t="s">
        <v>12</v>
      </c>
      <c r="IXQ7846" s="1482" t="s">
        <v>3895</v>
      </c>
      <c r="IXR7846" s="1483" t="s">
        <v>142</v>
      </c>
      <c r="IXS7846" s="1412">
        <v>43977</v>
      </c>
      <c r="IXT7846" s="1463" t="s">
        <v>3798</v>
      </c>
      <c r="IXU7846" s="1479" t="s">
        <v>8180</v>
      </c>
      <c r="IXV7846" s="1480" t="s">
        <v>49</v>
      </c>
      <c r="IXW7846" s="1480" t="s">
        <v>351</v>
      </c>
      <c r="IXX7846" s="1481" t="s">
        <v>12</v>
      </c>
      <c r="IXY7846" s="1482" t="s">
        <v>3895</v>
      </c>
      <c r="IXZ7846" s="1483" t="s">
        <v>142</v>
      </c>
      <c r="IYA7846" s="1412">
        <v>43977</v>
      </c>
      <c r="IYB7846" s="1463" t="s">
        <v>3798</v>
      </c>
      <c r="IYC7846" s="1479" t="s">
        <v>8180</v>
      </c>
      <c r="IYD7846" s="1480" t="s">
        <v>49</v>
      </c>
      <c r="IYE7846" s="1480" t="s">
        <v>351</v>
      </c>
      <c r="IYF7846" s="1481" t="s">
        <v>12</v>
      </c>
      <c r="IYG7846" s="1482" t="s">
        <v>3895</v>
      </c>
      <c r="IYH7846" s="1483" t="s">
        <v>142</v>
      </c>
      <c r="IYI7846" s="1412">
        <v>43977</v>
      </c>
      <c r="IYJ7846" s="1463" t="s">
        <v>3798</v>
      </c>
      <c r="IYK7846" s="1479" t="s">
        <v>8180</v>
      </c>
      <c r="IYL7846" s="1480" t="s">
        <v>49</v>
      </c>
      <c r="IYM7846" s="1480" t="s">
        <v>351</v>
      </c>
      <c r="IYN7846" s="1481" t="s">
        <v>12</v>
      </c>
      <c r="IYO7846" s="1482" t="s">
        <v>3895</v>
      </c>
      <c r="IYP7846" s="1483" t="s">
        <v>142</v>
      </c>
      <c r="IYQ7846" s="1412">
        <v>43977</v>
      </c>
      <c r="IYR7846" s="1463" t="s">
        <v>3798</v>
      </c>
      <c r="IYS7846" s="1479" t="s">
        <v>8180</v>
      </c>
      <c r="IYT7846" s="1480" t="s">
        <v>49</v>
      </c>
      <c r="IYU7846" s="1480" t="s">
        <v>351</v>
      </c>
      <c r="IYV7846" s="1481" t="s">
        <v>12</v>
      </c>
      <c r="IYW7846" s="1482" t="s">
        <v>3895</v>
      </c>
      <c r="IYX7846" s="1483" t="s">
        <v>142</v>
      </c>
      <c r="IYY7846" s="1412">
        <v>43977</v>
      </c>
      <c r="IYZ7846" s="1463" t="s">
        <v>3798</v>
      </c>
      <c r="IZA7846" s="1479" t="s">
        <v>8180</v>
      </c>
      <c r="IZB7846" s="1480" t="s">
        <v>49</v>
      </c>
      <c r="IZC7846" s="1480" t="s">
        <v>351</v>
      </c>
      <c r="IZD7846" s="1481" t="s">
        <v>12</v>
      </c>
      <c r="IZE7846" s="1482" t="s">
        <v>3895</v>
      </c>
      <c r="IZF7846" s="1483" t="s">
        <v>142</v>
      </c>
      <c r="IZG7846" s="1412">
        <v>43977</v>
      </c>
      <c r="IZH7846" s="1463" t="s">
        <v>3798</v>
      </c>
      <c r="IZI7846" s="1479" t="s">
        <v>8180</v>
      </c>
      <c r="IZJ7846" s="1480" t="s">
        <v>49</v>
      </c>
      <c r="IZK7846" s="1480" t="s">
        <v>351</v>
      </c>
      <c r="IZL7846" s="1481" t="s">
        <v>12</v>
      </c>
      <c r="IZM7846" s="1482" t="s">
        <v>3895</v>
      </c>
      <c r="IZN7846" s="1483" t="s">
        <v>142</v>
      </c>
      <c r="IZO7846" s="1412">
        <v>43977</v>
      </c>
      <c r="IZP7846" s="1463" t="s">
        <v>3798</v>
      </c>
      <c r="IZQ7846" s="1479" t="s">
        <v>8180</v>
      </c>
      <c r="IZR7846" s="1480" t="s">
        <v>49</v>
      </c>
      <c r="IZS7846" s="1480" t="s">
        <v>351</v>
      </c>
      <c r="IZT7846" s="1481" t="s">
        <v>12</v>
      </c>
      <c r="IZU7846" s="1482" t="s">
        <v>3895</v>
      </c>
      <c r="IZV7846" s="1483" t="s">
        <v>142</v>
      </c>
      <c r="IZW7846" s="1412">
        <v>43977</v>
      </c>
      <c r="IZX7846" s="1463" t="s">
        <v>3798</v>
      </c>
      <c r="IZY7846" s="1479" t="s">
        <v>8180</v>
      </c>
      <c r="IZZ7846" s="1480" t="s">
        <v>49</v>
      </c>
      <c r="JAA7846" s="1480" t="s">
        <v>351</v>
      </c>
      <c r="JAB7846" s="1481" t="s">
        <v>12</v>
      </c>
      <c r="JAC7846" s="1482" t="s">
        <v>3895</v>
      </c>
      <c r="JAD7846" s="1483" t="s">
        <v>142</v>
      </c>
      <c r="JAE7846" s="1412">
        <v>43977</v>
      </c>
      <c r="JAF7846" s="1463" t="s">
        <v>3798</v>
      </c>
      <c r="JAG7846" s="1479" t="s">
        <v>8180</v>
      </c>
      <c r="JAH7846" s="1480" t="s">
        <v>49</v>
      </c>
      <c r="JAI7846" s="1480" t="s">
        <v>351</v>
      </c>
      <c r="JAJ7846" s="1481" t="s">
        <v>12</v>
      </c>
      <c r="JAK7846" s="1482" t="s">
        <v>3895</v>
      </c>
      <c r="JAL7846" s="1483" t="s">
        <v>142</v>
      </c>
      <c r="JAM7846" s="1412">
        <v>43977</v>
      </c>
      <c r="JAN7846" s="1463" t="s">
        <v>3798</v>
      </c>
      <c r="JAO7846" s="1479" t="s">
        <v>8180</v>
      </c>
      <c r="JAP7846" s="1480" t="s">
        <v>49</v>
      </c>
      <c r="JAQ7846" s="1480" t="s">
        <v>351</v>
      </c>
      <c r="JAR7846" s="1481" t="s">
        <v>12</v>
      </c>
      <c r="JAS7846" s="1482" t="s">
        <v>3895</v>
      </c>
      <c r="JAT7846" s="1483" t="s">
        <v>142</v>
      </c>
      <c r="JAU7846" s="1412">
        <v>43977</v>
      </c>
      <c r="JAV7846" s="1463" t="s">
        <v>3798</v>
      </c>
      <c r="JAW7846" s="1479" t="s">
        <v>8180</v>
      </c>
      <c r="JAX7846" s="1480" t="s">
        <v>49</v>
      </c>
      <c r="JAY7846" s="1480" t="s">
        <v>351</v>
      </c>
      <c r="JAZ7846" s="1481" t="s">
        <v>12</v>
      </c>
      <c r="JBA7846" s="1482" t="s">
        <v>3895</v>
      </c>
      <c r="JBB7846" s="1483" t="s">
        <v>142</v>
      </c>
      <c r="JBC7846" s="1412">
        <v>43977</v>
      </c>
      <c r="JBD7846" s="1463" t="s">
        <v>3798</v>
      </c>
      <c r="JBE7846" s="1479" t="s">
        <v>8180</v>
      </c>
      <c r="JBF7846" s="1480" t="s">
        <v>49</v>
      </c>
      <c r="JBG7846" s="1480" t="s">
        <v>351</v>
      </c>
      <c r="JBH7846" s="1481" t="s">
        <v>12</v>
      </c>
      <c r="JBI7846" s="1482" t="s">
        <v>3895</v>
      </c>
      <c r="JBJ7846" s="1483" t="s">
        <v>142</v>
      </c>
      <c r="JBK7846" s="1412">
        <v>43977</v>
      </c>
      <c r="JBL7846" s="1463" t="s">
        <v>3798</v>
      </c>
      <c r="JBM7846" s="1479" t="s">
        <v>8180</v>
      </c>
      <c r="JBN7846" s="1480" t="s">
        <v>49</v>
      </c>
      <c r="JBO7846" s="1480" t="s">
        <v>351</v>
      </c>
      <c r="JBP7846" s="1481" t="s">
        <v>12</v>
      </c>
      <c r="JBQ7846" s="1482" t="s">
        <v>3895</v>
      </c>
      <c r="JBR7846" s="1483" t="s">
        <v>142</v>
      </c>
      <c r="JBS7846" s="1412">
        <v>43977</v>
      </c>
      <c r="JBT7846" s="1463" t="s">
        <v>3798</v>
      </c>
      <c r="JBU7846" s="1479" t="s">
        <v>8180</v>
      </c>
      <c r="JBV7846" s="1480" t="s">
        <v>49</v>
      </c>
      <c r="JBW7846" s="1480" t="s">
        <v>351</v>
      </c>
      <c r="JBX7846" s="1481" t="s">
        <v>12</v>
      </c>
      <c r="JBY7846" s="1482" t="s">
        <v>3895</v>
      </c>
      <c r="JBZ7846" s="1483" t="s">
        <v>142</v>
      </c>
      <c r="JCA7846" s="1412">
        <v>43977</v>
      </c>
      <c r="JCB7846" s="1463" t="s">
        <v>3798</v>
      </c>
      <c r="JCC7846" s="1479" t="s">
        <v>8180</v>
      </c>
      <c r="JCD7846" s="1480" t="s">
        <v>49</v>
      </c>
      <c r="JCE7846" s="1480" t="s">
        <v>351</v>
      </c>
      <c r="JCF7846" s="1481" t="s">
        <v>12</v>
      </c>
      <c r="JCG7846" s="1482" t="s">
        <v>3895</v>
      </c>
      <c r="JCH7846" s="1483" t="s">
        <v>142</v>
      </c>
      <c r="JCI7846" s="1412">
        <v>43977</v>
      </c>
      <c r="JCJ7846" s="1463" t="s">
        <v>3798</v>
      </c>
      <c r="JCK7846" s="1479" t="s">
        <v>8180</v>
      </c>
      <c r="JCL7846" s="1480" t="s">
        <v>49</v>
      </c>
      <c r="JCM7846" s="1480" t="s">
        <v>351</v>
      </c>
      <c r="JCN7846" s="1481" t="s">
        <v>12</v>
      </c>
      <c r="JCO7846" s="1482" t="s">
        <v>3895</v>
      </c>
      <c r="JCP7846" s="1483" t="s">
        <v>142</v>
      </c>
      <c r="JCQ7846" s="1412">
        <v>43977</v>
      </c>
      <c r="JCR7846" s="1463" t="s">
        <v>3798</v>
      </c>
      <c r="JCS7846" s="1479" t="s">
        <v>8180</v>
      </c>
      <c r="JCT7846" s="1480" t="s">
        <v>49</v>
      </c>
      <c r="JCU7846" s="1480" t="s">
        <v>351</v>
      </c>
      <c r="JCV7846" s="1481" t="s">
        <v>12</v>
      </c>
      <c r="JCW7846" s="1482" t="s">
        <v>3895</v>
      </c>
      <c r="JCX7846" s="1483" t="s">
        <v>142</v>
      </c>
      <c r="JCY7846" s="1412">
        <v>43977</v>
      </c>
      <c r="JCZ7846" s="1463" t="s">
        <v>3798</v>
      </c>
      <c r="JDA7846" s="1479" t="s">
        <v>8180</v>
      </c>
      <c r="JDB7846" s="1480" t="s">
        <v>49</v>
      </c>
      <c r="JDC7846" s="1480" t="s">
        <v>351</v>
      </c>
      <c r="JDD7846" s="1481" t="s">
        <v>12</v>
      </c>
      <c r="JDE7846" s="1482" t="s">
        <v>3895</v>
      </c>
      <c r="JDF7846" s="1483" t="s">
        <v>142</v>
      </c>
      <c r="JDG7846" s="1412">
        <v>43977</v>
      </c>
      <c r="JDH7846" s="1463" t="s">
        <v>3798</v>
      </c>
      <c r="JDI7846" s="1479" t="s">
        <v>8180</v>
      </c>
      <c r="JDJ7846" s="1480" t="s">
        <v>49</v>
      </c>
      <c r="JDK7846" s="1480" t="s">
        <v>351</v>
      </c>
      <c r="JDL7846" s="1481" t="s">
        <v>12</v>
      </c>
      <c r="JDM7846" s="1482" t="s">
        <v>3895</v>
      </c>
      <c r="JDN7846" s="1483" t="s">
        <v>142</v>
      </c>
      <c r="JDO7846" s="1412">
        <v>43977</v>
      </c>
      <c r="JDP7846" s="1463" t="s">
        <v>3798</v>
      </c>
      <c r="JDQ7846" s="1479" t="s">
        <v>8180</v>
      </c>
      <c r="JDR7846" s="1480" t="s">
        <v>49</v>
      </c>
      <c r="JDS7846" s="1480" t="s">
        <v>351</v>
      </c>
      <c r="JDT7846" s="1481" t="s">
        <v>12</v>
      </c>
      <c r="JDU7846" s="1482" t="s">
        <v>3895</v>
      </c>
      <c r="JDV7846" s="1483" t="s">
        <v>142</v>
      </c>
      <c r="JDW7846" s="1412">
        <v>43977</v>
      </c>
      <c r="JDX7846" s="1463" t="s">
        <v>3798</v>
      </c>
      <c r="JDY7846" s="1479" t="s">
        <v>8180</v>
      </c>
      <c r="JDZ7846" s="1480" t="s">
        <v>49</v>
      </c>
      <c r="JEA7846" s="1480" t="s">
        <v>351</v>
      </c>
      <c r="JEB7846" s="1481" t="s">
        <v>12</v>
      </c>
      <c r="JEC7846" s="1482" t="s">
        <v>3895</v>
      </c>
      <c r="JED7846" s="1483" t="s">
        <v>142</v>
      </c>
      <c r="JEE7846" s="1412">
        <v>43977</v>
      </c>
      <c r="JEF7846" s="1463" t="s">
        <v>3798</v>
      </c>
      <c r="JEG7846" s="1479" t="s">
        <v>8180</v>
      </c>
      <c r="JEH7846" s="1480" t="s">
        <v>49</v>
      </c>
      <c r="JEI7846" s="1480" t="s">
        <v>351</v>
      </c>
      <c r="JEJ7846" s="1481" t="s">
        <v>12</v>
      </c>
      <c r="JEK7846" s="1482" t="s">
        <v>3895</v>
      </c>
      <c r="JEL7846" s="1483" t="s">
        <v>142</v>
      </c>
      <c r="JEM7846" s="1412">
        <v>43977</v>
      </c>
      <c r="JEN7846" s="1463" t="s">
        <v>3798</v>
      </c>
      <c r="JEO7846" s="1479" t="s">
        <v>8180</v>
      </c>
      <c r="JEP7846" s="1480" t="s">
        <v>49</v>
      </c>
      <c r="JEQ7846" s="1480" t="s">
        <v>351</v>
      </c>
      <c r="JER7846" s="1481" t="s">
        <v>12</v>
      </c>
      <c r="JES7846" s="1482" t="s">
        <v>3895</v>
      </c>
      <c r="JET7846" s="1483" t="s">
        <v>142</v>
      </c>
      <c r="JEU7846" s="1412">
        <v>43977</v>
      </c>
      <c r="JEV7846" s="1463" t="s">
        <v>3798</v>
      </c>
      <c r="JEW7846" s="1479" t="s">
        <v>8180</v>
      </c>
      <c r="JEX7846" s="1480" t="s">
        <v>49</v>
      </c>
      <c r="JEY7846" s="1480" t="s">
        <v>351</v>
      </c>
      <c r="JEZ7846" s="1481" t="s">
        <v>12</v>
      </c>
      <c r="JFA7846" s="1482" t="s">
        <v>3895</v>
      </c>
      <c r="JFB7846" s="1483" t="s">
        <v>142</v>
      </c>
      <c r="JFC7846" s="1412">
        <v>43977</v>
      </c>
      <c r="JFD7846" s="1463" t="s">
        <v>3798</v>
      </c>
      <c r="JFE7846" s="1479" t="s">
        <v>8180</v>
      </c>
      <c r="JFF7846" s="1480" t="s">
        <v>49</v>
      </c>
      <c r="JFG7846" s="1480" t="s">
        <v>351</v>
      </c>
      <c r="JFH7846" s="1481" t="s">
        <v>12</v>
      </c>
      <c r="JFI7846" s="1482" t="s">
        <v>3895</v>
      </c>
      <c r="JFJ7846" s="1483" t="s">
        <v>142</v>
      </c>
      <c r="JFK7846" s="1412">
        <v>43977</v>
      </c>
      <c r="JFL7846" s="1463" t="s">
        <v>3798</v>
      </c>
      <c r="JFM7846" s="1479" t="s">
        <v>8180</v>
      </c>
      <c r="JFN7846" s="1480" t="s">
        <v>49</v>
      </c>
      <c r="JFO7846" s="1480" t="s">
        <v>351</v>
      </c>
      <c r="JFP7846" s="1481" t="s">
        <v>12</v>
      </c>
      <c r="JFQ7846" s="1482" t="s">
        <v>3895</v>
      </c>
      <c r="JFR7846" s="1483" t="s">
        <v>142</v>
      </c>
      <c r="JFS7846" s="1412">
        <v>43977</v>
      </c>
      <c r="JFT7846" s="1463" t="s">
        <v>3798</v>
      </c>
      <c r="JFU7846" s="1479" t="s">
        <v>8180</v>
      </c>
      <c r="JFV7846" s="1480" t="s">
        <v>49</v>
      </c>
      <c r="JFW7846" s="1480" t="s">
        <v>351</v>
      </c>
      <c r="JFX7846" s="1481" t="s">
        <v>12</v>
      </c>
      <c r="JFY7846" s="1482" t="s">
        <v>3895</v>
      </c>
      <c r="JFZ7846" s="1483" t="s">
        <v>142</v>
      </c>
      <c r="JGA7846" s="1412">
        <v>43977</v>
      </c>
      <c r="JGB7846" s="1463" t="s">
        <v>3798</v>
      </c>
      <c r="JGC7846" s="1479" t="s">
        <v>8180</v>
      </c>
      <c r="JGD7846" s="1480" t="s">
        <v>49</v>
      </c>
      <c r="JGE7846" s="1480" t="s">
        <v>351</v>
      </c>
      <c r="JGF7846" s="1481" t="s">
        <v>12</v>
      </c>
      <c r="JGG7846" s="1482" t="s">
        <v>3895</v>
      </c>
      <c r="JGH7846" s="1483" t="s">
        <v>142</v>
      </c>
      <c r="JGI7846" s="1412">
        <v>43977</v>
      </c>
      <c r="JGJ7846" s="1463" t="s">
        <v>3798</v>
      </c>
      <c r="JGK7846" s="1479" t="s">
        <v>8180</v>
      </c>
      <c r="JGL7846" s="1480" t="s">
        <v>49</v>
      </c>
      <c r="JGM7846" s="1480" t="s">
        <v>351</v>
      </c>
      <c r="JGN7846" s="1481" t="s">
        <v>12</v>
      </c>
      <c r="JGO7846" s="1482" t="s">
        <v>3895</v>
      </c>
      <c r="JGP7846" s="1483" t="s">
        <v>142</v>
      </c>
      <c r="JGQ7846" s="1412">
        <v>43977</v>
      </c>
      <c r="JGR7846" s="1463" t="s">
        <v>3798</v>
      </c>
      <c r="JGS7846" s="1479" t="s">
        <v>8180</v>
      </c>
      <c r="JGT7846" s="1480" t="s">
        <v>49</v>
      </c>
      <c r="JGU7846" s="1480" t="s">
        <v>351</v>
      </c>
      <c r="JGV7846" s="1481" t="s">
        <v>12</v>
      </c>
      <c r="JGW7846" s="1482" t="s">
        <v>3895</v>
      </c>
      <c r="JGX7846" s="1483" t="s">
        <v>142</v>
      </c>
      <c r="JGY7846" s="1412">
        <v>43977</v>
      </c>
      <c r="JGZ7846" s="1463" t="s">
        <v>3798</v>
      </c>
      <c r="JHA7846" s="1479" t="s">
        <v>8180</v>
      </c>
      <c r="JHB7846" s="1480" t="s">
        <v>49</v>
      </c>
      <c r="JHC7846" s="1480" t="s">
        <v>351</v>
      </c>
      <c r="JHD7846" s="1481" t="s">
        <v>12</v>
      </c>
      <c r="JHE7846" s="1482" t="s">
        <v>3895</v>
      </c>
      <c r="JHF7846" s="1483" t="s">
        <v>142</v>
      </c>
      <c r="JHG7846" s="1412">
        <v>43977</v>
      </c>
      <c r="JHH7846" s="1463" t="s">
        <v>3798</v>
      </c>
      <c r="JHI7846" s="1479" t="s">
        <v>8180</v>
      </c>
      <c r="JHJ7846" s="1480" t="s">
        <v>49</v>
      </c>
      <c r="JHK7846" s="1480" t="s">
        <v>351</v>
      </c>
      <c r="JHL7846" s="1481" t="s">
        <v>12</v>
      </c>
      <c r="JHM7846" s="1482" t="s">
        <v>3895</v>
      </c>
      <c r="JHN7846" s="1483" t="s">
        <v>142</v>
      </c>
      <c r="JHO7846" s="1412">
        <v>43977</v>
      </c>
      <c r="JHP7846" s="1463" t="s">
        <v>3798</v>
      </c>
      <c r="JHQ7846" s="1479" t="s">
        <v>8180</v>
      </c>
      <c r="JHR7846" s="1480" t="s">
        <v>49</v>
      </c>
      <c r="JHS7846" s="1480" t="s">
        <v>351</v>
      </c>
      <c r="JHT7846" s="1481" t="s">
        <v>12</v>
      </c>
      <c r="JHU7846" s="1482" t="s">
        <v>3895</v>
      </c>
      <c r="JHV7846" s="1483" t="s">
        <v>142</v>
      </c>
      <c r="JHW7846" s="1412">
        <v>43977</v>
      </c>
      <c r="JHX7846" s="1463" t="s">
        <v>3798</v>
      </c>
      <c r="JHY7846" s="1479" t="s">
        <v>8180</v>
      </c>
      <c r="JHZ7846" s="1480" t="s">
        <v>49</v>
      </c>
      <c r="JIA7846" s="1480" t="s">
        <v>351</v>
      </c>
      <c r="JIB7846" s="1481" t="s">
        <v>12</v>
      </c>
      <c r="JIC7846" s="1482" t="s">
        <v>3895</v>
      </c>
      <c r="JID7846" s="1483" t="s">
        <v>142</v>
      </c>
      <c r="JIE7846" s="1412">
        <v>43977</v>
      </c>
      <c r="JIF7846" s="1463" t="s">
        <v>3798</v>
      </c>
      <c r="JIG7846" s="1479" t="s">
        <v>8180</v>
      </c>
      <c r="JIH7846" s="1480" t="s">
        <v>49</v>
      </c>
      <c r="JII7846" s="1480" t="s">
        <v>351</v>
      </c>
      <c r="JIJ7846" s="1481" t="s">
        <v>12</v>
      </c>
      <c r="JIK7846" s="1482" t="s">
        <v>3895</v>
      </c>
      <c r="JIL7846" s="1483" t="s">
        <v>142</v>
      </c>
      <c r="JIM7846" s="1412">
        <v>43977</v>
      </c>
      <c r="JIN7846" s="1463" t="s">
        <v>3798</v>
      </c>
      <c r="JIO7846" s="1479" t="s">
        <v>8180</v>
      </c>
      <c r="JIP7846" s="1480" t="s">
        <v>49</v>
      </c>
      <c r="JIQ7846" s="1480" t="s">
        <v>351</v>
      </c>
      <c r="JIR7846" s="1481" t="s">
        <v>12</v>
      </c>
      <c r="JIS7846" s="1482" t="s">
        <v>3895</v>
      </c>
      <c r="JIT7846" s="1483" t="s">
        <v>142</v>
      </c>
      <c r="JIU7846" s="1412">
        <v>43977</v>
      </c>
      <c r="JIV7846" s="1463" t="s">
        <v>3798</v>
      </c>
      <c r="JIW7846" s="1479" t="s">
        <v>8180</v>
      </c>
      <c r="JIX7846" s="1480" t="s">
        <v>49</v>
      </c>
      <c r="JIY7846" s="1480" t="s">
        <v>351</v>
      </c>
      <c r="JIZ7846" s="1481" t="s">
        <v>12</v>
      </c>
      <c r="JJA7846" s="1482" t="s">
        <v>3895</v>
      </c>
      <c r="JJB7846" s="1483" t="s">
        <v>142</v>
      </c>
      <c r="JJC7846" s="1412">
        <v>43977</v>
      </c>
      <c r="JJD7846" s="1463" t="s">
        <v>3798</v>
      </c>
      <c r="JJE7846" s="1479" t="s">
        <v>8180</v>
      </c>
      <c r="JJF7846" s="1480" t="s">
        <v>49</v>
      </c>
      <c r="JJG7846" s="1480" t="s">
        <v>351</v>
      </c>
      <c r="JJH7846" s="1481" t="s">
        <v>12</v>
      </c>
      <c r="JJI7846" s="1482" t="s">
        <v>3895</v>
      </c>
      <c r="JJJ7846" s="1483" t="s">
        <v>142</v>
      </c>
      <c r="JJK7846" s="1412">
        <v>43977</v>
      </c>
      <c r="JJL7846" s="1463" t="s">
        <v>3798</v>
      </c>
      <c r="JJM7846" s="1479" t="s">
        <v>8180</v>
      </c>
      <c r="JJN7846" s="1480" t="s">
        <v>49</v>
      </c>
      <c r="JJO7846" s="1480" t="s">
        <v>351</v>
      </c>
      <c r="JJP7846" s="1481" t="s">
        <v>12</v>
      </c>
      <c r="JJQ7846" s="1482" t="s">
        <v>3895</v>
      </c>
      <c r="JJR7846" s="1483" t="s">
        <v>142</v>
      </c>
      <c r="JJS7846" s="1412">
        <v>43977</v>
      </c>
      <c r="JJT7846" s="1463" t="s">
        <v>3798</v>
      </c>
      <c r="JJU7846" s="1479" t="s">
        <v>8180</v>
      </c>
      <c r="JJV7846" s="1480" t="s">
        <v>49</v>
      </c>
      <c r="JJW7846" s="1480" t="s">
        <v>351</v>
      </c>
      <c r="JJX7846" s="1481" t="s">
        <v>12</v>
      </c>
      <c r="JJY7846" s="1482" t="s">
        <v>3895</v>
      </c>
      <c r="JJZ7846" s="1483" t="s">
        <v>142</v>
      </c>
      <c r="JKA7846" s="1412">
        <v>43977</v>
      </c>
      <c r="JKB7846" s="1463" t="s">
        <v>3798</v>
      </c>
      <c r="JKC7846" s="1479" t="s">
        <v>8180</v>
      </c>
      <c r="JKD7846" s="1480" t="s">
        <v>49</v>
      </c>
      <c r="JKE7846" s="1480" t="s">
        <v>351</v>
      </c>
      <c r="JKF7846" s="1481" t="s">
        <v>12</v>
      </c>
      <c r="JKG7846" s="1482" t="s">
        <v>3895</v>
      </c>
      <c r="JKH7846" s="1483" t="s">
        <v>142</v>
      </c>
      <c r="JKI7846" s="1412">
        <v>43977</v>
      </c>
      <c r="JKJ7846" s="1463" t="s">
        <v>3798</v>
      </c>
      <c r="JKK7846" s="1479" t="s">
        <v>8180</v>
      </c>
      <c r="JKL7846" s="1480" t="s">
        <v>49</v>
      </c>
      <c r="JKM7846" s="1480" t="s">
        <v>351</v>
      </c>
      <c r="JKN7846" s="1481" t="s">
        <v>12</v>
      </c>
      <c r="JKO7846" s="1482" t="s">
        <v>3895</v>
      </c>
      <c r="JKP7846" s="1483" t="s">
        <v>142</v>
      </c>
      <c r="JKQ7846" s="1412">
        <v>43977</v>
      </c>
      <c r="JKR7846" s="1463" t="s">
        <v>3798</v>
      </c>
      <c r="JKS7846" s="1479" t="s">
        <v>8180</v>
      </c>
      <c r="JKT7846" s="1480" t="s">
        <v>49</v>
      </c>
      <c r="JKU7846" s="1480" t="s">
        <v>351</v>
      </c>
      <c r="JKV7846" s="1481" t="s">
        <v>12</v>
      </c>
      <c r="JKW7846" s="1482" t="s">
        <v>3895</v>
      </c>
      <c r="JKX7846" s="1483" t="s">
        <v>142</v>
      </c>
      <c r="JKY7846" s="1412">
        <v>43977</v>
      </c>
      <c r="JKZ7846" s="1463" t="s">
        <v>3798</v>
      </c>
      <c r="JLA7846" s="1479" t="s">
        <v>8180</v>
      </c>
      <c r="JLB7846" s="1480" t="s">
        <v>49</v>
      </c>
      <c r="JLC7846" s="1480" t="s">
        <v>351</v>
      </c>
      <c r="JLD7846" s="1481" t="s">
        <v>12</v>
      </c>
      <c r="JLE7846" s="1482" t="s">
        <v>3895</v>
      </c>
      <c r="JLF7846" s="1483" t="s">
        <v>142</v>
      </c>
      <c r="JLG7846" s="1412">
        <v>43977</v>
      </c>
      <c r="JLH7846" s="1463" t="s">
        <v>3798</v>
      </c>
      <c r="JLI7846" s="1479" t="s">
        <v>8180</v>
      </c>
      <c r="JLJ7846" s="1480" t="s">
        <v>49</v>
      </c>
      <c r="JLK7846" s="1480" t="s">
        <v>351</v>
      </c>
      <c r="JLL7846" s="1481" t="s">
        <v>12</v>
      </c>
      <c r="JLM7846" s="1482" t="s">
        <v>3895</v>
      </c>
      <c r="JLN7846" s="1483" t="s">
        <v>142</v>
      </c>
      <c r="JLO7846" s="1412">
        <v>43977</v>
      </c>
      <c r="JLP7846" s="1463" t="s">
        <v>3798</v>
      </c>
      <c r="JLQ7846" s="1479" t="s">
        <v>8180</v>
      </c>
      <c r="JLR7846" s="1480" t="s">
        <v>49</v>
      </c>
      <c r="JLS7846" s="1480" t="s">
        <v>351</v>
      </c>
      <c r="JLT7846" s="1481" t="s">
        <v>12</v>
      </c>
      <c r="JLU7846" s="1482" t="s">
        <v>3895</v>
      </c>
      <c r="JLV7846" s="1483" t="s">
        <v>142</v>
      </c>
      <c r="JLW7846" s="1412">
        <v>43977</v>
      </c>
      <c r="JLX7846" s="1463" t="s">
        <v>3798</v>
      </c>
      <c r="JLY7846" s="1479" t="s">
        <v>8180</v>
      </c>
      <c r="JLZ7846" s="1480" t="s">
        <v>49</v>
      </c>
      <c r="JMA7846" s="1480" t="s">
        <v>351</v>
      </c>
      <c r="JMB7846" s="1481" t="s">
        <v>12</v>
      </c>
      <c r="JMC7846" s="1482" t="s">
        <v>3895</v>
      </c>
      <c r="JMD7846" s="1483" t="s">
        <v>142</v>
      </c>
      <c r="JME7846" s="1412">
        <v>43977</v>
      </c>
      <c r="JMF7846" s="1463" t="s">
        <v>3798</v>
      </c>
      <c r="JMG7846" s="1479" t="s">
        <v>8180</v>
      </c>
      <c r="JMH7846" s="1480" t="s">
        <v>49</v>
      </c>
      <c r="JMI7846" s="1480" t="s">
        <v>351</v>
      </c>
      <c r="JMJ7846" s="1481" t="s">
        <v>12</v>
      </c>
      <c r="JMK7846" s="1482" t="s">
        <v>3895</v>
      </c>
      <c r="JML7846" s="1483" t="s">
        <v>142</v>
      </c>
      <c r="JMM7846" s="1412">
        <v>43977</v>
      </c>
      <c r="JMN7846" s="1463" t="s">
        <v>3798</v>
      </c>
      <c r="JMO7846" s="1479" t="s">
        <v>8180</v>
      </c>
      <c r="JMP7846" s="1480" t="s">
        <v>49</v>
      </c>
      <c r="JMQ7846" s="1480" t="s">
        <v>351</v>
      </c>
      <c r="JMR7846" s="1481" t="s">
        <v>12</v>
      </c>
      <c r="JMS7846" s="1482" t="s">
        <v>3895</v>
      </c>
      <c r="JMT7846" s="1483" t="s">
        <v>142</v>
      </c>
      <c r="JMU7846" s="1412">
        <v>43977</v>
      </c>
      <c r="JMV7846" s="1463" t="s">
        <v>3798</v>
      </c>
      <c r="JMW7846" s="1479" t="s">
        <v>8180</v>
      </c>
      <c r="JMX7846" s="1480" t="s">
        <v>49</v>
      </c>
      <c r="JMY7846" s="1480" t="s">
        <v>351</v>
      </c>
      <c r="JMZ7846" s="1481" t="s">
        <v>12</v>
      </c>
      <c r="JNA7846" s="1482" t="s">
        <v>3895</v>
      </c>
      <c r="JNB7846" s="1483" t="s">
        <v>142</v>
      </c>
      <c r="JNC7846" s="1412">
        <v>43977</v>
      </c>
      <c r="JND7846" s="1463" t="s">
        <v>3798</v>
      </c>
      <c r="JNE7846" s="1479" t="s">
        <v>8180</v>
      </c>
      <c r="JNF7846" s="1480" t="s">
        <v>49</v>
      </c>
      <c r="JNG7846" s="1480" t="s">
        <v>351</v>
      </c>
      <c r="JNH7846" s="1481" t="s">
        <v>12</v>
      </c>
      <c r="JNI7846" s="1482" t="s">
        <v>3895</v>
      </c>
      <c r="JNJ7846" s="1483" t="s">
        <v>142</v>
      </c>
      <c r="JNK7846" s="1412">
        <v>43977</v>
      </c>
      <c r="JNL7846" s="1463" t="s">
        <v>3798</v>
      </c>
      <c r="JNM7846" s="1479" t="s">
        <v>8180</v>
      </c>
      <c r="JNN7846" s="1480" t="s">
        <v>49</v>
      </c>
      <c r="JNO7846" s="1480" t="s">
        <v>351</v>
      </c>
      <c r="JNP7846" s="1481" t="s">
        <v>12</v>
      </c>
      <c r="JNQ7846" s="1482" t="s">
        <v>3895</v>
      </c>
      <c r="JNR7846" s="1483" t="s">
        <v>142</v>
      </c>
      <c r="JNS7846" s="1412">
        <v>43977</v>
      </c>
      <c r="JNT7846" s="1463" t="s">
        <v>3798</v>
      </c>
      <c r="JNU7846" s="1479" t="s">
        <v>8180</v>
      </c>
      <c r="JNV7846" s="1480" t="s">
        <v>49</v>
      </c>
      <c r="JNW7846" s="1480" t="s">
        <v>351</v>
      </c>
      <c r="JNX7846" s="1481" t="s">
        <v>12</v>
      </c>
      <c r="JNY7846" s="1482" t="s">
        <v>3895</v>
      </c>
      <c r="JNZ7846" s="1483" t="s">
        <v>142</v>
      </c>
      <c r="JOA7846" s="1412">
        <v>43977</v>
      </c>
      <c r="JOB7846" s="1463" t="s">
        <v>3798</v>
      </c>
      <c r="JOC7846" s="1479" t="s">
        <v>8180</v>
      </c>
      <c r="JOD7846" s="1480" t="s">
        <v>49</v>
      </c>
      <c r="JOE7846" s="1480" t="s">
        <v>351</v>
      </c>
      <c r="JOF7846" s="1481" t="s">
        <v>12</v>
      </c>
      <c r="JOG7846" s="1482" t="s">
        <v>3895</v>
      </c>
      <c r="JOH7846" s="1483" t="s">
        <v>142</v>
      </c>
      <c r="JOI7846" s="1412">
        <v>43977</v>
      </c>
      <c r="JOJ7846" s="1463" t="s">
        <v>3798</v>
      </c>
      <c r="JOK7846" s="1479" t="s">
        <v>8180</v>
      </c>
      <c r="JOL7846" s="1480" t="s">
        <v>49</v>
      </c>
      <c r="JOM7846" s="1480" t="s">
        <v>351</v>
      </c>
      <c r="JON7846" s="1481" t="s">
        <v>12</v>
      </c>
      <c r="JOO7846" s="1482" t="s">
        <v>3895</v>
      </c>
      <c r="JOP7846" s="1483" t="s">
        <v>142</v>
      </c>
      <c r="JOQ7846" s="1412">
        <v>43977</v>
      </c>
      <c r="JOR7846" s="1463" t="s">
        <v>3798</v>
      </c>
      <c r="JOS7846" s="1479" t="s">
        <v>8180</v>
      </c>
      <c r="JOT7846" s="1480" t="s">
        <v>49</v>
      </c>
      <c r="JOU7846" s="1480" t="s">
        <v>351</v>
      </c>
      <c r="JOV7846" s="1481" t="s">
        <v>12</v>
      </c>
      <c r="JOW7846" s="1482" t="s">
        <v>3895</v>
      </c>
      <c r="JOX7846" s="1483" t="s">
        <v>142</v>
      </c>
      <c r="JOY7846" s="1412">
        <v>43977</v>
      </c>
      <c r="JOZ7846" s="1463" t="s">
        <v>3798</v>
      </c>
      <c r="JPA7846" s="1479" t="s">
        <v>8180</v>
      </c>
      <c r="JPB7846" s="1480" t="s">
        <v>49</v>
      </c>
      <c r="JPC7846" s="1480" t="s">
        <v>351</v>
      </c>
      <c r="JPD7846" s="1481" t="s">
        <v>12</v>
      </c>
      <c r="JPE7846" s="1482" t="s">
        <v>3895</v>
      </c>
      <c r="JPF7846" s="1483" t="s">
        <v>142</v>
      </c>
      <c r="JPG7846" s="1412">
        <v>43977</v>
      </c>
      <c r="JPH7846" s="1463" t="s">
        <v>3798</v>
      </c>
      <c r="JPI7846" s="1479" t="s">
        <v>8180</v>
      </c>
      <c r="JPJ7846" s="1480" t="s">
        <v>49</v>
      </c>
      <c r="JPK7846" s="1480" t="s">
        <v>351</v>
      </c>
      <c r="JPL7846" s="1481" t="s">
        <v>12</v>
      </c>
      <c r="JPM7846" s="1482" t="s">
        <v>3895</v>
      </c>
      <c r="JPN7846" s="1483" t="s">
        <v>142</v>
      </c>
      <c r="JPO7846" s="1412">
        <v>43977</v>
      </c>
      <c r="JPP7846" s="1463" t="s">
        <v>3798</v>
      </c>
      <c r="JPQ7846" s="1479" t="s">
        <v>8180</v>
      </c>
      <c r="JPR7846" s="1480" t="s">
        <v>49</v>
      </c>
      <c r="JPS7846" s="1480" t="s">
        <v>351</v>
      </c>
      <c r="JPT7846" s="1481" t="s">
        <v>12</v>
      </c>
      <c r="JPU7846" s="1482" t="s">
        <v>3895</v>
      </c>
      <c r="JPV7846" s="1483" t="s">
        <v>142</v>
      </c>
      <c r="JPW7846" s="1412">
        <v>43977</v>
      </c>
      <c r="JPX7846" s="1463" t="s">
        <v>3798</v>
      </c>
      <c r="JPY7846" s="1479" t="s">
        <v>8180</v>
      </c>
      <c r="JPZ7846" s="1480" t="s">
        <v>49</v>
      </c>
      <c r="JQA7846" s="1480" t="s">
        <v>351</v>
      </c>
      <c r="JQB7846" s="1481" t="s">
        <v>12</v>
      </c>
      <c r="JQC7846" s="1482" t="s">
        <v>3895</v>
      </c>
      <c r="JQD7846" s="1483" t="s">
        <v>142</v>
      </c>
      <c r="JQE7846" s="1412">
        <v>43977</v>
      </c>
      <c r="JQF7846" s="1463" t="s">
        <v>3798</v>
      </c>
      <c r="JQG7846" s="1479" t="s">
        <v>8180</v>
      </c>
      <c r="JQH7846" s="1480" t="s">
        <v>49</v>
      </c>
      <c r="JQI7846" s="1480" t="s">
        <v>351</v>
      </c>
      <c r="JQJ7846" s="1481" t="s">
        <v>12</v>
      </c>
      <c r="JQK7846" s="1482" t="s">
        <v>3895</v>
      </c>
      <c r="JQL7846" s="1483" t="s">
        <v>142</v>
      </c>
      <c r="JQM7846" s="1412">
        <v>43977</v>
      </c>
      <c r="JQN7846" s="1463" t="s">
        <v>3798</v>
      </c>
      <c r="JQO7846" s="1479" t="s">
        <v>8180</v>
      </c>
      <c r="JQP7846" s="1480" t="s">
        <v>49</v>
      </c>
      <c r="JQQ7846" s="1480" t="s">
        <v>351</v>
      </c>
      <c r="JQR7846" s="1481" t="s">
        <v>12</v>
      </c>
      <c r="JQS7846" s="1482" t="s">
        <v>3895</v>
      </c>
      <c r="JQT7846" s="1483" t="s">
        <v>142</v>
      </c>
      <c r="JQU7846" s="1412">
        <v>43977</v>
      </c>
      <c r="JQV7846" s="1463" t="s">
        <v>3798</v>
      </c>
      <c r="JQW7846" s="1479" t="s">
        <v>8180</v>
      </c>
      <c r="JQX7846" s="1480" t="s">
        <v>49</v>
      </c>
      <c r="JQY7846" s="1480" t="s">
        <v>351</v>
      </c>
      <c r="JQZ7846" s="1481" t="s">
        <v>12</v>
      </c>
      <c r="JRA7846" s="1482" t="s">
        <v>3895</v>
      </c>
      <c r="JRB7846" s="1483" t="s">
        <v>142</v>
      </c>
      <c r="JRC7846" s="1412">
        <v>43977</v>
      </c>
      <c r="JRD7846" s="1463" t="s">
        <v>3798</v>
      </c>
      <c r="JRE7846" s="1479" t="s">
        <v>8180</v>
      </c>
      <c r="JRF7846" s="1480" t="s">
        <v>49</v>
      </c>
      <c r="JRG7846" s="1480" t="s">
        <v>351</v>
      </c>
      <c r="JRH7846" s="1481" t="s">
        <v>12</v>
      </c>
      <c r="JRI7846" s="1482" t="s">
        <v>3895</v>
      </c>
      <c r="JRJ7846" s="1483" t="s">
        <v>142</v>
      </c>
      <c r="JRK7846" s="1412">
        <v>43977</v>
      </c>
      <c r="JRL7846" s="1463" t="s">
        <v>3798</v>
      </c>
      <c r="JRM7846" s="1479" t="s">
        <v>8180</v>
      </c>
      <c r="JRN7846" s="1480" t="s">
        <v>49</v>
      </c>
      <c r="JRO7846" s="1480" t="s">
        <v>351</v>
      </c>
      <c r="JRP7846" s="1481" t="s">
        <v>12</v>
      </c>
      <c r="JRQ7846" s="1482" t="s">
        <v>3895</v>
      </c>
      <c r="JRR7846" s="1483" t="s">
        <v>142</v>
      </c>
      <c r="JRS7846" s="1412">
        <v>43977</v>
      </c>
      <c r="JRT7846" s="1463" t="s">
        <v>3798</v>
      </c>
      <c r="JRU7846" s="1479" t="s">
        <v>8180</v>
      </c>
      <c r="JRV7846" s="1480" t="s">
        <v>49</v>
      </c>
      <c r="JRW7846" s="1480" t="s">
        <v>351</v>
      </c>
      <c r="JRX7846" s="1481" t="s">
        <v>12</v>
      </c>
      <c r="JRY7846" s="1482" t="s">
        <v>3895</v>
      </c>
      <c r="JRZ7846" s="1483" t="s">
        <v>142</v>
      </c>
      <c r="JSA7846" s="1412">
        <v>43977</v>
      </c>
      <c r="JSB7846" s="1463" t="s">
        <v>3798</v>
      </c>
      <c r="JSC7846" s="1479" t="s">
        <v>8180</v>
      </c>
      <c r="JSD7846" s="1480" t="s">
        <v>49</v>
      </c>
      <c r="JSE7846" s="1480" t="s">
        <v>351</v>
      </c>
      <c r="JSF7846" s="1481" t="s">
        <v>12</v>
      </c>
      <c r="JSG7846" s="1482" t="s">
        <v>3895</v>
      </c>
      <c r="JSH7846" s="1483" t="s">
        <v>142</v>
      </c>
      <c r="JSI7846" s="1412">
        <v>43977</v>
      </c>
      <c r="JSJ7846" s="1463" t="s">
        <v>3798</v>
      </c>
      <c r="JSK7846" s="1479" t="s">
        <v>8180</v>
      </c>
      <c r="JSL7846" s="1480" t="s">
        <v>49</v>
      </c>
      <c r="JSM7846" s="1480" t="s">
        <v>351</v>
      </c>
      <c r="JSN7846" s="1481" t="s">
        <v>12</v>
      </c>
      <c r="JSO7846" s="1482" t="s">
        <v>3895</v>
      </c>
      <c r="JSP7846" s="1483" t="s">
        <v>142</v>
      </c>
      <c r="JSQ7846" s="1412">
        <v>43977</v>
      </c>
      <c r="JSR7846" s="1463" t="s">
        <v>3798</v>
      </c>
      <c r="JSS7846" s="1479" t="s">
        <v>8180</v>
      </c>
      <c r="JST7846" s="1480" t="s">
        <v>49</v>
      </c>
      <c r="JSU7846" s="1480" t="s">
        <v>351</v>
      </c>
      <c r="JSV7846" s="1481" t="s">
        <v>12</v>
      </c>
      <c r="JSW7846" s="1482" t="s">
        <v>3895</v>
      </c>
      <c r="JSX7846" s="1483" t="s">
        <v>142</v>
      </c>
      <c r="JSY7846" s="1412">
        <v>43977</v>
      </c>
      <c r="JSZ7846" s="1463" t="s">
        <v>3798</v>
      </c>
      <c r="JTA7846" s="1479" t="s">
        <v>8180</v>
      </c>
      <c r="JTB7846" s="1480" t="s">
        <v>49</v>
      </c>
      <c r="JTC7846" s="1480" t="s">
        <v>351</v>
      </c>
      <c r="JTD7846" s="1481" t="s">
        <v>12</v>
      </c>
      <c r="JTE7846" s="1482" t="s">
        <v>3895</v>
      </c>
      <c r="JTF7846" s="1483" t="s">
        <v>142</v>
      </c>
      <c r="JTG7846" s="1412">
        <v>43977</v>
      </c>
      <c r="JTH7846" s="1463" t="s">
        <v>3798</v>
      </c>
      <c r="JTI7846" s="1479" t="s">
        <v>8180</v>
      </c>
      <c r="JTJ7846" s="1480" t="s">
        <v>49</v>
      </c>
      <c r="JTK7846" s="1480" t="s">
        <v>351</v>
      </c>
      <c r="JTL7846" s="1481" t="s">
        <v>12</v>
      </c>
      <c r="JTM7846" s="1482" t="s">
        <v>3895</v>
      </c>
      <c r="JTN7846" s="1483" t="s">
        <v>142</v>
      </c>
      <c r="JTO7846" s="1412">
        <v>43977</v>
      </c>
      <c r="JTP7846" s="1463" t="s">
        <v>3798</v>
      </c>
      <c r="JTQ7846" s="1479" t="s">
        <v>8180</v>
      </c>
      <c r="JTR7846" s="1480" t="s">
        <v>49</v>
      </c>
      <c r="JTS7846" s="1480" t="s">
        <v>351</v>
      </c>
      <c r="JTT7846" s="1481" t="s">
        <v>12</v>
      </c>
      <c r="JTU7846" s="1482" t="s">
        <v>3895</v>
      </c>
      <c r="JTV7846" s="1483" t="s">
        <v>142</v>
      </c>
      <c r="JTW7846" s="1412">
        <v>43977</v>
      </c>
      <c r="JTX7846" s="1463" t="s">
        <v>3798</v>
      </c>
      <c r="JTY7846" s="1479" t="s">
        <v>8180</v>
      </c>
      <c r="JTZ7846" s="1480" t="s">
        <v>49</v>
      </c>
      <c r="JUA7846" s="1480" t="s">
        <v>351</v>
      </c>
      <c r="JUB7846" s="1481" t="s">
        <v>12</v>
      </c>
      <c r="JUC7846" s="1482" t="s">
        <v>3895</v>
      </c>
      <c r="JUD7846" s="1483" t="s">
        <v>142</v>
      </c>
      <c r="JUE7846" s="1412">
        <v>43977</v>
      </c>
      <c r="JUF7846" s="1463" t="s">
        <v>3798</v>
      </c>
      <c r="JUG7846" s="1479" t="s">
        <v>8180</v>
      </c>
      <c r="JUH7846" s="1480" t="s">
        <v>49</v>
      </c>
      <c r="JUI7846" s="1480" t="s">
        <v>351</v>
      </c>
      <c r="JUJ7846" s="1481" t="s">
        <v>12</v>
      </c>
      <c r="JUK7846" s="1482" t="s">
        <v>3895</v>
      </c>
      <c r="JUL7846" s="1483" t="s">
        <v>142</v>
      </c>
      <c r="JUM7846" s="1412">
        <v>43977</v>
      </c>
      <c r="JUN7846" s="1463" t="s">
        <v>3798</v>
      </c>
      <c r="JUO7846" s="1479" t="s">
        <v>8180</v>
      </c>
      <c r="JUP7846" s="1480" t="s">
        <v>49</v>
      </c>
      <c r="JUQ7846" s="1480" t="s">
        <v>351</v>
      </c>
      <c r="JUR7846" s="1481" t="s">
        <v>12</v>
      </c>
      <c r="JUS7846" s="1482" t="s">
        <v>3895</v>
      </c>
      <c r="JUT7846" s="1483" t="s">
        <v>142</v>
      </c>
      <c r="JUU7846" s="1412">
        <v>43977</v>
      </c>
      <c r="JUV7846" s="1463" t="s">
        <v>3798</v>
      </c>
      <c r="JUW7846" s="1479" t="s">
        <v>8180</v>
      </c>
      <c r="JUX7846" s="1480" t="s">
        <v>49</v>
      </c>
      <c r="JUY7846" s="1480" t="s">
        <v>351</v>
      </c>
      <c r="JUZ7846" s="1481" t="s">
        <v>12</v>
      </c>
      <c r="JVA7846" s="1482" t="s">
        <v>3895</v>
      </c>
      <c r="JVB7846" s="1483" t="s">
        <v>142</v>
      </c>
      <c r="JVC7846" s="1412">
        <v>43977</v>
      </c>
      <c r="JVD7846" s="1463" t="s">
        <v>3798</v>
      </c>
      <c r="JVE7846" s="1479" t="s">
        <v>8180</v>
      </c>
      <c r="JVF7846" s="1480" t="s">
        <v>49</v>
      </c>
      <c r="JVG7846" s="1480" t="s">
        <v>351</v>
      </c>
      <c r="JVH7846" s="1481" t="s">
        <v>12</v>
      </c>
      <c r="JVI7846" s="1482" t="s">
        <v>3895</v>
      </c>
      <c r="JVJ7846" s="1483" t="s">
        <v>142</v>
      </c>
      <c r="JVK7846" s="1412">
        <v>43977</v>
      </c>
      <c r="JVL7846" s="1463" t="s">
        <v>3798</v>
      </c>
      <c r="JVM7846" s="1479" t="s">
        <v>8180</v>
      </c>
      <c r="JVN7846" s="1480" t="s">
        <v>49</v>
      </c>
      <c r="JVO7846" s="1480" t="s">
        <v>351</v>
      </c>
      <c r="JVP7846" s="1481" t="s">
        <v>12</v>
      </c>
      <c r="JVQ7846" s="1482" t="s">
        <v>3895</v>
      </c>
      <c r="JVR7846" s="1483" t="s">
        <v>142</v>
      </c>
      <c r="JVS7846" s="1412">
        <v>43977</v>
      </c>
      <c r="JVT7846" s="1463" t="s">
        <v>3798</v>
      </c>
      <c r="JVU7846" s="1479" t="s">
        <v>8180</v>
      </c>
      <c r="JVV7846" s="1480" t="s">
        <v>49</v>
      </c>
      <c r="JVW7846" s="1480" t="s">
        <v>351</v>
      </c>
      <c r="JVX7846" s="1481" t="s">
        <v>12</v>
      </c>
      <c r="JVY7846" s="1482" t="s">
        <v>3895</v>
      </c>
      <c r="JVZ7846" s="1483" t="s">
        <v>142</v>
      </c>
      <c r="JWA7846" s="1412">
        <v>43977</v>
      </c>
      <c r="JWB7846" s="1463" t="s">
        <v>3798</v>
      </c>
      <c r="JWC7846" s="1479" t="s">
        <v>8180</v>
      </c>
      <c r="JWD7846" s="1480" t="s">
        <v>49</v>
      </c>
      <c r="JWE7846" s="1480" t="s">
        <v>351</v>
      </c>
      <c r="JWF7846" s="1481" t="s">
        <v>12</v>
      </c>
      <c r="JWG7846" s="1482" t="s">
        <v>3895</v>
      </c>
      <c r="JWH7846" s="1483" t="s">
        <v>142</v>
      </c>
      <c r="JWI7846" s="1412">
        <v>43977</v>
      </c>
      <c r="JWJ7846" s="1463" t="s">
        <v>3798</v>
      </c>
      <c r="JWK7846" s="1479" t="s">
        <v>8180</v>
      </c>
      <c r="JWL7846" s="1480" t="s">
        <v>49</v>
      </c>
      <c r="JWM7846" s="1480" t="s">
        <v>351</v>
      </c>
      <c r="JWN7846" s="1481" t="s">
        <v>12</v>
      </c>
      <c r="JWO7846" s="1482" t="s">
        <v>3895</v>
      </c>
      <c r="JWP7846" s="1483" t="s">
        <v>142</v>
      </c>
      <c r="JWQ7846" s="1412">
        <v>43977</v>
      </c>
      <c r="JWR7846" s="1463" t="s">
        <v>3798</v>
      </c>
      <c r="JWS7846" s="1479" t="s">
        <v>8180</v>
      </c>
      <c r="JWT7846" s="1480" t="s">
        <v>49</v>
      </c>
      <c r="JWU7846" s="1480" t="s">
        <v>351</v>
      </c>
      <c r="JWV7846" s="1481" t="s">
        <v>12</v>
      </c>
      <c r="JWW7846" s="1482" t="s">
        <v>3895</v>
      </c>
      <c r="JWX7846" s="1483" t="s">
        <v>142</v>
      </c>
      <c r="JWY7846" s="1412">
        <v>43977</v>
      </c>
      <c r="JWZ7846" s="1463" t="s">
        <v>3798</v>
      </c>
      <c r="JXA7846" s="1479" t="s">
        <v>8180</v>
      </c>
      <c r="JXB7846" s="1480" t="s">
        <v>49</v>
      </c>
      <c r="JXC7846" s="1480" t="s">
        <v>351</v>
      </c>
      <c r="JXD7846" s="1481" t="s">
        <v>12</v>
      </c>
      <c r="JXE7846" s="1482" t="s">
        <v>3895</v>
      </c>
      <c r="JXF7846" s="1483" t="s">
        <v>142</v>
      </c>
      <c r="JXG7846" s="1412">
        <v>43977</v>
      </c>
      <c r="JXH7846" s="1463" t="s">
        <v>3798</v>
      </c>
      <c r="JXI7846" s="1479" t="s">
        <v>8180</v>
      </c>
      <c r="JXJ7846" s="1480" t="s">
        <v>49</v>
      </c>
      <c r="JXK7846" s="1480" t="s">
        <v>351</v>
      </c>
      <c r="JXL7846" s="1481" t="s">
        <v>12</v>
      </c>
      <c r="JXM7846" s="1482" t="s">
        <v>3895</v>
      </c>
      <c r="JXN7846" s="1483" t="s">
        <v>142</v>
      </c>
      <c r="JXO7846" s="1412">
        <v>43977</v>
      </c>
      <c r="JXP7846" s="1463" t="s">
        <v>3798</v>
      </c>
      <c r="JXQ7846" s="1479" t="s">
        <v>8180</v>
      </c>
      <c r="JXR7846" s="1480" t="s">
        <v>49</v>
      </c>
      <c r="JXS7846" s="1480" t="s">
        <v>351</v>
      </c>
      <c r="JXT7846" s="1481" t="s">
        <v>12</v>
      </c>
      <c r="JXU7846" s="1482" t="s">
        <v>3895</v>
      </c>
      <c r="JXV7846" s="1483" t="s">
        <v>142</v>
      </c>
      <c r="JXW7846" s="1412">
        <v>43977</v>
      </c>
      <c r="JXX7846" s="1463" t="s">
        <v>3798</v>
      </c>
      <c r="JXY7846" s="1479" t="s">
        <v>8180</v>
      </c>
      <c r="JXZ7846" s="1480" t="s">
        <v>49</v>
      </c>
      <c r="JYA7846" s="1480" t="s">
        <v>351</v>
      </c>
      <c r="JYB7846" s="1481" t="s">
        <v>12</v>
      </c>
      <c r="JYC7846" s="1482" t="s">
        <v>3895</v>
      </c>
      <c r="JYD7846" s="1483" t="s">
        <v>142</v>
      </c>
      <c r="JYE7846" s="1412">
        <v>43977</v>
      </c>
      <c r="JYF7846" s="1463" t="s">
        <v>3798</v>
      </c>
      <c r="JYG7846" s="1479" t="s">
        <v>8180</v>
      </c>
      <c r="JYH7846" s="1480" t="s">
        <v>49</v>
      </c>
      <c r="JYI7846" s="1480" t="s">
        <v>351</v>
      </c>
      <c r="JYJ7846" s="1481" t="s">
        <v>12</v>
      </c>
      <c r="JYK7846" s="1482" t="s">
        <v>3895</v>
      </c>
      <c r="JYL7846" s="1483" t="s">
        <v>142</v>
      </c>
      <c r="JYM7846" s="1412">
        <v>43977</v>
      </c>
      <c r="JYN7846" s="1463" t="s">
        <v>3798</v>
      </c>
      <c r="JYO7846" s="1479" t="s">
        <v>8180</v>
      </c>
      <c r="JYP7846" s="1480" t="s">
        <v>49</v>
      </c>
      <c r="JYQ7846" s="1480" t="s">
        <v>351</v>
      </c>
      <c r="JYR7846" s="1481" t="s">
        <v>12</v>
      </c>
      <c r="JYS7846" s="1482" t="s">
        <v>3895</v>
      </c>
      <c r="JYT7846" s="1483" t="s">
        <v>142</v>
      </c>
      <c r="JYU7846" s="1412">
        <v>43977</v>
      </c>
      <c r="JYV7846" s="1463" t="s">
        <v>3798</v>
      </c>
      <c r="JYW7846" s="1479" t="s">
        <v>8180</v>
      </c>
      <c r="JYX7846" s="1480" t="s">
        <v>49</v>
      </c>
      <c r="JYY7846" s="1480" t="s">
        <v>351</v>
      </c>
      <c r="JYZ7846" s="1481" t="s">
        <v>12</v>
      </c>
      <c r="JZA7846" s="1482" t="s">
        <v>3895</v>
      </c>
      <c r="JZB7846" s="1483" t="s">
        <v>142</v>
      </c>
      <c r="JZC7846" s="1412">
        <v>43977</v>
      </c>
      <c r="JZD7846" s="1463" t="s">
        <v>3798</v>
      </c>
      <c r="JZE7846" s="1479" t="s">
        <v>8180</v>
      </c>
      <c r="JZF7846" s="1480" t="s">
        <v>49</v>
      </c>
      <c r="JZG7846" s="1480" t="s">
        <v>351</v>
      </c>
      <c r="JZH7846" s="1481" t="s">
        <v>12</v>
      </c>
      <c r="JZI7846" s="1482" t="s">
        <v>3895</v>
      </c>
      <c r="JZJ7846" s="1483" t="s">
        <v>142</v>
      </c>
      <c r="JZK7846" s="1412">
        <v>43977</v>
      </c>
      <c r="JZL7846" s="1463" t="s">
        <v>3798</v>
      </c>
      <c r="JZM7846" s="1479" t="s">
        <v>8180</v>
      </c>
      <c r="JZN7846" s="1480" t="s">
        <v>49</v>
      </c>
      <c r="JZO7846" s="1480" t="s">
        <v>351</v>
      </c>
      <c r="JZP7846" s="1481" t="s">
        <v>12</v>
      </c>
      <c r="JZQ7846" s="1482" t="s">
        <v>3895</v>
      </c>
      <c r="JZR7846" s="1483" t="s">
        <v>142</v>
      </c>
      <c r="JZS7846" s="1412">
        <v>43977</v>
      </c>
      <c r="JZT7846" s="1463" t="s">
        <v>3798</v>
      </c>
      <c r="JZU7846" s="1479" t="s">
        <v>8180</v>
      </c>
      <c r="JZV7846" s="1480" t="s">
        <v>49</v>
      </c>
      <c r="JZW7846" s="1480" t="s">
        <v>351</v>
      </c>
      <c r="JZX7846" s="1481" t="s">
        <v>12</v>
      </c>
      <c r="JZY7846" s="1482" t="s">
        <v>3895</v>
      </c>
      <c r="JZZ7846" s="1483" t="s">
        <v>142</v>
      </c>
      <c r="KAA7846" s="1412">
        <v>43977</v>
      </c>
      <c r="KAB7846" s="1463" t="s">
        <v>3798</v>
      </c>
      <c r="KAC7846" s="1479" t="s">
        <v>8180</v>
      </c>
      <c r="KAD7846" s="1480" t="s">
        <v>49</v>
      </c>
      <c r="KAE7846" s="1480" t="s">
        <v>351</v>
      </c>
      <c r="KAF7846" s="1481" t="s">
        <v>12</v>
      </c>
      <c r="KAG7846" s="1482" t="s">
        <v>3895</v>
      </c>
      <c r="KAH7846" s="1483" t="s">
        <v>142</v>
      </c>
      <c r="KAI7846" s="1412">
        <v>43977</v>
      </c>
      <c r="KAJ7846" s="1463" t="s">
        <v>3798</v>
      </c>
      <c r="KAK7846" s="1479" t="s">
        <v>8180</v>
      </c>
      <c r="KAL7846" s="1480" t="s">
        <v>49</v>
      </c>
      <c r="KAM7846" s="1480" t="s">
        <v>351</v>
      </c>
      <c r="KAN7846" s="1481" t="s">
        <v>12</v>
      </c>
      <c r="KAO7846" s="1482" t="s">
        <v>3895</v>
      </c>
      <c r="KAP7846" s="1483" t="s">
        <v>142</v>
      </c>
      <c r="KAQ7846" s="1412">
        <v>43977</v>
      </c>
      <c r="KAR7846" s="1463" t="s">
        <v>3798</v>
      </c>
      <c r="KAS7846" s="1479" t="s">
        <v>8180</v>
      </c>
      <c r="KAT7846" s="1480" t="s">
        <v>49</v>
      </c>
      <c r="KAU7846" s="1480" t="s">
        <v>351</v>
      </c>
      <c r="KAV7846" s="1481" t="s">
        <v>12</v>
      </c>
      <c r="KAW7846" s="1482" t="s">
        <v>3895</v>
      </c>
      <c r="KAX7846" s="1483" t="s">
        <v>142</v>
      </c>
      <c r="KAY7846" s="1412">
        <v>43977</v>
      </c>
      <c r="KAZ7846" s="1463" t="s">
        <v>3798</v>
      </c>
      <c r="KBA7846" s="1479" t="s">
        <v>8180</v>
      </c>
      <c r="KBB7846" s="1480" t="s">
        <v>49</v>
      </c>
      <c r="KBC7846" s="1480" t="s">
        <v>351</v>
      </c>
      <c r="KBD7846" s="1481" t="s">
        <v>12</v>
      </c>
      <c r="KBE7846" s="1482" t="s">
        <v>3895</v>
      </c>
      <c r="KBF7846" s="1483" t="s">
        <v>142</v>
      </c>
      <c r="KBG7846" s="1412">
        <v>43977</v>
      </c>
      <c r="KBH7846" s="1463" t="s">
        <v>3798</v>
      </c>
      <c r="KBI7846" s="1479" t="s">
        <v>8180</v>
      </c>
      <c r="KBJ7846" s="1480" t="s">
        <v>49</v>
      </c>
      <c r="KBK7846" s="1480" t="s">
        <v>351</v>
      </c>
      <c r="KBL7846" s="1481" t="s">
        <v>12</v>
      </c>
      <c r="KBM7846" s="1482" t="s">
        <v>3895</v>
      </c>
      <c r="KBN7846" s="1483" t="s">
        <v>142</v>
      </c>
      <c r="KBO7846" s="1412">
        <v>43977</v>
      </c>
      <c r="KBP7846" s="1463" t="s">
        <v>3798</v>
      </c>
      <c r="KBQ7846" s="1479" t="s">
        <v>8180</v>
      </c>
      <c r="KBR7846" s="1480" t="s">
        <v>49</v>
      </c>
      <c r="KBS7846" s="1480" t="s">
        <v>351</v>
      </c>
      <c r="KBT7846" s="1481" t="s">
        <v>12</v>
      </c>
      <c r="KBU7846" s="1482" t="s">
        <v>3895</v>
      </c>
      <c r="KBV7846" s="1483" t="s">
        <v>142</v>
      </c>
      <c r="KBW7846" s="1412">
        <v>43977</v>
      </c>
      <c r="KBX7846" s="1463" t="s">
        <v>3798</v>
      </c>
      <c r="KBY7846" s="1479" t="s">
        <v>8180</v>
      </c>
      <c r="KBZ7846" s="1480" t="s">
        <v>49</v>
      </c>
      <c r="KCA7846" s="1480" t="s">
        <v>351</v>
      </c>
      <c r="KCB7846" s="1481" t="s">
        <v>12</v>
      </c>
      <c r="KCC7846" s="1482" t="s">
        <v>3895</v>
      </c>
      <c r="KCD7846" s="1483" t="s">
        <v>142</v>
      </c>
      <c r="KCE7846" s="1412">
        <v>43977</v>
      </c>
      <c r="KCF7846" s="1463" t="s">
        <v>3798</v>
      </c>
      <c r="KCG7846" s="1479" t="s">
        <v>8180</v>
      </c>
      <c r="KCH7846" s="1480" t="s">
        <v>49</v>
      </c>
      <c r="KCI7846" s="1480" t="s">
        <v>351</v>
      </c>
      <c r="KCJ7846" s="1481" t="s">
        <v>12</v>
      </c>
      <c r="KCK7846" s="1482" t="s">
        <v>3895</v>
      </c>
      <c r="KCL7846" s="1483" t="s">
        <v>142</v>
      </c>
      <c r="KCM7846" s="1412">
        <v>43977</v>
      </c>
      <c r="KCN7846" s="1463" t="s">
        <v>3798</v>
      </c>
      <c r="KCO7846" s="1479" t="s">
        <v>8180</v>
      </c>
      <c r="KCP7846" s="1480" t="s">
        <v>49</v>
      </c>
      <c r="KCQ7846" s="1480" t="s">
        <v>351</v>
      </c>
      <c r="KCR7846" s="1481" t="s">
        <v>12</v>
      </c>
      <c r="KCS7846" s="1482" t="s">
        <v>3895</v>
      </c>
      <c r="KCT7846" s="1483" t="s">
        <v>142</v>
      </c>
      <c r="KCU7846" s="1412">
        <v>43977</v>
      </c>
      <c r="KCV7846" s="1463" t="s">
        <v>3798</v>
      </c>
      <c r="KCW7846" s="1479" t="s">
        <v>8180</v>
      </c>
      <c r="KCX7846" s="1480" t="s">
        <v>49</v>
      </c>
      <c r="KCY7846" s="1480" t="s">
        <v>351</v>
      </c>
      <c r="KCZ7846" s="1481" t="s">
        <v>12</v>
      </c>
      <c r="KDA7846" s="1482" t="s">
        <v>3895</v>
      </c>
      <c r="KDB7846" s="1483" t="s">
        <v>142</v>
      </c>
      <c r="KDC7846" s="1412">
        <v>43977</v>
      </c>
      <c r="KDD7846" s="1463" t="s">
        <v>3798</v>
      </c>
      <c r="KDE7846" s="1479" t="s">
        <v>8180</v>
      </c>
      <c r="KDF7846" s="1480" t="s">
        <v>49</v>
      </c>
      <c r="KDG7846" s="1480" t="s">
        <v>351</v>
      </c>
      <c r="KDH7846" s="1481" t="s">
        <v>12</v>
      </c>
      <c r="KDI7846" s="1482" t="s">
        <v>3895</v>
      </c>
      <c r="KDJ7846" s="1483" t="s">
        <v>142</v>
      </c>
      <c r="KDK7846" s="1412">
        <v>43977</v>
      </c>
      <c r="KDL7846" s="1463" t="s">
        <v>3798</v>
      </c>
      <c r="KDM7846" s="1479" t="s">
        <v>8180</v>
      </c>
      <c r="KDN7846" s="1480" t="s">
        <v>49</v>
      </c>
      <c r="KDO7846" s="1480" t="s">
        <v>351</v>
      </c>
      <c r="KDP7846" s="1481" t="s">
        <v>12</v>
      </c>
      <c r="KDQ7846" s="1482" t="s">
        <v>3895</v>
      </c>
      <c r="KDR7846" s="1483" t="s">
        <v>142</v>
      </c>
      <c r="KDS7846" s="1412">
        <v>43977</v>
      </c>
      <c r="KDT7846" s="1463" t="s">
        <v>3798</v>
      </c>
      <c r="KDU7846" s="1479" t="s">
        <v>8180</v>
      </c>
      <c r="KDV7846" s="1480" t="s">
        <v>49</v>
      </c>
      <c r="KDW7846" s="1480" t="s">
        <v>351</v>
      </c>
      <c r="KDX7846" s="1481" t="s">
        <v>12</v>
      </c>
      <c r="KDY7846" s="1482" t="s">
        <v>3895</v>
      </c>
      <c r="KDZ7846" s="1483" t="s">
        <v>142</v>
      </c>
      <c r="KEA7846" s="1412">
        <v>43977</v>
      </c>
      <c r="KEB7846" s="1463" t="s">
        <v>3798</v>
      </c>
      <c r="KEC7846" s="1479" t="s">
        <v>8180</v>
      </c>
      <c r="KED7846" s="1480" t="s">
        <v>49</v>
      </c>
      <c r="KEE7846" s="1480" t="s">
        <v>351</v>
      </c>
      <c r="KEF7846" s="1481" t="s">
        <v>12</v>
      </c>
      <c r="KEG7846" s="1482" t="s">
        <v>3895</v>
      </c>
      <c r="KEH7846" s="1483" t="s">
        <v>142</v>
      </c>
      <c r="KEI7846" s="1412">
        <v>43977</v>
      </c>
      <c r="KEJ7846" s="1463" t="s">
        <v>3798</v>
      </c>
      <c r="KEK7846" s="1479" t="s">
        <v>8180</v>
      </c>
      <c r="KEL7846" s="1480" t="s">
        <v>49</v>
      </c>
      <c r="KEM7846" s="1480" t="s">
        <v>351</v>
      </c>
      <c r="KEN7846" s="1481" t="s">
        <v>12</v>
      </c>
      <c r="KEO7846" s="1482" t="s">
        <v>3895</v>
      </c>
      <c r="KEP7846" s="1483" t="s">
        <v>142</v>
      </c>
      <c r="KEQ7846" s="1412">
        <v>43977</v>
      </c>
      <c r="KER7846" s="1463" t="s">
        <v>3798</v>
      </c>
      <c r="KES7846" s="1479" t="s">
        <v>8180</v>
      </c>
      <c r="KET7846" s="1480" t="s">
        <v>49</v>
      </c>
      <c r="KEU7846" s="1480" t="s">
        <v>351</v>
      </c>
      <c r="KEV7846" s="1481" t="s">
        <v>12</v>
      </c>
      <c r="KEW7846" s="1482" t="s">
        <v>3895</v>
      </c>
      <c r="KEX7846" s="1483" t="s">
        <v>142</v>
      </c>
      <c r="KEY7846" s="1412">
        <v>43977</v>
      </c>
      <c r="KEZ7846" s="1463" t="s">
        <v>3798</v>
      </c>
      <c r="KFA7846" s="1479" t="s">
        <v>8180</v>
      </c>
      <c r="KFB7846" s="1480" t="s">
        <v>49</v>
      </c>
      <c r="KFC7846" s="1480" t="s">
        <v>351</v>
      </c>
      <c r="KFD7846" s="1481" t="s">
        <v>12</v>
      </c>
      <c r="KFE7846" s="1482" t="s">
        <v>3895</v>
      </c>
      <c r="KFF7846" s="1483" t="s">
        <v>142</v>
      </c>
      <c r="KFG7846" s="1412">
        <v>43977</v>
      </c>
      <c r="KFH7846" s="1463" t="s">
        <v>3798</v>
      </c>
      <c r="KFI7846" s="1479" t="s">
        <v>8180</v>
      </c>
      <c r="KFJ7846" s="1480" t="s">
        <v>49</v>
      </c>
      <c r="KFK7846" s="1480" t="s">
        <v>351</v>
      </c>
      <c r="KFL7846" s="1481" t="s">
        <v>12</v>
      </c>
      <c r="KFM7846" s="1482" t="s">
        <v>3895</v>
      </c>
      <c r="KFN7846" s="1483" t="s">
        <v>142</v>
      </c>
      <c r="KFO7846" s="1412">
        <v>43977</v>
      </c>
      <c r="KFP7846" s="1463" t="s">
        <v>3798</v>
      </c>
      <c r="KFQ7846" s="1479" t="s">
        <v>8180</v>
      </c>
      <c r="KFR7846" s="1480" t="s">
        <v>49</v>
      </c>
      <c r="KFS7846" s="1480" t="s">
        <v>351</v>
      </c>
      <c r="KFT7846" s="1481" t="s">
        <v>12</v>
      </c>
      <c r="KFU7846" s="1482" t="s">
        <v>3895</v>
      </c>
      <c r="KFV7846" s="1483" t="s">
        <v>142</v>
      </c>
      <c r="KFW7846" s="1412">
        <v>43977</v>
      </c>
      <c r="KFX7846" s="1463" t="s">
        <v>3798</v>
      </c>
      <c r="KFY7846" s="1479" t="s">
        <v>8180</v>
      </c>
      <c r="KFZ7846" s="1480" t="s">
        <v>49</v>
      </c>
      <c r="KGA7846" s="1480" t="s">
        <v>351</v>
      </c>
      <c r="KGB7846" s="1481" t="s">
        <v>12</v>
      </c>
      <c r="KGC7846" s="1482" t="s">
        <v>3895</v>
      </c>
      <c r="KGD7846" s="1483" t="s">
        <v>142</v>
      </c>
      <c r="KGE7846" s="1412">
        <v>43977</v>
      </c>
      <c r="KGF7846" s="1463" t="s">
        <v>3798</v>
      </c>
      <c r="KGG7846" s="1479" t="s">
        <v>8180</v>
      </c>
      <c r="KGH7846" s="1480" t="s">
        <v>49</v>
      </c>
      <c r="KGI7846" s="1480" t="s">
        <v>351</v>
      </c>
      <c r="KGJ7846" s="1481" t="s">
        <v>12</v>
      </c>
      <c r="KGK7846" s="1482" t="s">
        <v>3895</v>
      </c>
      <c r="KGL7846" s="1483" t="s">
        <v>142</v>
      </c>
      <c r="KGM7846" s="1412">
        <v>43977</v>
      </c>
      <c r="KGN7846" s="1463" t="s">
        <v>3798</v>
      </c>
      <c r="KGO7846" s="1479" t="s">
        <v>8180</v>
      </c>
      <c r="KGP7846" s="1480" t="s">
        <v>49</v>
      </c>
      <c r="KGQ7846" s="1480" t="s">
        <v>351</v>
      </c>
      <c r="KGR7846" s="1481" t="s">
        <v>12</v>
      </c>
      <c r="KGS7846" s="1482" t="s">
        <v>3895</v>
      </c>
      <c r="KGT7846" s="1483" t="s">
        <v>142</v>
      </c>
      <c r="KGU7846" s="1412">
        <v>43977</v>
      </c>
      <c r="KGV7846" s="1463" t="s">
        <v>3798</v>
      </c>
      <c r="KGW7846" s="1479" t="s">
        <v>8180</v>
      </c>
      <c r="KGX7846" s="1480" t="s">
        <v>49</v>
      </c>
      <c r="KGY7846" s="1480" t="s">
        <v>351</v>
      </c>
      <c r="KGZ7846" s="1481" t="s">
        <v>12</v>
      </c>
      <c r="KHA7846" s="1482" t="s">
        <v>3895</v>
      </c>
      <c r="KHB7846" s="1483" t="s">
        <v>142</v>
      </c>
      <c r="KHC7846" s="1412">
        <v>43977</v>
      </c>
      <c r="KHD7846" s="1463" t="s">
        <v>3798</v>
      </c>
      <c r="KHE7846" s="1479" t="s">
        <v>8180</v>
      </c>
      <c r="KHF7846" s="1480" t="s">
        <v>49</v>
      </c>
      <c r="KHG7846" s="1480" t="s">
        <v>351</v>
      </c>
      <c r="KHH7846" s="1481" t="s">
        <v>12</v>
      </c>
      <c r="KHI7846" s="1482" t="s">
        <v>3895</v>
      </c>
      <c r="KHJ7846" s="1483" t="s">
        <v>142</v>
      </c>
      <c r="KHK7846" s="1412">
        <v>43977</v>
      </c>
      <c r="KHL7846" s="1463" t="s">
        <v>3798</v>
      </c>
      <c r="KHM7846" s="1479" t="s">
        <v>8180</v>
      </c>
      <c r="KHN7846" s="1480" t="s">
        <v>49</v>
      </c>
      <c r="KHO7846" s="1480" t="s">
        <v>351</v>
      </c>
      <c r="KHP7846" s="1481" t="s">
        <v>12</v>
      </c>
      <c r="KHQ7846" s="1482" t="s">
        <v>3895</v>
      </c>
      <c r="KHR7846" s="1483" t="s">
        <v>142</v>
      </c>
      <c r="KHS7846" s="1412">
        <v>43977</v>
      </c>
      <c r="KHT7846" s="1463" t="s">
        <v>3798</v>
      </c>
      <c r="KHU7846" s="1479" t="s">
        <v>8180</v>
      </c>
      <c r="KHV7846" s="1480" t="s">
        <v>49</v>
      </c>
      <c r="KHW7846" s="1480" t="s">
        <v>351</v>
      </c>
      <c r="KHX7846" s="1481" t="s">
        <v>12</v>
      </c>
      <c r="KHY7846" s="1482" t="s">
        <v>3895</v>
      </c>
      <c r="KHZ7846" s="1483" t="s">
        <v>142</v>
      </c>
      <c r="KIA7846" s="1412">
        <v>43977</v>
      </c>
      <c r="KIB7846" s="1463" t="s">
        <v>3798</v>
      </c>
      <c r="KIC7846" s="1479" t="s">
        <v>8180</v>
      </c>
      <c r="KID7846" s="1480" t="s">
        <v>49</v>
      </c>
      <c r="KIE7846" s="1480" t="s">
        <v>351</v>
      </c>
      <c r="KIF7846" s="1481" t="s">
        <v>12</v>
      </c>
      <c r="KIG7846" s="1482" t="s">
        <v>3895</v>
      </c>
      <c r="KIH7846" s="1483" t="s">
        <v>142</v>
      </c>
      <c r="KII7846" s="1412">
        <v>43977</v>
      </c>
      <c r="KIJ7846" s="1463" t="s">
        <v>3798</v>
      </c>
      <c r="KIK7846" s="1479" t="s">
        <v>8180</v>
      </c>
      <c r="KIL7846" s="1480" t="s">
        <v>49</v>
      </c>
      <c r="KIM7846" s="1480" t="s">
        <v>351</v>
      </c>
      <c r="KIN7846" s="1481" t="s">
        <v>12</v>
      </c>
      <c r="KIO7846" s="1482" t="s">
        <v>3895</v>
      </c>
      <c r="KIP7846" s="1483" t="s">
        <v>142</v>
      </c>
      <c r="KIQ7846" s="1412">
        <v>43977</v>
      </c>
      <c r="KIR7846" s="1463" t="s">
        <v>3798</v>
      </c>
      <c r="KIS7846" s="1479" t="s">
        <v>8180</v>
      </c>
      <c r="KIT7846" s="1480" t="s">
        <v>49</v>
      </c>
      <c r="KIU7846" s="1480" t="s">
        <v>351</v>
      </c>
      <c r="KIV7846" s="1481" t="s">
        <v>12</v>
      </c>
      <c r="KIW7846" s="1482" t="s">
        <v>3895</v>
      </c>
      <c r="KIX7846" s="1483" t="s">
        <v>142</v>
      </c>
      <c r="KIY7846" s="1412">
        <v>43977</v>
      </c>
      <c r="KIZ7846" s="1463" t="s">
        <v>3798</v>
      </c>
      <c r="KJA7846" s="1479" t="s">
        <v>8180</v>
      </c>
      <c r="KJB7846" s="1480" t="s">
        <v>49</v>
      </c>
      <c r="KJC7846" s="1480" t="s">
        <v>351</v>
      </c>
      <c r="KJD7846" s="1481" t="s">
        <v>12</v>
      </c>
      <c r="KJE7846" s="1482" t="s">
        <v>3895</v>
      </c>
      <c r="KJF7846" s="1483" t="s">
        <v>142</v>
      </c>
      <c r="KJG7846" s="1412">
        <v>43977</v>
      </c>
      <c r="KJH7846" s="1463" t="s">
        <v>3798</v>
      </c>
      <c r="KJI7846" s="1479" t="s">
        <v>8180</v>
      </c>
      <c r="KJJ7846" s="1480" t="s">
        <v>49</v>
      </c>
      <c r="KJK7846" s="1480" t="s">
        <v>351</v>
      </c>
      <c r="KJL7846" s="1481" t="s">
        <v>12</v>
      </c>
      <c r="KJM7846" s="1482" t="s">
        <v>3895</v>
      </c>
      <c r="KJN7846" s="1483" t="s">
        <v>142</v>
      </c>
      <c r="KJO7846" s="1412">
        <v>43977</v>
      </c>
      <c r="KJP7846" s="1463" t="s">
        <v>3798</v>
      </c>
      <c r="KJQ7846" s="1479" t="s">
        <v>8180</v>
      </c>
      <c r="KJR7846" s="1480" t="s">
        <v>49</v>
      </c>
      <c r="KJS7846" s="1480" t="s">
        <v>351</v>
      </c>
      <c r="KJT7846" s="1481" t="s">
        <v>12</v>
      </c>
      <c r="KJU7846" s="1482" t="s">
        <v>3895</v>
      </c>
      <c r="KJV7846" s="1483" t="s">
        <v>142</v>
      </c>
      <c r="KJW7846" s="1412">
        <v>43977</v>
      </c>
      <c r="KJX7846" s="1463" t="s">
        <v>3798</v>
      </c>
      <c r="KJY7846" s="1479" t="s">
        <v>8180</v>
      </c>
      <c r="KJZ7846" s="1480" t="s">
        <v>49</v>
      </c>
      <c r="KKA7846" s="1480" t="s">
        <v>351</v>
      </c>
      <c r="KKB7846" s="1481" t="s">
        <v>12</v>
      </c>
      <c r="KKC7846" s="1482" t="s">
        <v>3895</v>
      </c>
      <c r="KKD7846" s="1483" t="s">
        <v>142</v>
      </c>
      <c r="KKE7846" s="1412">
        <v>43977</v>
      </c>
      <c r="KKF7846" s="1463" t="s">
        <v>3798</v>
      </c>
      <c r="KKG7846" s="1479" t="s">
        <v>8180</v>
      </c>
      <c r="KKH7846" s="1480" t="s">
        <v>49</v>
      </c>
      <c r="KKI7846" s="1480" t="s">
        <v>351</v>
      </c>
      <c r="KKJ7846" s="1481" t="s">
        <v>12</v>
      </c>
      <c r="KKK7846" s="1482" t="s">
        <v>3895</v>
      </c>
      <c r="KKL7846" s="1483" t="s">
        <v>142</v>
      </c>
      <c r="KKM7846" s="1412">
        <v>43977</v>
      </c>
      <c r="KKN7846" s="1463" t="s">
        <v>3798</v>
      </c>
      <c r="KKO7846" s="1479" t="s">
        <v>8180</v>
      </c>
      <c r="KKP7846" s="1480" t="s">
        <v>49</v>
      </c>
      <c r="KKQ7846" s="1480" t="s">
        <v>351</v>
      </c>
      <c r="KKR7846" s="1481" t="s">
        <v>12</v>
      </c>
      <c r="KKS7846" s="1482" t="s">
        <v>3895</v>
      </c>
      <c r="KKT7846" s="1483" t="s">
        <v>142</v>
      </c>
      <c r="KKU7846" s="1412">
        <v>43977</v>
      </c>
      <c r="KKV7846" s="1463" t="s">
        <v>3798</v>
      </c>
      <c r="KKW7846" s="1479" t="s">
        <v>8180</v>
      </c>
      <c r="KKX7846" s="1480" t="s">
        <v>49</v>
      </c>
      <c r="KKY7846" s="1480" t="s">
        <v>351</v>
      </c>
      <c r="KKZ7846" s="1481" t="s">
        <v>12</v>
      </c>
      <c r="KLA7846" s="1482" t="s">
        <v>3895</v>
      </c>
      <c r="KLB7846" s="1483" t="s">
        <v>142</v>
      </c>
      <c r="KLC7846" s="1412">
        <v>43977</v>
      </c>
      <c r="KLD7846" s="1463" t="s">
        <v>3798</v>
      </c>
      <c r="KLE7846" s="1479" t="s">
        <v>8180</v>
      </c>
      <c r="KLF7846" s="1480" t="s">
        <v>49</v>
      </c>
      <c r="KLG7846" s="1480" t="s">
        <v>351</v>
      </c>
      <c r="KLH7846" s="1481" t="s">
        <v>12</v>
      </c>
      <c r="KLI7846" s="1482" t="s">
        <v>3895</v>
      </c>
      <c r="KLJ7846" s="1483" t="s">
        <v>142</v>
      </c>
      <c r="KLK7846" s="1412">
        <v>43977</v>
      </c>
      <c r="KLL7846" s="1463" t="s">
        <v>3798</v>
      </c>
      <c r="KLM7846" s="1479" t="s">
        <v>8180</v>
      </c>
      <c r="KLN7846" s="1480" t="s">
        <v>49</v>
      </c>
      <c r="KLO7846" s="1480" t="s">
        <v>351</v>
      </c>
      <c r="KLP7846" s="1481" t="s">
        <v>12</v>
      </c>
      <c r="KLQ7846" s="1482" t="s">
        <v>3895</v>
      </c>
      <c r="KLR7846" s="1483" t="s">
        <v>142</v>
      </c>
      <c r="KLS7846" s="1412">
        <v>43977</v>
      </c>
      <c r="KLT7846" s="1463" t="s">
        <v>3798</v>
      </c>
      <c r="KLU7846" s="1479" t="s">
        <v>8180</v>
      </c>
      <c r="KLV7846" s="1480" t="s">
        <v>49</v>
      </c>
      <c r="KLW7846" s="1480" t="s">
        <v>351</v>
      </c>
      <c r="KLX7846" s="1481" t="s">
        <v>12</v>
      </c>
      <c r="KLY7846" s="1482" t="s">
        <v>3895</v>
      </c>
      <c r="KLZ7846" s="1483" t="s">
        <v>142</v>
      </c>
      <c r="KMA7846" s="1412">
        <v>43977</v>
      </c>
      <c r="KMB7846" s="1463" t="s">
        <v>3798</v>
      </c>
      <c r="KMC7846" s="1479" t="s">
        <v>8180</v>
      </c>
      <c r="KMD7846" s="1480" t="s">
        <v>49</v>
      </c>
      <c r="KME7846" s="1480" t="s">
        <v>351</v>
      </c>
      <c r="KMF7846" s="1481" t="s">
        <v>12</v>
      </c>
      <c r="KMG7846" s="1482" t="s">
        <v>3895</v>
      </c>
      <c r="KMH7846" s="1483" t="s">
        <v>142</v>
      </c>
      <c r="KMI7846" s="1412">
        <v>43977</v>
      </c>
      <c r="KMJ7846" s="1463" t="s">
        <v>3798</v>
      </c>
      <c r="KMK7846" s="1479" t="s">
        <v>8180</v>
      </c>
      <c r="KML7846" s="1480" t="s">
        <v>49</v>
      </c>
      <c r="KMM7846" s="1480" t="s">
        <v>351</v>
      </c>
      <c r="KMN7846" s="1481" t="s">
        <v>12</v>
      </c>
      <c r="KMO7846" s="1482" t="s">
        <v>3895</v>
      </c>
      <c r="KMP7846" s="1483" t="s">
        <v>142</v>
      </c>
      <c r="KMQ7846" s="1412">
        <v>43977</v>
      </c>
      <c r="KMR7846" s="1463" t="s">
        <v>3798</v>
      </c>
      <c r="KMS7846" s="1479" t="s">
        <v>8180</v>
      </c>
      <c r="KMT7846" s="1480" t="s">
        <v>49</v>
      </c>
      <c r="KMU7846" s="1480" t="s">
        <v>351</v>
      </c>
      <c r="KMV7846" s="1481" t="s">
        <v>12</v>
      </c>
      <c r="KMW7846" s="1482" t="s">
        <v>3895</v>
      </c>
      <c r="KMX7846" s="1483" t="s">
        <v>142</v>
      </c>
      <c r="KMY7846" s="1412">
        <v>43977</v>
      </c>
      <c r="KMZ7846" s="1463" t="s">
        <v>3798</v>
      </c>
      <c r="KNA7846" s="1479" t="s">
        <v>8180</v>
      </c>
      <c r="KNB7846" s="1480" t="s">
        <v>49</v>
      </c>
      <c r="KNC7846" s="1480" t="s">
        <v>351</v>
      </c>
      <c r="KND7846" s="1481" t="s">
        <v>12</v>
      </c>
      <c r="KNE7846" s="1482" t="s">
        <v>3895</v>
      </c>
      <c r="KNF7846" s="1483" t="s">
        <v>142</v>
      </c>
      <c r="KNG7846" s="1412">
        <v>43977</v>
      </c>
      <c r="KNH7846" s="1463" t="s">
        <v>3798</v>
      </c>
      <c r="KNI7846" s="1479" t="s">
        <v>8180</v>
      </c>
      <c r="KNJ7846" s="1480" t="s">
        <v>49</v>
      </c>
      <c r="KNK7846" s="1480" t="s">
        <v>351</v>
      </c>
      <c r="KNL7846" s="1481" t="s">
        <v>12</v>
      </c>
      <c r="KNM7846" s="1482" t="s">
        <v>3895</v>
      </c>
      <c r="KNN7846" s="1483" t="s">
        <v>142</v>
      </c>
      <c r="KNO7846" s="1412">
        <v>43977</v>
      </c>
      <c r="KNP7846" s="1463" t="s">
        <v>3798</v>
      </c>
      <c r="KNQ7846" s="1479" t="s">
        <v>8180</v>
      </c>
      <c r="KNR7846" s="1480" t="s">
        <v>49</v>
      </c>
      <c r="KNS7846" s="1480" t="s">
        <v>351</v>
      </c>
      <c r="KNT7846" s="1481" t="s">
        <v>12</v>
      </c>
      <c r="KNU7846" s="1482" t="s">
        <v>3895</v>
      </c>
      <c r="KNV7846" s="1483" t="s">
        <v>142</v>
      </c>
      <c r="KNW7846" s="1412">
        <v>43977</v>
      </c>
      <c r="KNX7846" s="1463" t="s">
        <v>3798</v>
      </c>
      <c r="KNY7846" s="1479" t="s">
        <v>8180</v>
      </c>
      <c r="KNZ7846" s="1480" t="s">
        <v>49</v>
      </c>
      <c r="KOA7846" s="1480" t="s">
        <v>351</v>
      </c>
      <c r="KOB7846" s="1481" t="s">
        <v>12</v>
      </c>
      <c r="KOC7846" s="1482" t="s">
        <v>3895</v>
      </c>
      <c r="KOD7846" s="1483" t="s">
        <v>142</v>
      </c>
      <c r="KOE7846" s="1412">
        <v>43977</v>
      </c>
      <c r="KOF7846" s="1463" t="s">
        <v>3798</v>
      </c>
      <c r="KOG7846" s="1479" t="s">
        <v>8180</v>
      </c>
      <c r="KOH7846" s="1480" t="s">
        <v>49</v>
      </c>
      <c r="KOI7846" s="1480" t="s">
        <v>351</v>
      </c>
      <c r="KOJ7846" s="1481" t="s">
        <v>12</v>
      </c>
      <c r="KOK7846" s="1482" t="s">
        <v>3895</v>
      </c>
      <c r="KOL7846" s="1483" t="s">
        <v>142</v>
      </c>
      <c r="KOM7846" s="1412">
        <v>43977</v>
      </c>
      <c r="KON7846" s="1463" t="s">
        <v>3798</v>
      </c>
      <c r="KOO7846" s="1479" t="s">
        <v>8180</v>
      </c>
      <c r="KOP7846" s="1480" t="s">
        <v>49</v>
      </c>
      <c r="KOQ7846" s="1480" t="s">
        <v>351</v>
      </c>
      <c r="KOR7846" s="1481" t="s">
        <v>12</v>
      </c>
      <c r="KOS7846" s="1482" t="s">
        <v>3895</v>
      </c>
      <c r="KOT7846" s="1483" t="s">
        <v>142</v>
      </c>
      <c r="KOU7846" s="1412">
        <v>43977</v>
      </c>
      <c r="KOV7846" s="1463" t="s">
        <v>3798</v>
      </c>
      <c r="KOW7846" s="1479" t="s">
        <v>8180</v>
      </c>
      <c r="KOX7846" s="1480" t="s">
        <v>49</v>
      </c>
      <c r="KOY7846" s="1480" t="s">
        <v>351</v>
      </c>
      <c r="KOZ7846" s="1481" t="s">
        <v>12</v>
      </c>
      <c r="KPA7846" s="1482" t="s">
        <v>3895</v>
      </c>
      <c r="KPB7846" s="1483" t="s">
        <v>142</v>
      </c>
      <c r="KPC7846" s="1412">
        <v>43977</v>
      </c>
      <c r="KPD7846" s="1463" t="s">
        <v>3798</v>
      </c>
      <c r="KPE7846" s="1479" t="s">
        <v>8180</v>
      </c>
      <c r="KPF7846" s="1480" t="s">
        <v>49</v>
      </c>
      <c r="KPG7846" s="1480" t="s">
        <v>351</v>
      </c>
      <c r="KPH7846" s="1481" t="s">
        <v>12</v>
      </c>
      <c r="KPI7846" s="1482" t="s">
        <v>3895</v>
      </c>
      <c r="KPJ7846" s="1483" t="s">
        <v>142</v>
      </c>
      <c r="KPK7846" s="1412">
        <v>43977</v>
      </c>
      <c r="KPL7846" s="1463" t="s">
        <v>3798</v>
      </c>
      <c r="KPM7846" s="1479" t="s">
        <v>8180</v>
      </c>
      <c r="KPN7846" s="1480" t="s">
        <v>49</v>
      </c>
      <c r="KPO7846" s="1480" t="s">
        <v>351</v>
      </c>
      <c r="KPP7846" s="1481" t="s">
        <v>12</v>
      </c>
      <c r="KPQ7846" s="1482" t="s">
        <v>3895</v>
      </c>
      <c r="KPR7846" s="1483" t="s">
        <v>142</v>
      </c>
      <c r="KPS7846" s="1412">
        <v>43977</v>
      </c>
      <c r="KPT7846" s="1463" t="s">
        <v>3798</v>
      </c>
      <c r="KPU7846" s="1479" t="s">
        <v>8180</v>
      </c>
      <c r="KPV7846" s="1480" t="s">
        <v>49</v>
      </c>
      <c r="KPW7846" s="1480" t="s">
        <v>351</v>
      </c>
      <c r="KPX7846" s="1481" t="s">
        <v>12</v>
      </c>
      <c r="KPY7846" s="1482" t="s">
        <v>3895</v>
      </c>
      <c r="KPZ7846" s="1483" t="s">
        <v>142</v>
      </c>
      <c r="KQA7846" s="1412">
        <v>43977</v>
      </c>
      <c r="KQB7846" s="1463" t="s">
        <v>3798</v>
      </c>
      <c r="KQC7846" s="1479" t="s">
        <v>8180</v>
      </c>
      <c r="KQD7846" s="1480" t="s">
        <v>49</v>
      </c>
      <c r="KQE7846" s="1480" t="s">
        <v>351</v>
      </c>
      <c r="KQF7846" s="1481" t="s">
        <v>12</v>
      </c>
      <c r="KQG7846" s="1482" t="s">
        <v>3895</v>
      </c>
      <c r="KQH7846" s="1483" t="s">
        <v>142</v>
      </c>
      <c r="KQI7846" s="1412">
        <v>43977</v>
      </c>
      <c r="KQJ7846" s="1463" t="s">
        <v>3798</v>
      </c>
      <c r="KQK7846" s="1479" t="s">
        <v>8180</v>
      </c>
      <c r="KQL7846" s="1480" t="s">
        <v>49</v>
      </c>
      <c r="KQM7846" s="1480" t="s">
        <v>351</v>
      </c>
      <c r="KQN7846" s="1481" t="s">
        <v>12</v>
      </c>
      <c r="KQO7846" s="1482" t="s">
        <v>3895</v>
      </c>
      <c r="KQP7846" s="1483" t="s">
        <v>142</v>
      </c>
      <c r="KQQ7846" s="1412">
        <v>43977</v>
      </c>
      <c r="KQR7846" s="1463" t="s">
        <v>3798</v>
      </c>
      <c r="KQS7846" s="1479" t="s">
        <v>8180</v>
      </c>
      <c r="KQT7846" s="1480" t="s">
        <v>49</v>
      </c>
      <c r="KQU7846" s="1480" t="s">
        <v>351</v>
      </c>
      <c r="KQV7846" s="1481" t="s">
        <v>12</v>
      </c>
      <c r="KQW7846" s="1482" t="s">
        <v>3895</v>
      </c>
      <c r="KQX7846" s="1483" t="s">
        <v>142</v>
      </c>
      <c r="KQY7846" s="1412">
        <v>43977</v>
      </c>
      <c r="KQZ7846" s="1463" t="s">
        <v>3798</v>
      </c>
      <c r="KRA7846" s="1479" t="s">
        <v>8180</v>
      </c>
      <c r="KRB7846" s="1480" t="s">
        <v>49</v>
      </c>
      <c r="KRC7846" s="1480" t="s">
        <v>351</v>
      </c>
      <c r="KRD7846" s="1481" t="s">
        <v>12</v>
      </c>
      <c r="KRE7846" s="1482" t="s">
        <v>3895</v>
      </c>
      <c r="KRF7846" s="1483" t="s">
        <v>142</v>
      </c>
      <c r="KRG7846" s="1412">
        <v>43977</v>
      </c>
      <c r="KRH7846" s="1463" t="s">
        <v>3798</v>
      </c>
      <c r="KRI7846" s="1479" t="s">
        <v>8180</v>
      </c>
      <c r="KRJ7846" s="1480" t="s">
        <v>49</v>
      </c>
      <c r="KRK7846" s="1480" t="s">
        <v>351</v>
      </c>
      <c r="KRL7846" s="1481" t="s">
        <v>12</v>
      </c>
      <c r="KRM7846" s="1482" t="s">
        <v>3895</v>
      </c>
      <c r="KRN7846" s="1483" t="s">
        <v>142</v>
      </c>
      <c r="KRO7846" s="1412">
        <v>43977</v>
      </c>
      <c r="KRP7846" s="1463" t="s">
        <v>3798</v>
      </c>
      <c r="KRQ7846" s="1479" t="s">
        <v>8180</v>
      </c>
      <c r="KRR7846" s="1480" t="s">
        <v>49</v>
      </c>
      <c r="KRS7846" s="1480" t="s">
        <v>351</v>
      </c>
      <c r="KRT7846" s="1481" t="s">
        <v>12</v>
      </c>
      <c r="KRU7846" s="1482" t="s">
        <v>3895</v>
      </c>
      <c r="KRV7846" s="1483" t="s">
        <v>142</v>
      </c>
      <c r="KRW7846" s="1412">
        <v>43977</v>
      </c>
      <c r="KRX7846" s="1463" t="s">
        <v>3798</v>
      </c>
      <c r="KRY7846" s="1479" t="s">
        <v>8180</v>
      </c>
      <c r="KRZ7846" s="1480" t="s">
        <v>49</v>
      </c>
      <c r="KSA7846" s="1480" t="s">
        <v>351</v>
      </c>
      <c r="KSB7846" s="1481" t="s">
        <v>12</v>
      </c>
      <c r="KSC7846" s="1482" t="s">
        <v>3895</v>
      </c>
      <c r="KSD7846" s="1483" t="s">
        <v>142</v>
      </c>
      <c r="KSE7846" s="1412">
        <v>43977</v>
      </c>
      <c r="KSF7846" s="1463" t="s">
        <v>3798</v>
      </c>
      <c r="KSG7846" s="1479" t="s">
        <v>8180</v>
      </c>
      <c r="KSH7846" s="1480" t="s">
        <v>49</v>
      </c>
      <c r="KSI7846" s="1480" t="s">
        <v>351</v>
      </c>
      <c r="KSJ7846" s="1481" t="s">
        <v>12</v>
      </c>
      <c r="KSK7846" s="1482" t="s">
        <v>3895</v>
      </c>
      <c r="KSL7846" s="1483" t="s">
        <v>142</v>
      </c>
      <c r="KSM7846" s="1412">
        <v>43977</v>
      </c>
      <c r="KSN7846" s="1463" t="s">
        <v>3798</v>
      </c>
      <c r="KSO7846" s="1479" t="s">
        <v>8180</v>
      </c>
      <c r="KSP7846" s="1480" t="s">
        <v>49</v>
      </c>
      <c r="KSQ7846" s="1480" t="s">
        <v>351</v>
      </c>
      <c r="KSR7846" s="1481" t="s">
        <v>12</v>
      </c>
      <c r="KSS7846" s="1482" t="s">
        <v>3895</v>
      </c>
      <c r="KST7846" s="1483" t="s">
        <v>142</v>
      </c>
      <c r="KSU7846" s="1412">
        <v>43977</v>
      </c>
      <c r="KSV7846" s="1463" t="s">
        <v>3798</v>
      </c>
      <c r="KSW7846" s="1479" t="s">
        <v>8180</v>
      </c>
      <c r="KSX7846" s="1480" t="s">
        <v>49</v>
      </c>
      <c r="KSY7846" s="1480" t="s">
        <v>351</v>
      </c>
      <c r="KSZ7846" s="1481" t="s">
        <v>12</v>
      </c>
      <c r="KTA7846" s="1482" t="s">
        <v>3895</v>
      </c>
      <c r="KTB7846" s="1483" t="s">
        <v>142</v>
      </c>
      <c r="KTC7846" s="1412">
        <v>43977</v>
      </c>
      <c r="KTD7846" s="1463" t="s">
        <v>3798</v>
      </c>
      <c r="KTE7846" s="1479" t="s">
        <v>8180</v>
      </c>
      <c r="KTF7846" s="1480" t="s">
        <v>49</v>
      </c>
      <c r="KTG7846" s="1480" t="s">
        <v>351</v>
      </c>
      <c r="KTH7846" s="1481" t="s">
        <v>12</v>
      </c>
      <c r="KTI7846" s="1482" t="s">
        <v>3895</v>
      </c>
      <c r="KTJ7846" s="1483" t="s">
        <v>142</v>
      </c>
      <c r="KTK7846" s="1412">
        <v>43977</v>
      </c>
      <c r="KTL7846" s="1463" t="s">
        <v>3798</v>
      </c>
      <c r="KTM7846" s="1479" t="s">
        <v>8180</v>
      </c>
      <c r="KTN7846" s="1480" t="s">
        <v>49</v>
      </c>
      <c r="KTO7846" s="1480" t="s">
        <v>351</v>
      </c>
      <c r="KTP7846" s="1481" t="s">
        <v>12</v>
      </c>
      <c r="KTQ7846" s="1482" t="s">
        <v>3895</v>
      </c>
      <c r="KTR7846" s="1483" t="s">
        <v>142</v>
      </c>
      <c r="KTS7846" s="1412">
        <v>43977</v>
      </c>
      <c r="KTT7846" s="1463" t="s">
        <v>3798</v>
      </c>
      <c r="KTU7846" s="1479" t="s">
        <v>8180</v>
      </c>
      <c r="KTV7846" s="1480" t="s">
        <v>49</v>
      </c>
      <c r="KTW7846" s="1480" t="s">
        <v>351</v>
      </c>
      <c r="KTX7846" s="1481" t="s">
        <v>12</v>
      </c>
      <c r="KTY7846" s="1482" t="s">
        <v>3895</v>
      </c>
      <c r="KTZ7846" s="1483" t="s">
        <v>142</v>
      </c>
      <c r="KUA7846" s="1412">
        <v>43977</v>
      </c>
      <c r="KUB7846" s="1463" t="s">
        <v>3798</v>
      </c>
      <c r="KUC7846" s="1479" t="s">
        <v>8180</v>
      </c>
      <c r="KUD7846" s="1480" t="s">
        <v>49</v>
      </c>
      <c r="KUE7846" s="1480" t="s">
        <v>351</v>
      </c>
      <c r="KUF7846" s="1481" t="s">
        <v>12</v>
      </c>
      <c r="KUG7846" s="1482" t="s">
        <v>3895</v>
      </c>
      <c r="KUH7846" s="1483" t="s">
        <v>142</v>
      </c>
      <c r="KUI7846" s="1412">
        <v>43977</v>
      </c>
      <c r="KUJ7846" s="1463" t="s">
        <v>3798</v>
      </c>
      <c r="KUK7846" s="1479" t="s">
        <v>8180</v>
      </c>
      <c r="KUL7846" s="1480" t="s">
        <v>49</v>
      </c>
      <c r="KUM7846" s="1480" t="s">
        <v>351</v>
      </c>
      <c r="KUN7846" s="1481" t="s">
        <v>12</v>
      </c>
      <c r="KUO7846" s="1482" t="s">
        <v>3895</v>
      </c>
      <c r="KUP7846" s="1483" t="s">
        <v>142</v>
      </c>
      <c r="KUQ7846" s="1412">
        <v>43977</v>
      </c>
      <c r="KUR7846" s="1463" t="s">
        <v>3798</v>
      </c>
      <c r="KUS7846" s="1479" t="s">
        <v>8180</v>
      </c>
      <c r="KUT7846" s="1480" t="s">
        <v>49</v>
      </c>
      <c r="KUU7846" s="1480" t="s">
        <v>351</v>
      </c>
      <c r="KUV7846" s="1481" t="s">
        <v>12</v>
      </c>
      <c r="KUW7846" s="1482" t="s">
        <v>3895</v>
      </c>
      <c r="KUX7846" s="1483" t="s">
        <v>142</v>
      </c>
      <c r="KUY7846" s="1412">
        <v>43977</v>
      </c>
      <c r="KUZ7846" s="1463" t="s">
        <v>3798</v>
      </c>
      <c r="KVA7846" s="1479" t="s">
        <v>8180</v>
      </c>
      <c r="KVB7846" s="1480" t="s">
        <v>49</v>
      </c>
      <c r="KVC7846" s="1480" t="s">
        <v>351</v>
      </c>
      <c r="KVD7846" s="1481" t="s">
        <v>12</v>
      </c>
      <c r="KVE7846" s="1482" t="s">
        <v>3895</v>
      </c>
      <c r="KVF7846" s="1483" t="s">
        <v>142</v>
      </c>
      <c r="KVG7846" s="1412">
        <v>43977</v>
      </c>
      <c r="KVH7846" s="1463" t="s">
        <v>3798</v>
      </c>
      <c r="KVI7846" s="1479" t="s">
        <v>8180</v>
      </c>
      <c r="KVJ7846" s="1480" t="s">
        <v>49</v>
      </c>
      <c r="KVK7846" s="1480" t="s">
        <v>351</v>
      </c>
      <c r="KVL7846" s="1481" t="s">
        <v>12</v>
      </c>
      <c r="KVM7846" s="1482" t="s">
        <v>3895</v>
      </c>
      <c r="KVN7846" s="1483" t="s">
        <v>142</v>
      </c>
      <c r="KVO7846" s="1412">
        <v>43977</v>
      </c>
      <c r="KVP7846" s="1463" t="s">
        <v>3798</v>
      </c>
      <c r="KVQ7846" s="1479" t="s">
        <v>8180</v>
      </c>
      <c r="KVR7846" s="1480" t="s">
        <v>49</v>
      </c>
      <c r="KVS7846" s="1480" t="s">
        <v>351</v>
      </c>
      <c r="KVT7846" s="1481" t="s">
        <v>12</v>
      </c>
      <c r="KVU7846" s="1482" t="s">
        <v>3895</v>
      </c>
      <c r="KVV7846" s="1483" t="s">
        <v>142</v>
      </c>
      <c r="KVW7846" s="1412">
        <v>43977</v>
      </c>
      <c r="KVX7846" s="1463" t="s">
        <v>3798</v>
      </c>
      <c r="KVY7846" s="1479" t="s">
        <v>8180</v>
      </c>
      <c r="KVZ7846" s="1480" t="s">
        <v>49</v>
      </c>
      <c r="KWA7846" s="1480" t="s">
        <v>351</v>
      </c>
      <c r="KWB7846" s="1481" t="s">
        <v>12</v>
      </c>
      <c r="KWC7846" s="1482" t="s">
        <v>3895</v>
      </c>
      <c r="KWD7846" s="1483" t="s">
        <v>142</v>
      </c>
      <c r="KWE7846" s="1412">
        <v>43977</v>
      </c>
      <c r="KWF7846" s="1463" t="s">
        <v>3798</v>
      </c>
      <c r="KWG7846" s="1479" t="s">
        <v>8180</v>
      </c>
      <c r="KWH7846" s="1480" t="s">
        <v>49</v>
      </c>
      <c r="KWI7846" s="1480" t="s">
        <v>351</v>
      </c>
      <c r="KWJ7846" s="1481" t="s">
        <v>12</v>
      </c>
      <c r="KWK7846" s="1482" t="s">
        <v>3895</v>
      </c>
      <c r="KWL7846" s="1483" t="s">
        <v>142</v>
      </c>
      <c r="KWM7846" s="1412">
        <v>43977</v>
      </c>
      <c r="KWN7846" s="1463" t="s">
        <v>3798</v>
      </c>
      <c r="KWO7846" s="1479" t="s">
        <v>8180</v>
      </c>
      <c r="KWP7846" s="1480" t="s">
        <v>49</v>
      </c>
      <c r="KWQ7846" s="1480" t="s">
        <v>351</v>
      </c>
      <c r="KWR7846" s="1481" t="s">
        <v>12</v>
      </c>
      <c r="KWS7846" s="1482" t="s">
        <v>3895</v>
      </c>
      <c r="KWT7846" s="1483" t="s">
        <v>142</v>
      </c>
      <c r="KWU7846" s="1412">
        <v>43977</v>
      </c>
      <c r="KWV7846" s="1463" t="s">
        <v>3798</v>
      </c>
      <c r="KWW7846" s="1479" t="s">
        <v>8180</v>
      </c>
      <c r="KWX7846" s="1480" t="s">
        <v>49</v>
      </c>
      <c r="KWY7846" s="1480" t="s">
        <v>351</v>
      </c>
      <c r="KWZ7846" s="1481" t="s">
        <v>12</v>
      </c>
      <c r="KXA7846" s="1482" t="s">
        <v>3895</v>
      </c>
      <c r="KXB7846" s="1483" t="s">
        <v>142</v>
      </c>
      <c r="KXC7846" s="1412">
        <v>43977</v>
      </c>
      <c r="KXD7846" s="1463" t="s">
        <v>3798</v>
      </c>
      <c r="KXE7846" s="1479" t="s">
        <v>8180</v>
      </c>
      <c r="KXF7846" s="1480" t="s">
        <v>49</v>
      </c>
      <c r="KXG7846" s="1480" t="s">
        <v>351</v>
      </c>
      <c r="KXH7846" s="1481" t="s">
        <v>12</v>
      </c>
      <c r="KXI7846" s="1482" t="s">
        <v>3895</v>
      </c>
      <c r="KXJ7846" s="1483" t="s">
        <v>142</v>
      </c>
      <c r="KXK7846" s="1412">
        <v>43977</v>
      </c>
      <c r="KXL7846" s="1463" t="s">
        <v>3798</v>
      </c>
      <c r="KXM7846" s="1479" t="s">
        <v>8180</v>
      </c>
      <c r="KXN7846" s="1480" t="s">
        <v>49</v>
      </c>
      <c r="KXO7846" s="1480" t="s">
        <v>351</v>
      </c>
      <c r="KXP7846" s="1481" t="s">
        <v>12</v>
      </c>
      <c r="KXQ7846" s="1482" t="s">
        <v>3895</v>
      </c>
      <c r="KXR7846" s="1483" t="s">
        <v>142</v>
      </c>
      <c r="KXS7846" s="1412">
        <v>43977</v>
      </c>
      <c r="KXT7846" s="1463" t="s">
        <v>3798</v>
      </c>
      <c r="KXU7846" s="1479" t="s">
        <v>8180</v>
      </c>
      <c r="KXV7846" s="1480" t="s">
        <v>49</v>
      </c>
      <c r="KXW7846" s="1480" t="s">
        <v>351</v>
      </c>
      <c r="KXX7846" s="1481" t="s">
        <v>12</v>
      </c>
      <c r="KXY7846" s="1482" t="s">
        <v>3895</v>
      </c>
      <c r="KXZ7846" s="1483" t="s">
        <v>142</v>
      </c>
      <c r="KYA7846" s="1412">
        <v>43977</v>
      </c>
      <c r="KYB7846" s="1463" t="s">
        <v>3798</v>
      </c>
      <c r="KYC7846" s="1479" t="s">
        <v>8180</v>
      </c>
      <c r="KYD7846" s="1480" t="s">
        <v>49</v>
      </c>
      <c r="KYE7846" s="1480" t="s">
        <v>351</v>
      </c>
      <c r="KYF7846" s="1481" t="s">
        <v>12</v>
      </c>
      <c r="KYG7846" s="1482" t="s">
        <v>3895</v>
      </c>
      <c r="KYH7846" s="1483" t="s">
        <v>142</v>
      </c>
      <c r="KYI7846" s="1412">
        <v>43977</v>
      </c>
      <c r="KYJ7846" s="1463" t="s">
        <v>3798</v>
      </c>
      <c r="KYK7846" s="1479" t="s">
        <v>8180</v>
      </c>
      <c r="KYL7846" s="1480" t="s">
        <v>49</v>
      </c>
      <c r="KYM7846" s="1480" t="s">
        <v>351</v>
      </c>
      <c r="KYN7846" s="1481" t="s">
        <v>12</v>
      </c>
      <c r="KYO7846" s="1482" t="s">
        <v>3895</v>
      </c>
      <c r="KYP7846" s="1483" t="s">
        <v>142</v>
      </c>
      <c r="KYQ7846" s="1412">
        <v>43977</v>
      </c>
      <c r="KYR7846" s="1463" t="s">
        <v>3798</v>
      </c>
      <c r="KYS7846" s="1479" t="s">
        <v>8180</v>
      </c>
      <c r="KYT7846" s="1480" t="s">
        <v>49</v>
      </c>
      <c r="KYU7846" s="1480" t="s">
        <v>351</v>
      </c>
      <c r="KYV7846" s="1481" t="s">
        <v>12</v>
      </c>
      <c r="KYW7846" s="1482" t="s">
        <v>3895</v>
      </c>
      <c r="KYX7846" s="1483" t="s">
        <v>142</v>
      </c>
      <c r="KYY7846" s="1412">
        <v>43977</v>
      </c>
      <c r="KYZ7846" s="1463" t="s">
        <v>3798</v>
      </c>
      <c r="KZA7846" s="1479" t="s">
        <v>8180</v>
      </c>
      <c r="KZB7846" s="1480" t="s">
        <v>49</v>
      </c>
      <c r="KZC7846" s="1480" t="s">
        <v>351</v>
      </c>
      <c r="KZD7846" s="1481" t="s">
        <v>12</v>
      </c>
      <c r="KZE7846" s="1482" t="s">
        <v>3895</v>
      </c>
      <c r="KZF7846" s="1483" t="s">
        <v>142</v>
      </c>
      <c r="KZG7846" s="1412">
        <v>43977</v>
      </c>
      <c r="KZH7846" s="1463" t="s">
        <v>3798</v>
      </c>
      <c r="KZI7846" s="1479" t="s">
        <v>8180</v>
      </c>
      <c r="KZJ7846" s="1480" t="s">
        <v>49</v>
      </c>
      <c r="KZK7846" s="1480" t="s">
        <v>351</v>
      </c>
      <c r="KZL7846" s="1481" t="s">
        <v>12</v>
      </c>
      <c r="KZM7846" s="1482" t="s">
        <v>3895</v>
      </c>
      <c r="KZN7846" s="1483" t="s">
        <v>142</v>
      </c>
      <c r="KZO7846" s="1412">
        <v>43977</v>
      </c>
      <c r="KZP7846" s="1463" t="s">
        <v>3798</v>
      </c>
      <c r="KZQ7846" s="1479" t="s">
        <v>8180</v>
      </c>
      <c r="KZR7846" s="1480" t="s">
        <v>49</v>
      </c>
      <c r="KZS7846" s="1480" t="s">
        <v>351</v>
      </c>
      <c r="KZT7846" s="1481" t="s">
        <v>12</v>
      </c>
      <c r="KZU7846" s="1482" t="s">
        <v>3895</v>
      </c>
      <c r="KZV7846" s="1483" t="s">
        <v>142</v>
      </c>
      <c r="KZW7846" s="1412">
        <v>43977</v>
      </c>
      <c r="KZX7846" s="1463" t="s">
        <v>3798</v>
      </c>
      <c r="KZY7846" s="1479" t="s">
        <v>8180</v>
      </c>
      <c r="KZZ7846" s="1480" t="s">
        <v>49</v>
      </c>
      <c r="LAA7846" s="1480" t="s">
        <v>351</v>
      </c>
      <c r="LAB7846" s="1481" t="s">
        <v>12</v>
      </c>
      <c r="LAC7846" s="1482" t="s">
        <v>3895</v>
      </c>
      <c r="LAD7846" s="1483" t="s">
        <v>142</v>
      </c>
      <c r="LAE7846" s="1412">
        <v>43977</v>
      </c>
      <c r="LAF7846" s="1463" t="s">
        <v>3798</v>
      </c>
      <c r="LAG7846" s="1479" t="s">
        <v>8180</v>
      </c>
      <c r="LAH7846" s="1480" t="s">
        <v>49</v>
      </c>
      <c r="LAI7846" s="1480" t="s">
        <v>351</v>
      </c>
      <c r="LAJ7846" s="1481" t="s">
        <v>12</v>
      </c>
      <c r="LAK7846" s="1482" t="s">
        <v>3895</v>
      </c>
      <c r="LAL7846" s="1483" t="s">
        <v>142</v>
      </c>
      <c r="LAM7846" s="1412">
        <v>43977</v>
      </c>
      <c r="LAN7846" s="1463" t="s">
        <v>3798</v>
      </c>
      <c r="LAO7846" s="1479" t="s">
        <v>8180</v>
      </c>
      <c r="LAP7846" s="1480" t="s">
        <v>49</v>
      </c>
      <c r="LAQ7846" s="1480" t="s">
        <v>351</v>
      </c>
      <c r="LAR7846" s="1481" t="s">
        <v>12</v>
      </c>
      <c r="LAS7846" s="1482" t="s">
        <v>3895</v>
      </c>
      <c r="LAT7846" s="1483" t="s">
        <v>142</v>
      </c>
      <c r="LAU7846" s="1412">
        <v>43977</v>
      </c>
      <c r="LAV7846" s="1463" t="s">
        <v>3798</v>
      </c>
      <c r="LAW7846" s="1479" t="s">
        <v>8180</v>
      </c>
      <c r="LAX7846" s="1480" t="s">
        <v>49</v>
      </c>
      <c r="LAY7846" s="1480" t="s">
        <v>351</v>
      </c>
      <c r="LAZ7846" s="1481" t="s">
        <v>12</v>
      </c>
      <c r="LBA7846" s="1482" t="s">
        <v>3895</v>
      </c>
      <c r="LBB7846" s="1483" t="s">
        <v>142</v>
      </c>
      <c r="LBC7846" s="1412">
        <v>43977</v>
      </c>
      <c r="LBD7846" s="1463" t="s">
        <v>3798</v>
      </c>
      <c r="LBE7846" s="1479" t="s">
        <v>8180</v>
      </c>
      <c r="LBF7846" s="1480" t="s">
        <v>49</v>
      </c>
      <c r="LBG7846" s="1480" t="s">
        <v>351</v>
      </c>
      <c r="LBH7846" s="1481" t="s">
        <v>12</v>
      </c>
      <c r="LBI7846" s="1482" t="s">
        <v>3895</v>
      </c>
      <c r="LBJ7846" s="1483" t="s">
        <v>142</v>
      </c>
      <c r="LBK7846" s="1412">
        <v>43977</v>
      </c>
      <c r="LBL7846" s="1463" t="s">
        <v>3798</v>
      </c>
      <c r="LBM7846" s="1479" t="s">
        <v>8180</v>
      </c>
      <c r="LBN7846" s="1480" t="s">
        <v>49</v>
      </c>
      <c r="LBO7846" s="1480" t="s">
        <v>351</v>
      </c>
      <c r="LBP7846" s="1481" t="s">
        <v>12</v>
      </c>
      <c r="LBQ7846" s="1482" t="s">
        <v>3895</v>
      </c>
      <c r="LBR7846" s="1483" t="s">
        <v>142</v>
      </c>
      <c r="LBS7846" s="1412">
        <v>43977</v>
      </c>
      <c r="LBT7846" s="1463" t="s">
        <v>3798</v>
      </c>
      <c r="LBU7846" s="1479" t="s">
        <v>8180</v>
      </c>
      <c r="LBV7846" s="1480" t="s">
        <v>49</v>
      </c>
      <c r="LBW7846" s="1480" t="s">
        <v>351</v>
      </c>
      <c r="LBX7846" s="1481" t="s">
        <v>12</v>
      </c>
      <c r="LBY7846" s="1482" t="s">
        <v>3895</v>
      </c>
      <c r="LBZ7846" s="1483" t="s">
        <v>142</v>
      </c>
      <c r="LCA7846" s="1412">
        <v>43977</v>
      </c>
      <c r="LCB7846" s="1463" t="s">
        <v>3798</v>
      </c>
      <c r="LCC7846" s="1479" t="s">
        <v>8180</v>
      </c>
      <c r="LCD7846" s="1480" t="s">
        <v>49</v>
      </c>
      <c r="LCE7846" s="1480" t="s">
        <v>351</v>
      </c>
      <c r="LCF7846" s="1481" t="s">
        <v>12</v>
      </c>
      <c r="LCG7846" s="1482" t="s">
        <v>3895</v>
      </c>
      <c r="LCH7846" s="1483" t="s">
        <v>142</v>
      </c>
      <c r="LCI7846" s="1412">
        <v>43977</v>
      </c>
      <c r="LCJ7846" s="1463" t="s">
        <v>3798</v>
      </c>
      <c r="LCK7846" s="1479" t="s">
        <v>8180</v>
      </c>
      <c r="LCL7846" s="1480" t="s">
        <v>49</v>
      </c>
      <c r="LCM7846" s="1480" t="s">
        <v>351</v>
      </c>
      <c r="LCN7846" s="1481" t="s">
        <v>12</v>
      </c>
      <c r="LCO7846" s="1482" t="s">
        <v>3895</v>
      </c>
      <c r="LCP7846" s="1483" t="s">
        <v>142</v>
      </c>
      <c r="LCQ7846" s="1412">
        <v>43977</v>
      </c>
      <c r="LCR7846" s="1463" t="s">
        <v>3798</v>
      </c>
      <c r="LCS7846" s="1479" t="s">
        <v>8180</v>
      </c>
      <c r="LCT7846" s="1480" t="s">
        <v>49</v>
      </c>
      <c r="LCU7846" s="1480" t="s">
        <v>351</v>
      </c>
      <c r="LCV7846" s="1481" t="s">
        <v>12</v>
      </c>
      <c r="LCW7846" s="1482" t="s">
        <v>3895</v>
      </c>
      <c r="LCX7846" s="1483" t="s">
        <v>142</v>
      </c>
      <c r="LCY7846" s="1412">
        <v>43977</v>
      </c>
      <c r="LCZ7846" s="1463" t="s">
        <v>3798</v>
      </c>
      <c r="LDA7846" s="1479" t="s">
        <v>8180</v>
      </c>
      <c r="LDB7846" s="1480" t="s">
        <v>49</v>
      </c>
      <c r="LDC7846" s="1480" t="s">
        <v>351</v>
      </c>
      <c r="LDD7846" s="1481" t="s">
        <v>12</v>
      </c>
      <c r="LDE7846" s="1482" t="s">
        <v>3895</v>
      </c>
      <c r="LDF7846" s="1483" t="s">
        <v>142</v>
      </c>
      <c r="LDG7846" s="1412">
        <v>43977</v>
      </c>
      <c r="LDH7846" s="1463" t="s">
        <v>3798</v>
      </c>
      <c r="LDI7846" s="1479" t="s">
        <v>8180</v>
      </c>
      <c r="LDJ7846" s="1480" t="s">
        <v>49</v>
      </c>
      <c r="LDK7846" s="1480" t="s">
        <v>351</v>
      </c>
      <c r="LDL7846" s="1481" t="s">
        <v>12</v>
      </c>
      <c r="LDM7846" s="1482" t="s">
        <v>3895</v>
      </c>
      <c r="LDN7846" s="1483" t="s">
        <v>142</v>
      </c>
      <c r="LDO7846" s="1412">
        <v>43977</v>
      </c>
      <c r="LDP7846" s="1463" t="s">
        <v>3798</v>
      </c>
      <c r="LDQ7846" s="1479" t="s">
        <v>8180</v>
      </c>
      <c r="LDR7846" s="1480" t="s">
        <v>49</v>
      </c>
      <c r="LDS7846" s="1480" t="s">
        <v>351</v>
      </c>
      <c r="LDT7846" s="1481" t="s">
        <v>12</v>
      </c>
      <c r="LDU7846" s="1482" t="s">
        <v>3895</v>
      </c>
      <c r="LDV7846" s="1483" t="s">
        <v>142</v>
      </c>
      <c r="LDW7846" s="1412">
        <v>43977</v>
      </c>
      <c r="LDX7846" s="1463" t="s">
        <v>3798</v>
      </c>
      <c r="LDY7846" s="1479" t="s">
        <v>8180</v>
      </c>
      <c r="LDZ7846" s="1480" t="s">
        <v>49</v>
      </c>
      <c r="LEA7846" s="1480" t="s">
        <v>351</v>
      </c>
      <c r="LEB7846" s="1481" t="s">
        <v>12</v>
      </c>
      <c r="LEC7846" s="1482" t="s">
        <v>3895</v>
      </c>
      <c r="LED7846" s="1483" t="s">
        <v>142</v>
      </c>
      <c r="LEE7846" s="1412">
        <v>43977</v>
      </c>
      <c r="LEF7846" s="1463" t="s">
        <v>3798</v>
      </c>
      <c r="LEG7846" s="1479" t="s">
        <v>8180</v>
      </c>
      <c r="LEH7846" s="1480" t="s">
        <v>49</v>
      </c>
      <c r="LEI7846" s="1480" t="s">
        <v>351</v>
      </c>
      <c r="LEJ7846" s="1481" t="s">
        <v>12</v>
      </c>
      <c r="LEK7846" s="1482" t="s">
        <v>3895</v>
      </c>
      <c r="LEL7846" s="1483" t="s">
        <v>142</v>
      </c>
      <c r="LEM7846" s="1412">
        <v>43977</v>
      </c>
      <c r="LEN7846" s="1463" t="s">
        <v>3798</v>
      </c>
      <c r="LEO7846" s="1479" t="s">
        <v>8180</v>
      </c>
      <c r="LEP7846" s="1480" t="s">
        <v>49</v>
      </c>
      <c r="LEQ7846" s="1480" t="s">
        <v>351</v>
      </c>
      <c r="LER7846" s="1481" t="s">
        <v>12</v>
      </c>
      <c r="LES7846" s="1482" t="s">
        <v>3895</v>
      </c>
      <c r="LET7846" s="1483" t="s">
        <v>142</v>
      </c>
      <c r="LEU7846" s="1412">
        <v>43977</v>
      </c>
      <c r="LEV7846" s="1463" t="s">
        <v>3798</v>
      </c>
      <c r="LEW7846" s="1479" t="s">
        <v>8180</v>
      </c>
      <c r="LEX7846" s="1480" t="s">
        <v>49</v>
      </c>
      <c r="LEY7846" s="1480" t="s">
        <v>351</v>
      </c>
      <c r="LEZ7846" s="1481" t="s">
        <v>12</v>
      </c>
      <c r="LFA7846" s="1482" t="s">
        <v>3895</v>
      </c>
      <c r="LFB7846" s="1483" t="s">
        <v>142</v>
      </c>
      <c r="LFC7846" s="1412">
        <v>43977</v>
      </c>
      <c r="LFD7846" s="1463" t="s">
        <v>3798</v>
      </c>
      <c r="LFE7846" s="1479" t="s">
        <v>8180</v>
      </c>
      <c r="LFF7846" s="1480" t="s">
        <v>49</v>
      </c>
      <c r="LFG7846" s="1480" t="s">
        <v>351</v>
      </c>
      <c r="LFH7846" s="1481" t="s">
        <v>12</v>
      </c>
      <c r="LFI7846" s="1482" t="s">
        <v>3895</v>
      </c>
      <c r="LFJ7846" s="1483" t="s">
        <v>142</v>
      </c>
      <c r="LFK7846" s="1412">
        <v>43977</v>
      </c>
      <c r="LFL7846" s="1463" t="s">
        <v>3798</v>
      </c>
      <c r="LFM7846" s="1479" t="s">
        <v>8180</v>
      </c>
      <c r="LFN7846" s="1480" t="s">
        <v>49</v>
      </c>
      <c r="LFO7846" s="1480" t="s">
        <v>351</v>
      </c>
      <c r="LFP7846" s="1481" t="s">
        <v>12</v>
      </c>
      <c r="LFQ7846" s="1482" t="s">
        <v>3895</v>
      </c>
      <c r="LFR7846" s="1483" t="s">
        <v>142</v>
      </c>
      <c r="LFS7846" s="1412">
        <v>43977</v>
      </c>
      <c r="LFT7846" s="1463" t="s">
        <v>3798</v>
      </c>
      <c r="LFU7846" s="1479" t="s">
        <v>8180</v>
      </c>
      <c r="LFV7846" s="1480" t="s">
        <v>49</v>
      </c>
      <c r="LFW7846" s="1480" t="s">
        <v>351</v>
      </c>
      <c r="LFX7846" s="1481" t="s">
        <v>12</v>
      </c>
      <c r="LFY7846" s="1482" t="s">
        <v>3895</v>
      </c>
      <c r="LFZ7846" s="1483" t="s">
        <v>142</v>
      </c>
      <c r="LGA7846" s="1412">
        <v>43977</v>
      </c>
      <c r="LGB7846" s="1463" t="s">
        <v>3798</v>
      </c>
      <c r="LGC7846" s="1479" t="s">
        <v>8180</v>
      </c>
      <c r="LGD7846" s="1480" t="s">
        <v>49</v>
      </c>
      <c r="LGE7846" s="1480" t="s">
        <v>351</v>
      </c>
      <c r="LGF7846" s="1481" t="s">
        <v>12</v>
      </c>
      <c r="LGG7846" s="1482" t="s">
        <v>3895</v>
      </c>
      <c r="LGH7846" s="1483" t="s">
        <v>142</v>
      </c>
      <c r="LGI7846" s="1412">
        <v>43977</v>
      </c>
      <c r="LGJ7846" s="1463" t="s">
        <v>3798</v>
      </c>
      <c r="LGK7846" s="1479" t="s">
        <v>8180</v>
      </c>
      <c r="LGL7846" s="1480" t="s">
        <v>49</v>
      </c>
      <c r="LGM7846" s="1480" t="s">
        <v>351</v>
      </c>
      <c r="LGN7846" s="1481" t="s">
        <v>12</v>
      </c>
      <c r="LGO7846" s="1482" t="s">
        <v>3895</v>
      </c>
      <c r="LGP7846" s="1483" t="s">
        <v>142</v>
      </c>
      <c r="LGQ7846" s="1412">
        <v>43977</v>
      </c>
      <c r="LGR7846" s="1463" t="s">
        <v>3798</v>
      </c>
      <c r="LGS7846" s="1479" t="s">
        <v>8180</v>
      </c>
      <c r="LGT7846" s="1480" t="s">
        <v>49</v>
      </c>
      <c r="LGU7846" s="1480" t="s">
        <v>351</v>
      </c>
      <c r="LGV7846" s="1481" t="s">
        <v>12</v>
      </c>
      <c r="LGW7846" s="1482" t="s">
        <v>3895</v>
      </c>
      <c r="LGX7846" s="1483" t="s">
        <v>142</v>
      </c>
      <c r="LGY7846" s="1412">
        <v>43977</v>
      </c>
      <c r="LGZ7846" s="1463" t="s">
        <v>3798</v>
      </c>
      <c r="LHA7846" s="1479" t="s">
        <v>8180</v>
      </c>
      <c r="LHB7846" s="1480" t="s">
        <v>49</v>
      </c>
      <c r="LHC7846" s="1480" t="s">
        <v>351</v>
      </c>
      <c r="LHD7846" s="1481" t="s">
        <v>12</v>
      </c>
      <c r="LHE7846" s="1482" t="s">
        <v>3895</v>
      </c>
      <c r="LHF7846" s="1483" t="s">
        <v>142</v>
      </c>
      <c r="LHG7846" s="1412">
        <v>43977</v>
      </c>
      <c r="LHH7846" s="1463" t="s">
        <v>3798</v>
      </c>
      <c r="LHI7846" s="1479" t="s">
        <v>8180</v>
      </c>
      <c r="LHJ7846" s="1480" t="s">
        <v>49</v>
      </c>
      <c r="LHK7846" s="1480" t="s">
        <v>351</v>
      </c>
      <c r="LHL7846" s="1481" t="s">
        <v>12</v>
      </c>
      <c r="LHM7846" s="1482" t="s">
        <v>3895</v>
      </c>
      <c r="LHN7846" s="1483" t="s">
        <v>142</v>
      </c>
      <c r="LHO7846" s="1412">
        <v>43977</v>
      </c>
      <c r="LHP7846" s="1463" t="s">
        <v>3798</v>
      </c>
      <c r="LHQ7846" s="1479" t="s">
        <v>8180</v>
      </c>
      <c r="LHR7846" s="1480" t="s">
        <v>49</v>
      </c>
      <c r="LHS7846" s="1480" t="s">
        <v>351</v>
      </c>
      <c r="LHT7846" s="1481" t="s">
        <v>12</v>
      </c>
      <c r="LHU7846" s="1482" t="s">
        <v>3895</v>
      </c>
      <c r="LHV7846" s="1483" t="s">
        <v>142</v>
      </c>
      <c r="LHW7846" s="1412">
        <v>43977</v>
      </c>
      <c r="LHX7846" s="1463" t="s">
        <v>3798</v>
      </c>
      <c r="LHY7846" s="1479" t="s">
        <v>8180</v>
      </c>
      <c r="LHZ7846" s="1480" t="s">
        <v>49</v>
      </c>
      <c r="LIA7846" s="1480" t="s">
        <v>351</v>
      </c>
      <c r="LIB7846" s="1481" t="s">
        <v>12</v>
      </c>
      <c r="LIC7846" s="1482" t="s">
        <v>3895</v>
      </c>
      <c r="LID7846" s="1483" t="s">
        <v>142</v>
      </c>
      <c r="LIE7846" s="1412">
        <v>43977</v>
      </c>
      <c r="LIF7846" s="1463" t="s">
        <v>3798</v>
      </c>
      <c r="LIG7846" s="1479" t="s">
        <v>8180</v>
      </c>
      <c r="LIH7846" s="1480" t="s">
        <v>49</v>
      </c>
      <c r="LII7846" s="1480" t="s">
        <v>351</v>
      </c>
      <c r="LIJ7846" s="1481" t="s">
        <v>12</v>
      </c>
      <c r="LIK7846" s="1482" t="s">
        <v>3895</v>
      </c>
      <c r="LIL7846" s="1483" t="s">
        <v>142</v>
      </c>
      <c r="LIM7846" s="1412">
        <v>43977</v>
      </c>
      <c r="LIN7846" s="1463" t="s">
        <v>3798</v>
      </c>
      <c r="LIO7846" s="1479" t="s">
        <v>8180</v>
      </c>
      <c r="LIP7846" s="1480" t="s">
        <v>49</v>
      </c>
      <c r="LIQ7846" s="1480" t="s">
        <v>351</v>
      </c>
      <c r="LIR7846" s="1481" t="s">
        <v>12</v>
      </c>
      <c r="LIS7846" s="1482" t="s">
        <v>3895</v>
      </c>
      <c r="LIT7846" s="1483" t="s">
        <v>142</v>
      </c>
      <c r="LIU7846" s="1412">
        <v>43977</v>
      </c>
      <c r="LIV7846" s="1463" t="s">
        <v>3798</v>
      </c>
      <c r="LIW7846" s="1479" t="s">
        <v>8180</v>
      </c>
      <c r="LIX7846" s="1480" t="s">
        <v>49</v>
      </c>
      <c r="LIY7846" s="1480" t="s">
        <v>351</v>
      </c>
      <c r="LIZ7846" s="1481" t="s">
        <v>12</v>
      </c>
      <c r="LJA7846" s="1482" t="s">
        <v>3895</v>
      </c>
      <c r="LJB7846" s="1483" t="s">
        <v>142</v>
      </c>
      <c r="LJC7846" s="1412">
        <v>43977</v>
      </c>
      <c r="LJD7846" s="1463" t="s">
        <v>3798</v>
      </c>
      <c r="LJE7846" s="1479" t="s">
        <v>8180</v>
      </c>
      <c r="LJF7846" s="1480" t="s">
        <v>49</v>
      </c>
      <c r="LJG7846" s="1480" t="s">
        <v>351</v>
      </c>
      <c r="LJH7846" s="1481" t="s">
        <v>12</v>
      </c>
      <c r="LJI7846" s="1482" t="s">
        <v>3895</v>
      </c>
      <c r="LJJ7846" s="1483" t="s">
        <v>142</v>
      </c>
      <c r="LJK7846" s="1412">
        <v>43977</v>
      </c>
      <c r="LJL7846" s="1463" t="s">
        <v>3798</v>
      </c>
      <c r="LJM7846" s="1479" t="s">
        <v>8180</v>
      </c>
      <c r="LJN7846" s="1480" t="s">
        <v>49</v>
      </c>
      <c r="LJO7846" s="1480" t="s">
        <v>351</v>
      </c>
      <c r="LJP7846" s="1481" t="s">
        <v>12</v>
      </c>
      <c r="LJQ7846" s="1482" t="s">
        <v>3895</v>
      </c>
      <c r="LJR7846" s="1483" t="s">
        <v>142</v>
      </c>
      <c r="LJS7846" s="1412">
        <v>43977</v>
      </c>
      <c r="LJT7846" s="1463" t="s">
        <v>3798</v>
      </c>
      <c r="LJU7846" s="1479" t="s">
        <v>8180</v>
      </c>
      <c r="LJV7846" s="1480" t="s">
        <v>49</v>
      </c>
      <c r="LJW7846" s="1480" t="s">
        <v>351</v>
      </c>
      <c r="LJX7846" s="1481" t="s">
        <v>12</v>
      </c>
      <c r="LJY7846" s="1482" t="s">
        <v>3895</v>
      </c>
      <c r="LJZ7846" s="1483" t="s">
        <v>142</v>
      </c>
      <c r="LKA7846" s="1412">
        <v>43977</v>
      </c>
      <c r="LKB7846" s="1463" t="s">
        <v>3798</v>
      </c>
      <c r="LKC7846" s="1479" t="s">
        <v>8180</v>
      </c>
      <c r="LKD7846" s="1480" t="s">
        <v>49</v>
      </c>
      <c r="LKE7846" s="1480" t="s">
        <v>351</v>
      </c>
      <c r="LKF7846" s="1481" t="s">
        <v>12</v>
      </c>
      <c r="LKG7846" s="1482" t="s">
        <v>3895</v>
      </c>
      <c r="LKH7846" s="1483" t="s">
        <v>142</v>
      </c>
      <c r="LKI7846" s="1412">
        <v>43977</v>
      </c>
      <c r="LKJ7846" s="1463" t="s">
        <v>3798</v>
      </c>
      <c r="LKK7846" s="1479" t="s">
        <v>8180</v>
      </c>
      <c r="LKL7846" s="1480" t="s">
        <v>49</v>
      </c>
      <c r="LKM7846" s="1480" t="s">
        <v>351</v>
      </c>
      <c r="LKN7846" s="1481" t="s">
        <v>12</v>
      </c>
      <c r="LKO7846" s="1482" t="s">
        <v>3895</v>
      </c>
      <c r="LKP7846" s="1483" t="s">
        <v>142</v>
      </c>
      <c r="LKQ7846" s="1412">
        <v>43977</v>
      </c>
      <c r="LKR7846" s="1463" t="s">
        <v>3798</v>
      </c>
      <c r="LKS7846" s="1479" t="s">
        <v>8180</v>
      </c>
      <c r="LKT7846" s="1480" t="s">
        <v>49</v>
      </c>
      <c r="LKU7846" s="1480" t="s">
        <v>351</v>
      </c>
      <c r="LKV7846" s="1481" t="s">
        <v>12</v>
      </c>
      <c r="LKW7846" s="1482" t="s">
        <v>3895</v>
      </c>
      <c r="LKX7846" s="1483" t="s">
        <v>142</v>
      </c>
      <c r="LKY7846" s="1412">
        <v>43977</v>
      </c>
      <c r="LKZ7846" s="1463" t="s">
        <v>3798</v>
      </c>
      <c r="LLA7846" s="1479" t="s">
        <v>8180</v>
      </c>
      <c r="LLB7846" s="1480" t="s">
        <v>49</v>
      </c>
      <c r="LLC7846" s="1480" t="s">
        <v>351</v>
      </c>
      <c r="LLD7846" s="1481" t="s">
        <v>12</v>
      </c>
      <c r="LLE7846" s="1482" t="s">
        <v>3895</v>
      </c>
      <c r="LLF7846" s="1483" t="s">
        <v>142</v>
      </c>
      <c r="LLG7846" s="1412">
        <v>43977</v>
      </c>
      <c r="LLH7846" s="1463" t="s">
        <v>3798</v>
      </c>
      <c r="LLI7846" s="1479" t="s">
        <v>8180</v>
      </c>
      <c r="LLJ7846" s="1480" t="s">
        <v>49</v>
      </c>
      <c r="LLK7846" s="1480" t="s">
        <v>351</v>
      </c>
      <c r="LLL7846" s="1481" t="s">
        <v>12</v>
      </c>
      <c r="LLM7846" s="1482" t="s">
        <v>3895</v>
      </c>
      <c r="LLN7846" s="1483" t="s">
        <v>142</v>
      </c>
      <c r="LLO7846" s="1412">
        <v>43977</v>
      </c>
      <c r="LLP7846" s="1463" t="s">
        <v>3798</v>
      </c>
      <c r="LLQ7846" s="1479" t="s">
        <v>8180</v>
      </c>
      <c r="LLR7846" s="1480" t="s">
        <v>49</v>
      </c>
      <c r="LLS7846" s="1480" t="s">
        <v>351</v>
      </c>
      <c r="LLT7846" s="1481" t="s">
        <v>12</v>
      </c>
      <c r="LLU7846" s="1482" t="s">
        <v>3895</v>
      </c>
      <c r="LLV7846" s="1483" t="s">
        <v>142</v>
      </c>
      <c r="LLW7846" s="1412">
        <v>43977</v>
      </c>
      <c r="LLX7846" s="1463" t="s">
        <v>3798</v>
      </c>
      <c r="LLY7846" s="1479" t="s">
        <v>8180</v>
      </c>
      <c r="LLZ7846" s="1480" t="s">
        <v>49</v>
      </c>
      <c r="LMA7846" s="1480" t="s">
        <v>351</v>
      </c>
      <c r="LMB7846" s="1481" t="s">
        <v>12</v>
      </c>
      <c r="LMC7846" s="1482" t="s">
        <v>3895</v>
      </c>
      <c r="LMD7846" s="1483" t="s">
        <v>142</v>
      </c>
      <c r="LME7846" s="1412">
        <v>43977</v>
      </c>
      <c r="LMF7846" s="1463" t="s">
        <v>3798</v>
      </c>
      <c r="LMG7846" s="1479" t="s">
        <v>8180</v>
      </c>
      <c r="LMH7846" s="1480" t="s">
        <v>49</v>
      </c>
      <c r="LMI7846" s="1480" t="s">
        <v>351</v>
      </c>
      <c r="LMJ7846" s="1481" t="s">
        <v>12</v>
      </c>
      <c r="LMK7846" s="1482" t="s">
        <v>3895</v>
      </c>
      <c r="LML7846" s="1483" t="s">
        <v>142</v>
      </c>
      <c r="LMM7846" s="1412">
        <v>43977</v>
      </c>
      <c r="LMN7846" s="1463" t="s">
        <v>3798</v>
      </c>
      <c r="LMO7846" s="1479" t="s">
        <v>8180</v>
      </c>
      <c r="LMP7846" s="1480" t="s">
        <v>49</v>
      </c>
      <c r="LMQ7846" s="1480" t="s">
        <v>351</v>
      </c>
      <c r="LMR7846" s="1481" t="s">
        <v>12</v>
      </c>
      <c r="LMS7846" s="1482" t="s">
        <v>3895</v>
      </c>
      <c r="LMT7846" s="1483" t="s">
        <v>142</v>
      </c>
      <c r="LMU7846" s="1412">
        <v>43977</v>
      </c>
      <c r="LMV7846" s="1463" t="s">
        <v>3798</v>
      </c>
      <c r="LMW7846" s="1479" t="s">
        <v>8180</v>
      </c>
      <c r="LMX7846" s="1480" t="s">
        <v>49</v>
      </c>
      <c r="LMY7846" s="1480" t="s">
        <v>351</v>
      </c>
      <c r="LMZ7846" s="1481" t="s">
        <v>12</v>
      </c>
      <c r="LNA7846" s="1482" t="s">
        <v>3895</v>
      </c>
      <c r="LNB7846" s="1483" t="s">
        <v>142</v>
      </c>
      <c r="LNC7846" s="1412">
        <v>43977</v>
      </c>
      <c r="LND7846" s="1463" t="s">
        <v>3798</v>
      </c>
      <c r="LNE7846" s="1479" t="s">
        <v>8180</v>
      </c>
      <c r="LNF7846" s="1480" t="s">
        <v>49</v>
      </c>
      <c r="LNG7846" s="1480" t="s">
        <v>351</v>
      </c>
      <c r="LNH7846" s="1481" t="s">
        <v>12</v>
      </c>
      <c r="LNI7846" s="1482" t="s">
        <v>3895</v>
      </c>
      <c r="LNJ7846" s="1483" t="s">
        <v>142</v>
      </c>
      <c r="LNK7846" s="1412">
        <v>43977</v>
      </c>
      <c r="LNL7846" s="1463" t="s">
        <v>3798</v>
      </c>
      <c r="LNM7846" s="1479" t="s">
        <v>8180</v>
      </c>
      <c r="LNN7846" s="1480" t="s">
        <v>49</v>
      </c>
      <c r="LNO7846" s="1480" t="s">
        <v>351</v>
      </c>
      <c r="LNP7846" s="1481" t="s">
        <v>12</v>
      </c>
      <c r="LNQ7846" s="1482" t="s">
        <v>3895</v>
      </c>
      <c r="LNR7846" s="1483" t="s">
        <v>142</v>
      </c>
      <c r="LNS7846" s="1412">
        <v>43977</v>
      </c>
      <c r="LNT7846" s="1463" t="s">
        <v>3798</v>
      </c>
      <c r="LNU7846" s="1479" t="s">
        <v>8180</v>
      </c>
      <c r="LNV7846" s="1480" t="s">
        <v>49</v>
      </c>
      <c r="LNW7846" s="1480" t="s">
        <v>351</v>
      </c>
      <c r="LNX7846" s="1481" t="s">
        <v>12</v>
      </c>
      <c r="LNY7846" s="1482" t="s">
        <v>3895</v>
      </c>
      <c r="LNZ7846" s="1483" t="s">
        <v>142</v>
      </c>
      <c r="LOA7846" s="1412">
        <v>43977</v>
      </c>
      <c r="LOB7846" s="1463" t="s">
        <v>3798</v>
      </c>
      <c r="LOC7846" s="1479" t="s">
        <v>8180</v>
      </c>
      <c r="LOD7846" s="1480" t="s">
        <v>49</v>
      </c>
      <c r="LOE7846" s="1480" t="s">
        <v>351</v>
      </c>
      <c r="LOF7846" s="1481" t="s">
        <v>12</v>
      </c>
      <c r="LOG7846" s="1482" t="s">
        <v>3895</v>
      </c>
      <c r="LOH7846" s="1483" t="s">
        <v>142</v>
      </c>
      <c r="LOI7846" s="1412">
        <v>43977</v>
      </c>
      <c r="LOJ7846" s="1463" t="s">
        <v>3798</v>
      </c>
      <c r="LOK7846" s="1479" t="s">
        <v>8180</v>
      </c>
      <c r="LOL7846" s="1480" t="s">
        <v>49</v>
      </c>
      <c r="LOM7846" s="1480" t="s">
        <v>351</v>
      </c>
      <c r="LON7846" s="1481" t="s">
        <v>12</v>
      </c>
      <c r="LOO7846" s="1482" t="s">
        <v>3895</v>
      </c>
      <c r="LOP7846" s="1483" t="s">
        <v>142</v>
      </c>
      <c r="LOQ7846" s="1412">
        <v>43977</v>
      </c>
      <c r="LOR7846" s="1463" t="s">
        <v>3798</v>
      </c>
      <c r="LOS7846" s="1479" t="s">
        <v>8180</v>
      </c>
      <c r="LOT7846" s="1480" t="s">
        <v>49</v>
      </c>
      <c r="LOU7846" s="1480" t="s">
        <v>351</v>
      </c>
      <c r="LOV7846" s="1481" t="s">
        <v>12</v>
      </c>
      <c r="LOW7846" s="1482" t="s">
        <v>3895</v>
      </c>
      <c r="LOX7846" s="1483" t="s">
        <v>142</v>
      </c>
      <c r="LOY7846" s="1412">
        <v>43977</v>
      </c>
      <c r="LOZ7846" s="1463" t="s">
        <v>3798</v>
      </c>
      <c r="LPA7846" s="1479" t="s">
        <v>8180</v>
      </c>
      <c r="LPB7846" s="1480" t="s">
        <v>49</v>
      </c>
      <c r="LPC7846" s="1480" t="s">
        <v>351</v>
      </c>
      <c r="LPD7846" s="1481" t="s">
        <v>12</v>
      </c>
      <c r="LPE7846" s="1482" t="s">
        <v>3895</v>
      </c>
      <c r="LPF7846" s="1483" t="s">
        <v>142</v>
      </c>
      <c r="LPG7846" s="1412">
        <v>43977</v>
      </c>
      <c r="LPH7846" s="1463" t="s">
        <v>3798</v>
      </c>
      <c r="LPI7846" s="1479" t="s">
        <v>8180</v>
      </c>
      <c r="LPJ7846" s="1480" t="s">
        <v>49</v>
      </c>
      <c r="LPK7846" s="1480" t="s">
        <v>351</v>
      </c>
      <c r="LPL7846" s="1481" t="s">
        <v>12</v>
      </c>
      <c r="LPM7846" s="1482" t="s">
        <v>3895</v>
      </c>
      <c r="LPN7846" s="1483" t="s">
        <v>142</v>
      </c>
      <c r="LPO7846" s="1412">
        <v>43977</v>
      </c>
      <c r="LPP7846" s="1463" t="s">
        <v>3798</v>
      </c>
      <c r="LPQ7846" s="1479" t="s">
        <v>8180</v>
      </c>
      <c r="LPR7846" s="1480" t="s">
        <v>49</v>
      </c>
      <c r="LPS7846" s="1480" t="s">
        <v>351</v>
      </c>
      <c r="LPT7846" s="1481" t="s">
        <v>12</v>
      </c>
      <c r="LPU7846" s="1482" t="s">
        <v>3895</v>
      </c>
      <c r="LPV7846" s="1483" t="s">
        <v>142</v>
      </c>
      <c r="LPW7846" s="1412">
        <v>43977</v>
      </c>
      <c r="LPX7846" s="1463" t="s">
        <v>3798</v>
      </c>
      <c r="LPY7846" s="1479" t="s">
        <v>8180</v>
      </c>
      <c r="LPZ7846" s="1480" t="s">
        <v>49</v>
      </c>
      <c r="LQA7846" s="1480" t="s">
        <v>351</v>
      </c>
      <c r="LQB7846" s="1481" t="s">
        <v>12</v>
      </c>
      <c r="LQC7846" s="1482" t="s">
        <v>3895</v>
      </c>
      <c r="LQD7846" s="1483" t="s">
        <v>142</v>
      </c>
      <c r="LQE7846" s="1412">
        <v>43977</v>
      </c>
      <c r="LQF7846" s="1463" t="s">
        <v>3798</v>
      </c>
      <c r="LQG7846" s="1479" t="s">
        <v>8180</v>
      </c>
      <c r="LQH7846" s="1480" t="s">
        <v>49</v>
      </c>
      <c r="LQI7846" s="1480" t="s">
        <v>351</v>
      </c>
      <c r="LQJ7846" s="1481" t="s">
        <v>12</v>
      </c>
      <c r="LQK7846" s="1482" t="s">
        <v>3895</v>
      </c>
      <c r="LQL7846" s="1483" t="s">
        <v>142</v>
      </c>
      <c r="LQM7846" s="1412">
        <v>43977</v>
      </c>
      <c r="LQN7846" s="1463" t="s">
        <v>3798</v>
      </c>
      <c r="LQO7846" s="1479" t="s">
        <v>8180</v>
      </c>
      <c r="LQP7846" s="1480" t="s">
        <v>49</v>
      </c>
      <c r="LQQ7846" s="1480" t="s">
        <v>351</v>
      </c>
      <c r="LQR7846" s="1481" t="s">
        <v>12</v>
      </c>
      <c r="LQS7846" s="1482" t="s">
        <v>3895</v>
      </c>
      <c r="LQT7846" s="1483" t="s">
        <v>142</v>
      </c>
      <c r="LQU7846" s="1412">
        <v>43977</v>
      </c>
      <c r="LQV7846" s="1463" t="s">
        <v>3798</v>
      </c>
      <c r="LQW7846" s="1479" t="s">
        <v>8180</v>
      </c>
      <c r="LQX7846" s="1480" t="s">
        <v>49</v>
      </c>
      <c r="LQY7846" s="1480" t="s">
        <v>351</v>
      </c>
      <c r="LQZ7846" s="1481" t="s">
        <v>12</v>
      </c>
      <c r="LRA7846" s="1482" t="s">
        <v>3895</v>
      </c>
      <c r="LRB7846" s="1483" t="s">
        <v>142</v>
      </c>
      <c r="LRC7846" s="1412">
        <v>43977</v>
      </c>
      <c r="LRD7846" s="1463" t="s">
        <v>3798</v>
      </c>
      <c r="LRE7846" s="1479" t="s">
        <v>8180</v>
      </c>
      <c r="LRF7846" s="1480" t="s">
        <v>49</v>
      </c>
      <c r="LRG7846" s="1480" t="s">
        <v>351</v>
      </c>
      <c r="LRH7846" s="1481" t="s">
        <v>12</v>
      </c>
      <c r="LRI7846" s="1482" t="s">
        <v>3895</v>
      </c>
      <c r="LRJ7846" s="1483" t="s">
        <v>142</v>
      </c>
      <c r="LRK7846" s="1412">
        <v>43977</v>
      </c>
      <c r="LRL7846" s="1463" t="s">
        <v>3798</v>
      </c>
      <c r="LRM7846" s="1479" t="s">
        <v>8180</v>
      </c>
      <c r="LRN7846" s="1480" t="s">
        <v>49</v>
      </c>
      <c r="LRO7846" s="1480" t="s">
        <v>351</v>
      </c>
      <c r="LRP7846" s="1481" t="s">
        <v>12</v>
      </c>
      <c r="LRQ7846" s="1482" t="s">
        <v>3895</v>
      </c>
      <c r="LRR7846" s="1483" t="s">
        <v>142</v>
      </c>
      <c r="LRS7846" s="1412">
        <v>43977</v>
      </c>
      <c r="LRT7846" s="1463" t="s">
        <v>3798</v>
      </c>
      <c r="LRU7846" s="1479" t="s">
        <v>8180</v>
      </c>
      <c r="LRV7846" s="1480" t="s">
        <v>49</v>
      </c>
      <c r="LRW7846" s="1480" t="s">
        <v>351</v>
      </c>
      <c r="LRX7846" s="1481" t="s">
        <v>12</v>
      </c>
      <c r="LRY7846" s="1482" t="s">
        <v>3895</v>
      </c>
      <c r="LRZ7846" s="1483" t="s">
        <v>142</v>
      </c>
      <c r="LSA7846" s="1412">
        <v>43977</v>
      </c>
      <c r="LSB7846" s="1463" t="s">
        <v>3798</v>
      </c>
      <c r="LSC7846" s="1479" t="s">
        <v>8180</v>
      </c>
      <c r="LSD7846" s="1480" t="s">
        <v>49</v>
      </c>
      <c r="LSE7846" s="1480" t="s">
        <v>351</v>
      </c>
      <c r="LSF7846" s="1481" t="s">
        <v>12</v>
      </c>
      <c r="LSG7846" s="1482" t="s">
        <v>3895</v>
      </c>
      <c r="LSH7846" s="1483" t="s">
        <v>142</v>
      </c>
      <c r="LSI7846" s="1412">
        <v>43977</v>
      </c>
      <c r="LSJ7846" s="1463" t="s">
        <v>3798</v>
      </c>
      <c r="LSK7846" s="1479" t="s">
        <v>8180</v>
      </c>
      <c r="LSL7846" s="1480" t="s">
        <v>49</v>
      </c>
      <c r="LSM7846" s="1480" t="s">
        <v>351</v>
      </c>
      <c r="LSN7846" s="1481" t="s">
        <v>12</v>
      </c>
      <c r="LSO7846" s="1482" t="s">
        <v>3895</v>
      </c>
      <c r="LSP7846" s="1483" t="s">
        <v>142</v>
      </c>
      <c r="LSQ7846" s="1412">
        <v>43977</v>
      </c>
      <c r="LSR7846" s="1463" t="s">
        <v>3798</v>
      </c>
      <c r="LSS7846" s="1479" t="s">
        <v>8180</v>
      </c>
      <c r="LST7846" s="1480" t="s">
        <v>49</v>
      </c>
      <c r="LSU7846" s="1480" t="s">
        <v>351</v>
      </c>
      <c r="LSV7846" s="1481" t="s">
        <v>12</v>
      </c>
      <c r="LSW7846" s="1482" t="s">
        <v>3895</v>
      </c>
      <c r="LSX7846" s="1483" t="s">
        <v>142</v>
      </c>
      <c r="LSY7846" s="1412">
        <v>43977</v>
      </c>
      <c r="LSZ7846" s="1463" t="s">
        <v>3798</v>
      </c>
      <c r="LTA7846" s="1479" t="s">
        <v>8180</v>
      </c>
      <c r="LTB7846" s="1480" t="s">
        <v>49</v>
      </c>
      <c r="LTC7846" s="1480" t="s">
        <v>351</v>
      </c>
      <c r="LTD7846" s="1481" t="s">
        <v>12</v>
      </c>
      <c r="LTE7846" s="1482" t="s">
        <v>3895</v>
      </c>
      <c r="LTF7846" s="1483" t="s">
        <v>142</v>
      </c>
      <c r="LTG7846" s="1412">
        <v>43977</v>
      </c>
      <c r="LTH7846" s="1463" t="s">
        <v>3798</v>
      </c>
      <c r="LTI7846" s="1479" t="s">
        <v>8180</v>
      </c>
      <c r="LTJ7846" s="1480" t="s">
        <v>49</v>
      </c>
      <c r="LTK7846" s="1480" t="s">
        <v>351</v>
      </c>
      <c r="LTL7846" s="1481" t="s">
        <v>12</v>
      </c>
      <c r="LTM7846" s="1482" t="s">
        <v>3895</v>
      </c>
      <c r="LTN7846" s="1483" t="s">
        <v>142</v>
      </c>
      <c r="LTO7846" s="1412">
        <v>43977</v>
      </c>
      <c r="LTP7846" s="1463" t="s">
        <v>3798</v>
      </c>
      <c r="LTQ7846" s="1479" t="s">
        <v>8180</v>
      </c>
      <c r="LTR7846" s="1480" t="s">
        <v>49</v>
      </c>
      <c r="LTS7846" s="1480" t="s">
        <v>351</v>
      </c>
      <c r="LTT7846" s="1481" t="s">
        <v>12</v>
      </c>
      <c r="LTU7846" s="1482" t="s">
        <v>3895</v>
      </c>
      <c r="LTV7846" s="1483" t="s">
        <v>142</v>
      </c>
      <c r="LTW7846" s="1412">
        <v>43977</v>
      </c>
      <c r="LTX7846" s="1463" t="s">
        <v>3798</v>
      </c>
      <c r="LTY7846" s="1479" t="s">
        <v>8180</v>
      </c>
      <c r="LTZ7846" s="1480" t="s">
        <v>49</v>
      </c>
      <c r="LUA7846" s="1480" t="s">
        <v>351</v>
      </c>
      <c r="LUB7846" s="1481" t="s">
        <v>12</v>
      </c>
      <c r="LUC7846" s="1482" t="s">
        <v>3895</v>
      </c>
      <c r="LUD7846" s="1483" t="s">
        <v>142</v>
      </c>
      <c r="LUE7846" s="1412">
        <v>43977</v>
      </c>
      <c r="LUF7846" s="1463" t="s">
        <v>3798</v>
      </c>
      <c r="LUG7846" s="1479" t="s">
        <v>8180</v>
      </c>
      <c r="LUH7846" s="1480" t="s">
        <v>49</v>
      </c>
      <c r="LUI7846" s="1480" t="s">
        <v>351</v>
      </c>
      <c r="LUJ7846" s="1481" t="s">
        <v>12</v>
      </c>
      <c r="LUK7846" s="1482" t="s">
        <v>3895</v>
      </c>
      <c r="LUL7846" s="1483" t="s">
        <v>142</v>
      </c>
      <c r="LUM7846" s="1412">
        <v>43977</v>
      </c>
      <c r="LUN7846" s="1463" t="s">
        <v>3798</v>
      </c>
      <c r="LUO7846" s="1479" t="s">
        <v>8180</v>
      </c>
      <c r="LUP7846" s="1480" t="s">
        <v>49</v>
      </c>
      <c r="LUQ7846" s="1480" t="s">
        <v>351</v>
      </c>
      <c r="LUR7846" s="1481" t="s">
        <v>12</v>
      </c>
      <c r="LUS7846" s="1482" t="s">
        <v>3895</v>
      </c>
      <c r="LUT7846" s="1483" t="s">
        <v>142</v>
      </c>
      <c r="LUU7846" s="1412">
        <v>43977</v>
      </c>
      <c r="LUV7846" s="1463" t="s">
        <v>3798</v>
      </c>
      <c r="LUW7846" s="1479" t="s">
        <v>8180</v>
      </c>
      <c r="LUX7846" s="1480" t="s">
        <v>49</v>
      </c>
      <c r="LUY7846" s="1480" t="s">
        <v>351</v>
      </c>
      <c r="LUZ7846" s="1481" t="s">
        <v>12</v>
      </c>
      <c r="LVA7846" s="1482" t="s">
        <v>3895</v>
      </c>
      <c r="LVB7846" s="1483" t="s">
        <v>142</v>
      </c>
      <c r="LVC7846" s="1412">
        <v>43977</v>
      </c>
      <c r="LVD7846" s="1463" t="s">
        <v>3798</v>
      </c>
      <c r="LVE7846" s="1479" t="s">
        <v>8180</v>
      </c>
      <c r="LVF7846" s="1480" t="s">
        <v>49</v>
      </c>
      <c r="LVG7846" s="1480" t="s">
        <v>351</v>
      </c>
      <c r="LVH7846" s="1481" t="s">
        <v>12</v>
      </c>
      <c r="LVI7846" s="1482" t="s">
        <v>3895</v>
      </c>
      <c r="LVJ7846" s="1483" t="s">
        <v>142</v>
      </c>
      <c r="LVK7846" s="1412">
        <v>43977</v>
      </c>
      <c r="LVL7846" s="1463" t="s">
        <v>3798</v>
      </c>
      <c r="LVM7846" s="1479" t="s">
        <v>8180</v>
      </c>
      <c r="LVN7846" s="1480" t="s">
        <v>49</v>
      </c>
      <c r="LVO7846" s="1480" t="s">
        <v>351</v>
      </c>
      <c r="LVP7846" s="1481" t="s">
        <v>12</v>
      </c>
      <c r="LVQ7846" s="1482" t="s">
        <v>3895</v>
      </c>
      <c r="LVR7846" s="1483" t="s">
        <v>142</v>
      </c>
      <c r="LVS7846" s="1412">
        <v>43977</v>
      </c>
      <c r="LVT7846" s="1463" t="s">
        <v>3798</v>
      </c>
      <c r="LVU7846" s="1479" t="s">
        <v>8180</v>
      </c>
      <c r="LVV7846" s="1480" t="s">
        <v>49</v>
      </c>
      <c r="LVW7846" s="1480" t="s">
        <v>351</v>
      </c>
      <c r="LVX7846" s="1481" t="s">
        <v>12</v>
      </c>
      <c r="LVY7846" s="1482" t="s">
        <v>3895</v>
      </c>
      <c r="LVZ7846" s="1483" t="s">
        <v>142</v>
      </c>
      <c r="LWA7846" s="1412">
        <v>43977</v>
      </c>
      <c r="LWB7846" s="1463" t="s">
        <v>3798</v>
      </c>
      <c r="LWC7846" s="1479" t="s">
        <v>8180</v>
      </c>
      <c r="LWD7846" s="1480" t="s">
        <v>49</v>
      </c>
      <c r="LWE7846" s="1480" t="s">
        <v>351</v>
      </c>
      <c r="LWF7846" s="1481" t="s">
        <v>12</v>
      </c>
      <c r="LWG7846" s="1482" t="s">
        <v>3895</v>
      </c>
      <c r="LWH7846" s="1483" t="s">
        <v>142</v>
      </c>
      <c r="LWI7846" s="1412">
        <v>43977</v>
      </c>
      <c r="LWJ7846" s="1463" t="s">
        <v>3798</v>
      </c>
      <c r="LWK7846" s="1479" t="s">
        <v>8180</v>
      </c>
      <c r="LWL7846" s="1480" t="s">
        <v>49</v>
      </c>
      <c r="LWM7846" s="1480" t="s">
        <v>351</v>
      </c>
      <c r="LWN7846" s="1481" t="s">
        <v>12</v>
      </c>
      <c r="LWO7846" s="1482" t="s">
        <v>3895</v>
      </c>
      <c r="LWP7846" s="1483" t="s">
        <v>142</v>
      </c>
      <c r="LWQ7846" s="1412">
        <v>43977</v>
      </c>
      <c r="LWR7846" s="1463" t="s">
        <v>3798</v>
      </c>
      <c r="LWS7846" s="1479" t="s">
        <v>8180</v>
      </c>
      <c r="LWT7846" s="1480" t="s">
        <v>49</v>
      </c>
      <c r="LWU7846" s="1480" t="s">
        <v>351</v>
      </c>
      <c r="LWV7846" s="1481" t="s">
        <v>12</v>
      </c>
      <c r="LWW7846" s="1482" t="s">
        <v>3895</v>
      </c>
      <c r="LWX7846" s="1483" t="s">
        <v>142</v>
      </c>
      <c r="LWY7846" s="1412">
        <v>43977</v>
      </c>
      <c r="LWZ7846" s="1463" t="s">
        <v>3798</v>
      </c>
      <c r="LXA7846" s="1479" t="s">
        <v>8180</v>
      </c>
      <c r="LXB7846" s="1480" t="s">
        <v>49</v>
      </c>
      <c r="LXC7846" s="1480" t="s">
        <v>351</v>
      </c>
      <c r="LXD7846" s="1481" t="s">
        <v>12</v>
      </c>
      <c r="LXE7846" s="1482" t="s">
        <v>3895</v>
      </c>
      <c r="LXF7846" s="1483" t="s">
        <v>142</v>
      </c>
      <c r="LXG7846" s="1412">
        <v>43977</v>
      </c>
      <c r="LXH7846" s="1463" t="s">
        <v>3798</v>
      </c>
      <c r="LXI7846" s="1479" t="s">
        <v>8180</v>
      </c>
      <c r="LXJ7846" s="1480" t="s">
        <v>49</v>
      </c>
      <c r="LXK7846" s="1480" t="s">
        <v>351</v>
      </c>
      <c r="LXL7846" s="1481" t="s">
        <v>12</v>
      </c>
      <c r="LXM7846" s="1482" t="s">
        <v>3895</v>
      </c>
      <c r="LXN7846" s="1483" t="s">
        <v>142</v>
      </c>
      <c r="LXO7846" s="1412">
        <v>43977</v>
      </c>
      <c r="LXP7846" s="1463" t="s">
        <v>3798</v>
      </c>
      <c r="LXQ7846" s="1479" t="s">
        <v>8180</v>
      </c>
      <c r="LXR7846" s="1480" t="s">
        <v>49</v>
      </c>
      <c r="LXS7846" s="1480" t="s">
        <v>351</v>
      </c>
      <c r="LXT7846" s="1481" t="s">
        <v>12</v>
      </c>
      <c r="LXU7846" s="1482" t="s">
        <v>3895</v>
      </c>
      <c r="LXV7846" s="1483" t="s">
        <v>142</v>
      </c>
      <c r="LXW7846" s="1412">
        <v>43977</v>
      </c>
      <c r="LXX7846" s="1463" t="s">
        <v>3798</v>
      </c>
      <c r="LXY7846" s="1479" t="s">
        <v>8180</v>
      </c>
      <c r="LXZ7846" s="1480" t="s">
        <v>49</v>
      </c>
      <c r="LYA7846" s="1480" t="s">
        <v>351</v>
      </c>
      <c r="LYB7846" s="1481" t="s">
        <v>12</v>
      </c>
      <c r="LYC7846" s="1482" t="s">
        <v>3895</v>
      </c>
      <c r="LYD7846" s="1483" t="s">
        <v>142</v>
      </c>
      <c r="LYE7846" s="1412">
        <v>43977</v>
      </c>
      <c r="LYF7846" s="1463" t="s">
        <v>3798</v>
      </c>
      <c r="LYG7846" s="1479" t="s">
        <v>8180</v>
      </c>
      <c r="LYH7846" s="1480" t="s">
        <v>49</v>
      </c>
      <c r="LYI7846" s="1480" t="s">
        <v>351</v>
      </c>
      <c r="LYJ7846" s="1481" t="s">
        <v>12</v>
      </c>
      <c r="LYK7846" s="1482" t="s">
        <v>3895</v>
      </c>
      <c r="LYL7846" s="1483" t="s">
        <v>142</v>
      </c>
      <c r="LYM7846" s="1412">
        <v>43977</v>
      </c>
      <c r="LYN7846" s="1463" t="s">
        <v>3798</v>
      </c>
      <c r="LYO7846" s="1479" t="s">
        <v>8180</v>
      </c>
      <c r="LYP7846" s="1480" t="s">
        <v>49</v>
      </c>
      <c r="LYQ7846" s="1480" t="s">
        <v>351</v>
      </c>
      <c r="LYR7846" s="1481" t="s">
        <v>12</v>
      </c>
      <c r="LYS7846" s="1482" t="s">
        <v>3895</v>
      </c>
      <c r="LYT7846" s="1483" t="s">
        <v>142</v>
      </c>
      <c r="LYU7846" s="1412">
        <v>43977</v>
      </c>
      <c r="LYV7846" s="1463" t="s">
        <v>3798</v>
      </c>
      <c r="LYW7846" s="1479" t="s">
        <v>8180</v>
      </c>
      <c r="LYX7846" s="1480" t="s">
        <v>49</v>
      </c>
      <c r="LYY7846" s="1480" t="s">
        <v>351</v>
      </c>
      <c r="LYZ7846" s="1481" t="s">
        <v>12</v>
      </c>
      <c r="LZA7846" s="1482" t="s">
        <v>3895</v>
      </c>
      <c r="LZB7846" s="1483" t="s">
        <v>142</v>
      </c>
      <c r="LZC7846" s="1412">
        <v>43977</v>
      </c>
      <c r="LZD7846" s="1463" t="s">
        <v>3798</v>
      </c>
      <c r="LZE7846" s="1479" t="s">
        <v>8180</v>
      </c>
      <c r="LZF7846" s="1480" t="s">
        <v>49</v>
      </c>
      <c r="LZG7846" s="1480" t="s">
        <v>351</v>
      </c>
      <c r="LZH7846" s="1481" t="s">
        <v>12</v>
      </c>
      <c r="LZI7846" s="1482" t="s">
        <v>3895</v>
      </c>
      <c r="LZJ7846" s="1483" t="s">
        <v>142</v>
      </c>
      <c r="LZK7846" s="1412">
        <v>43977</v>
      </c>
      <c r="LZL7846" s="1463" t="s">
        <v>3798</v>
      </c>
      <c r="LZM7846" s="1479" t="s">
        <v>8180</v>
      </c>
      <c r="LZN7846" s="1480" t="s">
        <v>49</v>
      </c>
      <c r="LZO7846" s="1480" t="s">
        <v>351</v>
      </c>
      <c r="LZP7846" s="1481" t="s">
        <v>12</v>
      </c>
      <c r="LZQ7846" s="1482" t="s">
        <v>3895</v>
      </c>
      <c r="LZR7846" s="1483" t="s">
        <v>142</v>
      </c>
      <c r="LZS7846" s="1412">
        <v>43977</v>
      </c>
      <c r="LZT7846" s="1463" t="s">
        <v>3798</v>
      </c>
      <c r="LZU7846" s="1479" t="s">
        <v>8180</v>
      </c>
      <c r="LZV7846" s="1480" t="s">
        <v>49</v>
      </c>
      <c r="LZW7846" s="1480" t="s">
        <v>351</v>
      </c>
      <c r="LZX7846" s="1481" t="s">
        <v>12</v>
      </c>
      <c r="LZY7846" s="1482" t="s">
        <v>3895</v>
      </c>
      <c r="LZZ7846" s="1483" t="s">
        <v>142</v>
      </c>
      <c r="MAA7846" s="1412">
        <v>43977</v>
      </c>
      <c r="MAB7846" s="1463" t="s">
        <v>3798</v>
      </c>
      <c r="MAC7846" s="1479" t="s">
        <v>8180</v>
      </c>
      <c r="MAD7846" s="1480" t="s">
        <v>49</v>
      </c>
      <c r="MAE7846" s="1480" t="s">
        <v>351</v>
      </c>
      <c r="MAF7846" s="1481" t="s">
        <v>12</v>
      </c>
      <c r="MAG7846" s="1482" t="s">
        <v>3895</v>
      </c>
      <c r="MAH7846" s="1483" t="s">
        <v>142</v>
      </c>
      <c r="MAI7846" s="1412">
        <v>43977</v>
      </c>
      <c r="MAJ7846" s="1463" t="s">
        <v>3798</v>
      </c>
      <c r="MAK7846" s="1479" t="s">
        <v>8180</v>
      </c>
      <c r="MAL7846" s="1480" t="s">
        <v>49</v>
      </c>
      <c r="MAM7846" s="1480" t="s">
        <v>351</v>
      </c>
      <c r="MAN7846" s="1481" t="s">
        <v>12</v>
      </c>
      <c r="MAO7846" s="1482" t="s">
        <v>3895</v>
      </c>
      <c r="MAP7846" s="1483" t="s">
        <v>142</v>
      </c>
      <c r="MAQ7846" s="1412">
        <v>43977</v>
      </c>
      <c r="MAR7846" s="1463" t="s">
        <v>3798</v>
      </c>
      <c r="MAS7846" s="1479" t="s">
        <v>8180</v>
      </c>
      <c r="MAT7846" s="1480" t="s">
        <v>49</v>
      </c>
      <c r="MAU7846" s="1480" t="s">
        <v>351</v>
      </c>
      <c r="MAV7846" s="1481" t="s">
        <v>12</v>
      </c>
      <c r="MAW7846" s="1482" t="s">
        <v>3895</v>
      </c>
      <c r="MAX7846" s="1483" t="s">
        <v>142</v>
      </c>
      <c r="MAY7846" s="1412">
        <v>43977</v>
      </c>
      <c r="MAZ7846" s="1463" t="s">
        <v>3798</v>
      </c>
      <c r="MBA7846" s="1479" t="s">
        <v>8180</v>
      </c>
      <c r="MBB7846" s="1480" t="s">
        <v>49</v>
      </c>
      <c r="MBC7846" s="1480" t="s">
        <v>351</v>
      </c>
      <c r="MBD7846" s="1481" t="s">
        <v>12</v>
      </c>
      <c r="MBE7846" s="1482" t="s">
        <v>3895</v>
      </c>
      <c r="MBF7846" s="1483" t="s">
        <v>142</v>
      </c>
      <c r="MBG7846" s="1412">
        <v>43977</v>
      </c>
      <c r="MBH7846" s="1463" t="s">
        <v>3798</v>
      </c>
      <c r="MBI7846" s="1479" t="s">
        <v>8180</v>
      </c>
      <c r="MBJ7846" s="1480" t="s">
        <v>49</v>
      </c>
      <c r="MBK7846" s="1480" t="s">
        <v>351</v>
      </c>
      <c r="MBL7846" s="1481" t="s">
        <v>12</v>
      </c>
      <c r="MBM7846" s="1482" t="s">
        <v>3895</v>
      </c>
      <c r="MBN7846" s="1483" t="s">
        <v>142</v>
      </c>
      <c r="MBO7846" s="1412">
        <v>43977</v>
      </c>
      <c r="MBP7846" s="1463" t="s">
        <v>3798</v>
      </c>
      <c r="MBQ7846" s="1479" t="s">
        <v>8180</v>
      </c>
      <c r="MBR7846" s="1480" t="s">
        <v>49</v>
      </c>
      <c r="MBS7846" s="1480" t="s">
        <v>351</v>
      </c>
      <c r="MBT7846" s="1481" t="s">
        <v>12</v>
      </c>
      <c r="MBU7846" s="1482" t="s">
        <v>3895</v>
      </c>
      <c r="MBV7846" s="1483" t="s">
        <v>142</v>
      </c>
      <c r="MBW7846" s="1412">
        <v>43977</v>
      </c>
      <c r="MBX7846" s="1463" t="s">
        <v>3798</v>
      </c>
      <c r="MBY7846" s="1479" t="s">
        <v>8180</v>
      </c>
      <c r="MBZ7846" s="1480" t="s">
        <v>49</v>
      </c>
      <c r="MCA7846" s="1480" t="s">
        <v>351</v>
      </c>
      <c r="MCB7846" s="1481" t="s">
        <v>12</v>
      </c>
      <c r="MCC7846" s="1482" t="s">
        <v>3895</v>
      </c>
      <c r="MCD7846" s="1483" t="s">
        <v>142</v>
      </c>
      <c r="MCE7846" s="1412">
        <v>43977</v>
      </c>
      <c r="MCF7846" s="1463" t="s">
        <v>3798</v>
      </c>
      <c r="MCG7846" s="1479" t="s">
        <v>8180</v>
      </c>
      <c r="MCH7846" s="1480" t="s">
        <v>49</v>
      </c>
      <c r="MCI7846" s="1480" t="s">
        <v>351</v>
      </c>
      <c r="MCJ7846" s="1481" t="s">
        <v>12</v>
      </c>
      <c r="MCK7846" s="1482" t="s">
        <v>3895</v>
      </c>
      <c r="MCL7846" s="1483" t="s">
        <v>142</v>
      </c>
      <c r="MCM7846" s="1412">
        <v>43977</v>
      </c>
      <c r="MCN7846" s="1463" t="s">
        <v>3798</v>
      </c>
      <c r="MCO7846" s="1479" t="s">
        <v>8180</v>
      </c>
      <c r="MCP7846" s="1480" t="s">
        <v>49</v>
      </c>
      <c r="MCQ7846" s="1480" t="s">
        <v>351</v>
      </c>
      <c r="MCR7846" s="1481" t="s">
        <v>12</v>
      </c>
      <c r="MCS7846" s="1482" t="s">
        <v>3895</v>
      </c>
      <c r="MCT7846" s="1483" t="s">
        <v>142</v>
      </c>
      <c r="MCU7846" s="1412">
        <v>43977</v>
      </c>
      <c r="MCV7846" s="1463" t="s">
        <v>3798</v>
      </c>
      <c r="MCW7846" s="1479" t="s">
        <v>8180</v>
      </c>
      <c r="MCX7846" s="1480" t="s">
        <v>49</v>
      </c>
      <c r="MCY7846" s="1480" t="s">
        <v>351</v>
      </c>
      <c r="MCZ7846" s="1481" t="s">
        <v>12</v>
      </c>
      <c r="MDA7846" s="1482" t="s">
        <v>3895</v>
      </c>
      <c r="MDB7846" s="1483" t="s">
        <v>142</v>
      </c>
      <c r="MDC7846" s="1412">
        <v>43977</v>
      </c>
      <c r="MDD7846" s="1463" t="s">
        <v>3798</v>
      </c>
      <c r="MDE7846" s="1479" t="s">
        <v>8180</v>
      </c>
      <c r="MDF7846" s="1480" t="s">
        <v>49</v>
      </c>
      <c r="MDG7846" s="1480" t="s">
        <v>351</v>
      </c>
      <c r="MDH7846" s="1481" t="s">
        <v>12</v>
      </c>
      <c r="MDI7846" s="1482" t="s">
        <v>3895</v>
      </c>
      <c r="MDJ7846" s="1483" t="s">
        <v>142</v>
      </c>
      <c r="MDK7846" s="1412">
        <v>43977</v>
      </c>
      <c r="MDL7846" s="1463" t="s">
        <v>3798</v>
      </c>
      <c r="MDM7846" s="1479" t="s">
        <v>8180</v>
      </c>
      <c r="MDN7846" s="1480" t="s">
        <v>49</v>
      </c>
      <c r="MDO7846" s="1480" t="s">
        <v>351</v>
      </c>
      <c r="MDP7846" s="1481" t="s">
        <v>12</v>
      </c>
      <c r="MDQ7846" s="1482" t="s">
        <v>3895</v>
      </c>
      <c r="MDR7846" s="1483" t="s">
        <v>142</v>
      </c>
      <c r="MDS7846" s="1412">
        <v>43977</v>
      </c>
      <c r="MDT7846" s="1463" t="s">
        <v>3798</v>
      </c>
      <c r="MDU7846" s="1479" t="s">
        <v>8180</v>
      </c>
      <c r="MDV7846" s="1480" t="s">
        <v>49</v>
      </c>
      <c r="MDW7846" s="1480" t="s">
        <v>351</v>
      </c>
      <c r="MDX7846" s="1481" t="s">
        <v>12</v>
      </c>
      <c r="MDY7846" s="1482" t="s">
        <v>3895</v>
      </c>
      <c r="MDZ7846" s="1483" t="s">
        <v>142</v>
      </c>
      <c r="MEA7846" s="1412">
        <v>43977</v>
      </c>
      <c r="MEB7846" s="1463" t="s">
        <v>3798</v>
      </c>
      <c r="MEC7846" s="1479" t="s">
        <v>8180</v>
      </c>
      <c r="MED7846" s="1480" t="s">
        <v>49</v>
      </c>
      <c r="MEE7846" s="1480" t="s">
        <v>351</v>
      </c>
      <c r="MEF7846" s="1481" t="s">
        <v>12</v>
      </c>
      <c r="MEG7846" s="1482" t="s">
        <v>3895</v>
      </c>
      <c r="MEH7846" s="1483" t="s">
        <v>142</v>
      </c>
      <c r="MEI7846" s="1412">
        <v>43977</v>
      </c>
      <c r="MEJ7846" s="1463" t="s">
        <v>3798</v>
      </c>
      <c r="MEK7846" s="1479" t="s">
        <v>8180</v>
      </c>
      <c r="MEL7846" s="1480" t="s">
        <v>49</v>
      </c>
      <c r="MEM7846" s="1480" t="s">
        <v>351</v>
      </c>
      <c r="MEN7846" s="1481" t="s">
        <v>12</v>
      </c>
      <c r="MEO7846" s="1482" t="s">
        <v>3895</v>
      </c>
      <c r="MEP7846" s="1483" t="s">
        <v>142</v>
      </c>
      <c r="MEQ7846" s="1412">
        <v>43977</v>
      </c>
      <c r="MER7846" s="1463" t="s">
        <v>3798</v>
      </c>
      <c r="MES7846" s="1479" t="s">
        <v>8180</v>
      </c>
      <c r="MET7846" s="1480" t="s">
        <v>49</v>
      </c>
      <c r="MEU7846" s="1480" t="s">
        <v>351</v>
      </c>
      <c r="MEV7846" s="1481" t="s">
        <v>12</v>
      </c>
      <c r="MEW7846" s="1482" t="s">
        <v>3895</v>
      </c>
      <c r="MEX7846" s="1483" t="s">
        <v>142</v>
      </c>
      <c r="MEY7846" s="1412">
        <v>43977</v>
      </c>
      <c r="MEZ7846" s="1463" t="s">
        <v>3798</v>
      </c>
      <c r="MFA7846" s="1479" t="s">
        <v>8180</v>
      </c>
      <c r="MFB7846" s="1480" t="s">
        <v>49</v>
      </c>
      <c r="MFC7846" s="1480" t="s">
        <v>351</v>
      </c>
      <c r="MFD7846" s="1481" t="s">
        <v>12</v>
      </c>
      <c r="MFE7846" s="1482" t="s">
        <v>3895</v>
      </c>
      <c r="MFF7846" s="1483" t="s">
        <v>142</v>
      </c>
      <c r="MFG7846" s="1412">
        <v>43977</v>
      </c>
      <c r="MFH7846" s="1463" t="s">
        <v>3798</v>
      </c>
      <c r="MFI7846" s="1479" t="s">
        <v>8180</v>
      </c>
      <c r="MFJ7846" s="1480" t="s">
        <v>49</v>
      </c>
      <c r="MFK7846" s="1480" t="s">
        <v>351</v>
      </c>
      <c r="MFL7846" s="1481" t="s">
        <v>12</v>
      </c>
      <c r="MFM7846" s="1482" t="s">
        <v>3895</v>
      </c>
      <c r="MFN7846" s="1483" t="s">
        <v>142</v>
      </c>
      <c r="MFO7846" s="1412">
        <v>43977</v>
      </c>
      <c r="MFP7846" s="1463" t="s">
        <v>3798</v>
      </c>
      <c r="MFQ7846" s="1479" t="s">
        <v>8180</v>
      </c>
      <c r="MFR7846" s="1480" t="s">
        <v>49</v>
      </c>
      <c r="MFS7846" s="1480" t="s">
        <v>351</v>
      </c>
      <c r="MFT7846" s="1481" t="s">
        <v>12</v>
      </c>
      <c r="MFU7846" s="1482" t="s">
        <v>3895</v>
      </c>
      <c r="MFV7846" s="1483" t="s">
        <v>142</v>
      </c>
      <c r="MFW7846" s="1412">
        <v>43977</v>
      </c>
      <c r="MFX7846" s="1463" t="s">
        <v>3798</v>
      </c>
      <c r="MFY7846" s="1479" t="s">
        <v>8180</v>
      </c>
      <c r="MFZ7846" s="1480" t="s">
        <v>49</v>
      </c>
      <c r="MGA7846" s="1480" t="s">
        <v>351</v>
      </c>
      <c r="MGB7846" s="1481" t="s">
        <v>12</v>
      </c>
      <c r="MGC7846" s="1482" t="s">
        <v>3895</v>
      </c>
      <c r="MGD7846" s="1483" t="s">
        <v>142</v>
      </c>
      <c r="MGE7846" s="1412">
        <v>43977</v>
      </c>
      <c r="MGF7846" s="1463" t="s">
        <v>3798</v>
      </c>
      <c r="MGG7846" s="1479" t="s">
        <v>8180</v>
      </c>
      <c r="MGH7846" s="1480" t="s">
        <v>49</v>
      </c>
      <c r="MGI7846" s="1480" t="s">
        <v>351</v>
      </c>
      <c r="MGJ7846" s="1481" t="s">
        <v>12</v>
      </c>
      <c r="MGK7846" s="1482" t="s">
        <v>3895</v>
      </c>
      <c r="MGL7846" s="1483" t="s">
        <v>142</v>
      </c>
      <c r="MGM7846" s="1412">
        <v>43977</v>
      </c>
      <c r="MGN7846" s="1463" t="s">
        <v>3798</v>
      </c>
      <c r="MGO7846" s="1479" t="s">
        <v>8180</v>
      </c>
      <c r="MGP7846" s="1480" t="s">
        <v>49</v>
      </c>
      <c r="MGQ7846" s="1480" t="s">
        <v>351</v>
      </c>
      <c r="MGR7846" s="1481" t="s">
        <v>12</v>
      </c>
      <c r="MGS7846" s="1482" t="s">
        <v>3895</v>
      </c>
      <c r="MGT7846" s="1483" t="s">
        <v>142</v>
      </c>
      <c r="MGU7846" s="1412">
        <v>43977</v>
      </c>
      <c r="MGV7846" s="1463" t="s">
        <v>3798</v>
      </c>
      <c r="MGW7846" s="1479" t="s">
        <v>8180</v>
      </c>
      <c r="MGX7846" s="1480" t="s">
        <v>49</v>
      </c>
      <c r="MGY7846" s="1480" t="s">
        <v>351</v>
      </c>
      <c r="MGZ7846" s="1481" t="s">
        <v>12</v>
      </c>
      <c r="MHA7846" s="1482" t="s">
        <v>3895</v>
      </c>
      <c r="MHB7846" s="1483" t="s">
        <v>142</v>
      </c>
      <c r="MHC7846" s="1412">
        <v>43977</v>
      </c>
      <c r="MHD7846" s="1463" t="s">
        <v>3798</v>
      </c>
      <c r="MHE7846" s="1479" t="s">
        <v>8180</v>
      </c>
      <c r="MHF7846" s="1480" t="s">
        <v>49</v>
      </c>
      <c r="MHG7846" s="1480" t="s">
        <v>351</v>
      </c>
      <c r="MHH7846" s="1481" t="s">
        <v>12</v>
      </c>
      <c r="MHI7846" s="1482" t="s">
        <v>3895</v>
      </c>
      <c r="MHJ7846" s="1483" t="s">
        <v>142</v>
      </c>
      <c r="MHK7846" s="1412">
        <v>43977</v>
      </c>
      <c r="MHL7846" s="1463" t="s">
        <v>3798</v>
      </c>
      <c r="MHM7846" s="1479" t="s">
        <v>8180</v>
      </c>
      <c r="MHN7846" s="1480" t="s">
        <v>49</v>
      </c>
      <c r="MHO7846" s="1480" t="s">
        <v>351</v>
      </c>
      <c r="MHP7846" s="1481" t="s">
        <v>12</v>
      </c>
      <c r="MHQ7846" s="1482" t="s">
        <v>3895</v>
      </c>
      <c r="MHR7846" s="1483" t="s">
        <v>142</v>
      </c>
      <c r="MHS7846" s="1412">
        <v>43977</v>
      </c>
      <c r="MHT7846" s="1463" t="s">
        <v>3798</v>
      </c>
      <c r="MHU7846" s="1479" t="s">
        <v>8180</v>
      </c>
      <c r="MHV7846" s="1480" t="s">
        <v>49</v>
      </c>
      <c r="MHW7846" s="1480" t="s">
        <v>351</v>
      </c>
      <c r="MHX7846" s="1481" t="s">
        <v>12</v>
      </c>
      <c r="MHY7846" s="1482" t="s">
        <v>3895</v>
      </c>
      <c r="MHZ7846" s="1483" t="s">
        <v>142</v>
      </c>
      <c r="MIA7846" s="1412">
        <v>43977</v>
      </c>
      <c r="MIB7846" s="1463" t="s">
        <v>3798</v>
      </c>
      <c r="MIC7846" s="1479" t="s">
        <v>8180</v>
      </c>
      <c r="MID7846" s="1480" t="s">
        <v>49</v>
      </c>
      <c r="MIE7846" s="1480" t="s">
        <v>351</v>
      </c>
      <c r="MIF7846" s="1481" t="s">
        <v>12</v>
      </c>
      <c r="MIG7846" s="1482" t="s">
        <v>3895</v>
      </c>
      <c r="MIH7846" s="1483" t="s">
        <v>142</v>
      </c>
      <c r="MII7846" s="1412">
        <v>43977</v>
      </c>
      <c r="MIJ7846" s="1463" t="s">
        <v>3798</v>
      </c>
      <c r="MIK7846" s="1479" t="s">
        <v>8180</v>
      </c>
      <c r="MIL7846" s="1480" t="s">
        <v>49</v>
      </c>
      <c r="MIM7846" s="1480" t="s">
        <v>351</v>
      </c>
      <c r="MIN7846" s="1481" t="s">
        <v>12</v>
      </c>
      <c r="MIO7846" s="1482" t="s">
        <v>3895</v>
      </c>
      <c r="MIP7846" s="1483" t="s">
        <v>142</v>
      </c>
      <c r="MIQ7846" s="1412">
        <v>43977</v>
      </c>
      <c r="MIR7846" s="1463" t="s">
        <v>3798</v>
      </c>
      <c r="MIS7846" s="1479" t="s">
        <v>8180</v>
      </c>
      <c r="MIT7846" s="1480" t="s">
        <v>49</v>
      </c>
      <c r="MIU7846" s="1480" t="s">
        <v>351</v>
      </c>
      <c r="MIV7846" s="1481" t="s">
        <v>12</v>
      </c>
      <c r="MIW7846" s="1482" t="s">
        <v>3895</v>
      </c>
      <c r="MIX7846" s="1483" t="s">
        <v>142</v>
      </c>
      <c r="MIY7846" s="1412">
        <v>43977</v>
      </c>
      <c r="MIZ7846" s="1463" t="s">
        <v>3798</v>
      </c>
      <c r="MJA7846" s="1479" t="s">
        <v>8180</v>
      </c>
      <c r="MJB7846" s="1480" t="s">
        <v>49</v>
      </c>
      <c r="MJC7846" s="1480" t="s">
        <v>351</v>
      </c>
      <c r="MJD7846" s="1481" t="s">
        <v>12</v>
      </c>
      <c r="MJE7846" s="1482" t="s">
        <v>3895</v>
      </c>
      <c r="MJF7846" s="1483" t="s">
        <v>142</v>
      </c>
      <c r="MJG7846" s="1412">
        <v>43977</v>
      </c>
      <c r="MJH7846" s="1463" t="s">
        <v>3798</v>
      </c>
      <c r="MJI7846" s="1479" t="s">
        <v>8180</v>
      </c>
      <c r="MJJ7846" s="1480" t="s">
        <v>49</v>
      </c>
      <c r="MJK7846" s="1480" t="s">
        <v>351</v>
      </c>
      <c r="MJL7846" s="1481" t="s">
        <v>12</v>
      </c>
      <c r="MJM7846" s="1482" t="s">
        <v>3895</v>
      </c>
      <c r="MJN7846" s="1483" t="s">
        <v>142</v>
      </c>
      <c r="MJO7846" s="1412">
        <v>43977</v>
      </c>
      <c r="MJP7846" s="1463" t="s">
        <v>3798</v>
      </c>
      <c r="MJQ7846" s="1479" t="s">
        <v>8180</v>
      </c>
      <c r="MJR7846" s="1480" t="s">
        <v>49</v>
      </c>
      <c r="MJS7846" s="1480" t="s">
        <v>351</v>
      </c>
      <c r="MJT7846" s="1481" t="s">
        <v>12</v>
      </c>
      <c r="MJU7846" s="1482" t="s">
        <v>3895</v>
      </c>
      <c r="MJV7846" s="1483" t="s">
        <v>142</v>
      </c>
      <c r="MJW7846" s="1412">
        <v>43977</v>
      </c>
      <c r="MJX7846" s="1463" t="s">
        <v>3798</v>
      </c>
      <c r="MJY7846" s="1479" t="s">
        <v>8180</v>
      </c>
      <c r="MJZ7846" s="1480" t="s">
        <v>49</v>
      </c>
      <c r="MKA7846" s="1480" t="s">
        <v>351</v>
      </c>
      <c r="MKB7846" s="1481" t="s">
        <v>12</v>
      </c>
      <c r="MKC7846" s="1482" t="s">
        <v>3895</v>
      </c>
      <c r="MKD7846" s="1483" t="s">
        <v>142</v>
      </c>
      <c r="MKE7846" s="1412">
        <v>43977</v>
      </c>
      <c r="MKF7846" s="1463" t="s">
        <v>3798</v>
      </c>
      <c r="MKG7846" s="1479" t="s">
        <v>8180</v>
      </c>
      <c r="MKH7846" s="1480" t="s">
        <v>49</v>
      </c>
      <c r="MKI7846" s="1480" t="s">
        <v>351</v>
      </c>
      <c r="MKJ7846" s="1481" t="s">
        <v>12</v>
      </c>
      <c r="MKK7846" s="1482" t="s">
        <v>3895</v>
      </c>
      <c r="MKL7846" s="1483" t="s">
        <v>142</v>
      </c>
      <c r="MKM7846" s="1412">
        <v>43977</v>
      </c>
      <c r="MKN7846" s="1463" t="s">
        <v>3798</v>
      </c>
      <c r="MKO7846" s="1479" t="s">
        <v>8180</v>
      </c>
      <c r="MKP7846" s="1480" t="s">
        <v>49</v>
      </c>
      <c r="MKQ7846" s="1480" t="s">
        <v>351</v>
      </c>
      <c r="MKR7846" s="1481" t="s">
        <v>12</v>
      </c>
      <c r="MKS7846" s="1482" t="s">
        <v>3895</v>
      </c>
      <c r="MKT7846" s="1483" t="s">
        <v>142</v>
      </c>
      <c r="MKU7846" s="1412">
        <v>43977</v>
      </c>
      <c r="MKV7846" s="1463" t="s">
        <v>3798</v>
      </c>
      <c r="MKW7846" s="1479" t="s">
        <v>8180</v>
      </c>
      <c r="MKX7846" s="1480" t="s">
        <v>49</v>
      </c>
      <c r="MKY7846" s="1480" t="s">
        <v>351</v>
      </c>
      <c r="MKZ7846" s="1481" t="s">
        <v>12</v>
      </c>
      <c r="MLA7846" s="1482" t="s">
        <v>3895</v>
      </c>
      <c r="MLB7846" s="1483" t="s">
        <v>142</v>
      </c>
      <c r="MLC7846" s="1412">
        <v>43977</v>
      </c>
      <c r="MLD7846" s="1463" t="s">
        <v>3798</v>
      </c>
      <c r="MLE7846" s="1479" t="s">
        <v>8180</v>
      </c>
      <c r="MLF7846" s="1480" t="s">
        <v>49</v>
      </c>
      <c r="MLG7846" s="1480" t="s">
        <v>351</v>
      </c>
      <c r="MLH7846" s="1481" t="s">
        <v>12</v>
      </c>
      <c r="MLI7846" s="1482" t="s">
        <v>3895</v>
      </c>
      <c r="MLJ7846" s="1483" t="s">
        <v>142</v>
      </c>
      <c r="MLK7846" s="1412">
        <v>43977</v>
      </c>
      <c r="MLL7846" s="1463" t="s">
        <v>3798</v>
      </c>
      <c r="MLM7846" s="1479" t="s">
        <v>8180</v>
      </c>
      <c r="MLN7846" s="1480" t="s">
        <v>49</v>
      </c>
      <c r="MLO7846" s="1480" t="s">
        <v>351</v>
      </c>
      <c r="MLP7846" s="1481" t="s">
        <v>12</v>
      </c>
      <c r="MLQ7846" s="1482" t="s">
        <v>3895</v>
      </c>
      <c r="MLR7846" s="1483" t="s">
        <v>142</v>
      </c>
      <c r="MLS7846" s="1412">
        <v>43977</v>
      </c>
      <c r="MLT7846" s="1463" t="s">
        <v>3798</v>
      </c>
      <c r="MLU7846" s="1479" t="s">
        <v>8180</v>
      </c>
      <c r="MLV7846" s="1480" t="s">
        <v>49</v>
      </c>
      <c r="MLW7846" s="1480" t="s">
        <v>351</v>
      </c>
      <c r="MLX7846" s="1481" t="s">
        <v>12</v>
      </c>
      <c r="MLY7846" s="1482" t="s">
        <v>3895</v>
      </c>
      <c r="MLZ7846" s="1483" t="s">
        <v>142</v>
      </c>
      <c r="MMA7846" s="1412">
        <v>43977</v>
      </c>
      <c r="MMB7846" s="1463" t="s">
        <v>3798</v>
      </c>
      <c r="MMC7846" s="1479" t="s">
        <v>8180</v>
      </c>
      <c r="MMD7846" s="1480" t="s">
        <v>49</v>
      </c>
      <c r="MME7846" s="1480" t="s">
        <v>351</v>
      </c>
      <c r="MMF7846" s="1481" t="s">
        <v>12</v>
      </c>
      <c r="MMG7846" s="1482" t="s">
        <v>3895</v>
      </c>
      <c r="MMH7846" s="1483" t="s">
        <v>142</v>
      </c>
      <c r="MMI7846" s="1412">
        <v>43977</v>
      </c>
      <c r="MMJ7846" s="1463" t="s">
        <v>3798</v>
      </c>
      <c r="MMK7846" s="1479" t="s">
        <v>8180</v>
      </c>
      <c r="MML7846" s="1480" t="s">
        <v>49</v>
      </c>
      <c r="MMM7846" s="1480" t="s">
        <v>351</v>
      </c>
      <c r="MMN7846" s="1481" t="s">
        <v>12</v>
      </c>
      <c r="MMO7846" s="1482" t="s">
        <v>3895</v>
      </c>
      <c r="MMP7846" s="1483" t="s">
        <v>142</v>
      </c>
      <c r="MMQ7846" s="1412">
        <v>43977</v>
      </c>
      <c r="MMR7846" s="1463" t="s">
        <v>3798</v>
      </c>
      <c r="MMS7846" s="1479" t="s">
        <v>8180</v>
      </c>
      <c r="MMT7846" s="1480" t="s">
        <v>49</v>
      </c>
      <c r="MMU7846" s="1480" t="s">
        <v>351</v>
      </c>
      <c r="MMV7846" s="1481" t="s">
        <v>12</v>
      </c>
      <c r="MMW7846" s="1482" t="s">
        <v>3895</v>
      </c>
      <c r="MMX7846" s="1483" t="s">
        <v>142</v>
      </c>
      <c r="MMY7846" s="1412">
        <v>43977</v>
      </c>
      <c r="MMZ7846" s="1463" t="s">
        <v>3798</v>
      </c>
      <c r="MNA7846" s="1479" t="s">
        <v>8180</v>
      </c>
      <c r="MNB7846" s="1480" t="s">
        <v>49</v>
      </c>
      <c r="MNC7846" s="1480" t="s">
        <v>351</v>
      </c>
      <c r="MND7846" s="1481" t="s">
        <v>12</v>
      </c>
      <c r="MNE7846" s="1482" t="s">
        <v>3895</v>
      </c>
      <c r="MNF7846" s="1483" t="s">
        <v>142</v>
      </c>
      <c r="MNG7846" s="1412">
        <v>43977</v>
      </c>
      <c r="MNH7846" s="1463" t="s">
        <v>3798</v>
      </c>
      <c r="MNI7846" s="1479" t="s">
        <v>8180</v>
      </c>
      <c r="MNJ7846" s="1480" t="s">
        <v>49</v>
      </c>
      <c r="MNK7846" s="1480" t="s">
        <v>351</v>
      </c>
      <c r="MNL7846" s="1481" t="s">
        <v>12</v>
      </c>
      <c r="MNM7846" s="1482" t="s">
        <v>3895</v>
      </c>
      <c r="MNN7846" s="1483" t="s">
        <v>142</v>
      </c>
      <c r="MNO7846" s="1412">
        <v>43977</v>
      </c>
      <c r="MNP7846" s="1463" t="s">
        <v>3798</v>
      </c>
      <c r="MNQ7846" s="1479" t="s">
        <v>8180</v>
      </c>
      <c r="MNR7846" s="1480" t="s">
        <v>49</v>
      </c>
      <c r="MNS7846" s="1480" t="s">
        <v>351</v>
      </c>
      <c r="MNT7846" s="1481" t="s">
        <v>12</v>
      </c>
      <c r="MNU7846" s="1482" t="s">
        <v>3895</v>
      </c>
      <c r="MNV7846" s="1483" t="s">
        <v>142</v>
      </c>
      <c r="MNW7846" s="1412">
        <v>43977</v>
      </c>
      <c r="MNX7846" s="1463" t="s">
        <v>3798</v>
      </c>
      <c r="MNY7846" s="1479" t="s">
        <v>8180</v>
      </c>
      <c r="MNZ7846" s="1480" t="s">
        <v>49</v>
      </c>
      <c r="MOA7846" s="1480" t="s">
        <v>351</v>
      </c>
      <c r="MOB7846" s="1481" t="s">
        <v>12</v>
      </c>
      <c r="MOC7846" s="1482" t="s">
        <v>3895</v>
      </c>
      <c r="MOD7846" s="1483" t="s">
        <v>142</v>
      </c>
      <c r="MOE7846" s="1412">
        <v>43977</v>
      </c>
      <c r="MOF7846" s="1463" t="s">
        <v>3798</v>
      </c>
      <c r="MOG7846" s="1479" t="s">
        <v>8180</v>
      </c>
      <c r="MOH7846" s="1480" t="s">
        <v>49</v>
      </c>
      <c r="MOI7846" s="1480" t="s">
        <v>351</v>
      </c>
      <c r="MOJ7846" s="1481" t="s">
        <v>12</v>
      </c>
      <c r="MOK7846" s="1482" t="s">
        <v>3895</v>
      </c>
      <c r="MOL7846" s="1483" t="s">
        <v>142</v>
      </c>
      <c r="MOM7846" s="1412">
        <v>43977</v>
      </c>
      <c r="MON7846" s="1463" t="s">
        <v>3798</v>
      </c>
      <c r="MOO7846" s="1479" t="s">
        <v>8180</v>
      </c>
      <c r="MOP7846" s="1480" t="s">
        <v>49</v>
      </c>
      <c r="MOQ7846" s="1480" t="s">
        <v>351</v>
      </c>
      <c r="MOR7846" s="1481" t="s">
        <v>12</v>
      </c>
      <c r="MOS7846" s="1482" t="s">
        <v>3895</v>
      </c>
      <c r="MOT7846" s="1483" t="s">
        <v>142</v>
      </c>
      <c r="MOU7846" s="1412">
        <v>43977</v>
      </c>
      <c r="MOV7846" s="1463" t="s">
        <v>3798</v>
      </c>
      <c r="MOW7846" s="1479" t="s">
        <v>8180</v>
      </c>
      <c r="MOX7846" s="1480" t="s">
        <v>49</v>
      </c>
      <c r="MOY7846" s="1480" t="s">
        <v>351</v>
      </c>
      <c r="MOZ7846" s="1481" t="s">
        <v>12</v>
      </c>
      <c r="MPA7846" s="1482" t="s">
        <v>3895</v>
      </c>
      <c r="MPB7846" s="1483" t="s">
        <v>142</v>
      </c>
      <c r="MPC7846" s="1412">
        <v>43977</v>
      </c>
      <c r="MPD7846" s="1463" t="s">
        <v>3798</v>
      </c>
      <c r="MPE7846" s="1479" t="s">
        <v>8180</v>
      </c>
      <c r="MPF7846" s="1480" t="s">
        <v>49</v>
      </c>
      <c r="MPG7846" s="1480" t="s">
        <v>351</v>
      </c>
      <c r="MPH7846" s="1481" t="s">
        <v>12</v>
      </c>
      <c r="MPI7846" s="1482" t="s">
        <v>3895</v>
      </c>
      <c r="MPJ7846" s="1483" t="s">
        <v>142</v>
      </c>
      <c r="MPK7846" s="1412">
        <v>43977</v>
      </c>
      <c r="MPL7846" s="1463" t="s">
        <v>3798</v>
      </c>
      <c r="MPM7846" s="1479" t="s">
        <v>8180</v>
      </c>
      <c r="MPN7846" s="1480" t="s">
        <v>49</v>
      </c>
      <c r="MPO7846" s="1480" t="s">
        <v>351</v>
      </c>
      <c r="MPP7846" s="1481" t="s">
        <v>12</v>
      </c>
      <c r="MPQ7846" s="1482" t="s">
        <v>3895</v>
      </c>
      <c r="MPR7846" s="1483" t="s">
        <v>142</v>
      </c>
      <c r="MPS7846" s="1412">
        <v>43977</v>
      </c>
      <c r="MPT7846" s="1463" t="s">
        <v>3798</v>
      </c>
      <c r="MPU7846" s="1479" t="s">
        <v>8180</v>
      </c>
      <c r="MPV7846" s="1480" t="s">
        <v>49</v>
      </c>
      <c r="MPW7846" s="1480" t="s">
        <v>351</v>
      </c>
      <c r="MPX7846" s="1481" t="s">
        <v>12</v>
      </c>
      <c r="MPY7846" s="1482" t="s">
        <v>3895</v>
      </c>
      <c r="MPZ7846" s="1483" t="s">
        <v>142</v>
      </c>
      <c r="MQA7846" s="1412">
        <v>43977</v>
      </c>
      <c r="MQB7846" s="1463" t="s">
        <v>3798</v>
      </c>
      <c r="MQC7846" s="1479" t="s">
        <v>8180</v>
      </c>
      <c r="MQD7846" s="1480" t="s">
        <v>49</v>
      </c>
      <c r="MQE7846" s="1480" t="s">
        <v>351</v>
      </c>
      <c r="MQF7846" s="1481" t="s">
        <v>12</v>
      </c>
      <c r="MQG7846" s="1482" t="s">
        <v>3895</v>
      </c>
      <c r="MQH7846" s="1483" t="s">
        <v>142</v>
      </c>
      <c r="MQI7846" s="1412">
        <v>43977</v>
      </c>
      <c r="MQJ7846" s="1463" t="s">
        <v>3798</v>
      </c>
      <c r="MQK7846" s="1479" t="s">
        <v>8180</v>
      </c>
      <c r="MQL7846" s="1480" t="s">
        <v>49</v>
      </c>
      <c r="MQM7846" s="1480" t="s">
        <v>351</v>
      </c>
      <c r="MQN7846" s="1481" t="s">
        <v>12</v>
      </c>
      <c r="MQO7846" s="1482" t="s">
        <v>3895</v>
      </c>
      <c r="MQP7846" s="1483" t="s">
        <v>142</v>
      </c>
      <c r="MQQ7846" s="1412">
        <v>43977</v>
      </c>
      <c r="MQR7846" s="1463" t="s">
        <v>3798</v>
      </c>
      <c r="MQS7846" s="1479" t="s">
        <v>8180</v>
      </c>
      <c r="MQT7846" s="1480" t="s">
        <v>49</v>
      </c>
      <c r="MQU7846" s="1480" t="s">
        <v>351</v>
      </c>
      <c r="MQV7846" s="1481" t="s">
        <v>12</v>
      </c>
      <c r="MQW7846" s="1482" t="s">
        <v>3895</v>
      </c>
      <c r="MQX7846" s="1483" t="s">
        <v>142</v>
      </c>
      <c r="MQY7846" s="1412">
        <v>43977</v>
      </c>
      <c r="MQZ7846" s="1463" t="s">
        <v>3798</v>
      </c>
      <c r="MRA7846" s="1479" t="s">
        <v>8180</v>
      </c>
      <c r="MRB7846" s="1480" t="s">
        <v>49</v>
      </c>
      <c r="MRC7846" s="1480" t="s">
        <v>351</v>
      </c>
      <c r="MRD7846" s="1481" t="s">
        <v>12</v>
      </c>
      <c r="MRE7846" s="1482" t="s">
        <v>3895</v>
      </c>
      <c r="MRF7846" s="1483" t="s">
        <v>142</v>
      </c>
      <c r="MRG7846" s="1412">
        <v>43977</v>
      </c>
      <c r="MRH7846" s="1463" t="s">
        <v>3798</v>
      </c>
      <c r="MRI7846" s="1479" t="s">
        <v>8180</v>
      </c>
      <c r="MRJ7846" s="1480" t="s">
        <v>49</v>
      </c>
      <c r="MRK7846" s="1480" t="s">
        <v>351</v>
      </c>
      <c r="MRL7846" s="1481" t="s">
        <v>12</v>
      </c>
      <c r="MRM7846" s="1482" t="s">
        <v>3895</v>
      </c>
      <c r="MRN7846" s="1483" t="s">
        <v>142</v>
      </c>
      <c r="MRO7846" s="1412">
        <v>43977</v>
      </c>
      <c r="MRP7846" s="1463" t="s">
        <v>3798</v>
      </c>
      <c r="MRQ7846" s="1479" t="s">
        <v>8180</v>
      </c>
      <c r="MRR7846" s="1480" t="s">
        <v>49</v>
      </c>
      <c r="MRS7846" s="1480" t="s">
        <v>351</v>
      </c>
      <c r="MRT7846" s="1481" t="s">
        <v>12</v>
      </c>
      <c r="MRU7846" s="1482" t="s">
        <v>3895</v>
      </c>
      <c r="MRV7846" s="1483" t="s">
        <v>142</v>
      </c>
      <c r="MRW7846" s="1412">
        <v>43977</v>
      </c>
      <c r="MRX7846" s="1463" t="s">
        <v>3798</v>
      </c>
      <c r="MRY7846" s="1479" t="s">
        <v>8180</v>
      </c>
      <c r="MRZ7846" s="1480" t="s">
        <v>49</v>
      </c>
      <c r="MSA7846" s="1480" t="s">
        <v>351</v>
      </c>
      <c r="MSB7846" s="1481" t="s">
        <v>12</v>
      </c>
      <c r="MSC7846" s="1482" t="s">
        <v>3895</v>
      </c>
      <c r="MSD7846" s="1483" t="s">
        <v>142</v>
      </c>
      <c r="MSE7846" s="1412">
        <v>43977</v>
      </c>
      <c r="MSF7846" s="1463" t="s">
        <v>3798</v>
      </c>
      <c r="MSG7846" s="1479" t="s">
        <v>8180</v>
      </c>
      <c r="MSH7846" s="1480" t="s">
        <v>49</v>
      </c>
      <c r="MSI7846" s="1480" t="s">
        <v>351</v>
      </c>
      <c r="MSJ7846" s="1481" t="s">
        <v>12</v>
      </c>
      <c r="MSK7846" s="1482" t="s">
        <v>3895</v>
      </c>
      <c r="MSL7846" s="1483" t="s">
        <v>142</v>
      </c>
      <c r="MSM7846" s="1412">
        <v>43977</v>
      </c>
      <c r="MSN7846" s="1463" t="s">
        <v>3798</v>
      </c>
      <c r="MSO7846" s="1479" t="s">
        <v>8180</v>
      </c>
      <c r="MSP7846" s="1480" t="s">
        <v>49</v>
      </c>
      <c r="MSQ7846" s="1480" t="s">
        <v>351</v>
      </c>
      <c r="MSR7846" s="1481" t="s">
        <v>12</v>
      </c>
      <c r="MSS7846" s="1482" t="s">
        <v>3895</v>
      </c>
      <c r="MST7846" s="1483" t="s">
        <v>142</v>
      </c>
      <c r="MSU7846" s="1412">
        <v>43977</v>
      </c>
      <c r="MSV7846" s="1463" t="s">
        <v>3798</v>
      </c>
      <c r="MSW7846" s="1479" t="s">
        <v>8180</v>
      </c>
      <c r="MSX7846" s="1480" t="s">
        <v>49</v>
      </c>
      <c r="MSY7846" s="1480" t="s">
        <v>351</v>
      </c>
      <c r="MSZ7846" s="1481" t="s">
        <v>12</v>
      </c>
      <c r="MTA7846" s="1482" t="s">
        <v>3895</v>
      </c>
      <c r="MTB7846" s="1483" t="s">
        <v>142</v>
      </c>
      <c r="MTC7846" s="1412">
        <v>43977</v>
      </c>
      <c r="MTD7846" s="1463" t="s">
        <v>3798</v>
      </c>
      <c r="MTE7846" s="1479" t="s">
        <v>8180</v>
      </c>
      <c r="MTF7846" s="1480" t="s">
        <v>49</v>
      </c>
      <c r="MTG7846" s="1480" t="s">
        <v>351</v>
      </c>
      <c r="MTH7846" s="1481" t="s">
        <v>12</v>
      </c>
      <c r="MTI7846" s="1482" t="s">
        <v>3895</v>
      </c>
      <c r="MTJ7846" s="1483" t="s">
        <v>142</v>
      </c>
      <c r="MTK7846" s="1412">
        <v>43977</v>
      </c>
      <c r="MTL7846" s="1463" t="s">
        <v>3798</v>
      </c>
      <c r="MTM7846" s="1479" t="s">
        <v>8180</v>
      </c>
      <c r="MTN7846" s="1480" t="s">
        <v>49</v>
      </c>
      <c r="MTO7846" s="1480" t="s">
        <v>351</v>
      </c>
      <c r="MTP7846" s="1481" t="s">
        <v>12</v>
      </c>
      <c r="MTQ7846" s="1482" t="s">
        <v>3895</v>
      </c>
      <c r="MTR7846" s="1483" t="s">
        <v>142</v>
      </c>
      <c r="MTS7846" s="1412">
        <v>43977</v>
      </c>
      <c r="MTT7846" s="1463" t="s">
        <v>3798</v>
      </c>
      <c r="MTU7846" s="1479" t="s">
        <v>8180</v>
      </c>
      <c r="MTV7846" s="1480" t="s">
        <v>49</v>
      </c>
      <c r="MTW7846" s="1480" t="s">
        <v>351</v>
      </c>
      <c r="MTX7846" s="1481" t="s">
        <v>12</v>
      </c>
      <c r="MTY7846" s="1482" t="s">
        <v>3895</v>
      </c>
      <c r="MTZ7846" s="1483" t="s">
        <v>142</v>
      </c>
      <c r="MUA7846" s="1412">
        <v>43977</v>
      </c>
      <c r="MUB7846" s="1463" t="s">
        <v>3798</v>
      </c>
      <c r="MUC7846" s="1479" t="s">
        <v>8180</v>
      </c>
      <c r="MUD7846" s="1480" t="s">
        <v>49</v>
      </c>
      <c r="MUE7846" s="1480" t="s">
        <v>351</v>
      </c>
      <c r="MUF7846" s="1481" t="s">
        <v>12</v>
      </c>
      <c r="MUG7846" s="1482" t="s">
        <v>3895</v>
      </c>
      <c r="MUH7846" s="1483" t="s">
        <v>142</v>
      </c>
      <c r="MUI7846" s="1412">
        <v>43977</v>
      </c>
      <c r="MUJ7846" s="1463" t="s">
        <v>3798</v>
      </c>
      <c r="MUK7846" s="1479" t="s">
        <v>8180</v>
      </c>
      <c r="MUL7846" s="1480" t="s">
        <v>49</v>
      </c>
      <c r="MUM7846" s="1480" t="s">
        <v>351</v>
      </c>
      <c r="MUN7846" s="1481" t="s">
        <v>12</v>
      </c>
      <c r="MUO7846" s="1482" t="s">
        <v>3895</v>
      </c>
      <c r="MUP7846" s="1483" t="s">
        <v>142</v>
      </c>
      <c r="MUQ7846" s="1412">
        <v>43977</v>
      </c>
      <c r="MUR7846" s="1463" t="s">
        <v>3798</v>
      </c>
      <c r="MUS7846" s="1479" t="s">
        <v>8180</v>
      </c>
      <c r="MUT7846" s="1480" t="s">
        <v>49</v>
      </c>
      <c r="MUU7846" s="1480" t="s">
        <v>351</v>
      </c>
      <c r="MUV7846" s="1481" t="s">
        <v>12</v>
      </c>
      <c r="MUW7846" s="1482" t="s">
        <v>3895</v>
      </c>
      <c r="MUX7846" s="1483" t="s">
        <v>142</v>
      </c>
      <c r="MUY7846" s="1412">
        <v>43977</v>
      </c>
      <c r="MUZ7846" s="1463" t="s">
        <v>3798</v>
      </c>
      <c r="MVA7846" s="1479" t="s">
        <v>8180</v>
      </c>
      <c r="MVB7846" s="1480" t="s">
        <v>49</v>
      </c>
      <c r="MVC7846" s="1480" t="s">
        <v>351</v>
      </c>
      <c r="MVD7846" s="1481" t="s">
        <v>12</v>
      </c>
      <c r="MVE7846" s="1482" t="s">
        <v>3895</v>
      </c>
      <c r="MVF7846" s="1483" t="s">
        <v>142</v>
      </c>
      <c r="MVG7846" s="1412">
        <v>43977</v>
      </c>
      <c r="MVH7846" s="1463" t="s">
        <v>3798</v>
      </c>
      <c r="MVI7846" s="1479" t="s">
        <v>8180</v>
      </c>
      <c r="MVJ7846" s="1480" t="s">
        <v>49</v>
      </c>
      <c r="MVK7846" s="1480" t="s">
        <v>351</v>
      </c>
      <c r="MVL7846" s="1481" t="s">
        <v>12</v>
      </c>
      <c r="MVM7846" s="1482" t="s">
        <v>3895</v>
      </c>
      <c r="MVN7846" s="1483" t="s">
        <v>142</v>
      </c>
      <c r="MVO7846" s="1412">
        <v>43977</v>
      </c>
      <c r="MVP7846" s="1463" t="s">
        <v>3798</v>
      </c>
      <c r="MVQ7846" s="1479" t="s">
        <v>8180</v>
      </c>
      <c r="MVR7846" s="1480" t="s">
        <v>49</v>
      </c>
      <c r="MVS7846" s="1480" t="s">
        <v>351</v>
      </c>
      <c r="MVT7846" s="1481" t="s">
        <v>12</v>
      </c>
      <c r="MVU7846" s="1482" t="s">
        <v>3895</v>
      </c>
      <c r="MVV7846" s="1483" t="s">
        <v>142</v>
      </c>
      <c r="MVW7846" s="1412">
        <v>43977</v>
      </c>
      <c r="MVX7846" s="1463" t="s">
        <v>3798</v>
      </c>
      <c r="MVY7846" s="1479" t="s">
        <v>8180</v>
      </c>
      <c r="MVZ7846" s="1480" t="s">
        <v>49</v>
      </c>
      <c r="MWA7846" s="1480" t="s">
        <v>351</v>
      </c>
      <c r="MWB7846" s="1481" t="s">
        <v>12</v>
      </c>
      <c r="MWC7846" s="1482" t="s">
        <v>3895</v>
      </c>
      <c r="MWD7846" s="1483" t="s">
        <v>142</v>
      </c>
      <c r="MWE7846" s="1412">
        <v>43977</v>
      </c>
      <c r="MWF7846" s="1463" t="s">
        <v>3798</v>
      </c>
      <c r="MWG7846" s="1479" t="s">
        <v>8180</v>
      </c>
      <c r="MWH7846" s="1480" t="s">
        <v>49</v>
      </c>
      <c r="MWI7846" s="1480" t="s">
        <v>351</v>
      </c>
      <c r="MWJ7846" s="1481" t="s">
        <v>12</v>
      </c>
      <c r="MWK7846" s="1482" t="s">
        <v>3895</v>
      </c>
      <c r="MWL7846" s="1483" t="s">
        <v>142</v>
      </c>
      <c r="MWM7846" s="1412">
        <v>43977</v>
      </c>
      <c r="MWN7846" s="1463" t="s">
        <v>3798</v>
      </c>
      <c r="MWO7846" s="1479" t="s">
        <v>8180</v>
      </c>
      <c r="MWP7846" s="1480" t="s">
        <v>49</v>
      </c>
      <c r="MWQ7846" s="1480" t="s">
        <v>351</v>
      </c>
      <c r="MWR7846" s="1481" t="s">
        <v>12</v>
      </c>
      <c r="MWS7846" s="1482" t="s">
        <v>3895</v>
      </c>
      <c r="MWT7846" s="1483" t="s">
        <v>142</v>
      </c>
      <c r="MWU7846" s="1412">
        <v>43977</v>
      </c>
      <c r="MWV7846" s="1463" t="s">
        <v>3798</v>
      </c>
      <c r="MWW7846" s="1479" t="s">
        <v>8180</v>
      </c>
      <c r="MWX7846" s="1480" t="s">
        <v>49</v>
      </c>
      <c r="MWY7846" s="1480" t="s">
        <v>351</v>
      </c>
      <c r="MWZ7846" s="1481" t="s">
        <v>12</v>
      </c>
      <c r="MXA7846" s="1482" t="s">
        <v>3895</v>
      </c>
      <c r="MXB7846" s="1483" t="s">
        <v>142</v>
      </c>
      <c r="MXC7846" s="1412">
        <v>43977</v>
      </c>
      <c r="MXD7846" s="1463" t="s">
        <v>3798</v>
      </c>
      <c r="MXE7846" s="1479" t="s">
        <v>8180</v>
      </c>
      <c r="MXF7846" s="1480" t="s">
        <v>49</v>
      </c>
      <c r="MXG7846" s="1480" t="s">
        <v>351</v>
      </c>
      <c r="MXH7846" s="1481" t="s">
        <v>12</v>
      </c>
      <c r="MXI7846" s="1482" t="s">
        <v>3895</v>
      </c>
      <c r="MXJ7846" s="1483" t="s">
        <v>142</v>
      </c>
      <c r="MXK7846" s="1412">
        <v>43977</v>
      </c>
      <c r="MXL7846" s="1463" t="s">
        <v>3798</v>
      </c>
      <c r="MXM7846" s="1479" t="s">
        <v>8180</v>
      </c>
      <c r="MXN7846" s="1480" t="s">
        <v>49</v>
      </c>
      <c r="MXO7846" s="1480" t="s">
        <v>351</v>
      </c>
      <c r="MXP7846" s="1481" t="s">
        <v>12</v>
      </c>
      <c r="MXQ7846" s="1482" t="s">
        <v>3895</v>
      </c>
      <c r="MXR7846" s="1483" t="s">
        <v>142</v>
      </c>
      <c r="MXS7846" s="1412">
        <v>43977</v>
      </c>
      <c r="MXT7846" s="1463" t="s">
        <v>3798</v>
      </c>
      <c r="MXU7846" s="1479" t="s">
        <v>8180</v>
      </c>
      <c r="MXV7846" s="1480" t="s">
        <v>49</v>
      </c>
      <c r="MXW7846" s="1480" t="s">
        <v>351</v>
      </c>
      <c r="MXX7846" s="1481" t="s">
        <v>12</v>
      </c>
      <c r="MXY7846" s="1482" t="s">
        <v>3895</v>
      </c>
      <c r="MXZ7846" s="1483" t="s">
        <v>142</v>
      </c>
      <c r="MYA7846" s="1412">
        <v>43977</v>
      </c>
      <c r="MYB7846" s="1463" t="s">
        <v>3798</v>
      </c>
      <c r="MYC7846" s="1479" t="s">
        <v>8180</v>
      </c>
      <c r="MYD7846" s="1480" t="s">
        <v>49</v>
      </c>
      <c r="MYE7846" s="1480" t="s">
        <v>351</v>
      </c>
      <c r="MYF7846" s="1481" t="s">
        <v>12</v>
      </c>
      <c r="MYG7846" s="1482" t="s">
        <v>3895</v>
      </c>
      <c r="MYH7846" s="1483" t="s">
        <v>142</v>
      </c>
      <c r="MYI7846" s="1412">
        <v>43977</v>
      </c>
      <c r="MYJ7846" s="1463" t="s">
        <v>3798</v>
      </c>
      <c r="MYK7846" s="1479" t="s">
        <v>8180</v>
      </c>
      <c r="MYL7846" s="1480" t="s">
        <v>49</v>
      </c>
      <c r="MYM7846" s="1480" t="s">
        <v>351</v>
      </c>
      <c r="MYN7846" s="1481" t="s">
        <v>12</v>
      </c>
      <c r="MYO7846" s="1482" t="s">
        <v>3895</v>
      </c>
      <c r="MYP7846" s="1483" t="s">
        <v>142</v>
      </c>
      <c r="MYQ7846" s="1412">
        <v>43977</v>
      </c>
      <c r="MYR7846" s="1463" t="s">
        <v>3798</v>
      </c>
      <c r="MYS7846" s="1479" t="s">
        <v>8180</v>
      </c>
      <c r="MYT7846" s="1480" t="s">
        <v>49</v>
      </c>
      <c r="MYU7846" s="1480" t="s">
        <v>351</v>
      </c>
      <c r="MYV7846" s="1481" t="s">
        <v>12</v>
      </c>
      <c r="MYW7846" s="1482" t="s">
        <v>3895</v>
      </c>
      <c r="MYX7846" s="1483" t="s">
        <v>142</v>
      </c>
      <c r="MYY7846" s="1412">
        <v>43977</v>
      </c>
      <c r="MYZ7846" s="1463" t="s">
        <v>3798</v>
      </c>
      <c r="MZA7846" s="1479" t="s">
        <v>8180</v>
      </c>
      <c r="MZB7846" s="1480" t="s">
        <v>49</v>
      </c>
      <c r="MZC7846" s="1480" t="s">
        <v>351</v>
      </c>
      <c r="MZD7846" s="1481" t="s">
        <v>12</v>
      </c>
      <c r="MZE7846" s="1482" t="s">
        <v>3895</v>
      </c>
      <c r="MZF7846" s="1483" t="s">
        <v>142</v>
      </c>
      <c r="MZG7846" s="1412">
        <v>43977</v>
      </c>
      <c r="MZH7846" s="1463" t="s">
        <v>3798</v>
      </c>
      <c r="MZI7846" s="1479" t="s">
        <v>8180</v>
      </c>
      <c r="MZJ7846" s="1480" t="s">
        <v>49</v>
      </c>
      <c r="MZK7846" s="1480" t="s">
        <v>351</v>
      </c>
      <c r="MZL7846" s="1481" t="s">
        <v>12</v>
      </c>
      <c r="MZM7846" s="1482" t="s">
        <v>3895</v>
      </c>
      <c r="MZN7846" s="1483" t="s">
        <v>142</v>
      </c>
      <c r="MZO7846" s="1412">
        <v>43977</v>
      </c>
      <c r="MZP7846" s="1463" t="s">
        <v>3798</v>
      </c>
      <c r="MZQ7846" s="1479" t="s">
        <v>8180</v>
      </c>
      <c r="MZR7846" s="1480" t="s">
        <v>49</v>
      </c>
      <c r="MZS7846" s="1480" t="s">
        <v>351</v>
      </c>
      <c r="MZT7846" s="1481" t="s">
        <v>12</v>
      </c>
      <c r="MZU7846" s="1482" t="s">
        <v>3895</v>
      </c>
      <c r="MZV7846" s="1483" t="s">
        <v>142</v>
      </c>
      <c r="MZW7846" s="1412">
        <v>43977</v>
      </c>
      <c r="MZX7846" s="1463" t="s">
        <v>3798</v>
      </c>
      <c r="MZY7846" s="1479" t="s">
        <v>8180</v>
      </c>
      <c r="MZZ7846" s="1480" t="s">
        <v>49</v>
      </c>
      <c r="NAA7846" s="1480" t="s">
        <v>351</v>
      </c>
      <c r="NAB7846" s="1481" t="s">
        <v>12</v>
      </c>
      <c r="NAC7846" s="1482" t="s">
        <v>3895</v>
      </c>
      <c r="NAD7846" s="1483" t="s">
        <v>142</v>
      </c>
      <c r="NAE7846" s="1412">
        <v>43977</v>
      </c>
      <c r="NAF7846" s="1463" t="s">
        <v>3798</v>
      </c>
      <c r="NAG7846" s="1479" t="s">
        <v>8180</v>
      </c>
      <c r="NAH7846" s="1480" t="s">
        <v>49</v>
      </c>
      <c r="NAI7846" s="1480" t="s">
        <v>351</v>
      </c>
      <c r="NAJ7846" s="1481" t="s">
        <v>12</v>
      </c>
      <c r="NAK7846" s="1482" t="s">
        <v>3895</v>
      </c>
      <c r="NAL7846" s="1483" t="s">
        <v>142</v>
      </c>
      <c r="NAM7846" s="1412">
        <v>43977</v>
      </c>
      <c r="NAN7846" s="1463" t="s">
        <v>3798</v>
      </c>
      <c r="NAO7846" s="1479" t="s">
        <v>8180</v>
      </c>
      <c r="NAP7846" s="1480" t="s">
        <v>49</v>
      </c>
      <c r="NAQ7846" s="1480" t="s">
        <v>351</v>
      </c>
      <c r="NAR7846" s="1481" t="s">
        <v>12</v>
      </c>
      <c r="NAS7846" s="1482" t="s">
        <v>3895</v>
      </c>
      <c r="NAT7846" s="1483" t="s">
        <v>142</v>
      </c>
      <c r="NAU7846" s="1412">
        <v>43977</v>
      </c>
      <c r="NAV7846" s="1463" t="s">
        <v>3798</v>
      </c>
      <c r="NAW7846" s="1479" t="s">
        <v>8180</v>
      </c>
      <c r="NAX7846" s="1480" t="s">
        <v>49</v>
      </c>
      <c r="NAY7846" s="1480" t="s">
        <v>351</v>
      </c>
      <c r="NAZ7846" s="1481" t="s">
        <v>12</v>
      </c>
      <c r="NBA7846" s="1482" t="s">
        <v>3895</v>
      </c>
      <c r="NBB7846" s="1483" t="s">
        <v>142</v>
      </c>
      <c r="NBC7846" s="1412">
        <v>43977</v>
      </c>
      <c r="NBD7846" s="1463" t="s">
        <v>3798</v>
      </c>
      <c r="NBE7846" s="1479" t="s">
        <v>8180</v>
      </c>
      <c r="NBF7846" s="1480" t="s">
        <v>49</v>
      </c>
      <c r="NBG7846" s="1480" t="s">
        <v>351</v>
      </c>
      <c r="NBH7846" s="1481" t="s">
        <v>12</v>
      </c>
      <c r="NBI7846" s="1482" t="s">
        <v>3895</v>
      </c>
      <c r="NBJ7846" s="1483" t="s">
        <v>142</v>
      </c>
      <c r="NBK7846" s="1412">
        <v>43977</v>
      </c>
      <c r="NBL7846" s="1463" t="s">
        <v>3798</v>
      </c>
      <c r="NBM7846" s="1479" t="s">
        <v>8180</v>
      </c>
      <c r="NBN7846" s="1480" t="s">
        <v>49</v>
      </c>
      <c r="NBO7846" s="1480" t="s">
        <v>351</v>
      </c>
      <c r="NBP7846" s="1481" t="s">
        <v>12</v>
      </c>
      <c r="NBQ7846" s="1482" t="s">
        <v>3895</v>
      </c>
      <c r="NBR7846" s="1483" t="s">
        <v>142</v>
      </c>
      <c r="NBS7846" s="1412">
        <v>43977</v>
      </c>
      <c r="NBT7846" s="1463" t="s">
        <v>3798</v>
      </c>
      <c r="NBU7846" s="1479" t="s">
        <v>8180</v>
      </c>
      <c r="NBV7846" s="1480" t="s">
        <v>49</v>
      </c>
      <c r="NBW7846" s="1480" t="s">
        <v>351</v>
      </c>
      <c r="NBX7846" s="1481" t="s">
        <v>12</v>
      </c>
      <c r="NBY7846" s="1482" t="s">
        <v>3895</v>
      </c>
      <c r="NBZ7846" s="1483" t="s">
        <v>142</v>
      </c>
      <c r="NCA7846" s="1412">
        <v>43977</v>
      </c>
      <c r="NCB7846" s="1463" t="s">
        <v>3798</v>
      </c>
      <c r="NCC7846" s="1479" t="s">
        <v>8180</v>
      </c>
      <c r="NCD7846" s="1480" t="s">
        <v>49</v>
      </c>
      <c r="NCE7846" s="1480" t="s">
        <v>351</v>
      </c>
      <c r="NCF7846" s="1481" t="s">
        <v>12</v>
      </c>
      <c r="NCG7846" s="1482" t="s">
        <v>3895</v>
      </c>
      <c r="NCH7846" s="1483" t="s">
        <v>142</v>
      </c>
      <c r="NCI7846" s="1412">
        <v>43977</v>
      </c>
      <c r="NCJ7846" s="1463" t="s">
        <v>3798</v>
      </c>
      <c r="NCK7846" s="1479" t="s">
        <v>8180</v>
      </c>
      <c r="NCL7846" s="1480" t="s">
        <v>49</v>
      </c>
      <c r="NCM7846" s="1480" t="s">
        <v>351</v>
      </c>
      <c r="NCN7846" s="1481" t="s">
        <v>12</v>
      </c>
      <c r="NCO7846" s="1482" t="s">
        <v>3895</v>
      </c>
      <c r="NCP7846" s="1483" t="s">
        <v>142</v>
      </c>
      <c r="NCQ7846" s="1412">
        <v>43977</v>
      </c>
      <c r="NCR7846" s="1463" t="s">
        <v>3798</v>
      </c>
      <c r="NCS7846" s="1479" t="s">
        <v>8180</v>
      </c>
      <c r="NCT7846" s="1480" t="s">
        <v>49</v>
      </c>
      <c r="NCU7846" s="1480" t="s">
        <v>351</v>
      </c>
      <c r="NCV7846" s="1481" t="s">
        <v>12</v>
      </c>
      <c r="NCW7846" s="1482" t="s">
        <v>3895</v>
      </c>
      <c r="NCX7846" s="1483" t="s">
        <v>142</v>
      </c>
      <c r="NCY7846" s="1412">
        <v>43977</v>
      </c>
      <c r="NCZ7846" s="1463" t="s">
        <v>3798</v>
      </c>
      <c r="NDA7846" s="1479" t="s">
        <v>8180</v>
      </c>
      <c r="NDB7846" s="1480" t="s">
        <v>49</v>
      </c>
      <c r="NDC7846" s="1480" t="s">
        <v>351</v>
      </c>
      <c r="NDD7846" s="1481" t="s">
        <v>12</v>
      </c>
      <c r="NDE7846" s="1482" t="s">
        <v>3895</v>
      </c>
      <c r="NDF7846" s="1483" t="s">
        <v>142</v>
      </c>
      <c r="NDG7846" s="1412">
        <v>43977</v>
      </c>
      <c r="NDH7846" s="1463" t="s">
        <v>3798</v>
      </c>
      <c r="NDI7846" s="1479" t="s">
        <v>8180</v>
      </c>
      <c r="NDJ7846" s="1480" t="s">
        <v>49</v>
      </c>
      <c r="NDK7846" s="1480" t="s">
        <v>351</v>
      </c>
      <c r="NDL7846" s="1481" t="s">
        <v>12</v>
      </c>
      <c r="NDM7846" s="1482" t="s">
        <v>3895</v>
      </c>
      <c r="NDN7846" s="1483" t="s">
        <v>142</v>
      </c>
      <c r="NDO7846" s="1412">
        <v>43977</v>
      </c>
      <c r="NDP7846" s="1463" t="s">
        <v>3798</v>
      </c>
      <c r="NDQ7846" s="1479" t="s">
        <v>8180</v>
      </c>
      <c r="NDR7846" s="1480" t="s">
        <v>49</v>
      </c>
      <c r="NDS7846" s="1480" t="s">
        <v>351</v>
      </c>
      <c r="NDT7846" s="1481" t="s">
        <v>12</v>
      </c>
      <c r="NDU7846" s="1482" t="s">
        <v>3895</v>
      </c>
      <c r="NDV7846" s="1483" t="s">
        <v>142</v>
      </c>
      <c r="NDW7846" s="1412">
        <v>43977</v>
      </c>
      <c r="NDX7846" s="1463" t="s">
        <v>3798</v>
      </c>
      <c r="NDY7846" s="1479" t="s">
        <v>8180</v>
      </c>
      <c r="NDZ7846" s="1480" t="s">
        <v>49</v>
      </c>
      <c r="NEA7846" s="1480" t="s">
        <v>351</v>
      </c>
      <c r="NEB7846" s="1481" t="s">
        <v>12</v>
      </c>
      <c r="NEC7846" s="1482" t="s">
        <v>3895</v>
      </c>
      <c r="NED7846" s="1483" t="s">
        <v>142</v>
      </c>
      <c r="NEE7846" s="1412">
        <v>43977</v>
      </c>
      <c r="NEF7846" s="1463" t="s">
        <v>3798</v>
      </c>
      <c r="NEG7846" s="1479" t="s">
        <v>8180</v>
      </c>
      <c r="NEH7846" s="1480" t="s">
        <v>49</v>
      </c>
      <c r="NEI7846" s="1480" t="s">
        <v>351</v>
      </c>
      <c r="NEJ7846" s="1481" t="s">
        <v>12</v>
      </c>
      <c r="NEK7846" s="1482" t="s">
        <v>3895</v>
      </c>
      <c r="NEL7846" s="1483" t="s">
        <v>142</v>
      </c>
      <c r="NEM7846" s="1412">
        <v>43977</v>
      </c>
      <c r="NEN7846" s="1463" t="s">
        <v>3798</v>
      </c>
      <c r="NEO7846" s="1479" t="s">
        <v>8180</v>
      </c>
      <c r="NEP7846" s="1480" t="s">
        <v>49</v>
      </c>
      <c r="NEQ7846" s="1480" t="s">
        <v>351</v>
      </c>
      <c r="NER7846" s="1481" t="s">
        <v>12</v>
      </c>
      <c r="NES7846" s="1482" t="s">
        <v>3895</v>
      </c>
      <c r="NET7846" s="1483" t="s">
        <v>142</v>
      </c>
      <c r="NEU7846" s="1412">
        <v>43977</v>
      </c>
      <c r="NEV7846" s="1463" t="s">
        <v>3798</v>
      </c>
      <c r="NEW7846" s="1479" t="s">
        <v>8180</v>
      </c>
      <c r="NEX7846" s="1480" t="s">
        <v>49</v>
      </c>
      <c r="NEY7846" s="1480" t="s">
        <v>351</v>
      </c>
      <c r="NEZ7846" s="1481" t="s">
        <v>12</v>
      </c>
      <c r="NFA7846" s="1482" t="s">
        <v>3895</v>
      </c>
      <c r="NFB7846" s="1483" t="s">
        <v>142</v>
      </c>
      <c r="NFC7846" s="1412">
        <v>43977</v>
      </c>
      <c r="NFD7846" s="1463" t="s">
        <v>3798</v>
      </c>
      <c r="NFE7846" s="1479" t="s">
        <v>8180</v>
      </c>
      <c r="NFF7846" s="1480" t="s">
        <v>49</v>
      </c>
      <c r="NFG7846" s="1480" t="s">
        <v>351</v>
      </c>
      <c r="NFH7846" s="1481" t="s">
        <v>12</v>
      </c>
      <c r="NFI7846" s="1482" t="s">
        <v>3895</v>
      </c>
      <c r="NFJ7846" s="1483" t="s">
        <v>142</v>
      </c>
      <c r="NFK7846" s="1412">
        <v>43977</v>
      </c>
      <c r="NFL7846" s="1463" t="s">
        <v>3798</v>
      </c>
      <c r="NFM7846" s="1479" t="s">
        <v>8180</v>
      </c>
      <c r="NFN7846" s="1480" t="s">
        <v>49</v>
      </c>
      <c r="NFO7846" s="1480" t="s">
        <v>351</v>
      </c>
      <c r="NFP7846" s="1481" t="s">
        <v>12</v>
      </c>
      <c r="NFQ7846" s="1482" t="s">
        <v>3895</v>
      </c>
      <c r="NFR7846" s="1483" t="s">
        <v>142</v>
      </c>
      <c r="NFS7846" s="1412">
        <v>43977</v>
      </c>
      <c r="NFT7846" s="1463" t="s">
        <v>3798</v>
      </c>
      <c r="NFU7846" s="1479" t="s">
        <v>8180</v>
      </c>
      <c r="NFV7846" s="1480" t="s">
        <v>49</v>
      </c>
      <c r="NFW7846" s="1480" t="s">
        <v>351</v>
      </c>
      <c r="NFX7846" s="1481" t="s">
        <v>12</v>
      </c>
      <c r="NFY7846" s="1482" t="s">
        <v>3895</v>
      </c>
      <c r="NFZ7846" s="1483" t="s">
        <v>142</v>
      </c>
      <c r="NGA7846" s="1412">
        <v>43977</v>
      </c>
      <c r="NGB7846" s="1463" t="s">
        <v>3798</v>
      </c>
      <c r="NGC7846" s="1479" t="s">
        <v>8180</v>
      </c>
      <c r="NGD7846" s="1480" t="s">
        <v>49</v>
      </c>
      <c r="NGE7846" s="1480" t="s">
        <v>351</v>
      </c>
      <c r="NGF7846" s="1481" t="s">
        <v>12</v>
      </c>
      <c r="NGG7846" s="1482" t="s">
        <v>3895</v>
      </c>
      <c r="NGH7846" s="1483" t="s">
        <v>142</v>
      </c>
      <c r="NGI7846" s="1412">
        <v>43977</v>
      </c>
      <c r="NGJ7846" s="1463" t="s">
        <v>3798</v>
      </c>
      <c r="NGK7846" s="1479" t="s">
        <v>8180</v>
      </c>
      <c r="NGL7846" s="1480" t="s">
        <v>49</v>
      </c>
      <c r="NGM7846" s="1480" t="s">
        <v>351</v>
      </c>
      <c r="NGN7846" s="1481" t="s">
        <v>12</v>
      </c>
      <c r="NGO7846" s="1482" t="s">
        <v>3895</v>
      </c>
      <c r="NGP7846" s="1483" t="s">
        <v>142</v>
      </c>
      <c r="NGQ7846" s="1412">
        <v>43977</v>
      </c>
      <c r="NGR7846" s="1463" t="s">
        <v>3798</v>
      </c>
      <c r="NGS7846" s="1479" t="s">
        <v>8180</v>
      </c>
      <c r="NGT7846" s="1480" t="s">
        <v>49</v>
      </c>
      <c r="NGU7846" s="1480" t="s">
        <v>351</v>
      </c>
      <c r="NGV7846" s="1481" t="s">
        <v>12</v>
      </c>
      <c r="NGW7846" s="1482" t="s">
        <v>3895</v>
      </c>
      <c r="NGX7846" s="1483" t="s">
        <v>142</v>
      </c>
      <c r="NGY7846" s="1412">
        <v>43977</v>
      </c>
      <c r="NGZ7846" s="1463" t="s">
        <v>3798</v>
      </c>
      <c r="NHA7846" s="1479" t="s">
        <v>8180</v>
      </c>
      <c r="NHB7846" s="1480" t="s">
        <v>49</v>
      </c>
      <c r="NHC7846" s="1480" t="s">
        <v>351</v>
      </c>
      <c r="NHD7846" s="1481" t="s">
        <v>12</v>
      </c>
      <c r="NHE7846" s="1482" t="s">
        <v>3895</v>
      </c>
      <c r="NHF7846" s="1483" t="s">
        <v>142</v>
      </c>
      <c r="NHG7846" s="1412">
        <v>43977</v>
      </c>
      <c r="NHH7846" s="1463" t="s">
        <v>3798</v>
      </c>
      <c r="NHI7846" s="1479" t="s">
        <v>8180</v>
      </c>
      <c r="NHJ7846" s="1480" t="s">
        <v>49</v>
      </c>
      <c r="NHK7846" s="1480" t="s">
        <v>351</v>
      </c>
      <c r="NHL7846" s="1481" t="s">
        <v>12</v>
      </c>
      <c r="NHM7846" s="1482" t="s">
        <v>3895</v>
      </c>
      <c r="NHN7846" s="1483" t="s">
        <v>142</v>
      </c>
      <c r="NHO7846" s="1412">
        <v>43977</v>
      </c>
      <c r="NHP7846" s="1463" t="s">
        <v>3798</v>
      </c>
      <c r="NHQ7846" s="1479" t="s">
        <v>8180</v>
      </c>
      <c r="NHR7846" s="1480" t="s">
        <v>49</v>
      </c>
      <c r="NHS7846" s="1480" t="s">
        <v>351</v>
      </c>
      <c r="NHT7846" s="1481" t="s">
        <v>12</v>
      </c>
      <c r="NHU7846" s="1482" t="s">
        <v>3895</v>
      </c>
      <c r="NHV7846" s="1483" t="s">
        <v>142</v>
      </c>
      <c r="NHW7846" s="1412">
        <v>43977</v>
      </c>
      <c r="NHX7846" s="1463" t="s">
        <v>3798</v>
      </c>
      <c r="NHY7846" s="1479" t="s">
        <v>8180</v>
      </c>
      <c r="NHZ7846" s="1480" t="s">
        <v>49</v>
      </c>
      <c r="NIA7846" s="1480" t="s">
        <v>351</v>
      </c>
      <c r="NIB7846" s="1481" t="s">
        <v>12</v>
      </c>
      <c r="NIC7846" s="1482" t="s">
        <v>3895</v>
      </c>
      <c r="NID7846" s="1483" t="s">
        <v>142</v>
      </c>
      <c r="NIE7846" s="1412">
        <v>43977</v>
      </c>
      <c r="NIF7846" s="1463" t="s">
        <v>3798</v>
      </c>
      <c r="NIG7846" s="1479" t="s">
        <v>8180</v>
      </c>
      <c r="NIH7846" s="1480" t="s">
        <v>49</v>
      </c>
      <c r="NII7846" s="1480" t="s">
        <v>351</v>
      </c>
      <c r="NIJ7846" s="1481" t="s">
        <v>12</v>
      </c>
      <c r="NIK7846" s="1482" t="s">
        <v>3895</v>
      </c>
      <c r="NIL7846" s="1483" t="s">
        <v>142</v>
      </c>
      <c r="NIM7846" s="1412">
        <v>43977</v>
      </c>
      <c r="NIN7846" s="1463" t="s">
        <v>3798</v>
      </c>
      <c r="NIO7846" s="1479" t="s">
        <v>8180</v>
      </c>
      <c r="NIP7846" s="1480" t="s">
        <v>49</v>
      </c>
      <c r="NIQ7846" s="1480" t="s">
        <v>351</v>
      </c>
      <c r="NIR7846" s="1481" t="s">
        <v>12</v>
      </c>
      <c r="NIS7846" s="1482" t="s">
        <v>3895</v>
      </c>
      <c r="NIT7846" s="1483" t="s">
        <v>142</v>
      </c>
      <c r="NIU7846" s="1412">
        <v>43977</v>
      </c>
      <c r="NIV7846" s="1463" t="s">
        <v>3798</v>
      </c>
      <c r="NIW7846" s="1479" t="s">
        <v>8180</v>
      </c>
      <c r="NIX7846" s="1480" t="s">
        <v>49</v>
      </c>
      <c r="NIY7846" s="1480" t="s">
        <v>351</v>
      </c>
      <c r="NIZ7846" s="1481" t="s">
        <v>12</v>
      </c>
      <c r="NJA7846" s="1482" t="s">
        <v>3895</v>
      </c>
      <c r="NJB7846" s="1483" t="s">
        <v>142</v>
      </c>
      <c r="NJC7846" s="1412">
        <v>43977</v>
      </c>
      <c r="NJD7846" s="1463" t="s">
        <v>3798</v>
      </c>
      <c r="NJE7846" s="1479" t="s">
        <v>8180</v>
      </c>
      <c r="NJF7846" s="1480" t="s">
        <v>49</v>
      </c>
      <c r="NJG7846" s="1480" t="s">
        <v>351</v>
      </c>
      <c r="NJH7846" s="1481" t="s">
        <v>12</v>
      </c>
      <c r="NJI7846" s="1482" t="s">
        <v>3895</v>
      </c>
      <c r="NJJ7846" s="1483" t="s">
        <v>142</v>
      </c>
      <c r="NJK7846" s="1412">
        <v>43977</v>
      </c>
      <c r="NJL7846" s="1463" t="s">
        <v>3798</v>
      </c>
      <c r="NJM7846" s="1479" t="s">
        <v>8180</v>
      </c>
      <c r="NJN7846" s="1480" t="s">
        <v>49</v>
      </c>
      <c r="NJO7846" s="1480" t="s">
        <v>351</v>
      </c>
      <c r="NJP7846" s="1481" t="s">
        <v>12</v>
      </c>
      <c r="NJQ7846" s="1482" t="s">
        <v>3895</v>
      </c>
      <c r="NJR7846" s="1483" t="s">
        <v>142</v>
      </c>
      <c r="NJS7846" s="1412">
        <v>43977</v>
      </c>
      <c r="NJT7846" s="1463" t="s">
        <v>3798</v>
      </c>
      <c r="NJU7846" s="1479" t="s">
        <v>8180</v>
      </c>
      <c r="NJV7846" s="1480" t="s">
        <v>49</v>
      </c>
      <c r="NJW7846" s="1480" t="s">
        <v>351</v>
      </c>
      <c r="NJX7846" s="1481" t="s">
        <v>12</v>
      </c>
      <c r="NJY7846" s="1482" t="s">
        <v>3895</v>
      </c>
      <c r="NJZ7846" s="1483" t="s">
        <v>142</v>
      </c>
      <c r="NKA7846" s="1412">
        <v>43977</v>
      </c>
      <c r="NKB7846" s="1463" t="s">
        <v>3798</v>
      </c>
      <c r="NKC7846" s="1479" t="s">
        <v>8180</v>
      </c>
      <c r="NKD7846" s="1480" t="s">
        <v>49</v>
      </c>
      <c r="NKE7846" s="1480" t="s">
        <v>351</v>
      </c>
      <c r="NKF7846" s="1481" t="s">
        <v>12</v>
      </c>
      <c r="NKG7846" s="1482" t="s">
        <v>3895</v>
      </c>
      <c r="NKH7846" s="1483" t="s">
        <v>142</v>
      </c>
      <c r="NKI7846" s="1412">
        <v>43977</v>
      </c>
      <c r="NKJ7846" s="1463" t="s">
        <v>3798</v>
      </c>
      <c r="NKK7846" s="1479" t="s">
        <v>8180</v>
      </c>
      <c r="NKL7846" s="1480" t="s">
        <v>49</v>
      </c>
      <c r="NKM7846" s="1480" t="s">
        <v>351</v>
      </c>
      <c r="NKN7846" s="1481" t="s">
        <v>12</v>
      </c>
      <c r="NKO7846" s="1482" t="s">
        <v>3895</v>
      </c>
      <c r="NKP7846" s="1483" t="s">
        <v>142</v>
      </c>
      <c r="NKQ7846" s="1412">
        <v>43977</v>
      </c>
      <c r="NKR7846" s="1463" t="s">
        <v>3798</v>
      </c>
      <c r="NKS7846" s="1479" t="s">
        <v>8180</v>
      </c>
      <c r="NKT7846" s="1480" t="s">
        <v>49</v>
      </c>
      <c r="NKU7846" s="1480" t="s">
        <v>351</v>
      </c>
      <c r="NKV7846" s="1481" t="s">
        <v>12</v>
      </c>
      <c r="NKW7846" s="1482" t="s">
        <v>3895</v>
      </c>
      <c r="NKX7846" s="1483" t="s">
        <v>142</v>
      </c>
      <c r="NKY7846" s="1412">
        <v>43977</v>
      </c>
      <c r="NKZ7846" s="1463" t="s">
        <v>3798</v>
      </c>
      <c r="NLA7846" s="1479" t="s">
        <v>8180</v>
      </c>
      <c r="NLB7846" s="1480" t="s">
        <v>49</v>
      </c>
      <c r="NLC7846" s="1480" t="s">
        <v>351</v>
      </c>
      <c r="NLD7846" s="1481" t="s">
        <v>12</v>
      </c>
      <c r="NLE7846" s="1482" t="s">
        <v>3895</v>
      </c>
      <c r="NLF7846" s="1483" t="s">
        <v>142</v>
      </c>
      <c r="NLG7846" s="1412">
        <v>43977</v>
      </c>
      <c r="NLH7846" s="1463" t="s">
        <v>3798</v>
      </c>
      <c r="NLI7846" s="1479" t="s">
        <v>8180</v>
      </c>
      <c r="NLJ7846" s="1480" t="s">
        <v>49</v>
      </c>
      <c r="NLK7846" s="1480" t="s">
        <v>351</v>
      </c>
      <c r="NLL7846" s="1481" t="s">
        <v>12</v>
      </c>
      <c r="NLM7846" s="1482" t="s">
        <v>3895</v>
      </c>
      <c r="NLN7846" s="1483" t="s">
        <v>142</v>
      </c>
      <c r="NLO7846" s="1412">
        <v>43977</v>
      </c>
      <c r="NLP7846" s="1463" t="s">
        <v>3798</v>
      </c>
      <c r="NLQ7846" s="1479" t="s">
        <v>8180</v>
      </c>
      <c r="NLR7846" s="1480" t="s">
        <v>49</v>
      </c>
      <c r="NLS7846" s="1480" t="s">
        <v>351</v>
      </c>
      <c r="NLT7846" s="1481" t="s">
        <v>12</v>
      </c>
      <c r="NLU7846" s="1482" t="s">
        <v>3895</v>
      </c>
      <c r="NLV7846" s="1483" t="s">
        <v>142</v>
      </c>
      <c r="NLW7846" s="1412">
        <v>43977</v>
      </c>
      <c r="NLX7846" s="1463" t="s">
        <v>3798</v>
      </c>
      <c r="NLY7846" s="1479" t="s">
        <v>8180</v>
      </c>
      <c r="NLZ7846" s="1480" t="s">
        <v>49</v>
      </c>
      <c r="NMA7846" s="1480" t="s">
        <v>351</v>
      </c>
      <c r="NMB7846" s="1481" t="s">
        <v>12</v>
      </c>
      <c r="NMC7846" s="1482" t="s">
        <v>3895</v>
      </c>
      <c r="NMD7846" s="1483" t="s">
        <v>142</v>
      </c>
      <c r="NME7846" s="1412">
        <v>43977</v>
      </c>
      <c r="NMF7846" s="1463" t="s">
        <v>3798</v>
      </c>
      <c r="NMG7846" s="1479" t="s">
        <v>8180</v>
      </c>
      <c r="NMH7846" s="1480" t="s">
        <v>49</v>
      </c>
      <c r="NMI7846" s="1480" t="s">
        <v>351</v>
      </c>
      <c r="NMJ7846" s="1481" t="s">
        <v>12</v>
      </c>
      <c r="NMK7846" s="1482" t="s">
        <v>3895</v>
      </c>
      <c r="NML7846" s="1483" t="s">
        <v>142</v>
      </c>
      <c r="NMM7846" s="1412">
        <v>43977</v>
      </c>
      <c r="NMN7846" s="1463" t="s">
        <v>3798</v>
      </c>
      <c r="NMO7846" s="1479" t="s">
        <v>8180</v>
      </c>
      <c r="NMP7846" s="1480" t="s">
        <v>49</v>
      </c>
      <c r="NMQ7846" s="1480" t="s">
        <v>351</v>
      </c>
      <c r="NMR7846" s="1481" t="s">
        <v>12</v>
      </c>
      <c r="NMS7846" s="1482" t="s">
        <v>3895</v>
      </c>
      <c r="NMT7846" s="1483" t="s">
        <v>142</v>
      </c>
      <c r="NMU7846" s="1412">
        <v>43977</v>
      </c>
      <c r="NMV7846" s="1463" t="s">
        <v>3798</v>
      </c>
      <c r="NMW7846" s="1479" t="s">
        <v>8180</v>
      </c>
      <c r="NMX7846" s="1480" t="s">
        <v>49</v>
      </c>
      <c r="NMY7846" s="1480" t="s">
        <v>351</v>
      </c>
      <c r="NMZ7846" s="1481" t="s">
        <v>12</v>
      </c>
      <c r="NNA7846" s="1482" t="s">
        <v>3895</v>
      </c>
      <c r="NNB7846" s="1483" t="s">
        <v>142</v>
      </c>
      <c r="NNC7846" s="1412">
        <v>43977</v>
      </c>
      <c r="NND7846" s="1463" t="s">
        <v>3798</v>
      </c>
      <c r="NNE7846" s="1479" t="s">
        <v>8180</v>
      </c>
      <c r="NNF7846" s="1480" t="s">
        <v>49</v>
      </c>
      <c r="NNG7846" s="1480" t="s">
        <v>351</v>
      </c>
      <c r="NNH7846" s="1481" t="s">
        <v>12</v>
      </c>
      <c r="NNI7846" s="1482" t="s">
        <v>3895</v>
      </c>
      <c r="NNJ7846" s="1483" t="s">
        <v>142</v>
      </c>
      <c r="NNK7846" s="1412">
        <v>43977</v>
      </c>
      <c r="NNL7846" s="1463" t="s">
        <v>3798</v>
      </c>
      <c r="NNM7846" s="1479" t="s">
        <v>8180</v>
      </c>
      <c r="NNN7846" s="1480" t="s">
        <v>49</v>
      </c>
      <c r="NNO7846" s="1480" t="s">
        <v>351</v>
      </c>
      <c r="NNP7846" s="1481" t="s">
        <v>12</v>
      </c>
      <c r="NNQ7846" s="1482" t="s">
        <v>3895</v>
      </c>
      <c r="NNR7846" s="1483" t="s">
        <v>142</v>
      </c>
      <c r="NNS7846" s="1412">
        <v>43977</v>
      </c>
      <c r="NNT7846" s="1463" t="s">
        <v>3798</v>
      </c>
      <c r="NNU7846" s="1479" t="s">
        <v>8180</v>
      </c>
      <c r="NNV7846" s="1480" t="s">
        <v>49</v>
      </c>
      <c r="NNW7846" s="1480" t="s">
        <v>351</v>
      </c>
      <c r="NNX7846" s="1481" t="s">
        <v>12</v>
      </c>
      <c r="NNY7846" s="1482" t="s">
        <v>3895</v>
      </c>
      <c r="NNZ7846" s="1483" t="s">
        <v>142</v>
      </c>
      <c r="NOA7846" s="1412">
        <v>43977</v>
      </c>
      <c r="NOB7846" s="1463" t="s">
        <v>3798</v>
      </c>
      <c r="NOC7846" s="1479" t="s">
        <v>8180</v>
      </c>
      <c r="NOD7846" s="1480" t="s">
        <v>49</v>
      </c>
      <c r="NOE7846" s="1480" t="s">
        <v>351</v>
      </c>
      <c r="NOF7846" s="1481" t="s">
        <v>12</v>
      </c>
      <c r="NOG7846" s="1482" t="s">
        <v>3895</v>
      </c>
      <c r="NOH7846" s="1483" t="s">
        <v>142</v>
      </c>
      <c r="NOI7846" s="1412">
        <v>43977</v>
      </c>
      <c r="NOJ7846" s="1463" t="s">
        <v>3798</v>
      </c>
      <c r="NOK7846" s="1479" t="s">
        <v>8180</v>
      </c>
      <c r="NOL7846" s="1480" t="s">
        <v>49</v>
      </c>
      <c r="NOM7846" s="1480" t="s">
        <v>351</v>
      </c>
      <c r="NON7846" s="1481" t="s">
        <v>12</v>
      </c>
      <c r="NOO7846" s="1482" t="s">
        <v>3895</v>
      </c>
      <c r="NOP7846" s="1483" t="s">
        <v>142</v>
      </c>
      <c r="NOQ7846" s="1412">
        <v>43977</v>
      </c>
      <c r="NOR7846" s="1463" t="s">
        <v>3798</v>
      </c>
      <c r="NOS7846" s="1479" t="s">
        <v>8180</v>
      </c>
      <c r="NOT7846" s="1480" t="s">
        <v>49</v>
      </c>
      <c r="NOU7846" s="1480" t="s">
        <v>351</v>
      </c>
      <c r="NOV7846" s="1481" t="s">
        <v>12</v>
      </c>
      <c r="NOW7846" s="1482" t="s">
        <v>3895</v>
      </c>
      <c r="NOX7846" s="1483" t="s">
        <v>142</v>
      </c>
      <c r="NOY7846" s="1412">
        <v>43977</v>
      </c>
      <c r="NOZ7846" s="1463" t="s">
        <v>3798</v>
      </c>
      <c r="NPA7846" s="1479" t="s">
        <v>8180</v>
      </c>
      <c r="NPB7846" s="1480" t="s">
        <v>49</v>
      </c>
      <c r="NPC7846" s="1480" t="s">
        <v>351</v>
      </c>
      <c r="NPD7846" s="1481" t="s">
        <v>12</v>
      </c>
      <c r="NPE7846" s="1482" t="s">
        <v>3895</v>
      </c>
      <c r="NPF7846" s="1483" t="s">
        <v>142</v>
      </c>
      <c r="NPG7846" s="1412">
        <v>43977</v>
      </c>
      <c r="NPH7846" s="1463" t="s">
        <v>3798</v>
      </c>
      <c r="NPI7846" s="1479" t="s">
        <v>8180</v>
      </c>
      <c r="NPJ7846" s="1480" t="s">
        <v>49</v>
      </c>
      <c r="NPK7846" s="1480" t="s">
        <v>351</v>
      </c>
      <c r="NPL7846" s="1481" t="s">
        <v>12</v>
      </c>
      <c r="NPM7846" s="1482" t="s">
        <v>3895</v>
      </c>
      <c r="NPN7846" s="1483" t="s">
        <v>142</v>
      </c>
      <c r="NPO7846" s="1412">
        <v>43977</v>
      </c>
      <c r="NPP7846" s="1463" t="s">
        <v>3798</v>
      </c>
      <c r="NPQ7846" s="1479" t="s">
        <v>8180</v>
      </c>
      <c r="NPR7846" s="1480" t="s">
        <v>49</v>
      </c>
      <c r="NPS7846" s="1480" t="s">
        <v>351</v>
      </c>
      <c r="NPT7846" s="1481" t="s">
        <v>12</v>
      </c>
      <c r="NPU7846" s="1482" t="s">
        <v>3895</v>
      </c>
      <c r="NPV7846" s="1483" t="s">
        <v>142</v>
      </c>
      <c r="NPW7846" s="1412">
        <v>43977</v>
      </c>
      <c r="NPX7846" s="1463" t="s">
        <v>3798</v>
      </c>
      <c r="NPY7846" s="1479" t="s">
        <v>8180</v>
      </c>
      <c r="NPZ7846" s="1480" t="s">
        <v>49</v>
      </c>
      <c r="NQA7846" s="1480" t="s">
        <v>351</v>
      </c>
      <c r="NQB7846" s="1481" t="s">
        <v>12</v>
      </c>
      <c r="NQC7846" s="1482" t="s">
        <v>3895</v>
      </c>
      <c r="NQD7846" s="1483" t="s">
        <v>142</v>
      </c>
      <c r="NQE7846" s="1412">
        <v>43977</v>
      </c>
      <c r="NQF7846" s="1463" t="s">
        <v>3798</v>
      </c>
      <c r="NQG7846" s="1479" t="s">
        <v>8180</v>
      </c>
      <c r="NQH7846" s="1480" t="s">
        <v>49</v>
      </c>
      <c r="NQI7846" s="1480" t="s">
        <v>351</v>
      </c>
      <c r="NQJ7846" s="1481" t="s">
        <v>12</v>
      </c>
      <c r="NQK7846" s="1482" t="s">
        <v>3895</v>
      </c>
      <c r="NQL7846" s="1483" t="s">
        <v>142</v>
      </c>
      <c r="NQM7846" s="1412">
        <v>43977</v>
      </c>
      <c r="NQN7846" s="1463" t="s">
        <v>3798</v>
      </c>
      <c r="NQO7846" s="1479" t="s">
        <v>8180</v>
      </c>
      <c r="NQP7846" s="1480" t="s">
        <v>49</v>
      </c>
      <c r="NQQ7846" s="1480" t="s">
        <v>351</v>
      </c>
      <c r="NQR7846" s="1481" t="s">
        <v>12</v>
      </c>
      <c r="NQS7846" s="1482" t="s">
        <v>3895</v>
      </c>
      <c r="NQT7846" s="1483" t="s">
        <v>142</v>
      </c>
      <c r="NQU7846" s="1412">
        <v>43977</v>
      </c>
      <c r="NQV7846" s="1463" t="s">
        <v>3798</v>
      </c>
      <c r="NQW7846" s="1479" t="s">
        <v>8180</v>
      </c>
      <c r="NQX7846" s="1480" t="s">
        <v>49</v>
      </c>
      <c r="NQY7846" s="1480" t="s">
        <v>351</v>
      </c>
      <c r="NQZ7846" s="1481" t="s">
        <v>12</v>
      </c>
      <c r="NRA7846" s="1482" t="s">
        <v>3895</v>
      </c>
      <c r="NRB7846" s="1483" t="s">
        <v>142</v>
      </c>
      <c r="NRC7846" s="1412">
        <v>43977</v>
      </c>
      <c r="NRD7846" s="1463" t="s">
        <v>3798</v>
      </c>
      <c r="NRE7846" s="1479" t="s">
        <v>8180</v>
      </c>
      <c r="NRF7846" s="1480" t="s">
        <v>49</v>
      </c>
      <c r="NRG7846" s="1480" t="s">
        <v>351</v>
      </c>
      <c r="NRH7846" s="1481" t="s">
        <v>12</v>
      </c>
      <c r="NRI7846" s="1482" t="s">
        <v>3895</v>
      </c>
      <c r="NRJ7846" s="1483" t="s">
        <v>142</v>
      </c>
      <c r="NRK7846" s="1412">
        <v>43977</v>
      </c>
      <c r="NRL7846" s="1463" t="s">
        <v>3798</v>
      </c>
      <c r="NRM7846" s="1479" t="s">
        <v>8180</v>
      </c>
      <c r="NRN7846" s="1480" t="s">
        <v>49</v>
      </c>
      <c r="NRO7846" s="1480" t="s">
        <v>351</v>
      </c>
      <c r="NRP7846" s="1481" t="s">
        <v>12</v>
      </c>
      <c r="NRQ7846" s="1482" t="s">
        <v>3895</v>
      </c>
      <c r="NRR7846" s="1483" t="s">
        <v>142</v>
      </c>
      <c r="NRS7846" s="1412">
        <v>43977</v>
      </c>
      <c r="NRT7846" s="1463" t="s">
        <v>3798</v>
      </c>
      <c r="NRU7846" s="1479" t="s">
        <v>8180</v>
      </c>
      <c r="NRV7846" s="1480" t="s">
        <v>49</v>
      </c>
      <c r="NRW7846" s="1480" t="s">
        <v>351</v>
      </c>
      <c r="NRX7846" s="1481" t="s">
        <v>12</v>
      </c>
      <c r="NRY7846" s="1482" t="s">
        <v>3895</v>
      </c>
      <c r="NRZ7846" s="1483" t="s">
        <v>142</v>
      </c>
      <c r="NSA7846" s="1412">
        <v>43977</v>
      </c>
      <c r="NSB7846" s="1463" t="s">
        <v>3798</v>
      </c>
      <c r="NSC7846" s="1479" t="s">
        <v>8180</v>
      </c>
      <c r="NSD7846" s="1480" t="s">
        <v>49</v>
      </c>
      <c r="NSE7846" s="1480" t="s">
        <v>351</v>
      </c>
      <c r="NSF7846" s="1481" t="s">
        <v>12</v>
      </c>
      <c r="NSG7846" s="1482" t="s">
        <v>3895</v>
      </c>
      <c r="NSH7846" s="1483" t="s">
        <v>142</v>
      </c>
      <c r="NSI7846" s="1412">
        <v>43977</v>
      </c>
      <c r="NSJ7846" s="1463" t="s">
        <v>3798</v>
      </c>
      <c r="NSK7846" s="1479" t="s">
        <v>8180</v>
      </c>
      <c r="NSL7846" s="1480" t="s">
        <v>49</v>
      </c>
      <c r="NSM7846" s="1480" t="s">
        <v>351</v>
      </c>
      <c r="NSN7846" s="1481" t="s">
        <v>12</v>
      </c>
      <c r="NSO7846" s="1482" t="s">
        <v>3895</v>
      </c>
      <c r="NSP7846" s="1483" t="s">
        <v>142</v>
      </c>
      <c r="NSQ7846" s="1412">
        <v>43977</v>
      </c>
      <c r="NSR7846" s="1463" t="s">
        <v>3798</v>
      </c>
      <c r="NSS7846" s="1479" t="s">
        <v>8180</v>
      </c>
      <c r="NST7846" s="1480" t="s">
        <v>49</v>
      </c>
      <c r="NSU7846" s="1480" t="s">
        <v>351</v>
      </c>
      <c r="NSV7846" s="1481" t="s">
        <v>12</v>
      </c>
      <c r="NSW7846" s="1482" t="s">
        <v>3895</v>
      </c>
      <c r="NSX7846" s="1483" t="s">
        <v>142</v>
      </c>
      <c r="NSY7846" s="1412">
        <v>43977</v>
      </c>
      <c r="NSZ7846" s="1463" t="s">
        <v>3798</v>
      </c>
      <c r="NTA7846" s="1479" t="s">
        <v>8180</v>
      </c>
      <c r="NTB7846" s="1480" t="s">
        <v>49</v>
      </c>
      <c r="NTC7846" s="1480" t="s">
        <v>351</v>
      </c>
      <c r="NTD7846" s="1481" t="s">
        <v>12</v>
      </c>
      <c r="NTE7846" s="1482" t="s">
        <v>3895</v>
      </c>
      <c r="NTF7846" s="1483" t="s">
        <v>142</v>
      </c>
      <c r="NTG7846" s="1412">
        <v>43977</v>
      </c>
      <c r="NTH7846" s="1463" t="s">
        <v>3798</v>
      </c>
      <c r="NTI7846" s="1479" t="s">
        <v>8180</v>
      </c>
      <c r="NTJ7846" s="1480" t="s">
        <v>49</v>
      </c>
      <c r="NTK7846" s="1480" t="s">
        <v>351</v>
      </c>
      <c r="NTL7846" s="1481" t="s">
        <v>12</v>
      </c>
      <c r="NTM7846" s="1482" t="s">
        <v>3895</v>
      </c>
      <c r="NTN7846" s="1483" t="s">
        <v>142</v>
      </c>
      <c r="NTO7846" s="1412">
        <v>43977</v>
      </c>
      <c r="NTP7846" s="1463" t="s">
        <v>3798</v>
      </c>
      <c r="NTQ7846" s="1479" t="s">
        <v>8180</v>
      </c>
      <c r="NTR7846" s="1480" t="s">
        <v>49</v>
      </c>
      <c r="NTS7846" s="1480" t="s">
        <v>351</v>
      </c>
      <c r="NTT7846" s="1481" t="s">
        <v>12</v>
      </c>
      <c r="NTU7846" s="1482" t="s">
        <v>3895</v>
      </c>
      <c r="NTV7846" s="1483" t="s">
        <v>142</v>
      </c>
      <c r="NTW7846" s="1412">
        <v>43977</v>
      </c>
      <c r="NTX7846" s="1463" t="s">
        <v>3798</v>
      </c>
      <c r="NTY7846" s="1479" t="s">
        <v>8180</v>
      </c>
      <c r="NTZ7846" s="1480" t="s">
        <v>49</v>
      </c>
      <c r="NUA7846" s="1480" t="s">
        <v>351</v>
      </c>
      <c r="NUB7846" s="1481" t="s">
        <v>12</v>
      </c>
      <c r="NUC7846" s="1482" t="s">
        <v>3895</v>
      </c>
      <c r="NUD7846" s="1483" t="s">
        <v>142</v>
      </c>
      <c r="NUE7846" s="1412">
        <v>43977</v>
      </c>
      <c r="NUF7846" s="1463" t="s">
        <v>3798</v>
      </c>
      <c r="NUG7846" s="1479" t="s">
        <v>8180</v>
      </c>
      <c r="NUH7846" s="1480" t="s">
        <v>49</v>
      </c>
      <c r="NUI7846" s="1480" t="s">
        <v>351</v>
      </c>
      <c r="NUJ7846" s="1481" t="s">
        <v>12</v>
      </c>
      <c r="NUK7846" s="1482" t="s">
        <v>3895</v>
      </c>
      <c r="NUL7846" s="1483" t="s">
        <v>142</v>
      </c>
      <c r="NUM7846" s="1412">
        <v>43977</v>
      </c>
      <c r="NUN7846" s="1463" t="s">
        <v>3798</v>
      </c>
      <c r="NUO7846" s="1479" t="s">
        <v>8180</v>
      </c>
      <c r="NUP7846" s="1480" t="s">
        <v>49</v>
      </c>
      <c r="NUQ7846" s="1480" t="s">
        <v>351</v>
      </c>
      <c r="NUR7846" s="1481" t="s">
        <v>12</v>
      </c>
      <c r="NUS7846" s="1482" t="s">
        <v>3895</v>
      </c>
      <c r="NUT7846" s="1483" t="s">
        <v>142</v>
      </c>
      <c r="NUU7846" s="1412">
        <v>43977</v>
      </c>
      <c r="NUV7846" s="1463" t="s">
        <v>3798</v>
      </c>
      <c r="NUW7846" s="1479" t="s">
        <v>8180</v>
      </c>
      <c r="NUX7846" s="1480" t="s">
        <v>49</v>
      </c>
      <c r="NUY7846" s="1480" t="s">
        <v>351</v>
      </c>
      <c r="NUZ7846" s="1481" t="s">
        <v>12</v>
      </c>
      <c r="NVA7846" s="1482" t="s">
        <v>3895</v>
      </c>
      <c r="NVB7846" s="1483" t="s">
        <v>142</v>
      </c>
      <c r="NVC7846" s="1412">
        <v>43977</v>
      </c>
      <c r="NVD7846" s="1463" t="s">
        <v>3798</v>
      </c>
      <c r="NVE7846" s="1479" t="s">
        <v>8180</v>
      </c>
      <c r="NVF7846" s="1480" t="s">
        <v>49</v>
      </c>
      <c r="NVG7846" s="1480" t="s">
        <v>351</v>
      </c>
      <c r="NVH7846" s="1481" t="s">
        <v>12</v>
      </c>
      <c r="NVI7846" s="1482" t="s">
        <v>3895</v>
      </c>
      <c r="NVJ7846" s="1483" t="s">
        <v>142</v>
      </c>
      <c r="NVK7846" s="1412">
        <v>43977</v>
      </c>
      <c r="NVL7846" s="1463" t="s">
        <v>3798</v>
      </c>
      <c r="NVM7846" s="1479" t="s">
        <v>8180</v>
      </c>
      <c r="NVN7846" s="1480" t="s">
        <v>49</v>
      </c>
      <c r="NVO7846" s="1480" t="s">
        <v>351</v>
      </c>
      <c r="NVP7846" s="1481" t="s">
        <v>12</v>
      </c>
      <c r="NVQ7846" s="1482" t="s">
        <v>3895</v>
      </c>
      <c r="NVR7846" s="1483" t="s">
        <v>142</v>
      </c>
      <c r="NVS7846" s="1412">
        <v>43977</v>
      </c>
      <c r="NVT7846" s="1463" t="s">
        <v>3798</v>
      </c>
      <c r="NVU7846" s="1479" t="s">
        <v>8180</v>
      </c>
      <c r="NVV7846" s="1480" t="s">
        <v>49</v>
      </c>
      <c r="NVW7846" s="1480" t="s">
        <v>351</v>
      </c>
      <c r="NVX7846" s="1481" t="s">
        <v>12</v>
      </c>
      <c r="NVY7846" s="1482" t="s">
        <v>3895</v>
      </c>
      <c r="NVZ7846" s="1483" t="s">
        <v>142</v>
      </c>
      <c r="NWA7846" s="1412">
        <v>43977</v>
      </c>
      <c r="NWB7846" s="1463" t="s">
        <v>3798</v>
      </c>
      <c r="NWC7846" s="1479" t="s">
        <v>8180</v>
      </c>
      <c r="NWD7846" s="1480" t="s">
        <v>49</v>
      </c>
      <c r="NWE7846" s="1480" t="s">
        <v>351</v>
      </c>
      <c r="NWF7846" s="1481" t="s">
        <v>12</v>
      </c>
      <c r="NWG7846" s="1482" t="s">
        <v>3895</v>
      </c>
      <c r="NWH7846" s="1483" t="s">
        <v>142</v>
      </c>
      <c r="NWI7846" s="1412">
        <v>43977</v>
      </c>
      <c r="NWJ7846" s="1463" t="s">
        <v>3798</v>
      </c>
      <c r="NWK7846" s="1479" t="s">
        <v>8180</v>
      </c>
      <c r="NWL7846" s="1480" t="s">
        <v>49</v>
      </c>
      <c r="NWM7846" s="1480" t="s">
        <v>351</v>
      </c>
      <c r="NWN7846" s="1481" t="s">
        <v>12</v>
      </c>
      <c r="NWO7846" s="1482" t="s">
        <v>3895</v>
      </c>
      <c r="NWP7846" s="1483" t="s">
        <v>142</v>
      </c>
      <c r="NWQ7846" s="1412">
        <v>43977</v>
      </c>
      <c r="NWR7846" s="1463" t="s">
        <v>3798</v>
      </c>
      <c r="NWS7846" s="1479" t="s">
        <v>8180</v>
      </c>
      <c r="NWT7846" s="1480" t="s">
        <v>49</v>
      </c>
      <c r="NWU7846" s="1480" t="s">
        <v>351</v>
      </c>
      <c r="NWV7846" s="1481" t="s">
        <v>12</v>
      </c>
      <c r="NWW7846" s="1482" t="s">
        <v>3895</v>
      </c>
      <c r="NWX7846" s="1483" t="s">
        <v>142</v>
      </c>
      <c r="NWY7846" s="1412">
        <v>43977</v>
      </c>
      <c r="NWZ7846" s="1463" t="s">
        <v>3798</v>
      </c>
      <c r="NXA7846" s="1479" t="s">
        <v>8180</v>
      </c>
      <c r="NXB7846" s="1480" t="s">
        <v>49</v>
      </c>
      <c r="NXC7846" s="1480" t="s">
        <v>351</v>
      </c>
      <c r="NXD7846" s="1481" t="s">
        <v>12</v>
      </c>
      <c r="NXE7846" s="1482" t="s">
        <v>3895</v>
      </c>
      <c r="NXF7846" s="1483" t="s">
        <v>142</v>
      </c>
      <c r="NXG7846" s="1412">
        <v>43977</v>
      </c>
      <c r="NXH7846" s="1463" t="s">
        <v>3798</v>
      </c>
      <c r="NXI7846" s="1479" t="s">
        <v>8180</v>
      </c>
      <c r="NXJ7846" s="1480" t="s">
        <v>49</v>
      </c>
      <c r="NXK7846" s="1480" t="s">
        <v>351</v>
      </c>
      <c r="NXL7846" s="1481" t="s">
        <v>12</v>
      </c>
      <c r="NXM7846" s="1482" t="s">
        <v>3895</v>
      </c>
      <c r="NXN7846" s="1483" t="s">
        <v>142</v>
      </c>
      <c r="NXO7846" s="1412">
        <v>43977</v>
      </c>
      <c r="NXP7846" s="1463" t="s">
        <v>3798</v>
      </c>
      <c r="NXQ7846" s="1479" t="s">
        <v>8180</v>
      </c>
      <c r="NXR7846" s="1480" t="s">
        <v>49</v>
      </c>
      <c r="NXS7846" s="1480" t="s">
        <v>351</v>
      </c>
      <c r="NXT7846" s="1481" t="s">
        <v>12</v>
      </c>
      <c r="NXU7846" s="1482" t="s">
        <v>3895</v>
      </c>
      <c r="NXV7846" s="1483" t="s">
        <v>142</v>
      </c>
      <c r="NXW7846" s="1412">
        <v>43977</v>
      </c>
      <c r="NXX7846" s="1463" t="s">
        <v>3798</v>
      </c>
      <c r="NXY7846" s="1479" t="s">
        <v>8180</v>
      </c>
      <c r="NXZ7846" s="1480" t="s">
        <v>49</v>
      </c>
      <c r="NYA7846" s="1480" t="s">
        <v>351</v>
      </c>
      <c r="NYB7846" s="1481" t="s">
        <v>12</v>
      </c>
      <c r="NYC7846" s="1482" t="s">
        <v>3895</v>
      </c>
      <c r="NYD7846" s="1483" t="s">
        <v>142</v>
      </c>
      <c r="NYE7846" s="1412">
        <v>43977</v>
      </c>
      <c r="NYF7846" s="1463" t="s">
        <v>3798</v>
      </c>
      <c r="NYG7846" s="1479" t="s">
        <v>8180</v>
      </c>
      <c r="NYH7846" s="1480" t="s">
        <v>49</v>
      </c>
      <c r="NYI7846" s="1480" t="s">
        <v>351</v>
      </c>
      <c r="NYJ7846" s="1481" t="s">
        <v>12</v>
      </c>
      <c r="NYK7846" s="1482" t="s">
        <v>3895</v>
      </c>
      <c r="NYL7846" s="1483" t="s">
        <v>142</v>
      </c>
      <c r="NYM7846" s="1412">
        <v>43977</v>
      </c>
      <c r="NYN7846" s="1463" t="s">
        <v>3798</v>
      </c>
      <c r="NYO7846" s="1479" t="s">
        <v>8180</v>
      </c>
      <c r="NYP7846" s="1480" t="s">
        <v>49</v>
      </c>
      <c r="NYQ7846" s="1480" t="s">
        <v>351</v>
      </c>
      <c r="NYR7846" s="1481" t="s">
        <v>12</v>
      </c>
      <c r="NYS7846" s="1482" t="s">
        <v>3895</v>
      </c>
      <c r="NYT7846" s="1483" t="s">
        <v>142</v>
      </c>
      <c r="NYU7846" s="1412">
        <v>43977</v>
      </c>
      <c r="NYV7846" s="1463" t="s">
        <v>3798</v>
      </c>
      <c r="NYW7846" s="1479" t="s">
        <v>8180</v>
      </c>
      <c r="NYX7846" s="1480" t="s">
        <v>49</v>
      </c>
      <c r="NYY7846" s="1480" t="s">
        <v>351</v>
      </c>
      <c r="NYZ7846" s="1481" t="s">
        <v>12</v>
      </c>
      <c r="NZA7846" s="1482" t="s">
        <v>3895</v>
      </c>
      <c r="NZB7846" s="1483" t="s">
        <v>142</v>
      </c>
      <c r="NZC7846" s="1412">
        <v>43977</v>
      </c>
      <c r="NZD7846" s="1463" t="s">
        <v>3798</v>
      </c>
      <c r="NZE7846" s="1479" t="s">
        <v>8180</v>
      </c>
      <c r="NZF7846" s="1480" t="s">
        <v>49</v>
      </c>
      <c r="NZG7846" s="1480" t="s">
        <v>351</v>
      </c>
      <c r="NZH7846" s="1481" t="s">
        <v>12</v>
      </c>
      <c r="NZI7846" s="1482" t="s">
        <v>3895</v>
      </c>
      <c r="NZJ7846" s="1483" t="s">
        <v>142</v>
      </c>
      <c r="NZK7846" s="1412">
        <v>43977</v>
      </c>
      <c r="NZL7846" s="1463" t="s">
        <v>3798</v>
      </c>
      <c r="NZM7846" s="1479" t="s">
        <v>8180</v>
      </c>
      <c r="NZN7846" s="1480" t="s">
        <v>49</v>
      </c>
      <c r="NZO7846" s="1480" t="s">
        <v>351</v>
      </c>
      <c r="NZP7846" s="1481" t="s">
        <v>12</v>
      </c>
      <c r="NZQ7846" s="1482" t="s">
        <v>3895</v>
      </c>
      <c r="NZR7846" s="1483" t="s">
        <v>142</v>
      </c>
      <c r="NZS7846" s="1412">
        <v>43977</v>
      </c>
      <c r="NZT7846" s="1463" t="s">
        <v>3798</v>
      </c>
      <c r="NZU7846" s="1479" t="s">
        <v>8180</v>
      </c>
      <c r="NZV7846" s="1480" t="s">
        <v>49</v>
      </c>
      <c r="NZW7846" s="1480" t="s">
        <v>351</v>
      </c>
      <c r="NZX7846" s="1481" t="s">
        <v>12</v>
      </c>
      <c r="NZY7846" s="1482" t="s">
        <v>3895</v>
      </c>
      <c r="NZZ7846" s="1483" t="s">
        <v>142</v>
      </c>
      <c r="OAA7846" s="1412">
        <v>43977</v>
      </c>
      <c r="OAB7846" s="1463" t="s">
        <v>3798</v>
      </c>
      <c r="OAC7846" s="1479" t="s">
        <v>8180</v>
      </c>
      <c r="OAD7846" s="1480" t="s">
        <v>49</v>
      </c>
      <c r="OAE7846" s="1480" t="s">
        <v>351</v>
      </c>
      <c r="OAF7846" s="1481" t="s">
        <v>12</v>
      </c>
      <c r="OAG7846" s="1482" t="s">
        <v>3895</v>
      </c>
      <c r="OAH7846" s="1483" t="s">
        <v>142</v>
      </c>
      <c r="OAI7846" s="1412">
        <v>43977</v>
      </c>
      <c r="OAJ7846" s="1463" t="s">
        <v>3798</v>
      </c>
      <c r="OAK7846" s="1479" t="s">
        <v>8180</v>
      </c>
      <c r="OAL7846" s="1480" t="s">
        <v>49</v>
      </c>
      <c r="OAM7846" s="1480" t="s">
        <v>351</v>
      </c>
      <c r="OAN7846" s="1481" t="s">
        <v>12</v>
      </c>
      <c r="OAO7846" s="1482" t="s">
        <v>3895</v>
      </c>
      <c r="OAP7846" s="1483" t="s">
        <v>142</v>
      </c>
      <c r="OAQ7846" s="1412">
        <v>43977</v>
      </c>
      <c r="OAR7846" s="1463" t="s">
        <v>3798</v>
      </c>
      <c r="OAS7846" s="1479" t="s">
        <v>8180</v>
      </c>
      <c r="OAT7846" s="1480" t="s">
        <v>49</v>
      </c>
      <c r="OAU7846" s="1480" t="s">
        <v>351</v>
      </c>
      <c r="OAV7846" s="1481" t="s">
        <v>12</v>
      </c>
      <c r="OAW7846" s="1482" t="s">
        <v>3895</v>
      </c>
      <c r="OAX7846" s="1483" t="s">
        <v>142</v>
      </c>
      <c r="OAY7846" s="1412">
        <v>43977</v>
      </c>
      <c r="OAZ7846" s="1463" t="s">
        <v>3798</v>
      </c>
      <c r="OBA7846" s="1479" t="s">
        <v>8180</v>
      </c>
      <c r="OBB7846" s="1480" t="s">
        <v>49</v>
      </c>
      <c r="OBC7846" s="1480" t="s">
        <v>351</v>
      </c>
      <c r="OBD7846" s="1481" t="s">
        <v>12</v>
      </c>
      <c r="OBE7846" s="1482" t="s">
        <v>3895</v>
      </c>
      <c r="OBF7846" s="1483" t="s">
        <v>142</v>
      </c>
      <c r="OBG7846" s="1412">
        <v>43977</v>
      </c>
      <c r="OBH7846" s="1463" t="s">
        <v>3798</v>
      </c>
      <c r="OBI7846" s="1479" t="s">
        <v>8180</v>
      </c>
      <c r="OBJ7846" s="1480" t="s">
        <v>49</v>
      </c>
      <c r="OBK7846" s="1480" t="s">
        <v>351</v>
      </c>
      <c r="OBL7846" s="1481" t="s">
        <v>12</v>
      </c>
      <c r="OBM7846" s="1482" t="s">
        <v>3895</v>
      </c>
      <c r="OBN7846" s="1483" t="s">
        <v>142</v>
      </c>
      <c r="OBO7846" s="1412">
        <v>43977</v>
      </c>
      <c r="OBP7846" s="1463" t="s">
        <v>3798</v>
      </c>
      <c r="OBQ7846" s="1479" t="s">
        <v>8180</v>
      </c>
      <c r="OBR7846" s="1480" t="s">
        <v>49</v>
      </c>
      <c r="OBS7846" s="1480" t="s">
        <v>351</v>
      </c>
      <c r="OBT7846" s="1481" t="s">
        <v>12</v>
      </c>
      <c r="OBU7846" s="1482" t="s">
        <v>3895</v>
      </c>
      <c r="OBV7846" s="1483" t="s">
        <v>142</v>
      </c>
      <c r="OBW7846" s="1412">
        <v>43977</v>
      </c>
      <c r="OBX7846" s="1463" t="s">
        <v>3798</v>
      </c>
      <c r="OBY7846" s="1479" t="s">
        <v>8180</v>
      </c>
      <c r="OBZ7846" s="1480" t="s">
        <v>49</v>
      </c>
      <c r="OCA7846" s="1480" t="s">
        <v>351</v>
      </c>
      <c r="OCB7846" s="1481" t="s">
        <v>12</v>
      </c>
      <c r="OCC7846" s="1482" t="s">
        <v>3895</v>
      </c>
      <c r="OCD7846" s="1483" t="s">
        <v>142</v>
      </c>
      <c r="OCE7846" s="1412">
        <v>43977</v>
      </c>
      <c r="OCF7846" s="1463" t="s">
        <v>3798</v>
      </c>
      <c r="OCG7846" s="1479" t="s">
        <v>8180</v>
      </c>
      <c r="OCH7846" s="1480" t="s">
        <v>49</v>
      </c>
      <c r="OCI7846" s="1480" t="s">
        <v>351</v>
      </c>
      <c r="OCJ7846" s="1481" t="s">
        <v>12</v>
      </c>
      <c r="OCK7846" s="1482" t="s">
        <v>3895</v>
      </c>
      <c r="OCL7846" s="1483" t="s">
        <v>142</v>
      </c>
      <c r="OCM7846" s="1412">
        <v>43977</v>
      </c>
      <c r="OCN7846" s="1463" t="s">
        <v>3798</v>
      </c>
      <c r="OCO7846" s="1479" t="s">
        <v>8180</v>
      </c>
      <c r="OCP7846" s="1480" t="s">
        <v>49</v>
      </c>
      <c r="OCQ7846" s="1480" t="s">
        <v>351</v>
      </c>
      <c r="OCR7846" s="1481" t="s">
        <v>12</v>
      </c>
      <c r="OCS7846" s="1482" t="s">
        <v>3895</v>
      </c>
      <c r="OCT7846" s="1483" t="s">
        <v>142</v>
      </c>
      <c r="OCU7846" s="1412">
        <v>43977</v>
      </c>
      <c r="OCV7846" s="1463" t="s">
        <v>3798</v>
      </c>
      <c r="OCW7846" s="1479" t="s">
        <v>8180</v>
      </c>
      <c r="OCX7846" s="1480" t="s">
        <v>49</v>
      </c>
      <c r="OCY7846" s="1480" t="s">
        <v>351</v>
      </c>
      <c r="OCZ7846" s="1481" t="s">
        <v>12</v>
      </c>
      <c r="ODA7846" s="1482" t="s">
        <v>3895</v>
      </c>
      <c r="ODB7846" s="1483" t="s">
        <v>142</v>
      </c>
      <c r="ODC7846" s="1412">
        <v>43977</v>
      </c>
      <c r="ODD7846" s="1463" t="s">
        <v>3798</v>
      </c>
      <c r="ODE7846" s="1479" t="s">
        <v>8180</v>
      </c>
      <c r="ODF7846" s="1480" t="s">
        <v>49</v>
      </c>
      <c r="ODG7846" s="1480" t="s">
        <v>351</v>
      </c>
      <c r="ODH7846" s="1481" t="s">
        <v>12</v>
      </c>
      <c r="ODI7846" s="1482" t="s">
        <v>3895</v>
      </c>
      <c r="ODJ7846" s="1483" t="s">
        <v>142</v>
      </c>
      <c r="ODK7846" s="1412">
        <v>43977</v>
      </c>
      <c r="ODL7846" s="1463" t="s">
        <v>3798</v>
      </c>
      <c r="ODM7846" s="1479" t="s">
        <v>8180</v>
      </c>
      <c r="ODN7846" s="1480" t="s">
        <v>49</v>
      </c>
      <c r="ODO7846" s="1480" t="s">
        <v>351</v>
      </c>
      <c r="ODP7846" s="1481" t="s">
        <v>12</v>
      </c>
      <c r="ODQ7846" s="1482" t="s">
        <v>3895</v>
      </c>
      <c r="ODR7846" s="1483" t="s">
        <v>142</v>
      </c>
      <c r="ODS7846" s="1412">
        <v>43977</v>
      </c>
      <c r="ODT7846" s="1463" t="s">
        <v>3798</v>
      </c>
      <c r="ODU7846" s="1479" t="s">
        <v>8180</v>
      </c>
      <c r="ODV7846" s="1480" t="s">
        <v>49</v>
      </c>
      <c r="ODW7846" s="1480" t="s">
        <v>351</v>
      </c>
      <c r="ODX7846" s="1481" t="s">
        <v>12</v>
      </c>
      <c r="ODY7846" s="1482" t="s">
        <v>3895</v>
      </c>
      <c r="ODZ7846" s="1483" t="s">
        <v>142</v>
      </c>
      <c r="OEA7846" s="1412">
        <v>43977</v>
      </c>
      <c r="OEB7846" s="1463" t="s">
        <v>3798</v>
      </c>
      <c r="OEC7846" s="1479" t="s">
        <v>8180</v>
      </c>
      <c r="OED7846" s="1480" t="s">
        <v>49</v>
      </c>
      <c r="OEE7846" s="1480" t="s">
        <v>351</v>
      </c>
      <c r="OEF7846" s="1481" t="s">
        <v>12</v>
      </c>
      <c r="OEG7846" s="1482" t="s">
        <v>3895</v>
      </c>
      <c r="OEH7846" s="1483" t="s">
        <v>142</v>
      </c>
      <c r="OEI7846" s="1412">
        <v>43977</v>
      </c>
      <c r="OEJ7846" s="1463" t="s">
        <v>3798</v>
      </c>
      <c r="OEK7846" s="1479" t="s">
        <v>8180</v>
      </c>
      <c r="OEL7846" s="1480" t="s">
        <v>49</v>
      </c>
      <c r="OEM7846" s="1480" t="s">
        <v>351</v>
      </c>
      <c r="OEN7846" s="1481" t="s">
        <v>12</v>
      </c>
      <c r="OEO7846" s="1482" t="s">
        <v>3895</v>
      </c>
      <c r="OEP7846" s="1483" t="s">
        <v>142</v>
      </c>
      <c r="OEQ7846" s="1412">
        <v>43977</v>
      </c>
      <c r="OER7846" s="1463" t="s">
        <v>3798</v>
      </c>
      <c r="OES7846" s="1479" t="s">
        <v>8180</v>
      </c>
      <c r="OET7846" s="1480" t="s">
        <v>49</v>
      </c>
      <c r="OEU7846" s="1480" t="s">
        <v>351</v>
      </c>
      <c r="OEV7846" s="1481" t="s">
        <v>12</v>
      </c>
      <c r="OEW7846" s="1482" t="s">
        <v>3895</v>
      </c>
      <c r="OEX7846" s="1483" t="s">
        <v>142</v>
      </c>
      <c r="OEY7846" s="1412">
        <v>43977</v>
      </c>
      <c r="OEZ7846" s="1463" t="s">
        <v>3798</v>
      </c>
      <c r="OFA7846" s="1479" t="s">
        <v>8180</v>
      </c>
      <c r="OFB7846" s="1480" t="s">
        <v>49</v>
      </c>
      <c r="OFC7846" s="1480" t="s">
        <v>351</v>
      </c>
      <c r="OFD7846" s="1481" t="s">
        <v>12</v>
      </c>
      <c r="OFE7846" s="1482" t="s">
        <v>3895</v>
      </c>
      <c r="OFF7846" s="1483" t="s">
        <v>142</v>
      </c>
      <c r="OFG7846" s="1412">
        <v>43977</v>
      </c>
      <c r="OFH7846" s="1463" t="s">
        <v>3798</v>
      </c>
      <c r="OFI7846" s="1479" t="s">
        <v>8180</v>
      </c>
      <c r="OFJ7846" s="1480" t="s">
        <v>49</v>
      </c>
      <c r="OFK7846" s="1480" t="s">
        <v>351</v>
      </c>
      <c r="OFL7846" s="1481" t="s">
        <v>12</v>
      </c>
      <c r="OFM7846" s="1482" t="s">
        <v>3895</v>
      </c>
      <c r="OFN7846" s="1483" t="s">
        <v>142</v>
      </c>
      <c r="OFO7846" s="1412">
        <v>43977</v>
      </c>
      <c r="OFP7846" s="1463" t="s">
        <v>3798</v>
      </c>
      <c r="OFQ7846" s="1479" t="s">
        <v>8180</v>
      </c>
      <c r="OFR7846" s="1480" t="s">
        <v>49</v>
      </c>
      <c r="OFS7846" s="1480" t="s">
        <v>351</v>
      </c>
      <c r="OFT7846" s="1481" t="s">
        <v>12</v>
      </c>
      <c r="OFU7846" s="1482" t="s">
        <v>3895</v>
      </c>
      <c r="OFV7846" s="1483" t="s">
        <v>142</v>
      </c>
      <c r="OFW7846" s="1412">
        <v>43977</v>
      </c>
      <c r="OFX7846" s="1463" t="s">
        <v>3798</v>
      </c>
      <c r="OFY7846" s="1479" t="s">
        <v>8180</v>
      </c>
      <c r="OFZ7846" s="1480" t="s">
        <v>49</v>
      </c>
      <c r="OGA7846" s="1480" t="s">
        <v>351</v>
      </c>
      <c r="OGB7846" s="1481" t="s">
        <v>12</v>
      </c>
      <c r="OGC7846" s="1482" t="s">
        <v>3895</v>
      </c>
      <c r="OGD7846" s="1483" t="s">
        <v>142</v>
      </c>
      <c r="OGE7846" s="1412">
        <v>43977</v>
      </c>
      <c r="OGF7846" s="1463" t="s">
        <v>3798</v>
      </c>
      <c r="OGG7846" s="1479" t="s">
        <v>8180</v>
      </c>
      <c r="OGH7846" s="1480" t="s">
        <v>49</v>
      </c>
      <c r="OGI7846" s="1480" t="s">
        <v>351</v>
      </c>
      <c r="OGJ7846" s="1481" t="s">
        <v>12</v>
      </c>
      <c r="OGK7846" s="1482" t="s">
        <v>3895</v>
      </c>
      <c r="OGL7846" s="1483" t="s">
        <v>142</v>
      </c>
      <c r="OGM7846" s="1412">
        <v>43977</v>
      </c>
      <c r="OGN7846" s="1463" t="s">
        <v>3798</v>
      </c>
      <c r="OGO7846" s="1479" t="s">
        <v>8180</v>
      </c>
      <c r="OGP7846" s="1480" t="s">
        <v>49</v>
      </c>
      <c r="OGQ7846" s="1480" t="s">
        <v>351</v>
      </c>
      <c r="OGR7846" s="1481" t="s">
        <v>12</v>
      </c>
      <c r="OGS7846" s="1482" t="s">
        <v>3895</v>
      </c>
      <c r="OGT7846" s="1483" t="s">
        <v>142</v>
      </c>
      <c r="OGU7846" s="1412">
        <v>43977</v>
      </c>
      <c r="OGV7846" s="1463" t="s">
        <v>3798</v>
      </c>
      <c r="OGW7846" s="1479" t="s">
        <v>8180</v>
      </c>
      <c r="OGX7846" s="1480" t="s">
        <v>49</v>
      </c>
      <c r="OGY7846" s="1480" t="s">
        <v>351</v>
      </c>
      <c r="OGZ7846" s="1481" t="s">
        <v>12</v>
      </c>
      <c r="OHA7846" s="1482" t="s">
        <v>3895</v>
      </c>
      <c r="OHB7846" s="1483" t="s">
        <v>142</v>
      </c>
      <c r="OHC7846" s="1412">
        <v>43977</v>
      </c>
      <c r="OHD7846" s="1463" t="s">
        <v>3798</v>
      </c>
      <c r="OHE7846" s="1479" t="s">
        <v>8180</v>
      </c>
      <c r="OHF7846" s="1480" t="s">
        <v>49</v>
      </c>
      <c r="OHG7846" s="1480" t="s">
        <v>351</v>
      </c>
      <c r="OHH7846" s="1481" t="s">
        <v>12</v>
      </c>
      <c r="OHI7846" s="1482" t="s">
        <v>3895</v>
      </c>
      <c r="OHJ7846" s="1483" t="s">
        <v>142</v>
      </c>
      <c r="OHK7846" s="1412">
        <v>43977</v>
      </c>
      <c r="OHL7846" s="1463" t="s">
        <v>3798</v>
      </c>
      <c r="OHM7846" s="1479" t="s">
        <v>8180</v>
      </c>
      <c r="OHN7846" s="1480" t="s">
        <v>49</v>
      </c>
      <c r="OHO7846" s="1480" t="s">
        <v>351</v>
      </c>
      <c r="OHP7846" s="1481" t="s">
        <v>12</v>
      </c>
      <c r="OHQ7846" s="1482" t="s">
        <v>3895</v>
      </c>
      <c r="OHR7846" s="1483" t="s">
        <v>142</v>
      </c>
      <c r="OHS7846" s="1412">
        <v>43977</v>
      </c>
      <c r="OHT7846" s="1463" t="s">
        <v>3798</v>
      </c>
      <c r="OHU7846" s="1479" t="s">
        <v>8180</v>
      </c>
      <c r="OHV7846" s="1480" t="s">
        <v>49</v>
      </c>
      <c r="OHW7846" s="1480" t="s">
        <v>351</v>
      </c>
      <c r="OHX7846" s="1481" t="s">
        <v>12</v>
      </c>
      <c r="OHY7846" s="1482" t="s">
        <v>3895</v>
      </c>
      <c r="OHZ7846" s="1483" t="s">
        <v>142</v>
      </c>
      <c r="OIA7846" s="1412">
        <v>43977</v>
      </c>
      <c r="OIB7846" s="1463" t="s">
        <v>3798</v>
      </c>
      <c r="OIC7846" s="1479" t="s">
        <v>8180</v>
      </c>
      <c r="OID7846" s="1480" t="s">
        <v>49</v>
      </c>
      <c r="OIE7846" s="1480" t="s">
        <v>351</v>
      </c>
      <c r="OIF7846" s="1481" t="s">
        <v>12</v>
      </c>
      <c r="OIG7846" s="1482" t="s">
        <v>3895</v>
      </c>
      <c r="OIH7846" s="1483" t="s">
        <v>142</v>
      </c>
      <c r="OII7846" s="1412">
        <v>43977</v>
      </c>
      <c r="OIJ7846" s="1463" t="s">
        <v>3798</v>
      </c>
      <c r="OIK7846" s="1479" t="s">
        <v>8180</v>
      </c>
      <c r="OIL7846" s="1480" t="s">
        <v>49</v>
      </c>
      <c r="OIM7846" s="1480" t="s">
        <v>351</v>
      </c>
      <c r="OIN7846" s="1481" t="s">
        <v>12</v>
      </c>
      <c r="OIO7846" s="1482" t="s">
        <v>3895</v>
      </c>
      <c r="OIP7846" s="1483" t="s">
        <v>142</v>
      </c>
      <c r="OIQ7846" s="1412">
        <v>43977</v>
      </c>
      <c r="OIR7846" s="1463" t="s">
        <v>3798</v>
      </c>
      <c r="OIS7846" s="1479" t="s">
        <v>8180</v>
      </c>
      <c r="OIT7846" s="1480" t="s">
        <v>49</v>
      </c>
      <c r="OIU7846" s="1480" t="s">
        <v>351</v>
      </c>
      <c r="OIV7846" s="1481" t="s">
        <v>12</v>
      </c>
      <c r="OIW7846" s="1482" t="s">
        <v>3895</v>
      </c>
      <c r="OIX7846" s="1483" t="s">
        <v>142</v>
      </c>
      <c r="OIY7846" s="1412">
        <v>43977</v>
      </c>
      <c r="OIZ7846" s="1463" t="s">
        <v>3798</v>
      </c>
      <c r="OJA7846" s="1479" t="s">
        <v>8180</v>
      </c>
      <c r="OJB7846" s="1480" t="s">
        <v>49</v>
      </c>
      <c r="OJC7846" s="1480" t="s">
        <v>351</v>
      </c>
      <c r="OJD7846" s="1481" t="s">
        <v>12</v>
      </c>
      <c r="OJE7846" s="1482" t="s">
        <v>3895</v>
      </c>
      <c r="OJF7846" s="1483" t="s">
        <v>142</v>
      </c>
      <c r="OJG7846" s="1412">
        <v>43977</v>
      </c>
      <c r="OJH7846" s="1463" t="s">
        <v>3798</v>
      </c>
      <c r="OJI7846" s="1479" t="s">
        <v>8180</v>
      </c>
      <c r="OJJ7846" s="1480" t="s">
        <v>49</v>
      </c>
      <c r="OJK7846" s="1480" t="s">
        <v>351</v>
      </c>
      <c r="OJL7846" s="1481" t="s">
        <v>12</v>
      </c>
      <c r="OJM7846" s="1482" t="s">
        <v>3895</v>
      </c>
      <c r="OJN7846" s="1483" t="s">
        <v>142</v>
      </c>
      <c r="OJO7846" s="1412">
        <v>43977</v>
      </c>
      <c r="OJP7846" s="1463" t="s">
        <v>3798</v>
      </c>
      <c r="OJQ7846" s="1479" t="s">
        <v>8180</v>
      </c>
      <c r="OJR7846" s="1480" t="s">
        <v>49</v>
      </c>
      <c r="OJS7846" s="1480" t="s">
        <v>351</v>
      </c>
      <c r="OJT7846" s="1481" t="s">
        <v>12</v>
      </c>
      <c r="OJU7846" s="1482" t="s">
        <v>3895</v>
      </c>
      <c r="OJV7846" s="1483" t="s">
        <v>142</v>
      </c>
      <c r="OJW7846" s="1412">
        <v>43977</v>
      </c>
      <c r="OJX7846" s="1463" t="s">
        <v>3798</v>
      </c>
      <c r="OJY7846" s="1479" t="s">
        <v>8180</v>
      </c>
      <c r="OJZ7846" s="1480" t="s">
        <v>49</v>
      </c>
      <c r="OKA7846" s="1480" t="s">
        <v>351</v>
      </c>
      <c r="OKB7846" s="1481" t="s">
        <v>12</v>
      </c>
      <c r="OKC7846" s="1482" t="s">
        <v>3895</v>
      </c>
      <c r="OKD7846" s="1483" t="s">
        <v>142</v>
      </c>
      <c r="OKE7846" s="1412">
        <v>43977</v>
      </c>
      <c r="OKF7846" s="1463" t="s">
        <v>3798</v>
      </c>
      <c r="OKG7846" s="1479" t="s">
        <v>8180</v>
      </c>
      <c r="OKH7846" s="1480" t="s">
        <v>49</v>
      </c>
      <c r="OKI7846" s="1480" t="s">
        <v>351</v>
      </c>
      <c r="OKJ7846" s="1481" t="s">
        <v>12</v>
      </c>
      <c r="OKK7846" s="1482" t="s">
        <v>3895</v>
      </c>
      <c r="OKL7846" s="1483" t="s">
        <v>142</v>
      </c>
      <c r="OKM7846" s="1412">
        <v>43977</v>
      </c>
      <c r="OKN7846" s="1463" t="s">
        <v>3798</v>
      </c>
      <c r="OKO7846" s="1479" t="s">
        <v>8180</v>
      </c>
      <c r="OKP7846" s="1480" t="s">
        <v>49</v>
      </c>
      <c r="OKQ7846" s="1480" t="s">
        <v>351</v>
      </c>
      <c r="OKR7846" s="1481" t="s">
        <v>12</v>
      </c>
      <c r="OKS7846" s="1482" t="s">
        <v>3895</v>
      </c>
      <c r="OKT7846" s="1483" t="s">
        <v>142</v>
      </c>
      <c r="OKU7846" s="1412">
        <v>43977</v>
      </c>
      <c r="OKV7846" s="1463" t="s">
        <v>3798</v>
      </c>
      <c r="OKW7846" s="1479" t="s">
        <v>8180</v>
      </c>
      <c r="OKX7846" s="1480" t="s">
        <v>49</v>
      </c>
      <c r="OKY7846" s="1480" t="s">
        <v>351</v>
      </c>
      <c r="OKZ7846" s="1481" t="s">
        <v>12</v>
      </c>
      <c r="OLA7846" s="1482" t="s">
        <v>3895</v>
      </c>
      <c r="OLB7846" s="1483" t="s">
        <v>142</v>
      </c>
      <c r="OLC7846" s="1412">
        <v>43977</v>
      </c>
      <c r="OLD7846" s="1463" t="s">
        <v>3798</v>
      </c>
      <c r="OLE7846" s="1479" t="s">
        <v>8180</v>
      </c>
      <c r="OLF7846" s="1480" t="s">
        <v>49</v>
      </c>
      <c r="OLG7846" s="1480" t="s">
        <v>351</v>
      </c>
      <c r="OLH7846" s="1481" t="s">
        <v>12</v>
      </c>
      <c r="OLI7846" s="1482" t="s">
        <v>3895</v>
      </c>
      <c r="OLJ7846" s="1483" t="s">
        <v>142</v>
      </c>
      <c r="OLK7846" s="1412">
        <v>43977</v>
      </c>
      <c r="OLL7846" s="1463" t="s">
        <v>3798</v>
      </c>
      <c r="OLM7846" s="1479" t="s">
        <v>8180</v>
      </c>
      <c r="OLN7846" s="1480" t="s">
        <v>49</v>
      </c>
      <c r="OLO7846" s="1480" t="s">
        <v>351</v>
      </c>
      <c r="OLP7846" s="1481" t="s">
        <v>12</v>
      </c>
      <c r="OLQ7846" s="1482" t="s">
        <v>3895</v>
      </c>
      <c r="OLR7846" s="1483" t="s">
        <v>142</v>
      </c>
      <c r="OLS7846" s="1412">
        <v>43977</v>
      </c>
      <c r="OLT7846" s="1463" t="s">
        <v>3798</v>
      </c>
      <c r="OLU7846" s="1479" t="s">
        <v>8180</v>
      </c>
      <c r="OLV7846" s="1480" t="s">
        <v>49</v>
      </c>
      <c r="OLW7846" s="1480" t="s">
        <v>351</v>
      </c>
      <c r="OLX7846" s="1481" t="s">
        <v>12</v>
      </c>
      <c r="OLY7846" s="1482" t="s">
        <v>3895</v>
      </c>
      <c r="OLZ7846" s="1483" t="s">
        <v>142</v>
      </c>
      <c r="OMA7846" s="1412">
        <v>43977</v>
      </c>
      <c r="OMB7846" s="1463" t="s">
        <v>3798</v>
      </c>
      <c r="OMC7846" s="1479" t="s">
        <v>8180</v>
      </c>
      <c r="OMD7846" s="1480" t="s">
        <v>49</v>
      </c>
      <c r="OME7846" s="1480" t="s">
        <v>351</v>
      </c>
      <c r="OMF7846" s="1481" t="s">
        <v>12</v>
      </c>
      <c r="OMG7846" s="1482" t="s">
        <v>3895</v>
      </c>
      <c r="OMH7846" s="1483" t="s">
        <v>142</v>
      </c>
      <c r="OMI7846" s="1412">
        <v>43977</v>
      </c>
      <c r="OMJ7846" s="1463" t="s">
        <v>3798</v>
      </c>
      <c r="OMK7846" s="1479" t="s">
        <v>8180</v>
      </c>
      <c r="OML7846" s="1480" t="s">
        <v>49</v>
      </c>
      <c r="OMM7846" s="1480" t="s">
        <v>351</v>
      </c>
      <c r="OMN7846" s="1481" t="s">
        <v>12</v>
      </c>
      <c r="OMO7846" s="1482" t="s">
        <v>3895</v>
      </c>
      <c r="OMP7846" s="1483" t="s">
        <v>142</v>
      </c>
      <c r="OMQ7846" s="1412">
        <v>43977</v>
      </c>
      <c r="OMR7846" s="1463" t="s">
        <v>3798</v>
      </c>
      <c r="OMS7846" s="1479" t="s">
        <v>8180</v>
      </c>
      <c r="OMT7846" s="1480" t="s">
        <v>49</v>
      </c>
      <c r="OMU7846" s="1480" t="s">
        <v>351</v>
      </c>
      <c r="OMV7846" s="1481" t="s">
        <v>12</v>
      </c>
      <c r="OMW7846" s="1482" t="s">
        <v>3895</v>
      </c>
      <c r="OMX7846" s="1483" t="s">
        <v>142</v>
      </c>
      <c r="OMY7846" s="1412">
        <v>43977</v>
      </c>
      <c r="OMZ7846" s="1463" t="s">
        <v>3798</v>
      </c>
      <c r="ONA7846" s="1479" t="s">
        <v>8180</v>
      </c>
      <c r="ONB7846" s="1480" t="s">
        <v>49</v>
      </c>
      <c r="ONC7846" s="1480" t="s">
        <v>351</v>
      </c>
      <c r="OND7846" s="1481" t="s">
        <v>12</v>
      </c>
      <c r="ONE7846" s="1482" t="s">
        <v>3895</v>
      </c>
      <c r="ONF7846" s="1483" t="s">
        <v>142</v>
      </c>
      <c r="ONG7846" s="1412">
        <v>43977</v>
      </c>
      <c r="ONH7846" s="1463" t="s">
        <v>3798</v>
      </c>
      <c r="ONI7846" s="1479" t="s">
        <v>8180</v>
      </c>
      <c r="ONJ7846" s="1480" t="s">
        <v>49</v>
      </c>
      <c r="ONK7846" s="1480" t="s">
        <v>351</v>
      </c>
      <c r="ONL7846" s="1481" t="s">
        <v>12</v>
      </c>
      <c r="ONM7846" s="1482" t="s">
        <v>3895</v>
      </c>
      <c r="ONN7846" s="1483" t="s">
        <v>142</v>
      </c>
      <c r="ONO7846" s="1412">
        <v>43977</v>
      </c>
      <c r="ONP7846" s="1463" t="s">
        <v>3798</v>
      </c>
      <c r="ONQ7846" s="1479" t="s">
        <v>8180</v>
      </c>
      <c r="ONR7846" s="1480" t="s">
        <v>49</v>
      </c>
      <c r="ONS7846" s="1480" t="s">
        <v>351</v>
      </c>
      <c r="ONT7846" s="1481" t="s">
        <v>12</v>
      </c>
      <c r="ONU7846" s="1482" t="s">
        <v>3895</v>
      </c>
      <c r="ONV7846" s="1483" t="s">
        <v>142</v>
      </c>
      <c r="ONW7846" s="1412">
        <v>43977</v>
      </c>
      <c r="ONX7846" s="1463" t="s">
        <v>3798</v>
      </c>
      <c r="ONY7846" s="1479" t="s">
        <v>8180</v>
      </c>
      <c r="ONZ7846" s="1480" t="s">
        <v>49</v>
      </c>
      <c r="OOA7846" s="1480" t="s">
        <v>351</v>
      </c>
      <c r="OOB7846" s="1481" t="s">
        <v>12</v>
      </c>
      <c r="OOC7846" s="1482" t="s">
        <v>3895</v>
      </c>
      <c r="OOD7846" s="1483" t="s">
        <v>142</v>
      </c>
      <c r="OOE7846" s="1412">
        <v>43977</v>
      </c>
      <c r="OOF7846" s="1463" t="s">
        <v>3798</v>
      </c>
      <c r="OOG7846" s="1479" t="s">
        <v>8180</v>
      </c>
      <c r="OOH7846" s="1480" t="s">
        <v>49</v>
      </c>
      <c r="OOI7846" s="1480" t="s">
        <v>351</v>
      </c>
      <c r="OOJ7846" s="1481" t="s">
        <v>12</v>
      </c>
      <c r="OOK7846" s="1482" t="s">
        <v>3895</v>
      </c>
      <c r="OOL7846" s="1483" t="s">
        <v>142</v>
      </c>
      <c r="OOM7846" s="1412">
        <v>43977</v>
      </c>
      <c r="OON7846" s="1463" t="s">
        <v>3798</v>
      </c>
      <c r="OOO7846" s="1479" t="s">
        <v>8180</v>
      </c>
      <c r="OOP7846" s="1480" t="s">
        <v>49</v>
      </c>
      <c r="OOQ7846" s="1480" t="s">
        <v>351</v>
      </c>
      <c r="OOR7846" s="1481" t="s">
        <v>12</v>
      </c>
      <c r="OOS7846" s="1482" t="s">
        <v>3895</v>
      </c>
      <c r="OOT7846" s="1483" t="s">
        <v>142</v>
      </c>
      <c r="OOU7846" s="1412">
        <v>43977</v>
      </c>
      <c r="OOV7846" s="1463" t="s">
        <v>3798</v>
      </c>
      <c r="OOW7846" s="1479" t="s">
        <v>8180</v>
      </c>
      <c r="OOX7846" s="1480" t="s">
        <v>49</v>
      </c>
      <c r="OOY7846" s="1480" t="s">
        <v>351</v>
      </c>
      <c r="OOZ7846" s="1481" t="s">
        <v>12</v>
      </c>
      <c r="OPA7846" s="1482" t="s">
        <v>3895</v>
      </c>
      <c r="OPB7846" s="1483" t="s">
        <v>142</v>
      </c>
      <c r="OPC7846" s="1412">
        <v>43977</v>
      </c>
      <c r="OPD7846" s="1463" t="s">
        <v>3798</v>
      </c>
      <c r="OPE7846" s="1479" t="s">
        <v>8180</v>
      </c>
      <c r="OPF7846" s="1480" t="s">
        <v>49</v>
      </c>
      <c r="OPG7846" s="1480" t="s">
        <v>351</v>
      </c>
      <c r="OPH7846" s="1481" t="s">
        <v>12</v>
      </c>
      <c r="OPI7846" s="1482" t="s">
        <v>3895</v>
      </c>
      <c r="OPJ7846" s="1483" t="s">
        <v>142</v>
      </c>
      <c r="OPK7846" s="1412">
        <v>43977</v>
      </c>
      <c r="OPL7846" s="1463" t="s">
        <v>3798</v>
      </c>
      <c r="OPM7846" s="1479" t="s">
        <v>8180</v>
      </c>
      <c r="OPN7846" s="1480" t="s">
        <v>49</v>
      </c>
      <c r="OPO7846" s="1480" t="s">
        <v>351</v>
      </c>
      <c r="OPP7846" s="1481" t="s">
        <v>12</v>
      </c>
      <c r="OPQ7846" s="1482" t="s">
        <v>3895</v>
      </c>
      <c r="OPR7846" s="1483" t="s">
        <v>142</v>
      </c>
      <c r="OPS7846" s="1412">
        <v>43977</v>
      </c>
      <c r="OPT7846" s="1463" t="s">
        <v>3798</v>
      </c>
      <c r="OPU7846" s="1479" t="s">
        <v>8180</v>
      </c>
      <c r="OPV7846" s="1480" t="s">
        <v>49</v>
      </c>
      <c r="OPW7846" s="1480" t="s">
        <v>351</v>
      </c>
      <c r="OPX7846" s="1481" t="s">
        <v>12</v>
      </c>
      <c r="OPY7846" s="1482" t="s">
        <v>3895</v>
      </c>
      <c r="OPZ7846" s="1483" t="s">
        <v>142</v>
      </c>
      <c r="OQA7846" s="1412">
        <v>43977</v>
      </c>
      <c r="OQB7846" s="1463" t="s">
        <v>3798</v>
      </c>
      <c r="OQC7846" s="1479" t="s">
        <v>8180</v>
      </c>
      <c r="OQD7846" s="1480" t="s">
        <v>49</v>
      </c>
      <c r="OQE7846" s="1480" t="s">
        <v>351</v>
      </c>
      <c r="OQF7846" s="1481" t="s">
        <v>12</v>
      </c>
      <c r="OQG7846" s="1482" t="s">
        <v>3895</v>
      </c>
      <c r="OQH7846" s="1483" t="s">
        <v>142</v>
      </c>
      <c r="OQI7846" s="1412">
        <v>43977</v>
      </c>
      <c r="OQJ7846" s="1463" t="s">
        <v>3798</v>
      </c>
      <c r="OQK7846" s="1479" t="s">
        <v>8180</v>
      </c>
      <c r="OQL7846" s="1480" t="s">
        <v>49</v>
      </c>
      <c r="OQM7846" s="1480" t="s">
        <v>351</v>
      </c>
      <c r="OQN7846" s="1481" t="s">
        <v>12</v>
      </c>
      <c r="OQO7846" s="1482" t="s">
        <v>3895</v>
      </c>
      <c r="OQP7846" s="1483" t="s">
        <v>142</v>
      </c>
      <c r="OQQ7846" s="1412">
        <v>43977</v>
      </c>
      <c r="OQR7846" s="1463" t="s">
        <v>3798</v>
      </c>
      <c r="OQS7846" s="1479" t="s">
        <v>8180</v>
      </c>
      <c r="OQT7846" s="1480" t="s">
        <v>49</v>
      </c>
      <c r="OQU7846" s="1480" t="s">
        <v>351</v>
      </c>
      <c r="OQV7846" s="1481" t="s">
        <v>12</v>
      </c>
      <c r="OQW7846" s="1482" t="s">
        <v>3895</v>
      </c>
      <c r="OQX7846" s="1483" t="s">
        <v>142</v>
      </c>
      <c r="OQY7846" s="1412">
        <v>43977</v>
      </c>
      <c r="OQZ7846" s="1463" t="s">
        <v>3798</v>
      </c>
      <c r="ORA7846" s="1479" t="s">
        <v>8180</v>
      </c>
      <c r="ORB7846" s="1480" t="s">
        <v>49</v>
      </c>
      <c r="ORC7846" s="1480" t="s">
        <v>351</v>
      </c>
      <c r="ORD7846" s="1481" t="s">
        <v>12</v>
      </c>
      <c r="ORE7846" s="1482" t="s">
        <v>3895</v>
      </c>
      <c r="ORF7846" s="1483" t="s">
        <v>142</v>
      </c>
      <c r="ORG7846" s="1412">
        <v>43977</v>
      </c>
      <c r="ORH7846" s="1463" t="s">
        <v>3798</v>
      </c>
      <c r="ORI7846" s="1479" t="s">
        <v>8180</v>
      </c>
      <c r="ORJ7846" s="1480" t="s">
        <v>49</v>
      </c>
      <c r="ORK7846" s="1480" t="s">
        <v>351</v>
      </c>
      <c r="ORL7846" s="1481" t="s">
        <v>12</v>
      </c>
      <c r="ORM7846" s="1482" t="s">
        <v>3895</v>
      </c>
      <c r="ORN7846" s="1483" t="s">
        <v>142</v>
      </c>
      <c r="ORO7846" s="1412">
        <v>43977</v>
      </c>
      <c r="ORP7846" s="1463" t="s">
        <v>3798</v>
      </c>
      <c r="ORQ7846" s="1479" t="s">
        <v>8180</v>
      </c>
      <c r="ORR7846" s="1480" t="s">
        <v>49</v>
      </c>
      <c r="ORS7846" s="1480" t="s">
        <v>351</v>
      </c>
      <c r="ORT7846" s="1481" t="s">
        <v>12</v>
      </c>
      <c r="ORU7846" s="1482" t="s">
        <v>3895</v>
      </c>
      <c r="ORV7846" s="1483" t="s">
        <v>142</v>
      </c>
      <c r="ORW7846" s="1412">
        <v>43977</v>
      </c>
      <c r="ORX7846" s="1463" t="s">
        <v>3798</v>
      </c>
      <c r="ORY7846" s="1479" t="s">
        <v>8180</v>
      </c>
      <c r="ORZ7846" s="1480" t="s">
        <v>49</v>
      </c>
      <c r="OSA7846" s="1480" t="s">
        <v>351</v>
      </c>
      <c r="OSB7846" s="1481" t="s">
        <v>12</v>
      </c>
      <c r="OSC7846" s="1482" t="s">
        <v>3895</v>
      </c>
      <c r="OSD7846" s="1483" t="s">
        <v>142</v>
      </c>
      <c r="OSE7846" s="1412">
        <v>43977</v>
      </c>
      <c r="OSF7846" s="1463" t="s">
        <v>3798</v>
      </c>
      <c r="OSG7846" s="1479" t="s">
        <v>8180</v>
      </c>
      <c r="OSH7846" s="1480" t="s">
        <v>49</v>
      </c>
      <c r="OSI7846" s="1480" t="s">
        <v>351</v>
      </c>
      <c r="OSJ7846" s="1481" t="s">
        <v>12</v>
      </c>
      <c r="OSK7846" s="1482" t="s">
        <v>3895</v>
      </c>
      <c r="OSL7846" s="1483" t="s">
        <v>142</v>
      </c>
      <c r="OSM7846" s="1412">
        <v>43977</v>
      </c>
      <c r="OSN7846" s="1463" t="s">
        <v>3798</v>
      </c>
      <c r="OSO7846" s="1479" t="s">
        <v>8180</v>
      </c>
      <c r="OSP7846" s="1480" t="s">
        <v>49</v>
      </c>
      <c r="OSQ7846" s="1480" t="s">
        <v>351</v>
      </c>
      <c r="OSR7846" s="1481" t="s">
        <v>12</v>
      </c>
      <c r="OSS7846" s="1482" t="s">
        <v>3895</v>
      </c>
      <c r="OST7846" s="1483" t="s">
        <v>142</v>
      </c>
      <c r="OSU7846" s="1412">
        <v>43977</v>
      </c>
      <c r="OSV7846" s="1463" t="s">
        <v>3798</v>
      </c>
      <c r="OSW7846" s="1479" t="s">
        <v>8180</v>
      </c>
      <c r="OSX7846" s="1480" t="s">
        <v>49</v>
      </c>
      <c r="OSY7846" s="1480" t="s">
        <v>351</v>
      </c>
      <c r="OSZ7846" s="1481" t="s">
        <v>12</v>
      </c>
      <c r="OTA7846" s="1482" t="s">
        <v>3895</v>
      </c>
      <c r="OTB7846" s="1483" t="s">
        <v>142</v>
      </c>
      <c r="OTC7846" s="1412">
        <v>43977</v>
      </c>
      <c r="OTD7846" s="1463" t="s">
        <v>3798</v>
      </c>
      <c r="OTE7846" s="1479" t="s">
        <v>8180</v>
      </c>
      <c r="OTF7846" s="1480" t="s">
        <v>49</v>
      </c>
      <c r="OTG7846" s="1480" t="s">
        <v>351</v>
      </c>
      <c r="OTH7846" s="1481" t="s">
        <v>12</v>
      </c>
      <c r="OTI7846" s="1482" t="s">
        <v>3895</v>
      </c>
      <c r="OTJ7846" s="1483" t="s">
        <v>142</v>
      </c>
      <c r="OTK7846" s="1412">
        <v>43977</v>
      </c>
      <c r="OTL7846" s="1463" t="s">
        <v>3798</v>
      </c>
      <c r="OTM7846" s="1479" t="s">
        <v>8180</v>
      </c>
      <c r="OTN7846" s="1480" t="s">
        <v>49</v>
      </c>
      <c r="OTO7846" s="1480" t="s">
        <v>351</v>
      </c>
      <c r="OTP7846" s="1481" t="s">
        <v>12</v>
      </c>
      <c r="OTQ7846" s="1482" t="s">
        <v>3895</v>
      </c>
      <c r="OTR7846" s="1483" t="s">
        <v>142</v>
      </c>
      <c r="OTS7846" s="1412">
        <v>43977</v>
      </c>
      <c r="OTT7846" s="1463" t="s">
        <v>3798</v>
      </c>
      <c r="OTU7846" s="1479" t="s">
        <v>8180</v>
      </c>
      <c r="OTV7846" s="1480" t="s">
        <v>49</v>
      </c>
      <c r="OTW7846" s="1480" t="s">
        <v>351</v>
      </c>
      <c r="OTX7846" s="1481" t="s">
        <v>12</v>
      </c>
      <c r="OTY7846" s="1482" t="s">
        <v>3895</v>
      </c>
      <c r="OTZ7846" s="1483" t="s">
        <v>142</v>
      </c>
      <c r="OUA7846" s="1412">
        <v>43977</v>
      </c>
      <c r="OUB7846" s="1463" t="s">
        <v>3798</v>
      </c>
      <c r="OUC7846" s="1479" t="s">
        <v>8180</v>
      </c>
      <c r="OUD7846" s="1480" t="s">
        <v>49</v>
      </c>
      <c r="OUE7846" s="1480" t="s">
        <v>351</v>
      </c>
      <c r="OUF7846" s="1481" t="s">
        <v>12</v>
      </c>
      <c r="OUG7846" s="1482" t="s">
        <v>3895</v>
      </c>
      <c r="OUH7846" s="1483" t="s">
        <v>142</v>
      </c>
      <c r="OUI7846" s="1412">
        <v>43977</v>
      </c>
      <c r="OUJ7846" s="1463" t="s">
        <v>3798</v>
      </c>
      <c r="OUK7846" s="1479" t="s">
        <v>8180</v>
      </c>
      <c r="OUL7846" s="1480" t="s">
        <v>49</v>
      </c>
      <c r="OUM7846" s="1480" t="s">
        <v>351</v>
      </c>
      <c r="OUN7846" s="1481" t="s">
        <v>12</v>
      </c>
      <c r="OUO7846" s="1482" t="s">
        <v>3895</v>
      </c>
      <c r="OUP7846" s="1483" t="s">
        <v>142</v>
      </c>
      <c r="OUQ7846" s="1412">
        <v>43977</v>
      </c>
      <c r="OUR7846" s="1463" t="s">
        <v>3798</v>
      </c>
      <c r="OUS7846" s="1479" t="s">
        <v>8180</v>
      </c>
      <c r="OUT7846" s="1480" t="s">
        <v>49</v>
      </c>
      <c r="OUU7846" s="1480" t="s">
        <v>351</v>
      </c>
      <c r="OUV7846" s="1481" t="s">
        <v>12</v>
      </c>
      <c r="OUW7846" s="1482" t="s">
        <v>3895</v>
      </c>
      <c r="OUX7846" s="1483" t="s">
        <v>142</v>
      </c>
      <c r="OUY7846" s="1412">
        <v>43977</v>
      </c>
      <c r="OUZ7846" s="1463" t="s">
        <v>3798</v>
      </c>
      <c r="OVA7846" s="1479" t="s">
        <v>8180</v>
      </c>
      <c r="OVB7846" s="1480" t="s">
        <v>49</v>
      </c>
      <c r="OVC7846" s="1480" t="s">
        <v>351</v>
      </c>
      <c r="OVD7846" s="1481" t="s">
        <v>12</v>
      </c>
      <c r="OVE7846" s="1482" t="s">
        <v>3895</v>
      </c>
      <c r="OVF7846" s="1483" t="s">
        <v>142</v>
      </c>
      <c r="OVG7846" s="1412">
        <v>43977</v>
      </c>
      <c r="OVH7846" s="1463" t="s">
        <v>3798</v>
      </c>
      <c r="OVI7846" s="1479" t="s">
        <v>8180</v>
      </c>
      <c r="OVJ7846" s="1480" t="s">
        <v>49</v>
      </c>
      <c r="OVK7846" s="1480" t="s">
        <v>351</v>
      </c>
      <c r="OVL7846" s="1481" t="s">
        <v>12</v>
      </c>
      <c r="OVM7846" s="1482" t="s">
        <v>3895</v>
      </c>
      <c r="OVN7846" s="1483" t="s">
        <v>142</v>
      </c>
      <c r="OVO7846" s="1412">
        <v>43977</v>
      </c>
      <c r="OVP7846" s="1463" t="s">
        <v>3798</v>
      </c>
      <c r="OVQ7846" s="1479" t="s">
        <v>8180</v>
      </c>
      <c r="OVR7846" s="1480" t="s">
        <v>49</v>
      </c>
      <c r="OVS7846" s="1480" t="s">
        <v>351</v>
      </c>
      <c r="OVT7846" s="1481" t="s">
        <v>12</v>
      </c>
      <c r="OVU7846" s="1482" t="s">
        <v>3895</v>
      </c>
      <c r="OVV7846" s="1483" t="s">
        <v>142</v>
      </c>
      <c r="OVW7846" s="1412">
        <v>43977</v>
      </c>
      <c r="OVX7846" s="1463" t="s">
        <v>3798</v>
      </c>
      <c r="OVY7846" s="1479" t="s">
        <v>8180</v>
      </c>
      <c r="OVZ7846" s="1480" t="s">
        <v>49</v>
      </c>
      <c r="OWA7846" s="1480" t="s">
        <v>351</v>
      </c>
      <c r="OWB7846" s="1481" t="s">
        <v>12</v>
      </c>
      <c r="OWC7846" s="1482" t="s">
        <v>3895</v>
      </c>
      <c r="OWD7846" s="1483" t="s">
        <v>142</v>
      </c>
      <c r="OWE7846" s="1412">
        <v>43977</v>
      </c>
      <c r="OWF7846" s="1463" t="s">
        <v>3798</v>
      </c>
      <c r="OWG7846" s="1479" t="s">
        <v>8180</v>
      </c>
      <c r="OWH7846" s="1480" t="s">
        <v>49</v>
      </c>
      <c r="OWI7846" s="1480" t="s">
        <v>351</v>
      </c>
      <c r="OWJ7846" s="1481" t="s">
        <v>12</v>
      </c>
      <c r="OWK7846" s="1482" t="s">
        <v>3895</v>
      </c>
      <c r="OWL7846" s="1483" t="s">
        <v>142</v>
      </c>
      <c r="OWM7846" s="1412">
        <v>43977</v>
      </c>
      <c r="OWN7846" s="1463" t="s">
        <v>3798</v>
      </c>
      <c r="OWO7846" s="1479" t="s">
        <v>8180</v>
      </c>
      <c r="OWP7846" s="1480" t="s">
        <v>49</v>
      </c>
      <c r="OWQ7846" s="1480" t="s">
        <v>351</v>
      </c>
      <c r="OWR7846" s="1481" t="s">
        <v>12</v>
      </c>
      <c r="OWS7846" s="1482" t="s">
        <v>3895</v>
      </c>
      <c r="OWT7846" s="1483" t="s">
        <v>142</v>
      </c>
      <c r="OWU7846" s="1412">
        <v>43977</v>
      </c>
      <c r="OWV7846" s="1463" t="s">
        <v>3798</v>
      </c>
      <c r="OWW7846" s="1479" t="s">
        <v>8180</v>
      </c>
      <c r="OWX7846" s="1480" t="s">
        <v>49</v>
      </c>
      <c r="OWY7846" s="1480" t="s">
        <v>351</v>
      </c>
      <c r="OWZ7846" s="1481" t="s">
        <v>12</v>
      </c>
      <c r="OXA7846" s="1482" t="s">
        <v>3895</v>
      </c>
      <c r="OXB7846" s="1483" t="s">
        <v>142</v>
      </c>
      <c r="OXC7846" s="1412">
        <v>43977</v>
      </c>
      <c r="OXD7846" s="1463" t="s">
        <v>3798</v>
      </c>
      <c r="OXE7846" s="1479" t="s">
        <v>8180</v>
      </c>
      <c r="OXF7846" s="1480" t="s">
        <v>49</v>
      </c>
      <c r="OXG7846" s="1480" t="s">
        <v>351</v>
      </c>
      <c r="OXH7846" s="1481" t="s">
        <v>12</v>
      </c>
      <c r="OXI7846" s="1482" t="s">
        <v>3895</v>
      </c>
      <c r="OXJ7846" s="1483" t="s">
        <v>142</v>
      </c>
      <c r="OXK7846" s="1412">
        <v>43977</v>
      </c>
      <c r="OXL7846" s="1463" t="s">
        <v>3798</v>
      </c>
      <c r="OXM7846" s="1479" t="s">
        <v>8180</v>
      </c>
      <c r="OXN7846" s="1480" t="s">
        <v>49</v>
      </c>
      <c r="OXO7846" s="1480" t="s">
        <v>351</v>
      </c>
      <c r="OXP7846" s="1481" t="s">
        <v>12</v>
      </c>
      <c r="OXQ7846" s="1482" t="s">
        <v>3895</v>
      </c>
      <c r="OXR7846" s="1483" t="s">
        <v>142</v>
      </c>
      <c r="OXS7846" s="1412">
        <v>43977</v>
      </c>
      <c r="OXT7846" s="1463" t="s">
        <v>3798</v>
      </c>
      <c r="OXU7846" s="1479" t="s">
        <v>8180</v>
      </c>
      <c r="OXV7846" s="1480" t="s">
        <v>49</v>
      </c>
      <c r="OXW7846" s="1480" t="s">
        <v>351</v>
      </c>
      <c r="OXX7846" s="1481" t="s">
        <v>12</v>
      </c>
      <c r="OXY7846" s="1482" t="s">
        <v>3895</v>
      </c>
      <c r="OXZ7846" s="1483" t="s">
        <v>142</v>
      </c>
      <c r="OYA7846" s="1412">
        <v>43977</v>
      </c>
      <c r="OYB7846" s="1463" t="s">
        <v>3798</v>
      </c>
      <c r="OYC7846" s="1479" t="s">
        <v>8180</v>
      </c>
      <c r="OYD7846" s="1480" t="s">
        <v>49</v>
      </c>
      <c r="OYE7846" s="1480" t="s">
        <v>351</v>
      </c>
      <c r="OYF7846" s="1481" t="s">
        <v>12</v>
      </c>
      <c r="OYG7846" s="1482" t="s">
        <v>3895</v>
      </c>
      <c r="OYH7846" s="1483" t="s">
        <v>142</v>
      </c>
      <c r="OYI7846" s="1412">
        <v>43977</v>
      </c>
      <c r="OYJ7846" s="1463" t="s">
        <v>3798</v>
      </c>
      <c r="OYK7846" s="1479" t="s">
        <v>8180</v>
      </c>
      <c r="OYL7846" s="1480" t="s">
        <v>49</v>
      </c>
      <c r="OYM7846" s="1480" t="s">
        <v>351</v>
      </c>
      <c r="OYN7846" s="1481" t="s">
        <v>12</v>
      </c>
      <c r="OYO7846" s="1482" t="s">
        <v>3895</v>
      </c>
      <c r="OYP7846" s="1483" t="s">
        <v>142</v>
      </c>
      <c r="OYQ7846" s="1412">
        <v>43977</v>
      </c>
      <c r="OYR7846" s="1463" t="s">
        <v>3798</v>
      </c>
      <c r="OYS7846" s="1479" t="s">
        <v>8180</v>
      </c>
      <c r="OYT7846" s="1480" t="s">
        <v>49</v>
      </c>
      <c r="OYU7846" s="1480" t="s">
        <v>351</v>
      </c>
      <c r="OYV7846" s="1481" t="s">
        <v>12</v>
      </c>
      <c r="OYW7846" s="1482" t="s">
        <v>3895</v>
      </c>
      <c r="OYX7846" s="1483" t="s">
        <v>142</v>
      </c>
      <c r="OYY7846" s="1412">
        <v>43977</v>
      </c>
      <c r="OYZ7846" s="1463" t="s">
        <v>3798</v>
      </c>
      <c r="OZA7846" s="1479" t="s">
        <v>8180</v>
      </c>
      <c r="OZB7846" s="1480" t="s">
        <v>49</v>
      </c>
      <c r="OZC7846" s="1480" t="s">
        <v>351</v>
      </c>
      <c r="OZD7846" s="1481" t="s">
        <v>12</v>
      </c>
      <c r="OZE7846" s="1482" t="s">
        <v>3895</v>
      </c>
      <c r="OZF7846" s="1483" t="s">
        <v>142</v>
      </c>
      <c r="OZG7846" s="1412">
        <v>43977</v>
      </c>
      <c r="OZH7846" s="1463" t="s">
        <v>3798</v>
      </c>
      <c r="OZI7846" s="1479" t="s">
        <v>8180</v>
      </c>
      <c r="OZJ7846" s="1480" t="s">
        <v>49</v>
      </c>
      <c r="OZK7846" s="1480" t="s">
        <v>351</v>
      </c>
      <c r="OZL7846" s="1481" t="s">
        <v>12</v>
      </c>
      <c r="OZM7846" s="1482" t="s">
        <v>3895</v>
      </c>
      <c r="OZN7846" s="1483" t="s">
        <v>142</v>
      </c>
      <c r="OZO7846" s="1412">
        <v>43977</v>
      </c>
      <c r="OZP7846" s="1463" t="s">
        <v>3798</v>
      </c>
      <c r="OZQ7846" s="1479" t="s">
        <v>8180</v>
      </c>
      <c r="OZR7846" s="1480" t="s">
        <v>49</v>
      </c>
      <c r="OZS7846" s="1480" t="s">
        <v>351</v>
      </c>
      <c r="OZT7846" s="1481" t="s">
        <v>12</v>
      </c>
      <c r="OZU7846" s="1482" t="s">
        <v>3895</v>
      </c>
      <c r="OZV7846" s="1483" t="s">
        <v>142</v>
      </c>
      <c r="OZW7846" s="1412">
        <v>43977</v>
      </c>
      <c r="OZX7846" s="1463" t="s">
        <v>3798</v>
      </c>
      <c r="OZY7846" s="1479" t="s">
        <v>8180</v>
      </c>
      <c r="OZZ7846" s="1480" t="s">
        <v>49</v>
      </c>
      <c r="PAA7846" s="1480" t="s">
        <v>351</v>
      </c>
      <c r="PAB7846" s="1481" t="s">
        <v>12</v>
      </c>
      <c r="PAC7846" s="1482" t="s">
        <v>3895</v>
      </c>
      <c r="PAD7846" s="1483" t="s">
        <v>142</v>
      </c>
      <c r="PAE7846" s="1412">
        <v>43977</v>
      </c>
      <c r="PAF7846" s="1463" t="s">
        <v>3798</v>
      </c>
      <c r="PAG7846" s="1479" t="s">
        <v>8180</v>
      </c>
      <c r="PAH7846" s="1480" t="s">
        <v>49</v>
      </c>
      <c r="PAI7846" s="1480" t="s">
        <v>351</v>
      </c>
      <c r="PAJ7846" s="1481" t="s">
        <v>12</v>
      </c>
      <c r="PAK7846" s="1482" t="s">
        <v>3895</v>
      </c>
      <c r="PAL7846" s="1483" t="s">
        <v>142</v>
      </c>
      <c r="PAM7846" s="1412">
        <v>43977</v>
      </c>
      <c r="PAN7846" s="1463" t="s">
        <v>3798</v>
      </c>
      <c r="PAO7846" s="1479" t="s">
        <v>8180</v>
      </c>
      <c r="PAP7846" s="1480" t="s">
        <v>49</v>
      </c>
      <c r="PAQ7846" s="1480" t="s">
        <v>351</v>
      </c>
      <c r="PAR7846" s="1481" t="s">
        <v>12</v>
      </c>
      <c r="PAS7846" s="1482" t="s">
        <v>3895</v>
      </c>
      <c r="PAT7846" s="1483" t="s">
        <v>142</v>
      </c>
      <c r="PAU7846" s="1412">
        <v>43977</v>
      </c>
      <c r="PAV7846" s="1463" t="s">
        <v>3798</v>
      </c>
      <c r="PAW7846" s="1479" t="s">
        <v>8180</v>
      </c>
      <c r="PAX7846" s="1480" t="s">
        <v>49</v>
      </c>
      <c r="PAY7846" s="1480" t="s">
        <v>351</v>
      </c>
      <c r="PAZ7846" s="1481" t="s">
        <v>12</v>
      </c>
      <c r="PBA7846" s="1482" t="s">
        <v>3895</v>
      </c>
      <c r="PBB7846" s="1483" t="s">
        <v>142</v>
      </c>
      <c r="PBC7846" s="1412">
        <v>43977</v>
      </c>
      <c r="PBD7846" s="1463" t="s">
        <v>3798</v>
      </c>
      <c r="PBE7846" s="1479" t="s">
        <v>8180</v>
      </c>
      <c r="PBF7846" s="1480" t="s">
        <v>49</v>
      </c>
      <c r="PBG7846" s="1480" t="s">
        <v>351</v>
      </c>
      <c r="PBH7846" s="1481" t="s">
        <v>12</v>
      </c>
      <c r="PBI7846" s="1482" t="s">
        <v>3895</v>
      </c>
      <c r="PBJ7846" s="1483" t="s">
        <v>142</v>
      </c>
      <c r="PBK7846" s="1412">
        <v>43977</v>
      </c>
      <c r="PBL7846" s="1463" t="s">
        <v>3798</v>
      </c>
      <c r="PBM7846" s="1479" t="s">
        <v>8180</v>
      </c>
      <c r="PBN7846" s="1480" t="s">
        <v>49</v>
      </c>
      <c r="PBO7846" s="1480" t="s">
        <v>351</v>
      </c>
      <c r="PBP7846" s="1481" t="s">
        <v>12</v>
      </c>
      <c r="PBQ7846" s="1482" t="s">
        <v>3895</v>
      </c>
      <c r="PBR7846" s="1483" t="s">
        <v>142</v>
      </c>
      <c r="PBS7846" s="1412">
        <v>43977</v>
      </c>
      <c r="PBT7846" s="1463" t="s">
        <v>3798</v>
      </c>
      <c r="PBU7846" s="1479" t="s">
        <v>8180</v>
      </c>
      <c r="PBV7846" s="1480" t="s">
        <v>49</v>
      </c>
      <c r="PBW7846" s="1480" t="s">
        <v>351</v>
      </c>
      <c r="PBX7846" s="1481" t="s">
        <v>12</v>
      </c>
      <c r="PBY7846" s="1482" t="s">
        <v>3895</v>
      </c>
      <c r="PBZ7846" s="1483" t="s">
        <v>142</v>
      </c>
      <c r="PCA7846" s="1412">
        <v>43977</v>
      </c>
      <c r="PCB7846" s="1463" t="s">
        <v>3798</v>
      </c>
      <c r="PCC7846" s="1479" t="s">
        <v>8180</v>
      </c>
      <c r="PCD7846" s="1480" t="s">
        <v>49</v>
      </c>
      <c r="PCE7846" s="1480" t="s">
        <v>351</v>
      </c>
      <c r="PCF7846" s="1481" t="s">
        <v>12</v>
      </c>
      <c r="PCG7846" s="1482" t="s">
        <v>3895</v>
      </c>
      <c r="PCH7846" s="1483" t="s">
        <v>142</v>
      </c>
      <c r="PCI7846" s="1412">
        <v>43977</v>
      </c>
      <c r="PCJ7846" s="1463" t="s">
        <v>3798</v>
      </c>
      <c r="PCK7846" s="1479" t="s">
        <v>8180</v>
      </c>
      <c r="PCL7846" s="1480" t="s">
        <v>49</v>
      </c>
      <c r="PCM7846" s="1480" t="s">
        <v>351</v>
      </c>
      <c r="PCN7846" s="1481" t="s">
        <v>12</v>
      </c>
      <c r="PCO7846" s="1482" t="s">
        <v>3895</v>
      </c>
      <c r="PCP7846" s="1483" t="s">
        <v>142</v>
      </c>
      <c r="PCQ7846" s="1412">
        <v>43977</v>
      </c>
      <c r="PCR7846" s="1463" t="s">
        <v>3798</v>
      </c>
      <c r="PCS7846" s="1479" t="s">
        <v>8180</v>
      </c>
      <c r="PCT7846" s="1480" t="s">
        <v>49</v>
      </c>
      <c r="PCU7846" s="1480" t="s">
        <v>351</v>
      </c>
      <c r="PCV7846" s="1481" t="s">
        <v>12</v>
      </c>
      <c r="PCW7846" s="1482" t="s">
        <v>3895</v>
      </c>
      <c r="PCX7846" s="1483" t="s">
        <v>142</v>
      </c>
      <c r="PCY7846" s="1412">
        <v>43977</v>
      </c>
      <c r="PCZ7846" s="1463" t="s">
        <v>3798</v>
      </c>
      <c r="PDA7846" s="1479" t="s">
        <v>8180</v>
      </c>
      <c r="PDB7846" s="1480" t="s">
        <v>49</v>
      </c>
      <c r="PDC7846" s="1480" t="s">
        <v>351</v>
      </c>
      <c r="PDD7846" s="1481" t="s">
        <v>12</v>
      </c>
      <c r="PDE7846" s="1482" t="s">
        <v>3895</v>
      </c>
      <c r="PDF7846" s="1483" t="s">
        <v>142</v>
      </c>
      <c r="PDG7846" s="1412">
        <v>43977</v>
      </c>
      <c r="PDH7846" s="1463" t="s">
        <v>3798</v>
      </c>
      <c r="PDI7846" s="1479" t="s">
        <v>8180</v>
      </c>
      <c r="PDJ7846" s="1480" t="s">
        <v>49</v>
      </c>
      <c r="PDK7846" s="1480" t="s">
        <v>351</v>
      </c>
      <c r="PDL7846" s="1481" t="s">
        <v>12</v>
      </c>
      <c r="PDM7846" s="1482" t="s">
        <v>3895</v>
      </c>
      <c r="PDN7846" s="1483" t="s">
        <v>142</v>
      </c>
      <c r="PDO7846" s="1412">
        <v>43977</v>
      </c>
      <c r="PDP7846" s="1463" t="s">
        <v>3798</v>
      </c>
      <c r="PDQ7846" s="1479" t="s">
        <v>8180</v>
      </c>
      <c r="PDR7846" s="1480" t="s">
        <v>49</v>
      </c>
      <c r="PDS7846" s="1480" t="s">
        <v>351</v>
      </c>
      <c r="PDT7846" s="1481" t="s">
        <v>12</v>
      </c>
      <c r="PDU7846" s="1482" t="s">
        <v>3895</v>
      </c>
      <c r="PDV7846" s="1483" t="s">
        <v>142</v>
      </c>
      <c r="PDW7846" s="1412">
        <v>43977</v>
      </c>
      <c r="PDX7846" s="1463" t="s">
        <v>3798</v>
      </c>
      <c r="PDY7846" s="1479" t="s">
        <v>8180</v>
      </c>
      <c r="PDZ7846" s="1480" t="s">
        <v>49</v>
      </c>
      <c r="PEA7846" s="1480" t="s">
        <v>351</v>
      </c>
      <c r="PEB7846" s="1481" t="s">
        <v>12</v>
      </c>
      <c r="PEC7846" s="1482" t="s">
        <v>3895</v>
      </c>
      <c r="PED7846" s="1483" t="s">
        <v>142</v>
      </c>
      <c r="PEE7846" s="1412">
        <v>43977</v>
      </c>
      <c r="PEF7846" s="1463" t="s">
        <v>3798</v>
      </c>
      <c r="PEG7846" s="1479" t="s">
        <v>8180</v>
      </c>
      <c r="PEH7846" s="1480" t="s">
        <v>49</v>
      </c>
      <c r="PEI7846" s="1480" t="s">
        <v>351</v>
      </c>
      <c r="PEJ7846" s="1481" t="s">
        <v>12</v>
      </c>
      <c r="PEK7846" s="1482" t="s">
        <v>3895</v>
      </c>
      <c r="PEL7846" s="1483" t="s">
        <v>142</v>
      </c>
      <c r="PEM7846" s="1412">
        <v>43977</v>
      </c>
      <c r="PEN7846" s="1463" t="s">
        <v>3798</v>
      </c>
      <c r="PEO7846" s="1479" t="s">
        <v>8180</v>
      </c>
      <c r="PEP7846" s="1480" t="s">
        <v>49</v>
      </c>
      <c r="PEQ7846" s="1480" t="s">
        <v>351</v>
      </c>
      <c r="PER7846" s="1481" t="s">
        <v>12</v>
      </c>
      <c r="PES7846" s="1482" t="s">
        <v>3895</v>
      </c>
      <c r="PET7846" s="1483" t="s">
        <v>142</v>
      </c>
      <c r="PEU7846" s="1412">
        <v>43977</v>
      </c>
      <c r="PEV7846" s="1463" t="s">
        <v>3798</v>
      </c>
      <c r="PEW7846" s="1479" t="s">
        <v>8180</v>
      </c>
      <c r="PEX7846" s="1480" t="s">
        <v>49</v>
      </c>
      <c r="PEY7846" s="1480" t="s">
        <v>351</v>
      </c>
      <c r="PEZ7846" s="1481" t="s">
        <v>12</v>
      </c>
      <c r="PFA7846" s="1482" t="s">
        <v>3895</v>
      </c>
      <c r="PFB7846" s="1483" t="s">
        <v>142</v>
      </c>
      <c r="PFC7846" s="1412">
        <v>43977</v>
      </c>
      <c r="PFD7846" s="1463" t="s">
        <v>3798</v>
      </c>
      <c r="PFE7846" s="1479" t="s">
        <v>8180</v>
      </c>
      <c r="PFF7846" s="1480" t="s">
        <v>49</v>
      </c>
      <c r="PFG7846" s="1480" t="s">
        <v>351</v>
      </c>
      <c r="PFH7846" s="1481" t="s">
        <v>12</v>
      </c>
      <c r="PFI7846" s="1482" t="s">
        <v>3895</v>
      </c>
      <c r="PFJ7846" s="1483" t="s">
        <v>142</v>
      </c>
      <c r="PFK7846" s="1412">
        <v>43977</v>
      </c>
      <c r="PFL7846" s="1463" t="s">
        <v>3798</v>
      </c>
      <c r="PFM7846" s="1479" t="s">
        <v>8180</v>
      </c>
      <c r="PFN7846" s="1480" t="s">
        <v>49</v>
      </c>
      <c r="PFO7846" s="1480" t="s">
        <v>351</v>
      </c>
      <c r="PFP7846" s="1481" t="s">
        <v>12</v>
      </c>
      <c r="PFQ7846" s="1482" t="s">
        <v>3895</v>
      </c>
      <c r="PFR7846" s="1483" t="s">
        <v>142</v>
      </c>
      <c r="PFS7846" s="1412">
        <v>43977</v>
      </c>
      <c r="PFT7846" s="1463" t="s">
        <v>3798</v>
      </c>
      <c r="PFU7846" s="1479" t="s">
        <v>8180</v>
      </c>
      <c r="PFV7846" s="1480" t="s">
        <v>49</v>
      </c>
      <c r="PFW7846" s="1480" t="s">
        <v>351</v>
      </c>
      <c r="PFX7846" s="1481" t="s">
        <v>12</v>
      </c>
      <c r="PFY7846" s="1482" t="s">
        <v>3895</v>
      </c>
      <c r="PFZ7846" s="1483" t="s">
        <v>142</v>
      </c>
      <c r="PGA7846" s="1412">
        <v>43977</v>
      </c>
      <c r="PGB7846" s="1463" t="s">
        <v>3798</v>
      </c>
      <c r="PGC7846" s="1479" t="s">
        <v>8180</v>
      </c>
      <c r="PGD7846" s="1480" t="s">
        <v>49</v>
      </c>
      <c r="PGE7846" s="1480" t="s">
        <v>351</v>
      </c>
      <c r="PGF7846" s="1481" t="s">
        <v>12</v>
      </c>
      <c r="PGG7846" s="1482" t="s">
        <v>3895</v>
      </c>
      <c r="PGH7846" s="1483" t="s">
        <v>142</v>
      </c>
      <c r="PGI7846" s="1412">
        <v>43977</v>
      </c>
      <c r="PGJ7846" s="1463" t="s">
        <v>3798</v>
      </c>
      <c r="PGK7846" s="1479" t="s">
        <v>8180</v>
      </c>
      <c r="PGL7846" s="1480" t="s">
        <v>49</v>
      </c>
      <c r="PGM7846" s="1480" t="s">
        <v>351</v>
      </c>
      <c r="PGN7846" s="1481" t="s">
        <v>12</v>
      </c>
      <c r="PGO7846" s="1482" t="s">
        <v>3895</v>
      </c>
      <c r="PGP7846" s="1483" t="s">
        <v>142</v>
      </c>
      <c r="PGQ7846" s="1412">
        <v>43977</v>
      </c>
      <c r="PGR7846" s="1463" t="s">
        <v>3798</v>
      </c>
      <c r="PGS7846" s="1479" t="s">
        <v>8180</v>
      </c>
      <c r="PGT7846" s="1480" t="s">
        <v>49</v>
      </c>
      <c r="PGU7846" s="1480" t="s">
        <v>351</v>
      </c>
      <c r="PGV7846" s="1481" t="s">
        <v>12</v>
      </c>
      <c r="PGW7846" s="1482" t="s">
        <v>3895</v>
      </c>
      <c r="PGX7846" s="1483" t="s">
        <v>142</v>
      </c>
      <c r="PGY7846" s="1412">
        <v>43977</v>
      </c>
      <c r="PGZ7846" s="1463" t="s">
        <v>3798</v>
      </c>
      <c r="PHA7846" s="1479" t="s">
        <v>8180</v>
      </c>
      <c r="PHB7846" s="1480" t="s">
        <v>49</v>
      </c>
      <c r="PHC7846" s="1480" t="s">
        <v>351</v>
      </c>
      <c r="PHD7846" s="1481" t="s">
        <v>12</v>
      </c>
      <c r="PHE7846" s="1482" t="s">
        <v>3895</v>
      </c>
      <c r="PHF7846" s="1483" t="s">
        <v>142</v>
      </c>
      <c r="PHG7846" s="1412">
        <v>43977</v>
      </c>
      <c r="PHH7846" s="1463" t="s">
        <v>3798</v>
      </c>
      <c r="PHI7846" s="1479" t="s">
        <v>8180</v>
      </c>
      <c r="PHJ7846" s="1480" t="s">
        <v>49</v>
      </c>
      <c r="PHK7846" s="1480" t="s">
        <v>351</v>
      </c>
      <c r="PHL7846" s="1481" t="s">
        <v>12</v>
      </c>
      <c r="PHM7846" s="1482" t="s">
        <v>3895</v>
      </c>
      <c r="PHN7846" s="1483" t="s">
        <v>142</v>
      </c>
      <c r="PHO7846" s="1412">
        <v>43977</v>
      </c>
      <c r="PHP7846" s="1463" t="s">
        <v>3798</v>
      </c>
      <c r="PHQ7846" s="1479" t="s">
        <v>8180</v>
      </c>
      <c r="PHR7846" s="1480" t="s">
        <v>49</v>
      </c>
      <c r="PHS7846" s="1480" t="s">
        <v>351</v>
      </c>
      <c r="PHT7846" s="1481" t="s">
        <v>12</v>
      </c>
      <c r="PHU7846" s="1482" t="s">
        <v>3895</v>
      </c>
      <c r="PHV7846" s="1483" t="s">
        <v>142</v>
      </c>
      <c r="PHW7846" s="1412">
        <v>43977</v>
      </c>
      <c r="PHX7846" s="1463" t="s">
        <v>3798</v>
      </c>
      <c r="PHY7846" s="1479" t="s">
        <v>8180</v>
      </c>
      <c r="PHZ7846" s="1480" t="s">
        <v>49</v>
      </c>
      <c r="PIA7846" s="1480" t="s">
        <v>351</v>
      </c>
      <c r="PIB7846" s="1481" t="s">
        <v>12</v>
      </c>
      <c r="PIC7846" s="1482" t="s">
        <v>3895</v>
      </c>
      <c r="PID7846" s="1483" t="s">
        <v>142</v>
      </c>
      <c r="PIE7846" s="1412">
        <v>43977</v>
      </c>
      <c r="PIF7846" s="1463" t="s">
        <v>3798</v>
      </c>
      <c r="PIG7846" s="1479" t="s">
        <v>8180</v>
      </c>
      <c r="PIH7846" s="1480" t="s">
        <v>49</v>
      </c>
      <c r="PII7846" s="1480" t="s">
        <v>351</v>
      </c>
      <c r="PIJ7846" s="1481" t="s">
        <v>12</v>
      </c>
      <c r="PIK7846" s="1482" t="s">
        <v>3895</v>
      </c>
      <c r="PIL7846" s="1483" t="s">
        <v>142</v>
      </c>
      <c r="PIM7846" s="1412">
        <v>43977</v>
      </c>
      <c r="PIN7846" s="1463" t="s">
        <v>3798</v>
      </c>
      <c r="PIO7846" s="1479" t="s">
        <v>8180</v>
      </c>
      <c r="PIP7846" s="1480" t="s">
        <v>49</v>
      </c>
      <c r="PIQ7846" s="1480" t="s">
        <v>351</v>
      </c>
      <c r="PIR7846" s="1481" t="s">
        <v>12</v>
      </c>
      <c r="PIS7846" s="1482" t="s">
        <v>3895</v>
      </c>
      <c r="PIT7846" s="1483" t="s">
        <v>142</v>
      </c>
      <c r="PIU7846" s="1412">
        <v>43977</v>
      </c>
      <c r="PIV7846" s="1463" t="s">
        <v>3798</v>
      </c>
      <c r="PIW7846" s="1479" t="s">
        <v>8180</v>
      </c>
      <c r="PIX7846" s="1480" t="s">
        <v>49</v>
      </c>
      <c r="PIY7846" s="1480" t="s">
        <v>351</v>
      </c>
      <c r="PIZ7846" s="1481" t="s">
        <v>12</v>
      </c>
      <c r="PJA7846" s="1482" t="s">
        <v>3895</v>
      </c>
      <c r="PJB7846" s="1483" t="s">
        <v>142</v>
      </c>
      <c r="PJC7846" s="1412">
        <v>43977</v>
      </c>
      <c r="PJD7846" s="1463" t="s">
        <v>3798</v>
      </c>
      <c r="PJE7846" s="1479" t="s">
        <v>8180</v>
      </c>
      <c r="PJF7846" s="1480" t="s">
        <v>49</v>
      </c>
      <c r="PJG7846" s="1480" t="s">
        <v>351</v>
      </c>
      <c r="PJH7846" s="1481" t="s">
        <v>12</v>
      </c>
      <c r="PJI7846" s="1482" t="s">
        <v>3895</v>
      </c>
      <c r="PJJ7846" s="1483" t="s">
        <v>142</v>
      </c>
      <c r="PJK7846" s="1412">
        <v>43977</v>
      </c>
      <c r="PJL7846" s="1463" t="s">
        <v>3798</v>
      </c>
      <c r="PJM7846" s="1479" t="s">
        <v>8180</v>
      </c>
      <c r="PJN7846" s="1480" t="s">
        <v>49</v>
      </c>
      <c r="PJO7846" s="1480" t="s">
        <v>351</v>
      </c>
      <c r="PJP7846" s="1481" t="s">
        <v>12</v>
      </c>
      <c r="PJQ7846" s="1482" t="s">
        <v>3895</v>
      </c>
      <c r="PJR7846" s="1483" t="s">
        <v>142</v>
      </c>
      <c r="PJS7846" s="1412">
        <v>43977</v>
      </c>
      <c r="PJT7846" s="1463" t="s">
        <v>3798</v>
      </c>
      <c r="PJU7846" s="1479" t="s">
        <v>8180</v>
      </c>
      <c r="PJV7846" s="1480" t="s">
        <v>49</v>
      </c>
      <c r="PJW7846" s="1480" t="s">
        <v>351</v>
      </c>
      <c r="PJX7846" s="1481" t="s">
        <v>12</v>
      </c>
      <c r="PJY7846" s="1482" t="s">
        <v>3895</v>
      </c>
      <c r="PJZ7846" s="1483" t="s">
        <v>142</v>
      </c>
      <c r="PKA7846" s="1412">
        <v>43977</v>
      </c>
      <c r="PKB7846" s="1463" t="s">
        <v>3798</v>
      </c>
      <c r="PKC7846" s="1479" t="s">
        <v>8180</v>
      </c>
      <c r="PKD7846" s="1480" t="s">
        <v>49</v>
      </c>
      <c r="PKE7846" s="1480" t="s">
        <v>351</v>
      </c>
      <c r="PKF7846" s="1481" t="s">
        <v>12</v>
      </c>
      <c r="PKG7846" s="1482" t="s">
        <v>3895</v>
      </c>
      <c r="PKH7846" s="1483" t="s">
        <v>142</v>
      </c>
      <c r="PKI7846" s="1412">
        <v>43977</v>
      </c>
      <c r="PKJ7846" s="1463" t="s">
        <v>3798</v>
      </c>
      <c r="PKK7846" s="1479" t="s">
        <v>8180</v>
      </c>
      <c r="PKL7846" s="1480" t="s">
        <v>49</v>
      </c>
      <c r="PKM7846" s="1480" t="s">
        <v>351</v>
      </c>
      <c r="PKN7846" s="1481" t="s">
        <v>12</v>
      </c>
      <c r="PKO7846" s="1482" t="s">
        <v>3895</v>
      </c>
      <c r="PKP7846" s="1483" t="s">
        <v>142</v>
      </c>
      <c r="PKQ7846" s="1412">
        <v>43977</v>
      </c>
      <c r="PKR7846" s="1463" t="s">
        <v>3798</v>
      </c>
      <c r="PKS7846" s="1479" t="s">
        <v>8180</v>
      </c>
      <c r="PKT7846" s="1480" t="s">
        <v>49</v>
      </c>
      <c r="PKU7846" s="1480" t="s">
        <v>351</v>
      </c>
      <c r="PKV7846" s="1481" t="s">
        <v>12</v>
      </c>
      <c r="PKW7846" s="1482" t="s">
        <v>3895</v>
      </c>
      <c r="PKX7846" s="1483" t="s">
        <v>142</v>
      </c>
      <c r="PKY7846" s="1412">
        <v>43977</v>
      </c>
      <c r="PKZ7846" s="1463" t="s">
        <v>3798</v>
      </c>
      <c r="PLA7846" s="1479" t="s">
        <v>8180</v>
      </c>
      <c r="PLB7846" s="1480" t="s">
        <v>49</v>
      </c>
      <c r="PLC7846" s="1480" t="s">
        <v>351</v>
      </c>
      <c r="PLD7846" s="1481" t="s">
        <v>12</v>
      </c>
      <c r="PLE7846" s="1482" t="s">
        <v>3895</v>
      </c>
      <c r="PLF7846" s="1483" t="s">
        <v>142</v>
      </c>
      <c r="PLG7846" s="1412">
        <v>43977</v>
      </c>
      <c r="PLH7846" s="1463" t="s">
        <v>3798</v>
      </c>
      <c r="PLI7846" s="1479" t="s">
        <v>8180</v>
      </c>
      <c r="PLJ7846" s="1480" t="s">
        <v>49</v>
      </c>
      <c r="PLK7846" s="1480" t="s">
        <v>351</v>
      </c>
      <c r="PLL7846" s="1481" t="s">
        <v>12</v>
      </c>
      <c r="PLM7846" s="1482" t="s">
        <v>3895</v>
      </c>
      <c r="PLN7846" s="1483" t="s">
        <v>142</v>
      </c>
      <c r="PLO7846" s="1412">
        <v>43977</v>
      </c>
      <c r="PLP7846" s="1463" t="s">
        <v>3798</v>
      </c>
      <c r="PLQ7846" s="1479" t="s">
        <v>8180</v>
      </c>
      <c r="PLR7846" s="1480" t="s">
        <v>49</v>
      </c>
      <c r="PLS7846" s="1480" t="s">
        <v>351</v>
      </c>
      <c r="PLT7846" s="1481" t="s">
        <v>12</v>
      </c>
      <c r="PLU7846" s="1482" t="s">
        <v>3895</v>
      </c>
      <c r="PLV7846" s="1483" t="s">
        <v>142</v>
      </c>
      <c r="PLW7846" s="1412">
        <v>43977</v>
      </c>
      <c r="PLX7846" s="1463" t="s">
        <v>3798</v>
      </c>
      <c r="PLY7846" s="1479" t="s">
        <v>8180</v>
      </c>
      <c r="PLZ7846" s="1480" t="s">
        <v>49</v>
      </c>
      <c r="PMA7846" s="1480" t="s">
        <v>351</v>
      </c>
      <c r="PMB7846" s="1481" t="s">
        <v>12</v>
      </c>
      <c r="PMC7846" s="1482" t="s">
        <v>3895</v>
      </c>
      <c r="PMD7846" s="1483" t="s">
        <v>142</v>
      </c>
      <c r="PME7846" s="1412">
        <v>43977</v>
      </c>
      <c r="PMF7846" s="1463" t="s">
        <v>3798</v>
      </c>
      <c r="PMG7846" s="1479" t="s">
        <v>8180</v>
      </c>
      <c r="PMH7846" s="1480" t="s">
        <v>49</v>
      </c>
      <c r="PMI7846" s="1480" t="s">
        <v>351</v>
      </c>
      <c r="PMJ7846" s="1481" t="s">
        <v>12</v>
      </c>
      <c r="PMK7846" s="1482" t="s">
        <v>3895</v>
      </c>
      <c r="PML7846" s="1483" t="s">
        <v>142</v>
      </c>
      <c r="PMM7846" s="1412">
        <v>43977</v>
      </c>
      <c r="PMN7846" s="1463" t="s">
        <v>3798</v>
      </c>
      <c r="PMO7846" s="1479" t="s">
        <v>8180</v>
      </c>
      <c r="PMP7846" s="1480" t="s">
        <v>49</v>
      </c>
      <c r="PMQ7846" s="1480" t="s">
        <v>351</v>
      </c>
      <c r="PMR7846" s="1481" t="s">
        <v>12</v>
      </c>
      <c r="PMS7846" s="1482" t="s">
        <v>3895</v>
      </c>
      <c r="PMT7846" s="1483" t="s">
        <v>142</v>
      </c>
      <c r="PMU7846" s="1412">
        <v>43977</v>
      </c>
      <c r="PMV7846" s="1463" t="s">
        <v>3798</v>
      </c>
      <c r="PMW7846" s="1479" t="s">
        <v>8180</v>
      </c>
      <c r="PMX7846" s="1480" t="s">
        <v>49</v>
      </c>
      <c r="PMY7846" s="1480" t="s">
        <v>351</v>
      </c>
      <c r="PMZ7846" s="1481" t="s">
        <v>12</v>
      </c>
      <c r="PNA7846" s="1482" t="s">
        <v>3895</v>
      </c>
      <c r="PNB7846" s="1483" t="s">
        <v>142</v>
      </c>
      <c r="PNC7846" s="1412">
        <v>43977</v>
      </c>
      <c r="PND7846" s="1463" t="s">
        <v>3798</v>
      </c>
      <c r="PNE7846" s="1479" t="s">
        <v>8180</v>
      </c>
      <c r="PNF7846" s="1480" t="s">
        <v>49</v>
      </c>
      <c r="PNG7846" s="1480" t="s">
        <v>351</v>
      </c>
      <c r="PNH7846" s="1481" t="s">
        <v>12</v>
      </c>
      <c r="PNI7846" s="1482" t="s">
        <v>3895</v>
      </c>
      <c r="PNJ7846" s="1483" t="s">
        <v>142</v>
      </c>
      <c r="PNK7846" s="1412">
        <v>43977</v>
      </c>
      <c r="PNL7846" s="1463" t="s">
        <v>3798</v>
      </c>
      <c r="PNM7846" s="1479" t="s">
        <v>8180</v>
      </c>
      <c r="PNN7846" s="1480" t="s">
        <v>49</v>
      </c>
      <c r="PNO7846" s="1480" t="s">
        <v>351</v>
      </c>
      <c r="PNP7846" s="1481" t="s">
        <v>12</v>
      </c>
      <c r="PNQ7846" s="1482" t="s">
        <v>3895</v>
      </c>
      <c r="PNR7846" s="1483" t="s">
        <v>142</v>
      </c>
      <c r="PNS7846" s="1412">
        <v>43977</v>
      </c>
      <c r="PNT7846" s="1463" t="s">
        <v>3798</v>
      </c>
      <c r="PNU7846" s="1479" t="s">
        <v>8180</v>
      </c>
      <c r="PNV7846" s="1480" t="s">
        <v>49</v>
      </c>
      <c r="PNW7846" s="1480" t="s">
        <v>351</v>
      </c>
      <c r="PNX7846" s="1481" t="s">
        <v>12</v>
      </c>
      <c r="PNY7846" s="1482" t="s">
        <v>3895</v>
      </c>
      <c r="PNZ7846" s="1483" t="s">
        <v>142</v>
      </c>
      <c r="POA7846" s="1412">
        <v>43977</v>
      </c>
      <c r="POB7846" s="1463" t="s">
        <v>3798</v>
      </c>
      <c r="POC7846" s="1479" t="s">
        <v>8180</v>
      </c>
      <c r="POD7846" s="1480" t="s">
        <v>49</v>
      </c>
      <c r="POE7846" s="1480" t="s">
        <v>351</v>
      </c>
      <c r="POF7846" s="1481" t="s">
        <v>12</v>
      </c>
      <c r="POG7846" s="1482" t="s">
        <v>3895</v>
      </c>
      <c r="POH7846" s="1483" t="s">
        <v>142</v>
      </c>
      <c r="POI7846" s="1412">
        <v>43977</v>
      </c>
      <c r="POJ7846" s="1463" t="s">
        <v>3798</v>
      </c>
      <c r="POK7846" s="1479" t="s">
        <v>8180</v>
      </c>
      <c r="POL7846" s="1480" t="s">
        <v>49</v>
      </c>
      <c r="POM7846" s="1480" t="s">
        <v>351</v>
      </c>
      <c r="PON7846" s="1481" t="s">
        <v>12</v>
      </c>
      <c r="POO7846" s="1482" t="s">
        <v>3895</v>
      </c>
      <c r="POP7846" s="1483" t="s">
        <v>142</v>
      </c>
      <c r="POQ7846" s="1412">
        <v>43977</v>
      </c>
      <c r="POR7846" s="1463" t="s">
        <v>3798</v>
      </c>
      <c r="POS7846" s="1479" t="s">
        <v>8180</v>
      </c>
      <c r="POT7846" s="1480" t="s">
        <v>49</v>
      </c>
      <c r="POU7846" s="1480" t="s">
        <v>351</v>
      </c>
      <c r="POV7846" s="1481" t="s">
        <v>12</v>
      </c>
      <c r="POW7846" s="1482" t="s">
        <v>3895</v>
      </c>
      <c r="POX7846" s="1483" t="s">
        <v>142</v>
      </c>
      <c r="POY7846" s="1412">
        <v>43977</v>
      </c>
      <c r="POZ7846" s="1463" t="s">
        <v>3798</v>
      </c>
      <c r="PPA7846" s="1479" t="s">
        <v>8180</v>
      </c>
      <c r="PPB7846" s="1480" t="s">
        <v>49</v>
      </c>
      <c r="PPC7846" s="1480" t="s">
        <v>351</v>
      </c>
      <c r="PPD7846" s="1481" t="s">
        <v>12</v>
      </c>
      <c r="PPE7846" s="1482" t="s">
        <v>3895</v>
      </c>
      <c r="PPF7846" s="1483" t="s">
        <v>142</v>
      </c>
      <c r="PPG7846" s="1412">
        <v>43977</v>
      </c>
      <c r="PPH7846" s="1463" t="s">
        <v>3798</v>
      </c>
      <c r="PPI7846" s="1479" t="s">
        <v>8180</v>
      </c>
      <c r="PPJ7846" s="1480" t="s">
        <v>49</v>
      </c>
      <c r="PPK7846" s="1480" t="s">
        <v>351</v>
      </c>
      <c r="PPL7846" s="1481" t="s">
        <v>12</v>
      </c>
      <c r="PPM7846" s="1482" t="s">
        <v>3895</v>
      </c>
      <c r="PPN7846" s="1483" t="s">
        <v>142</v>
      </c>
      <c r="PPO7846" s="1412">
        <v>43977</v>
      </c>
      <c r="PPP7846" s="1463" t="s">
        <v>3798</v>
      </c>
      <c r="PPQ7846" s="1479" t="s">
        <v>8180</v>
      </c>
      <c r="PPR7846" s="1480" t="s">
        <v>49</v>
      </c>
      <c r="PPS7846" s="1480" t="s">
        <v>351</v>
      </c>
      <c r="PPT7846" s="1481" t="s">
        <v>12</v>
      </c>
      <c r="PPU7846" s="1482" t="s">
        <v>3895</v>
      </c>
      <c r="PPV7846" s="1483" t="s">
        <v>142</v>
      </c>
      <c r="PPW7846" s="1412">
        <v>43977</v>
      </c>
      <c r="PPX7846" s="1463" t="s">
        <v>3798</v>
      </c>
      <c r="PPY7846" s="1479" t="s">
        <v>8180</v>
      </c>
      <c r="PPZ7846" s="1480" t="s">
        <v>49</v>
      </c>
      <c r="PQA7846" s="1480" t="s">
        <v>351</v>
      </c>
      <c r="PQB7846" s="1481" t="s">
        <v>12</v>
      </c>
      <c r="PQC7846" s="1482" t="s">
        <v>3895</v>
      </c>
      <c r="PQD7846" s="1483" t="s">
        <v>142</v>
      </c>
      <c r="PQE7846" s="1412">
        <v>43977</v>
      </c>
      <c r="PQF7846" s="1463" t="s">
        <v>3798</v>
      </c>
      <c r="PQG7846" s="1479" t="s">
        <v>8180</v>
      </c>
      <c r="PQH7846" s="1480" t="s">
        <v>49</v>
      </c>
      <c r="PQI7846" s="1480" t="s">
        <v>351</v>
      </c>
      <c r="PQJ7846" s="1481" t="s">
        <v>12</v>
      </c>
      <c r="PQK7846" s="1482" t="s">
        <v>3895</v>
      </c>
      <c r="PQL7846" s="1483" t="s">
        <v>142</v>
      </c>
      <c r="PQM7846" s="1412">
        <v>43977</v>
      </c>
      <c r="PQN7846" s="1463" t="s">
        <v>3798</v>
      </c>
      <c r="PQO7846" s="1479" t="s">
        <v>8180</v>
      </c>
      <c r="PQP7846" s="1480" t="s">
        <v>49</v>
      </c>
      <c r="PQQ7846" s="1480" t="s">
        <v>351</v>
      </c>
      <c r="PQR7846" s="1481" t="s">
        <v>12</v>
      </c>
      <c r="PQS7846" s="1482" t="s">
        <v>3895</v>
      </c>
      <c r="PQT7846" s="1483" t="s">
        <v>142</v>
      </c>
      <c r="PQU7846" s="1412">
        <v>43977</v>
      </c>
      <c r="PQV7846" s="1463" t="s">
        <v>3798</v>
      </c>
      <c r="PQW7846" s="1479" t="s">
        <v>8180</v>
      </c>
      <c r="PQX7846" s="1480" t="s">
        <v>49</v>
      </c>
      <c r="PQY7846" s="1480" t="s">
        <v>351</v>
      </c>
      <c r="PQZ7846" s="1481" t="s">
        <v>12</v>
      </c>
      <c r="PRA7846" s="1482" t="s">
        <v>3895</v>
      </c>
      <c r="PRB7846" s="1483" t="s">
        <v>142</v>
      </c>
      <c r="PRC7846" s="1412">
        <v>43977</v>
      </c>
      <c r="PRD7846" s="1463" t="s">
        <v>3798</v>
      </c>
      <c r="PRE7846" s="1479" t="s">
        <v>8180</v>
      </c>
      <c r="PRF7846" s="1480" t="s">
        <v>49</v>
      </c>
      <c r="PRG7846" s="1480" t="s">
        <v>351</v>
      </c>
      <c r="PRH7846" s="1481" t="s">
        <v>12</v>
      </c>
      <c r="PRI7846" s="1482" t="s">
        <v>3895</v>
      </c>
      <c r="PRJ7846" s="1483" t="s">
        <v>142</v>
      </c>
      <c r="PRK7846" s="1412">
        <v>43977</v>
      </c>
      <c r="PRL7846" s="1463" t="s">
        <v>3798</v>
      </c>
      <c r="PRM7846" s="1479" t="s">
        <v>8180</v>
      </c>
      <c r="PRN7846" s="1480" t="s">
        <v>49</v>
      </c>
      <c r="PRO7846" s="1480" t="s">
        <v>351</v>
      </c>
      <c r="PRP7846" s="1481" t="s">
        <v>12</v>
      </c>
      <c r="PRQ7846" s="1482" t="s">
        <v>3895</v>
      </c>
      <c r="PRR7846" s="1483" t="s">
        <v>142</v>
      </c>
      <c r="PRS7846" s="1412">
        <v>43977</v>
      </c>
      <c r="PRT7846" s="1463" t="s">
        <v>3798</v>
      </c>
      <c r="PRU7846" s="1479" t="s">
        <v>8180</v>
      </c>
      <c r="PRV7846" s="1480" t="s">
        <v>49</v>
      </c>
      <c r="PRW7846" s="1480" t="s">
        <v>351</v>
      </c>
      <c r="PRX7846" s="1481" t="s">
        <v>12</v>
      </c>
      <c r="PRY7846" s="1482" t="s">
        <v>3895</v>
      </c>
      <c r="PRZ7846" s="1483" t="s">
        <v>142</v>
      </c>
      <c r="PSA7846" s="1412">
        <v>43977</v>
      </c>
      <c r="PSB7846" s="1463" t="s">
        <v>3798</v>
      </c>
      <c r="PSC7846" s="1479" t="s">
        <v>8180</v>
      </c>
      <c r="PSD7846" s="1480" t="s">
        <v>49</v>
      </c>
      <c r="PSE7846" s="1480" t="s">
        <v>351</v>
      </c>
      <c r="PSF7846" s="1481" t="s">
        <v>12</v>
      </c>
      <c r="PSG7846" s="1482" t="s">
        <v>3895</v>
      </c>
      <c r="PSH7846" s="1483" t="s">
        <v>142</v>
      </c>
      <c r="PSI7846" s="1412">
        <v>43977</v>
      </c>
      <c r="PSJ7846" s="1463" t="s">
        <v>3798</v>
      </c>
      <c r="PSK7846" s="1479" t="s">
        <v>8180</v>
      </c>
      <c r="PSL7846" s="1480" t="s">
        <v>49</v>
      </c>
      <c r="PSM7846" s="1480" t="s">
        <v>351</v>
      </c>
      <c r="PSN7846" s="1481" t="s">
        <v>12</v>
      </c>
      <c r="PSO7846" s="1482" t="s">
        <v>3895</v>
      </c>
      <c r="PSP7846" s="1483" t="s">
        <v>142</v>
      </c>
      <c r="PSQ7846" s="1412">
        <v>43977</v>
      </c>
      <c r="PSR7846" s="1463" t="s">
        <v>3798</v>
      </c>
      <c r="PSS7846" s="1479" t="s">
        <v>8180</v>
      </c>
      <c r="PST7846" s="1480" t="s">
        <v>49</v>
      </c>
      <c r="PSU7846" s="1480" t="s">
        <v>351</v>
      </c>
      <c r="PSV7846" s="1481" t="s">
        <v>12</v>
      </c>
      <c r="PSW7846" s="1482" t="s">
        <v>3895</v>
      </c>
      <c r="PSX7846" s="1483" t="s">
        <v>142</v>
      </c>
      <c r="PSY7846" s="1412">
        <v>43977</v>
      </c>
      <c r="PSZ7846" s="1463" t="s">
        <v>3798</v>
      </c>
      <c r="PTA7846" s="1479" t="s">
        <v>8180</v>
      </c>
      <c r="PTB7846" s="1480" t="s">
        <v>49</v>
      </c>
      <c r="PTC7846" s="1480" t="s">
        <v>351</v>
      </c>
      <c r="PTD7846" s="1481" t="s">
        <v>12</v>
      </c>
      <c r="PTE7846" s="1482" t="s">
        <v>3895</v>
      </c>
      <c r="PTF7846" s="1483" t="s">
        <v>142</v>
      </c>
      <c r="PTG7846" s="1412">
        <v>43977</v>
      </c>
      <c r="PTH7846" s="1463" t="s">
        <v>3798</v>
      </c>
      <c r="PTI7846" s="1479" t="s">
        <v>8180</v>
      </c>
      <c r="PTJ7846" s="1480" t="s">
        <v>49</v>
      </c>
      <c r="PTK7846" s="1480" t="s">
        <v>351</v>
      </c>
      <c r="PTL7846" s="1481" t="s">
        <v>12</v>
      </c>
      <c r="PTM7846" s="1482" t="s">
        <v>3895</v>
      </c>
      <c r="PTN7846" s="1483" t="s">
        <v>142</v>
      </c>
      <c r="PTO7846" s="1412">
        <v>43977</v>
      </c>
      <c r="PTP7846" s="1463" t="s">
        <v>3798</v>
      </c>
      <c r="PTQ7846" s="1479" t="s">
        <v>8180</v>
      </c>
      <c r="PTR7846" s="1480" t="s">
        <v>49</v>
      </c>
      <c r="PTS7846" s="1480" t="s">
        <v>351</v>
      </c>
      <c r="PTT7846" s="1481" t="s">
        <v>12</v>
      </c>
      <c r="PTU7846" s="1482" t="s">
        <v>3895</v>
      </c>
      <c r="PTV7846" s="1483" t="s">
        <v>142</v>
      </c>
      <c r="PTW7846" s="1412">
        <v>43977</v>
      </c>
      <c r="PTX7846" s="1463" t="s">
        <v>3798</v>
      </c>
      <c r="PTY7846" s="1479" t="s">
        <v>8180</v>
      </c>
      <c r="PTZ7846" s="1480" t="s">
        <v>49</v>
      </c>
      <c r="PUA7846" s="1480" t="s">
        <v>351</v>
      </c>
      <c r="PUB7846" s="1481" t="s">
        <v>12</v>
      </c>
      <c r="PUC7846" s="1482" t="s">
        <v>3895</v>
      </c>
      <c r="PUD7846" s="1483" t="s">
        <v>142</v>
      </c>
      <c r="PUE7846" s="1412">
        <v>43977</v>
      </c>
      <c r="PUF7846" s="1463" t="s">
        <v>3798</v>
      </c>
      <c r="PUG7846" s="1479" t="s">
        <v>8180</v>
      </c>
      <c r="PUH7846" s="1480" t="s">
        <v>49</v>
      </c>
      <c r="PUI7846" s="1480" t="s">
        <v>351</v>
      </c>
      <c r="PUJ7846" s="1481" t="s">
        <v>12</v>
      </c>
      <c r="PUK7846" s="1482" t="s">
        <v>3895</v>
      </c>
      <c r="PUL7846" s="1483" t="s">
        <v>142</v>
      </c>
      <c r="PUM7846" s="1412">
        <v>43977</v>
      </c>
      <c r="PUN7846" s="1463" t="s">
        <v>3798</v>
      </c>
      <c r="PUO7846" s="1479" t="s">
        <v>8180</v>
      </c>
      <c r="PUP7846" s="1480" t="s">
        <v>49</v>
      </c>
      <c r="PUQ7846" s="1480" t="s">
        <v>351</v>
      </c>
      <c r="PUR7846" s="1481" t="s">
        <v>12</v>
      </c>
      <c r="PUS7846" s="1482" t="s">
        <v>3895</v>
      </c>
      <c r="PUT7846" s="1483" t="s">
        <v>142</v>
      </c>
      <c r="PUU7846" s="1412">
        <v>43977</v>
      </c>
      <c r="PUV7846" s="1463" t="s">
        <v>3798</v>
      </c>
      <c r="PUW7846" s="1479" t="s">
        <v>8180</v>
      </c>
      <c r="PUX7846" s="1480" t="s">
        <v>49</v>
      </c>
      <c r="PUY7846" s="1480" t="s">
        <v>351</v>
      </c>
      <c r="PUZ7846" s="1481" t="s">
        <v>12</v>
      </c>
      <c r="PVA7846" s="1482" t="s">
        <v>3895</v>
      </c>
      <c r="PVB7846" s="1483" t="s">
        <v>142</v>
      </c>
      <c r="PVC7846" s="1412">
        <v>43977</v>
      </c>
      <c r="PVD7846" s="1463" t="s">
        <v>3798</v>
      </c>
      <c r="PVE7846" s="1479" t="s">
        <v>8180</v>
      </c>
      <c r="PVF7846" s="1480" t="s">
        <v>49</v>
      </c>
      <c r="PVG7846" s="1480" t="s">
        <v>351</v>
      </c>
      <c r="PVH7846" s="1481" t="s">
        <v>12</v>
      </c>
      <c r="PVI7846" s="1482" t="s">
        <v>3895</v>
      </c>
      <c r="PVJ7846" s="1483" t="s">
        <v>142</v>
      </c>
      <c r="PVK7846" s="1412">
        <v>43977</v>
      </c>
      <c r="PVL7846" s="1463" t="s">
        <v>3798</v>
      </c>
      <c r="PVM7846" s="1479" t="s">
        <v>8180</v>
      </c>
      <c r="PVN7846" s="1480" t="s">
        <v>49</v>
      </c>
      <c r="PVO7846" s="1480" t="s">
        <v>351</v>
      </c>
      <c r="PVP7846" s="1481" t="s">
        <v>12</v>
      </c>
      <c r="PVQ7846" s="1482" t="s">
        <v>3895</v>
      </c>
      <c r="PVR7846" s="1483" t="s">
        <v>142</v>
      </c>
      <c r="PVS7846" s="1412">
        <v>43977</v>
      </c>
      <c r="PVT7846" s="1463" t="s">
        <v>3798</v>
      </c>
      <c r="PVU7846" s="1479" t="s">
        <v>8180</v>
      </c>
      <c r="PVV7846" s="1480" t="s">
        <v>49</v>
      </c>
      <c r="PVW7846" s="1480" t="s">
        <v>351</v>
      </c>
      <c r="PVX7846" s="1481" t="s">
        <v>12</v>
      </c>
      <c r="PVY7846" s="1482" t="s">
        <v>3895</v>
      </c>
      <c r="PVZ7846" s="1483" t="s">
        <v>142</v>
      </c>
      <c r="PWA7846" s="1412">
        <v>43977</v>
      </c>
      <c r="PWB7846" s="1463" t="s">
        <v>3798</v>
      </c>
      <c r="PWC7846" s="1479" t="s">
        <v>8180</v>
      </c>
      <c r="PWD7846" s="1480" t="s">
        <v>49</v>
      </c>
      <c r="PWE7846" s="1480" t="s">
        <v>351</v>
      </c>
      <c r="PWF7846" s="1481" t="s">
        <v>12</v>
      </c>
      <c r="PWG7846" s="1482" t="s">
        <v>3895</v>
      </c>
      <c r="PWH7846" s="1483" t="s">
        <v>142</v>
      </c>
      <c r="PWI7846" s="1412">
        <v>43977</v>
      </c>
      <c r="PWJ7846" s="1463" t="s">
        <v>3798</v>
      </c>
      <c r="PWK7846" s="1479" t="s">
        <v>8180</v>
      </c>
      <c r="PWL7846" s="1480" t="s">
        <v>49</v>
      </c>
      <c r="PWM7846" s="1480" t="s">
        <v>351</v>
      </c>
      <c r="PWN7846" s="1481" t="s">
        <v>12</v>
      </c>
      <c r="PWO7846" s="1482" t="s">
        <v>3895</v>
      </c>
      <c r="PWP7846" s="1483" t="s">
        <v>142</v>
      </c>
      <c r="PWQ7846" s="1412">
        <v>43977</v>
      </c>
      <c r="PWR7846" s="1463" t="s">
        <v>3798</v>
      </c>
      <c r="PWS7846" s="1479" t="s">
        <v>8180</v>
      </c>
      <c r="PWT7846" s="1480" t="s">
        <v>49</v>
      </c>
      <c r="PWU7846" s="1480" t="s">
        <v>351</v>
      </c>
      <c r="PWV7846" s="1481" t="s">
        <v>12</v>
      </c>
      <c r="PWW7846" s="1482" t="s">
        <v>3895</v>
      </c>
      <c r="PWX7846" s="1483" t="s">
        <v>142</v>
      </c>
      <c r="PWY7846" s="1412">
        <v>43977</v>
      </c>
      <c r="PWZ7846" s="1463" t="s">
        <v>3798</v>
      </c>
      <c r="PXA7846" s="1479" t="s">
        <v>8180</v>
      </c>
      <c r="PXB7846" s="1480" t="s">
        <v>49</v>
      </c>
      <c r="PXC7846" s="1480" t="s">
        <v>351</v>
      </c>
      <c r="PXD7846" s="1481" t="s">
        <v>12</v>
      </c>
      <c r="PXE7846" s="1482" t="s">
        <v>3895</v>
      </c>
      <c r="PXF7846" s="1483" t="s">
        <v>142</v>
      </c>
      <c r="PXG7846" s="1412">
        <v>43977</v>
      </c>
      <c r="PXH7846" s="1463" t="s">
        <v>3798</v>
      </c>
      <c r="PXI7846" s="1479" t="s">
        <v>8180</v>
      </c>
      <c r="PXJ7846" s="1480" t="s">
        <v>49</v>
      </c>
      <c r="PXK7846" s="1480" t="s">
        <v>351</v>
      </c>
      <c r="PXL7846" s="1481" t="s">
        <v>12</v>
      </c>
      <c r="PXM7846" s="1482" t="s">
        <v>3895</v>
      </c>
      <c r="PXN7846" s="1483" t="s">
        <v>142</v>
      </c>
      <c r="PXO7846" s="1412">
        <v>43977</v>
      </c>
      <c r="PXP7846" s="1463" t="s">
        <v>3798</v>
      </c>
      <c r="PXQ7846" s="1479" t="s">
        <v>8180</v>
      </c>
      <c r="PXR7846" s="1480" t="s">
        <v>49</v>
      </c>
      <c r="PXS7846" s="1480" t="s">
        <v>351</v>
      </c>
      <c r="PXT7846" s="1481" t="s">
        <v>12</v>
      </c>
      <c r="PXU7846" s="1482" t="s">
        <v>3895</v>
      </c>
      <c r="PXV7846" s="1483" t="s">
        <v>142</v>
      </c>
      <c r="PXW7846" s="1412">
        <v>43977</v>
      </c>
      <c r="PXX7846" s="1463" t="s">
        <v>3798</v>
      </c>
      <c r="PXY7846" s="1479" t="s">
        <v>8180</v>
      </c>
      <c r="PXZ7846" s="1480" t="s">
        <v>49</v>
      </c>
      <c r="PYA7846" s="1480" t="s">
        <v>351</v>
      </c>
      <c r="PYB7846" s="1481" t="s">
        <v>12</v>
      </c>
      <c r="PYC7846" s="1482" t="s">
        <v>3895</v>
      </c>
      <c r="PYD7846" s="1483" t="s">
        <v>142</v>
      </c>
      <c r="PYE7846" s="1412">
        <v>43977</v>
      </c>
      <c r="PYF7846" s="1463" t="s">
        <v>3798</v>
      </c>
      <c r="PYG7846" s="1479" t="s">
        <v>8180</v>
      </c>
      <c r="PYH7846" s="1480" t="s">
        <v>49</v>
      </c>
      <c r="PYI7846" s="1480" t="s">
        <v>351</v>
      </c>
      <c r="PYJ7846" s="1481" t="s">
        <v>12</v>
      </c>
      <c r="PYK7846" s="1482" t="s">
        <v>3895</v>
      </c>
      <c r="PYL7846" s="1483" t="s">
        <v>142</v>
      </c>
      <c r="PYM7846" s="1412">
        <v>43977</v>
      </c>
      <c r="PYN7846" s="1463" t="s">
        <v>3798</v>
      </c>
      <c r="PYO7846" s="1479" t="s">
        <v>8180</v>
      </c>
      <c r="PYP7846" s="1480" t="s">
        <v>49</v>
      </c>
      <c r="PYQ7846" s="1480" t="s">
        <v>351</v>
      </c>
      <c r="PYR7846" s="1481" t="s">
        <v>12</v>
      </c>
      <c r="PYS7846" s="1482" t="s">
        <v>3895</v>
      </c>
      <c r="PYT7846" s="1483" t="s">
        <v>142</v>
      </c>
      <c r="PYU7846" s="1412">
        <v>43977</v>
      </c>
      <c r="PYV7846" s="1463" t="s">
        <v>3798</v>
      </c>
      <c r="PYW7846" s="1479" t="s">
        <v>8180</v>
      </c>
      <c r="PYX7846" s="1480" t="s">
        <v>49</v>
      </c>
      <c r="PYY7846" s="1480" t="s">
        <v>351</v>
      </c>
      <c r="PYZ7846" s="1481" t="s">
        <v>12</v>
      </c>
      <c r="PZA7846" s="1482" t="s">
        <v>3895</v>
      </c>
      <c r="PZB7846" s="1483" t="s">
        <v>142</v>
      </c>
      <c r="PZC7846" s="1412">
        <v>43977</v>
      </c>
      <c r="PZD7846" s="1463" t="s">
        <v>3798</v>
      </c>
      <c r="PZE7846" s="1479" t="s">
        <v>8180</v>
      </c>
      <c r="PZF7846" s="1480" t="s">
        <v>49</v>
      </c>
      <c r="PZG7846" s="1480" t="s">
        <v>351</v>
      </c>
      <c r="PZH7846" s="1481" t="s">
        <v>12</v>
      </c>
      <c r="PZI7846" s="1482" t="s">
        <v>3895</v>
      </c>
      <c r="PZJ7846" s="1483" t="s">
        <v>142</v>
      </c>
      <c r="PZK7846" s="1412">
        <v>43977</v>
      </c>
      <c r="PZL7846" s="1463" t="s">
        <v>3798</v>
      </c>
      <c r="PZM7846" s="1479" t="s">
        <v>8180</v>
      </c>
      <c r="PZN7846" s="1480" t="s">
        <v>49</v>
      </c>
      <c r="PZO7846" s="1480" t="s">
        <v>351</v>
      </c>
      <c r="PZP7846" s="1481" t="s">
        <v>12</v>
      </c>
      <c r="PZQ7846" s="1482" t="s">
        <v>3895</v>
      </c>
      <c r="PZR7846" s="1483" t="s">
        <v>142</v>
      </c>
      <c r="PZS7846" s="1412">
        <v>43977</v>
      </c>
      <c r="PZT7846" s="1463" t="s">
        <v>3798</v>
      </c>
      <c r="PZU7846" s="1479" t="s">
        <v>8180</v>
      </c>
      <c r="PZV7846" s="1480" t="s">
        <v>49</v>
      </c>
      <c r="PZW7846" s="1480" t="s">
        <v>351</v>
      </c>
      <c r="PZX7846" s="1481" t="s">
        <v>12</v>
      </c>
      <c r="PZY7846" s="1482" t="s">
        <v>3895</v>
      </c>
      <c r="PZZ7846" s="1483" t="s">
        <v>142</v>
      </c>
      <c r="QAA7846" s="1412">
        <v>43977</v>
      </c>
      <c r="QAB7846" s="1463" t="s">
        <v>3798</v>
      </c>
      <c r="QAC7846" s="1479" t="s">
        <v>8180</v>
      </c>
      <c r="QAD7846" s="1480" t="s">
        <v>49</v>
      </c>
      <c r="QAE7846" s="1480" t="s">
        <v>351</v>
      </c>
      <c r="QAF7846" s="1481" t="s">
        <v>12</v>
      </c>
      <c r="QAG7846" s="1482" t="s">
        <v>3895</v>
      </c>
      <c r="QAH7846" s="1483" t="s">
        <v>142</v>
      </c>
      <c r="QAI7846" s="1412">
        <v>43977</v>
      </c>
      <c r="QAJ7846" s="1463" t="s">
        <v>3798</v>
      </c>
      <c r="QAK7846" s="1479" t="s">
        <v>8180</v>
      </c>
      <c r="QAL7846" s="1480" t="s">
        <v>49</v>
      </c>
      <c r="QAM7846" s="1480" t="s">
        <v>351</v>
      </c>
      <c r="QAN7846" s="1481" t="s">
        <v>12</v>
      </c>
      <c r="QAO7846" s="1482" t="s">
        <v>3895</v>
      </c>
      <c r="QAP7846" s="1483" t="s">
        <v>142</v>
      </c>
      <c r="QAQ7846" s="1412">
        <v>43977</v>
      </c>
      <c r="QAR7846" s="1463" t="s">
        <v>3798</v>
      </c>
      <c r="QAS7846" s="1479" t="s">
        <v>8180</v>
      </c>
      <c r="QAT7846" s="1480" t="s">
        <v>49</v>
      </c>
      <c r="QAU7846" s="1480" t="s">
        <v>351</v>
      </c>
      <c r="QAV7846" s="1481" t="s">
        <v>12</v>
      </c>
      <c r="QAW7846" s="1482" t="s">
        <v>3895</v>
      </c>
      <c r="QAX7846" s="1483" t="s">
        <v>142</v>
      </c>
      <c r="QAY7846" s="1412">
        <v>43977</v>
      </c>
      <c r="QAZ7846" s="1463" t="s">
        <v>3798</v>
      </c>
      <c r="QBA7846" s="1479" t="s">
        <v>8180</v>
      </c>
      <c r="QBB7846" s="1480" t="s">
        <v>49</v>
      </c>
      <c r="QBC7846" s="1480" t="s">
        <v>351</v>
      </c>
      <c r="QBD7846" s="1481" t="s">
        <v>12</v>
      </c>
      <c r="QBE7846" s="1482" t="s">
        <v>3895</v>
      </c>
      <c r="QBF7846" s="1483" t="s">
        <v>142</v>
      </c>
      <c r="QBG7846" s="1412">
        <v>43977</v>
      </c>
      <c r="QBH7846" s="1463" t="s">
        <v>3798</v>
      </c>
      <c r="QBI7846" s="1479" t="s">
        <v>8180</v>
      </c>
      <c r="QBJ7846" s="1480" t="s">
        <v>49</v>
      </c>
      <c r="QBK7846" s="1480" t="s">
        <v>351</v>
      </c>
      <c r="QBL7846" s="1481" t="s">
        <v>12</v>
      </c>
      <c r="QBM7846" s="1482" t="s">
        <v>3895</v>
      </c>
      <c r="QBN7846" s="1483" t="s">
        <v>142</v>
      </c>
      <c r="QBO7846" s="1412">
        <v>43977</v>
      </c>
      <c r="QBP7846" s="1463" t="s">
        <v>3798</v>
      </c>
      <c r="QBQ7846" s="1479" t="s">
        <v>8180</v>
      </c>
      <c r="QBR7846" s="1480" t="s">
        <v>49</v>
      </c>
      <c r="QBS7846" s="1480" t="s">
        <v>351</v>
      </c>
      <c r="QBT7846" s="1481" t="s">
        <v>12</v>
      </c>
      <c r="QBU7846" s="1482" t="s">
        <v>3895</v>
      </c>
      <c r="QBV7846" s="1483" t="s">
        <v>142</v>
      </c>
      <c r="QBW7846" s="1412">
        <v>43977</v>
      </c>
      <c r="QBX7846" s="1463" t="s">
        <v>3798</v>
      </c>
      <c r="QBY7846" s="1479" t="s">
        <v>8180</v>
      </c>
      <c r="QBZ7846" s="1480" t="s">
        <v>49</v>
      </c>
      <c r="QCA7846" s="1480" t="s">
        <v>351</v>
      </c>
      <c r="QCB7846" s="1481" t="s">
        <v>12</v>
      </c>
      <c r="QCC7846" s="1482" t="s">
        <v>3895</v>
      </c>
      <c r="QCD7846" s="1483" t="s">
        <v>142</v>
      </c>
      <c r="QCE7846" s="1412">
        <v>43977</v>
      </c>
      <c r="QCF7846" s="1463" t="s">
        <v>3798</v>
      </c>
      <c r="QCG7846" s="1479" t="s">
        <v>8180</v>
      </c>
      <c r="QCH7846" s="1480" t="s">
        <v>49</v>
      </c>
      <c r="QCI7846" s="1480" t="s">
        <v>351</v>
      </c>
      <c r="QCJ7846" s="1481" t="s">
        <v>12</v>
      </c>
      <c r="QCK7846" s="1482" t="s">
        <v>3895</v>
      </c>
      <c r="QCL7846" s="1483" t="s">
        <v>142</v>
      </c>
      <c r="QCM7846" s="1412">
        <v>43977</v>
      </c>
      <c r="QCN7846" s="1463" t="s">
        <v>3798</v>
      </c>
      <c r="QCO7846" s="1479" t="s">
        <v>8180</v>
      </c>
      <c r="QCP7846" s="1480" t="s">
        <v>49</v>
      </c>
      <c r="QCQ7846" s="1480" t="s">
        <v>351</v>
      </c>
      <c r="QCR7846" s="1481" t="s">
        <v>12</v>
      </c>
      <c r="QCS7846" s="1482" t="s">
        <v>3895</v>
      </c>
      <c r="QCT7846" s="1483" t="s">
        <v>142</v>
      </c>
      <c r="QCU7846" s="1412">
        <v>43977</v>
      </c>
      <c r="QCV7846" s="1463" t="s">
        <v>3798</v>
      </c>
      <c r="QCW7846" s="1479" t="s">
        <v>8180</v>
      </c>
      <c r="QCX7846" s="1480" t="s">
        <v>49</v>
      </c>
      <c r="QCY7846" s="1480" t="s">
        <v>351</v>
      </c>
      <c r="QCZ7846" s="1481" t="s">
        <v>12</v>
      </c>
      <c r="QDA7846" s="1482" t="s">
        <v>3895</v>
      </c>
      <c r="QDB7846" s="1483" t="s">
        <v>142</v>
      </c>
      <c r="QDC7846" s="1412">
        <v>43977</v>
      </c>
      <c r="QDD7846" s="1463" t="s">
        <v>3798</v>
      </c>
      <c r="QDE7846" s="1479" t="s">
        <v>8180</v>
      </c>
      <c r="QDF7846" s="1480" t="s">
        <v>49</v>
      </c>
      <c r="QDG7846" s="1480" t="s">
        <v>351</v>
      </c>
      <c r="QDH7846" s="1481" t="s">
        <v>12</v>
      </c>
      <c r="QDI7846" s="1482" t="s">
        <v>3895</v>
      </c>
      <c r="QDJ7846" s="1483" t="s">
        <v>142</v>
      </c>
      <c r="QDK7846" s="1412">
        <v>43977</v>
      </c>
      <c r="QDL7846" s="1463" t="s">
        <v>3798</v>
      </c>
      <c r="QDM7846" s="1479" t="s">
        <v>8180</v>
      </c>
      <c r="QDN7846" s="1480" t="s">
        <v>49</v>
      </c>
      <c r="QDO7846" s="1480" t="s">
        <v>351</v>
      </c>
      <c r="QDP7846" s="1481" t="s">
        <v>12</v>
      </c>
      <c r="QDQ7846" s="1482" t="s">
        <v>3895</v>
      </c>
      <c r="QDR7846" s="1483" t="s">
        <v>142</v>
      </c>
      <c r="QDS7846" s="1412">
        <v>43977</v>
      </c>
      <c r="QDT7846" s="1463" t="s">
        <v>3798</v>
      </c>
      <c r="QDU7846" s="1479" t="s">
        <v>8180</v>
      </c>
      <c r="QDV7846" s="1480" t="s">
        <v>49</v>
      </c>
      <c r="QDW7846" s="1480" t="s">
        <v>351</v>
      </c>
      <c r="QDX7846" s="1481" t="s">
        <v>12</v>
      </c>
      <c r="QDY7846" s="1482" t="s">
        <v>3895</v>
      </c>
      <c r="QDZ7846" s="1483" t="s">
        <v>142</v>
      </c>
      <c r="QEA7846" s="1412">
        <v>43977</v>
      </c>
      <c r="QEB7846" s="1463" t="s">
        <v>3798</v>
      </c>
      <c r="QEC7846" s="1479" t="s">
        <v>8180</v>
      </c>
      <c r="QED7846" s="1480" t="s">
        <v>49</v>
      </c>
      <c r="QEE7846" s="1480" t="s">
        <v>351</v>
      </c>
      <c r="QEF7846" s="1481" t="s">
        <v>12</v>
      </c>
      <c r="QEG7846" s="1482" t="s">
        <v>3895</v>
      </c>
      <c r="QEH7846" s="1483" t="s">
        <v>142</v>
      </c>
      <c r="QEI7846" s="1412">
        <v>43977</v>
      </c>
      <c r="QEJ7846" s="1463" t="s">
        <v>3798</v>
      </c>
      <c r="QEK7846" s="1479" t="s">
        <v>8180</v>
      </c>
      <c r="QEL7846" s="1480" t="s">
        <v>49</v>
      </c>
      <c r="QEM7846" s="1480" t="s">
        <v>351</v>
      </c>
      <c r="QEN7846" s="1481" t="s">
        <v>12</v>
      </c>
      <c r="QEO7846" s="1482" t="s">
        <v>3895</v>
      </c>
      <c r="QEP7846" s="1483" t="s">
        <v>142</v>
      </c>
      <c r="QEQ7846" s="1412">
        <v>43977</v>
      </c>
      <c r="QER7846" s="1463" t="s">
        <v>3798</v>
      </c>
      <c r="QES7846" s="1479" t="s">
        <v>8180</v>
      </c>
      <c r="QET7846" s="1480" t="s">
        <v>49</v>
      </c>
      <c r="QEU7846" s="1480" t="s">
        <v>351</v>
      </c>
      <c r="QEV7846" s="1481" t="s">
        <v>12</v>
      </c>
      <c r="QEW7846" s="1482" t="s">
        <v>3895</v>
      </c>
      <c r="QEX7846" s="1483" t="s">
        <v>142</v>
      </c>
      <c r="QEY7846" s="1412">
        <v>43977</v>
      </c>
      <c r="QEZ7846" s="1463" t="s">
        <v>3798</v>
      </c>
      <c r="QFA7846" s="1479" t="s">
        <v>8180</v>
      </c>
      <c r="QFB7846" s="1480" t="s">
        <v>49</v>
      </c>
      <c r="QFC7846" s="1480" t="s">
        <v>351</v>
      </c>
      <c r="QFD7846" s="1481" t="s">
        <v>12</v>
      </c>
      <c r="QFE7846" s="1482" t="s">
        <v>3895</v>
      </c>
      <c r="QFF7846" s="1483" t="s">
        <v>142</v>
      </c>
      <c r="QFG7846" s="1412">
        <v>43977</v>
      </c>
      <c r="QFH7846" s="1463" t="s">
        <v>3798</v>
      </c>
      <c r="QFI7846" s="1479" t="s">
        <v>8180</v>
      </c>
      <c r="QFJ7846" s="1480" t="s">
        <v>49</v>
      </c>
      <c r="QFK7846" s="1480" t="s">
        <v>351</v>
      </c>
      <c r="QFL7846" s="1481" t="s">
        <v>12</v>
      </c>
      <c r="QFM7846" s="1482" t="s">
        <v>3895</v>
      </c>
      <c r="QFN7846" s="1483" t="s">
        <v>142</v>
      </c>
      <c r="QFO7846" s="1412">
        <v>43977</v>
      </c>
      <c r="QFP7846" s="1463" t="s">
        <v>3798</v>
      </c>
      <c r="QFQ7846" s="1479" t="s">
        <v>8180</v>
      </c>
      <c r="QFR7846" s="1480" t="s">
        <v>49</v>
      </c>
      <c r="QFS7846" s="1480" t="s">
        <v>351</v>
      </c>
      <c r="QFT7846" s="1481" t="s">
        <v>12</v>
      </c>
      <c r="QFU7846" s="1482" t="s">
        <v>3895</v>
      </c>
      <c r="QFV7846" s="1483" t="s">
        <v>142</v>
      </c>
      <c r="QFW7846" s="1412">
        <v>43977</v>
      </c>
      <c r="QFX7846" s="1463" t="s">
        <v>3798</v>
      </c>
      <c r="QFY7846" s="1479" t="s">
        <v>8180</v>
      </c>
      <c r="QFZ7846" s="1480" t="s">
        <v>49</v>
      </c>
      <c r="QGA7846" s="1480" t="s">
        <v>351</v>
      </c>
      <c r="QGB7846" s="1481" t="s">
        <v>12</v>
      </c>
      <c r="QGC7846" s="1482" t="s">
        <v>3895</v>
      </c>
      <c r="QGD7846" s="1483" t="s">
        <v>142</v>
      </c>
      <c r="QGE7846" s="1412">
        <v>43977</v>
      </c>
      <c r="QGF7846" s="1463" t="s">
        <v>3798</v>
      </c>
      <c r="QGG7846" s="1479" t="s">
        <v>8180</v>
      </c>
      <c r="QGH7846" s="1480" t="s">
        <v>49</v>
      </c>
      <c r="QGI7846" s="1480" t="s">
        <v>351</v>
      </c>
      <c r="QGJ7846" s="1481" t="s">
        <v>12</v>
      </c>
      <c r="QGK7846" s="1482" t="s">
        <v>3895</v>
      </c>
      <c r="QGL7846" s="1483" t="s">
        <v>142</v>
      </c>
      <c r="QGM7846" s="1412">
        <v>43977</v>
      </c>
      <c r="QGN7846" s="1463" t="s">
        <v>3798</v>
      </c>
      <c r="QGO7846" s="1479" t="s">
        <v>8180</v>
      </c>
      <c r="QGP7846" s="1480" t="s">
        <v>49</v>
      </c>
      <c r="QGQ7846" s="1480" t="s">
        <v>351</v>
      </c>
      <c r="QGR7846" s="1481" t="s">
        <v>12</v>
      </c>
      <c r="QGS7846" s="1482" t="s">
        <v>3895</v>
      </c>
      <c r="QGT7846" s="1483" t="s">
        <v>142</v>
      </c>
      <c r="QGU7846" s="1412">
        <v>43977</v>
      </c>
      <c r="QGV7846" s="1463" t="s">
        <v>3798</v>
      </c>
      <c r="QGW7846" s="1479" t="s">
        <v>8180</v>
      </c>
      <c r="QGX7846" s="1480" t="s">
        <v>49</v>
      </c>
      <c r="QGY7846" s="1480" t="s">
        <v>351</v>
      </c>
      <c r="QGZ7846" s="1481" t="s">
        <v>12</v>
      </c>
      <c r="QHA7846" s="1482" t="s">
        <v>3895</v>
      </c>
      <c r="QHB7846" s="1483" t="s">
        <v>142</v>
      </c>
      <c r="QHC7846" s="1412">
        <v>43977</v>
      </c>
      <c r="QHD7846" s="1463" t="s">
        <v>3798</v>
      </c>
      <c r="QHE7846" s="1479" t="s">
        <v>8180</v>
      </c>
      <c r="QHF7846" s="1480" t="s">
        <v>49</v>
      </c>
      <c r="QHG7846" s="1480" t="s">
        <v>351</v>
      </c>
      <c r="QHH7846" s="1481" t="s">
        <v>12</v>
      </c>
      <c r="QHI7846" s="1482" t="s">
        <v>3895</v>
      </c>
      <c r="QHJ7846" s="1483" t="s">
        <v>142</v>
      </c>
      <c r="QHK7846" s="1412">
        <v>43977</v>
      </c>
      <c r="QHL7846" s="1463" t="s">
        <v>3798</v>
      </c>
      <c r="QHM7846" s="1479" t="s">
        <v>8180</v>
      </c>
      <c r="QHN7846" s="1480" t="s">
        <v>49</v>
      </c>
      <c r="QHO7846" s="1480" t="s">
        <v>351</v>
      </c>
      <c r="QHP7846" s="1481" t="s">
        <v>12</v>
      </c>
      <c r="QHQ7846" s="1482" t="s">
        <v>3895</v>
      </c>
      <c r="QHR7846" s="1483" t="s">
        <v>142</v>
      </c>
      <c r="QHS7846" s="1412">
        <v>43977</v>
      </c>
      <c r="QHT7846" s="1463" t="s">
        <v>3798</v>
      </c>
      <c r="QHU7846" s="1479" t="s">
        <v>8180</v>
      </c>
      <c r="QHV7846" s="1480" t="s">
        <v>49</v>
      </c>
      <c r="QHW7846" s="1480" t="s">
        <v>351</v>
      </c>
      <c r="QHX7846" s="1481" t="s">
        <v>12</v>
      </c>
      <c r="QHY7846" s="1482" t="s">
        <v>3895</v>
      </c>
      <c r="QHZ7846" s="1483" t="s">
        <v>142</v>
      </c>
      <c r="QIA7846" s="1412">
        <v>43977</v>
      </c>
      <c r="QIB7846" s="1463" t="s">
        <v>3798</v>
      </c>
      <c r="QIC7846" s="1479" t="s">
        <v>8180</v>
      </c>
      <c r="QID7846" s="1480" t="s">
        <v>49</v>
      </c>
      <c r="QIE7846" s="1480" t="s">
        <v>351</v>
      </c>
      <c r="QIF7846" s="1481" t="s">
        <v>12</v>
      </c>
      <c r="QIG7846" s="1482" t="s">
        <v>3895</v>
      </c>
      <c r="QIH7846" s="1483" t="s">
        <v>142</v>
      </c>
      <c r="QII7846" s="1412">
        <v>43977</v>
      </c>
      <c r="QIJ7846" s="1463" t="s">
        <v>3798</v>
      </c>
      <c r="QIK7846" s="1479" t="s">
        <v>8180</v>
      </c>
      <c r="QIL7846" s="1480" t="s">
        <v>49</v>
      </c>
      <c r="QIM7846" s="1480" t="s">
        <v>351</v>
      </c>
      <c r="QIN7846" s="1481" t="s">
        <v>12</v>
      </c>
      <c r="QIO7846" s="1482" t="s">
        <v>3895</v>
      </c>
      <c r="QIP7846" s="1483" t="s">
        <v>142</v>
      </c>
      <c r="QIQ7846" s="1412">
        <v>43977</v>
      </c>
      <c r="QIR7846" s="1463" t="s">
        <v>3798</v>
      </c>
      <c r="QIS7846" s="1479" t="s">
        <v>8180</v>
      </c>
      <c r="QIT7846" s="1480" t="s">
        <v>49</v>
      </c>
      <c r="QIU7846" s="1480" t="s">
        <v>351</v>
      </c>
      <c r="QIV7846" s="1481" t="s">
        <v>12</v>
      </c>
      <c r="QIW7846" s="1482" t="s">
        <v>3895</v>
      </c>
      <c r="QIX7846" s="1483" t="s">
        <v>142</v>
      </c>
      <c r="QIY7846" s="1412">
        <v>43977</v>
      </c>
      <c r="QIZ7846" s="1463" t="s">
        <v>3798</v>
      </c>
      <c r="QJA7846" s="1479" t="s">
        <v>8180</v>
      </c>
      <c r="QJB7846" s="1480" t="s">
        <v>49</v>
      </c>
      <c r="QJC7846" s="1480" t="s">
        <v>351</v>
      </c>
      <c r="QJD7846" s="1481" t="s">
        <v>12</v>
      </c>
      <c r="QJE7846" s="1482" t="s">
        <v>3895</v>
      </c>
      <c r="QJF7846" s="1483" t="s">
        <v>142</v>
      </c>
      <c r="QJG7846" s="1412">
        <v>43977</v>
      </c>
      <c r="QJH7846" s="1463" t="s">
        <v>3798</v>
      </c>
      <c r="QJI7846" s="1479" t="s">
        <v>8180</v>
      </c>
      <c r="QJJ7846" s="1480" t="s">
        <v>49</v>
      </c>
      <c r="QJK7846" s="1480" t="s">
        <v>351</v>
      </c>
      <c r="QJL7846" s="1481" t="s">
        <v>12</v>
      </c>
      <c r="QJM7846" s="1482" t="s">
        <v>3895</v>
      </c>
      <c r="QJN7846" s="1483" t="s">
        <v>142</v>
      </c>
      <c r="QJO7846" s="1412">
        <v>43977</v>
      </c>
      <c r="QJP7846" s="1463" t="s">
        <v>3798</v>
      </c>
      <c r="QJQ7846" s="1479" t="s">
        <v>8180</v>
      </c>
      <c r="QJR7846" s="1480" t="s">
        <v>49</v>
      </c>
      <c r="QJS7846" s="1480" t="s">
        <v>351</v>
      </c>
      <c r="QJT7846" s="1481" t="s">
        <v>12</v>
      </c>
      <c r="QJU7846" s="1482" t="s">
        <v>3895</v>
      </c>
      <c r="QJV7846" s="1483" t="s">
        <v>142</v>
      </c>
      <c r="QJW7846" s="1412">
        <v>43977</v>
      </c>
      <c r="QJX7846" s="1463" t="s">
        <v>3798</v>
      </c>
      <c r="QJY7846" s="1479" t="s">
        <v>8180</v>
      </c>
      <c r="QJZ7846" s="1480" t="s">
        <v>49</v>
      </c>
      <c r="QKA7846" s="1480" t="s">
        <v>351</v>
      </c>
      <c r="QKB7846" s="1481" t="s">
        <v>12</v>
      </c>
      <c r="QKC7846" s="1482" t="s">
        <v>3895</v>
      </c>
      <c r="QKD7846" s="1483" t="s">
        <v>142</v>
      </c>
      <c r="QKE7846" s="1412">
        <v>43977</v>
      </c>
      <c r="QKF7846" s="1463" t="s">
        <v>3798</v>
      </c>
      <c r="QKG7846" s="1479" t="s">
        <v>8180</v>
      </c>
      <c r="QKH7846" s="1480" t="s">
        <v>49</v>
      </c>
      <c r="QKI7846" s="1480" t="s">
        <v>351</v>
      </c>
      <c r="QKJ7846" s="1481" t="s">
        <v>12</v>
      </c>
      <c r="QKK7846" s="1482" t="s">
        <v>3895</v>
      </c>
      <c r="QKL7846" s="1483" t="s">
        <v>142</v>
      </c>
      <c r="QKM7846" s="1412">
        <v>43977</v>
      </c>
      <c r="QKN7846" s="1463" t="s">
        <v>3798</v>
      </c>
      <c r="QKO7846" s="1479" t="s">
        <v>8180</v>
      </c>
      <c r="QKP7846" s="1480" t="s">
        <v>49</v>
      </c>
      <c r="QKQ7846" s="1480" t="s">
        <v>351</v>
      </c>
      <c r="QKR7846" s="1481" t="s">
        <v>12</v>
      </c>
      <c r="QKS7846" s="1482" t="s">
        <v>3895</v>
      </c>
      <c r="QKT7846" s="1483" t="s">
        <v>142</v>
      </c>
      <c r="QKU7846" s="1412">
        <v>43977</v>
      </c>
      <c r="QKV7846" s="1463" t="s">
        <v>3798</v>
      </c>
      <c r="QKW7846" s="1479" t="s">
        <v>8180</v>
      </c>
      <c r="QKX7846" s="1480" t="s">
        <v>49</v>
      </c>
      <c r="QKY7846" s="1480" t="s">
        <v>351</v>
      </c>
      <c r="QKZ7846" s="1481" t="s">
        <v>12</v>
      </c>
      <c r="QLA7846" s="1482" t="s">
        <v>3895</v>
      </c>
      <c r="QLB7846" s="1483" t="s">
        <v>142</v>
      </c>
      <c r="QLC7846" s="1412">
        <v>43977</v>
      </c>
      <c r="QLD7846" s="1463" t="s">
        <v>3798</v>
      </c>
      <c r="QLE7846" s="1479" t="s">
        <v>8180</v>
      </c>
      <c r="QLF7846" s="1480" t="s">
        <v>49</v>
      </c>
      <c r="QLG7846" s="1480" t="s">
        <v>351</v>
      </c>
      <c r="QLH7846" s="1481" t="s">
        <v>12</v>
      </c>
      <c r="QLI7846" s="1482" t="s">
        <v>3895</v>
      </c>
      <c r="QLJ7846" s="1483" t="s">
        <v>142</v>
      </c>
      <c r="QLK7846" s="1412">
        <v>43977</v>
      </c>
      <c r="QLL7846" s="1463" t="s">
        <v>3798</v>
      </c>
      <c r="QLM7846" s="1479" t="s">
        <v>8180</v>
      </c>
      <c r="QLN7846" s="1480" t="s">
        <v>49</v>
      </c>
      <c r="QLO7846" s="1480" t="s">
        <v>351</v>
      </c>
      <c r="QLP7846" s="1481" t="s">
        <v>12</v>
      </c>
      <c r="QLQ7846" s="1482" t="s">
        <v>3895</v>
      </c>
      <c r="QLR7846" s="1483" t="s">
        <v>142</v>
      </c>
      <c r="QLS7846" s="1412">
        <v>43977</v>
      </c>
      <c r="QLT7846" s="1463" t="s">
        <v>3798</v>
      </c>
      <c r="QLU7846" s="1479" t="s">
        <v>8180</v>
      </c>
      <c r="QLV7846" s="1480" t="s">
        <v>49</v>
      </c>
      <c r="QLW7846" s="1480" t="s">
        <v>351</v>
      </c>
      <c r="QLX7846" s="1481" t="s">
        <v>12</v>
      </c>
      <c r="QLY7846" s="1482" t="s">
        <v>3895</v>
      </c>
      <c r="QLZ7846" s="1483" t="s">
        <v>142</v>
      </c>
      <c r="QMA7846" s="1412">
        <v>43977</v>
      </c>
      <c r="QMB7846" s="1463" t="s">
        <v>3798</v>
      </c>
      <c r="QMC7846" s="1479" t="s">
        <v>8180</v>
      </c>
      <c r="QMD7846" s="1480" t="s">
        <v>49</v>
      </c>
      <c r="QME7846" s="1480" t="s">
        <v>351</v>
      </c>
      <c r="QMF7846" s="1481" t="s">
        <v>12</v>
      </c>
      <c r="QMG7846" s="1482" t="s">
        <v>3895</v>
      </c>
      <c r="QMH7846" s="1483" t="s">
        <v>142</v>
      </c>
      <c r="QMI7846" s="1412">
        <v>43977</v>
      </c>
      <c r="QMJ7846" s="1463" t="s">
        <v>3798</v>
      </c>
      <c r="QMK7846" s="1479" t="s">
        <v>8180</v>
      </c>
      <c r="QML7846" s="1480" t="s">
        <v>49</v>
      </c>
      <c r="QMM7846" s="1480" t="s">
        <v>351</v>
      </c>
      <c r="QMN7846" s="1481" t="s">
        <v>12</v>
      </c>
      <c r="QMO7846" s="1482" t="s">
        <v>3895</v>
      </c>
      <c r="QMP7846" s="1483" t="s">
        <v>142</v>
      </c>
      <c r="QMQ7846" s="1412">
        <v>43977</v>
      </c>
      <c r="QMR7846" s="1463" t="s">
        <v>3798</v>
      </c>
      <c r="QMS7846" s="1479" t="s">
        <v>8180</v>
      </c>
      <c r="QMT7846" s="1480" t="s">
        <v>49</v>
      </c>
      <c r="QMU7846" s="1480" t="s">
        <v>351</v>
      </c>
      <c r="QMV7846" s="1481" t="s">
        <v>12</v>
      </c>
      <c r="QMW7846" s="1482" t="s">
        <v>3895</v>
      </c>
      <c r="QMX7846" s="1483" t="s">
        <v>142</v>
      </c>
      <c r="QMY7846" s="1412">
        <v>43977</v>
      </c>
      <c r="QMZ7846" s="1463" t="s">
        <v>3798</v>
      </c>
      <c r="QNA7846" s="1479" t="s">
        <v>8180</v>
      </c>
      <c r="QNB7846" s="1480" t="s">
        <v>49</v>
      </c>
      <c r="QNC7846" s="1480" t="s">
        <v>351</v>
      </c>
      <c r="QND7846" s="1481" t="s">
        <v>12</v>
      </c>
      <c r="QNE7846" s="1482" t="s">
        <v>3895</v>
      </c>
      <c r="QNF7846" s="1483" t="s">
        <v>142</v>
      </c>
      <c r="QNG7846" s="1412">
        <v>43977</v>
      </c>
      <c r="QNH7846" s="1463" t="s">
        <v>3798</v>
      </c>
      <c r="QNI7846" s="1479" t="s">
        <v>8180</v>
      </c>
      <c r="QNJ7846" s="1480" t="s">
        <v>49</v>
      </c>
      <c r="QNK7846" s="1480" t="s">
        <v>351</v>
      </c>
      <c r="QNL7846" s="1481" t="s">
        <v>12</v>
      </c>
      <c r="QNM7846" s="1482" t="s">
        <v>3895</v>
      </c>
      <c r="QNN7846" s="1483" t="s">
        <v>142</v>
      </c>
      <c r="QNO7846" s="1412">
        <v>43977</v>
      </c>
      <c r="QNP7846" s="1463" t="s">
        <v>3798</v>
      </c>
      <c r="QNQ7846" s="1479" t="s">
        <v>8180</v>
      </c>
      <c r="QNR7846" s="1480" t="s">
        <v>49</v>
      </c>
      <c r="QNS7846" s="1480" t="s">
        <v>351</v>
      </c>
      <c r="QNT7846" s="1481" t="s">
        <v>12</v>
      </c>
      <c r="QNU7846" s="1482" t="s">
        <v>3895</v>
      </c>
      <c r="QNV7846" s="1483" t="s">
        <v>142</v>
      </c>
      <c r="QNW7846" s="1412">
        <v>43977</v>
      </c>
      <c r="QNX7846" s="1463" t="s">
        <v>3798</v>
      </c>
      <c r="QNY7846" s="1479" t="s">
        <v>8180</v>
      </c>
      <c r="QNZ7846" s="1480" t="s">
        <v>49</v>
      </c>
      <c r="QOA7846" s="1480" t="s">
        <v>351</v>
      </c>
      <c r="QOB7846" s="1481" t="s">
        <v>12</v>
      </c>
      <c r="QOC7846" s="1482" t="s">
        <v>3895</v>
      </c>
      <c r="QOD7846" s="1483" t="s">
        <v>142</v>
      </c>
      <c r="QOE7846" s="1412">
        <v>43977</v>
      </c>
      <c r="QOF7846" s="1463" t="s">
        <v>3798</v>
      </c>
      <c r="QOG7846" s="1479" t="s">
        <v>8180</v>
      </c>
      <c r="QOH7846" s="1480" t="s">
        <v>49</v>
      </c>
      <c r="QOI7846" s="1480" t="s">
        <v>351</v>
      </c>
      <c r="QOJ7846" s="1481" t="s">
        <v>12</v>
      </c>
      <c r="QOK7846" s="1482" t="s">
        <v>3895</v>
      </c>
      <c r="QOL7846" s="1483" t="s">
        <v>142</v>
      </c>
      <c r="QOM7846" s="1412">
        <v>43977</v>
      </c>
      <c r="QON7846" s="1463" t="s">
        <v>3798</v>
      </c>
      <c r="QOO7846" s="1479" t="s">
        <v>8180</v>
      </c>
      <c r="QOP7846" s="1480" t="s">
        <v>49</v>
      </c>
      <c r="QOQ7846" s="1480" t="s">
        <v>351</v>
      </c>
      <c r="QOR7846" s="1481" t="s">
        <v>12</v>
      </c>
      <c r="QOS7846" s="1482" t="s">
        <v>3895</v>
      </c>
      <c r="QOT7846" s="1483" t="s">
        <v>142</v>
      </c>
      <c r="QOU7846" s="1412">
        <v>43977</v>
      </c>
      <c r="QOV7846" s="1463" t="s">
        <v>3798</v>
      </c>
      <c r="QOW7846" s="1479" t="s">
        <v>8180</v>
      </c>
      <c r="QOX7846" s="1480" t="s">
        <v>49</v>
      </c>
      <c r="QOY7846" s="1480" t="s">
        <v>351</v>
      </c>
      <c r="QOZ7846" s="1481" t="s">
        <v>12</v>
      </c>
      <c r="QPA7846" s="1482" t="s">
        <v>3895</v>
      </c>
      <c r="QPB7846" s="1483" t="s">
        <v>142</v>
      </c>
      <c r="QPC7846" s="1412">
        <v>43977</v>
      </c>
      <c r="QPD7846" s="1463" t="s">
        <v>3798</v>
      </c>
      <c r="QPE7846" s="1479" t="s">
        <v>8180</v>
      </c>
      <c r="QPF7846" s="1480" t="s">
        <v>49</v>
      </c>
      <c r="QPG7846" s="1480" t="s">
        <v>351</v>
      </c>
      <c r="QPH7846" s="1481" t="s">
        <v>12</v>
      </c>
      <c r="QPI7846" s="1482" t="s">
        <v>3895</v>
      </c>
      <c r="QPJ7846" s="1483" t="s">
        <v>142</v>
      </c>
      <c r="QPK7846" s="1412">
        <v>43977</v>
      </c>
      <c r="QPL7846" s="1463" t="s">
        <v>3798</v>
      </c>
      <c r="QPM7846" s="1479" t="s">
        <v>8180</v>
      </c>
      <c r="QPN7846" s="1480" t="s">
        <v>49</v>
      </c>
      <c r="QPO7846" s="1480" t="s">
        <v>351</v>
      </c>
      <c r="QPP7846" s="1481" t="s">
        <v>12</v>
      </c>
      <c r="QPQ7846" s="1482" t="s">
        <v>3895</v>
      </c>
      <c r="QPR7846" s="1483" t="s">
        <v>142</v>
      </c>
      <c r="QPS7846" s="1412">
        <v>43977</v>
      </c>
      <c r="QPT7846" s="1463" t="s">
        <v>3798</v>
      </c>
      <c r="QPU7846" s="1479" t="s">
        <v>8180</v>
      </c>
      <c r="QPV7846" s="1480" t="s">
        <v>49</v>
      </c>
      <c r="QPW7846" s="1480" t="s">
        <v>351</v>
      </c>
      <c r="QPX7846" s="1481" t="s">
        <v>12</v>
      </c>
      <c r="QPY7846" s="1482" t="s">
        <v>3895</v>
      </c>
      <c r="QPZ7846" s="1483" t="s">
        <v>142</v>
      </c>
      <c r="QQA7846" s="1412">
        <v>43977</v>
      </c>
      <c r="QQB7846" s="1463" t="s">
        <v>3798</v>
      </c>
      <c r="QQC7846" s="1479" t="s">
        <v>8180</v>
      </c>
      <c r="QQD7846" s="1480" t="s">
        <v>49</v>
      </c>
      <c r="QQE7846" s="1480" t="s">
        <v>351</v>
      </c>
      <c r="QQF7846" s="1481" t="s">
        <v>12</v>
      </c>
      <c r="QQG7846" s="1482" t="s">
        <v>3895</v>
      </c>
      <c r="QQH7846" s="1483" t="s">
        <v>142</v>
      </c>
      <c r="QQI7846" s="1412">
        <v>43977</v>
      </c>
      <c r="QQJ7846" s="1463" t="s">
        <v>3798</v>
      </c>
      <c r="QQK7846" s="1479" t="s">
        <v>8180</v>
      </c>
      <c r="QQL7846" s="1480" t="s">
        <v>49</v>
      </c>
      <c r="QQM7846" s="1480" t="s">
        <v>351</v>
      </c>
      <c r="QQN7846" s="1481" t="s">
        <v>12</v>
      </c>
      <c r="QQO7846" s="1482" t="s">
        <v>3895</v>
      </c>
      <c r="QQP7846" s="1483" t="s">
        <v>142</v>
      </c>
      <c r="QQQ7846" s="1412">
        <v>43977</v>
      </c>
      <c r="QQR7846" s="1463" t="s">
        <v>3798</v>
      </c>
      <c r="QQS7846" s="1479" t="s">
        <v>8180</v>
      </c>
      <c r="QQT7846" s="1480" t="s">
        <v>49</v>
      </c>
      <c r="QQU7846" s="1480" t="s">
        <v>351</v>
      </c>
      <c r="QQV7846" s="1481" t="s">
        <v>12</v>
      </c>
      <c r="QQW7846" s="1482" t="s">
        <v>3895</v>
      </c>
      <c r="QQX7846" s="1483" t="s">
        <v>142</v>
      </c>
      <c r="QQY7846" s="1412">
        <v>43977</v>
      </c>
      <c r="QQZ7846" s="1463" t="s">
        <v>3798</v>
      </c>
      <c r="QRA7846" s="1479" t="s">
        <v>8180</v>
      </c>
      <c r="QRB7846" s="1480" t="s">
        <v>49</v>
      </c>
      <c r="QRC7846" s="1480" t="s">
        <v>351</v>
      </c>
      <c r="QRD7846" s="1481" t="s">
        <v>12</v>
      </c>
      <c r="QRE7846" s="1482" t="s">
        <v>3895</v>
      </c>
      <c r="QRF7846" s="1483" t="s">
        <v>142</v>
      </c>
      <c r="QRG7846" s="1412">
        <v>43977</v>
      </c>
      <c r="QRH7846" s="1463" t="s">
        <v>3798</v>
      </c>
      <c r="QRI7846" s="1479" t="s">
        <v>8180</v>
      </c>
      <c r="QRJ7846" s="1480" t="s">
        <v>49</v>
      </c>
      <c r="QRK7846" s="1480" t="s">
        <v>351</v>
      </c>
      <c r="QRL7846" s="1481" t="s">
        <v>12</v>
      </c>
      <c r="QRM7846" s="1482" t="s">
        <v>3895</v>
      </c>
      <c r="QRN7846" s="1483" t="s">
        <v>142</v>
      </c>
      <c r="QRO7846" s="1412">
        <v>43977</v>
      </c>
      <c r="QRP7846" s="1463" t="s">
        <v>3798</v>
      </c>
      <c r="QRQ7846" s="1479" t="s">
        <v>8180</v>
      </c>
      <c r="QRR7846" s="1480" t="s">
        <v>49</v>
      </c>
      <c r="QRS7846" s="1480" t="s">
        <v>351</v>
      </c>
      <c r="QRT7846" s="1481" t="s">
        <v>12</v>
      </c>
      <c r="QRU7846" s="1482" t="s">
        <v>3895</v>
      </c>
      <c r="QRV7846" s="1483" t="s">
        <v>142</v>
      </c>
      <c r="QRW7846" s="1412">
        <v>43977</v>
      </c>
      <c r="QRX7846" s="1463" t="s">
        <v>3798</v>
      </c>
      <c r="QRY7846" s="1479" t="s">
        <v>8180</v>
      </c>
      <c r="QRZ7846" s="1480" t="s">
        <v>49</v>
      </c>
      <c r="QSA7846" s="1480" t="s">
        <v>351</v>
      </c>
      <c r="QSB7846" s="1481" t="s">
        <v>12</v>
      </c>
      <c r="QSC7846" s="1482" t="s">
        <v>3895</v>
      </c>
      <c r="QSD7846" s="1483" t="s">
        <v>142</v>
      </c>
      <c r="QSE7846" s="1412">
        <v>43977</v>
      </c>
      <c r="QSF7846" s="1463" t="s">
        <v>3798</v>
      </c>
      <c r="QSG7846" s="1479" t="s">
        <v>8180</v>
      </c>
      <c r="QSH7846" s="1480" t="s">
        <v>49</v>
      </c>
      <c r="QSI7846" s="1480" t="s">
        <v>351</v>
      </c>
      <c r="QSJ7846" s="1481" t="s">
        <v>12</v>
      </c>
      <c r="QSK7846" s="1482" t="s">
        <v>3895</v>
      </c>
      <c r="QSL7846" s="1483" t="s">
        <v>142</v>
      </c>
      <c r="QSM7846" s="1412">
        <v>43977</v>
      </c>
      <c r="QSN7846" s="1463" t="s">
        <v>3798</v>
      </c>
      <c r="QSO7846" s="1479" t="s">
        <v>8180</v>
      </c>
      <c r="QSP7846" s="1480" t="s">
        <v>49</v>
      </c>
      <c r="QSQ7846" s="1480" t="s">
        <v>351</v>
      </c>
      <c r="QSR7846" s="1481" t="s">
        <v>12</v>
      </c>
      <c r="QSS7846" s="1482" t="s">
        <v>3895</v>
      </c>
      <c r="QST7846" s="1483" t="s">
        <v>142</v>
      </c>
      <c r="QSU7846" s="1412">
        <v>43977</v>
      </c>
      <c r="QSV7846" s="1463" t="s">
        <v>3798</v>
      </c>
      <c r="QSW7846" s="1479" t="s">
        <v>8180</v>
      </c>
      <c r="QSX7846" s="1480" t="s">
        <v>49</v>
      </c>
      <c r="QSY7846" s="1480" t="s">
        <v>351</v>
      </c>
      <c r="QSZ7846" s="1481" t="s">
        <v>12</v>
      </c>
      <c r="QTA7846" s="1482" t="s">
        <v>3895</v>
      </c>
      <c r="QTB7846" s="1483" t="s">
        <v>142</v>
      </c>
      <c r="QTC7846" s="1412">
        <v>43977</v>
      </c>
      <c r="QTD7846" s="1463" t="s">
        <v>3798</v>
      </c>
      <c r="QTE7846" s="1479" t="s">
        <v>8180</v>
      </c>
      <c r="QTF7846" s="1480" t="s">
        <v>49</v>
      </c>
      <c r="QTG7846" s="1480" t="s">
        <v>351</v>
      </c>
      <c r="QTH7846" s="1481" t="s">
        <v>12</v>
      </c>
      <c r="QTI7846" s="1482" t="s">
        <v>3895</v>
      </c>
      <c r="QTJ7846" s="1483" t="s">
        <v>142</v>
      </c>
      <c r="QTK7846" s="1412">
        <v>43977</v>
      </c>
      <c r="QTL7846" s="1463" t="s">
        <v>3798</v>
      </c>
      <c r="QTM7846" s="1479" t="s">
        <v>8180</v>
      </c>
      <c r="QTN7846" s="1480" t="s">
        <v>49</v>
      </c>
      <c r="QTO7846" s="1480" t="s">
        <v>351</v>
      </c>
      <c r="QTP7846" s="1481" t="s">
        <v>12</v>
      </c>
      <c r="QTQ7846" s="1482" t="s">
        <v>3895</v>
      </c>
      <c r="QTR7846" s="1483" t="s">
        <v>142</v>
      </c>
      <c r="QTS7846" s="1412">
        <v>43977</v>
      </c>
      <c r="QTT7846" s="1463" t="s">
        <v>3798</v>
      </c>
      <c r="QTU7846" s="1479" t="s">
        <v>8180</v>
      </c>
      <c r="QTV7846" s="1480" t="s">
        <v>49</v>
      </c>
      <c r="QTW7846" s="1480" t="s">
        <v>351</v>
      </c>
      <c r="QTX7846" s="1481" t="s">
        <v>12</v>
      </c>
      <c r="QTY7846" s="1482" t="s">
        <v>3895</v>
      </c>
      <c r="QTZ7846" s="1483" t="s">
        <v>142</v>
      </c>
      <c r="QUA7846" s="1412">
        <v>43977</v>
      </c>
      <c r="QUB7846" s="1463" t="s">
        <v>3798</v>
      </c>
      <c r="QUC7846" s="1479" t="s">
        <v>8180</v>
      </c>
      <c r="QUD7846" s="1480" t="s">
        <v>49</v>
      </c>
      <c r="QUE7846" s="1480" t="s">
        <v>351</v>
      </c>
      <c r="QUF7846" s="1481" t="s">
        <v>12</v>
      </c>
      <c r="QUG7846" s="1482" t="s">
        <v>3895</v>
      </c>
      <c r="QUH7846" s="1483" t="s">
        <v>142</v>
      </c>
      <c r="QUI7846" s="1412">
        <v>43977</v>
      </c>
      <c r="QUJ7846" s="1463" t="s">
        <v>3798</v>
      </c>
      <c r="QUK7846" s="1479" t="s">
        <v>8180</v>
      </c>
      <c r="QUL7846" s="1480" t="s">
        <v>49</v>
      </c>
      <c r="QUM7846" s="1480" t="s">
        <v>351</v>
      </c>
      <c r="QUN7846" s="1481" t="s">
        <v>12</v>
      </c>
      <c r="QUO7846" s="1482" t="s">
        <v>3895</v>
      </c>
      <c r="QUP7846" s="1483" t="s">
        <v>142</v>
      </c>
      <c r="QUQ7846" s="1412">
        <v>43977</v>
      </c>
      <c r="QUR7846" s="1463" t="s">
        <v>3798</v>
      </c>
      <c r="QUS7846" s="1479" t="s">
        <v>8180</v>
      </c>
      <c r="QUT7846" s="1480" t="s">
        <v>49</v>
      </c>
      <c r="QUU7846" s="1480" t="s">
        <v>351</v>
      </c>
      <c r="QUV7846" s="1481" t="s">
        <v>12</v>
      </c>
      <c r="QUW7846" s="1482" t="s">
        <v>3895</v>
      </c>
      <c r="QUX7846" s="1483" t="s">
        <v>142</v>
      </c>
      <c r="QUY7846" s="1412">
        <v>43977</v>
      </c>
      <c r="QUZ7846" s="1463" t="s">
        <v>3798</v>
      </c>
      <c r="QVA7846" s="1479" t="s">
        <v>8180</v>
      </c>
      <c r="QVB7846" s="1480" t="s">
        <v>49</v>
      </c>
      <c r="QVC7846" s="1480" t="s">
        <v>351</v>
      </c>
      <c r="QVD7846" s="1481" t="s">
        <v>12</v>
      </c>
      <c r="QVE7846" s="1482" t="s">
        <v>3895</v>
      </c>
      <c r="QVF7846" s="1483" t="s">
        <v>142</v>
      </c>
      <c r="QVG7846" s="1412">
        <v>43977</v>
      </c>
      <c r="QVH7846" s="1463" t="s">
        <v>3798</v>
      </c>
      <c r="QVI7846" s="1479" t="s">
        <v>8180</v>
      </c>
      <c r="QVJ7846" s="1480" t="s">
        <v>49</v>
      </c>
      <c r="QVK7846" s="1480" t="s">
        <v>351</v>
      </c>
      <c r="QVL7846" s="1481" t="s">
        <v>12</v>
      </c>
      <c r="QVM7846" s="1482" t="s">
        <v>3895</v>
      </c>
      <c r="QVN7846" s="1483" t="s">
        <v>142</v>
      </c>
      <c r="QVO7846" s="1412">
        <v>43977</v>
      </c>
      <c r="QVP7846" s="1463" t="s">
        <v>3798</v>
      </c>
      <c r="QVQ7846" s="1479" t="s">
        <v>8180</v>
      </c>
      <c r="QVR7846" s="1480" t="s">
        <v>49</v>
      </c>
      <c r="QVS7846" s="1480" t="s">
        <v>351</v>
      </c>
      <c r="QVT7846" s="1481" t="s">
        <v>12</v>
      </c>
      <c r="QVU7846" s="1482" t="s">
        <v>3895</v>
      </c>
      <c r="QVV7846" s="1483" t="s">
        <v>142</v>
      </c>
      <c r="QVW7846" s="1412">
        <v>43977</v>
      </c>
      <c r="QVX7846" s="1463" t="s">
        <v>3798</v>
      </c>
      <c r="QVY7846" s="1479" t="s">
        <v>8180</v>
      </c>
      <c r="QVZ7846" s="1480" t="s">
        <v>49</v>
      </c>
      <c r="QWA7846" s="1480" t="s">
        <v>351</v>
      </c>
      <c r="QWB7846" s="1481" t="s">
        <v>12</v>
      </c>
      <c r="QWC7846" s="1482" t="s">
        <v>3895</v>
      </c>
      <c r="QWD7846" s="1483" t="s">
        <v>142</v>
      </c>
      <c r="QWE7846" s="1412">
        <v>43977</v>
      </c>
      <c r="QWF7846" s="1463" t="s">
        <v>3798</v>
      </c>
      <c r="QWG7846" s="1479" t="s">
        <v>8180</v>
      </c>
      <c r="QWH7846" s="1480" t="s">
        <v>49</v>
      </c>
      <c r="QWI7846" s="1480" t="s">
        <v>351</v>
      </c>
      <c r="QWJ7846" s="1481" t="s">
        <v>12</v>
      </c>
      <c r="QWK7846" s="1482" t="s">
        <v>3895</v>
      </c>
      <c r="QWL7846" s="1483" t="s">
        <v>142</v>
      </c>
      <c r="QWM7846" s="1412">
        <v>43977</v>
      </c>
      <c r="QWN7846" s="1463" t="s">
        <v>3798</v>
      </c>
      <c r="QWO7846" s="1479" t="s">
        <v>8180</v>
      </c>
      <c r="QWP7846" s="1480" t="s">
        <v>49</v>
      </c>
      <c r="QWQ7846" s="1480" t="s">
        <v>351</v>
      </c>
      <c r="QWR7846" s="1481" t="s">
        <v>12</v>
      </c>
      <c r="QWS7846" s="1482" t="s">
        <v>3895</v>
      </c>
      <c r="QWT7846" s="1483" t="s">
        <v>142</v>
      </c>
      <c r="QWU7846" s="1412">
        <v>43977</v>
      </c>
      <c r="QWV7846" s="1463" t="s">
        <v>3798</v>
      </c>
      <c r="QWW7846" s="1479" t="s">
        <v>8180</v>
      </c>
      <c r="QWX7846" s="1480" t="s">
        <v>49</v>
      </c>
      <c r="QWY7846" s="1480" t="s">
        <v>351</v>
      </c>
      <c r="QWZ7846" s="1481" t="s">
        <v>12</v>
      </c>
      <c r="QXA7846" s="1482" t="s">
        <v>3895</v>
      </c>
      <c r="QXB7846" s="1483" t="s">
        <v>142</v>
      </c>
      <c r="QXC7846" s="1412">
        <v>43977</v>
      </c>
      <c r="QXD7846" s="1463" t="s">
        <v>3798</v>
      </c>
      <c r="QXE7846" s="1479" t="s">
        <v>8180</v>
      </c>
      <c r="QXF7846" s="1480" t="s">
        <v>49</v>
      </c>
      <c r="QXG7846" s="1480" t="s">
        <v>351</v>
      </c>
      <c r="QXH7846" s="1481" t="s">
        <v>12</v>
      </c>
      <c r="QXI7846" s="1482" t="s">
        <v>3895</v>
      </c>
      <c r="QXJ7846" s="1483" t="s">
        <v>142</v>
      </c>
      <c r="QXK7846" s="1412">
        <v>43977</v>
      </c>
      <c r="QXL7846" s="1463" t="s">
        <v>3798</v>
      </c>
      <c r="QXM7846" s="1479" t="s">
        <v>8180</v>
      </c>
      <c r="QXN7846" s="1480" t="s">
        <v>49</v>
      </c>
      <c r="QXO7846" s="1480" t="s">
        <v>351</v>
      </c>
      <c r="QXP7846" s="1481" t="s">
        <v>12</v>
      </c>
      <c r="QXQ7846" s="1482" t="s">
        <v>3895</v>
      </c>
      <c r="QXR7846" s="1483" t="s">
        <v>142</v>
      </c>
      <c r="QXS7846" s="1412">
        <v>43977</v>
      </c>
      <c r="QXT7846" s="1463" t="s">
        <v>3798</v>
      </c>
      <c r="QXU7846" s="1479" t="s">
        <v>8180</v>
      </c>
      <c r="QXV7846" s="1480" t="s">
        <v>49</v>
      </c>
      <c r="QXW7846" s="1480" t="s">
        <v>351</v>
      </c>
      <c r="QXX7846" s="1481" t="s">
        <v>12</v>
      </c>
      <c r="QXY7846" s="1482" t="s">
        <v>3895</v>
      </c>
      <c r="QXZ7846" s="1483" t="s">
        <v>142</v>
      </c>
      <c r="QYA7846" s="1412">
        <v>43977</v>
      </c>
      <c r="QYB7846" s="1463" t="s">
        <v>3798</v>
      </c>
      <c r="QYC7846" s="1479" t="s">
        <v>8180</v>
      </c>
      <c r="QYD7846" s="1480" t="s">
        <v>49</v>
      </c>
      <c r="QYE7846" s="1480" t="s">
        <v>351</v>
      </c>
      <c r="QYF7846" s="1481" t="s">
        <v>12</v>
      </c>
      <c r="QYG7846" s="1482" t="s">
        <v>3895</v>
      </c>
      <c r="QYH7846" s="1483" t="s">
        <v>142</v>
      </c>
      <c r="QYI7846" s="1412">
        <v>43977</v>
      </c>
      <c r="QYJ7846" s="1463" t="s">
        <v>3798</v>
      </c>
      <c r="QYK7846" s="1479" t="s">
        <v>8180</v>
      </c>
      <c r="QYL7846" s="1480" t="s">
        <v>49</v>
      </c>
      <c r="QYM7846" s="1480" t="s">
        <v>351</v>
      </c>
      <c r="QYN7846" s="1481" t="s">
        <v>12</v>
      </c>
      <c r="QYO7846" s="1482" t="s">
        <v>3895</v>
      </c>
      <c r="QYP7846" s="1483" t="s">
        <v>142</v>
      </c>
      <c r="QYQ7846" s="1412">
        <v>43977</v>
      </c>
      <c r="QYR7846" s="1463" t="s">
        <v>3798</v>
      </c>
      <c r="QYS7846" s="1479" t="s">
        <v>8180</v>
      </c>
      <c r="QYT7846" s="1480" t="s">
        <v>49</v>
      </c>
      <c r="QYU7846" s="1480" t="s">
        <v>351</v>
      </c>
      <c r="QYV7846" s="1481" t="s">
        <v>12</v>
      </c>
      <c r="QYW7846" s="1482" t="s">
        <v>3895</v>
      </c>
      <c r="QYX7846" s="1483" t="s">
        <v>142</v>
      </c>
      <c r="QYY7846" s="1412">
        <v>43977</v>
      </c>
      <c r="QYZ7846" s="1463" t="s">
        <v>3798</v>
      </c>
      <c r="QZA7846" s="1479" t="s">
        <v>8180</v>
      </c>
      <c r="QZB7846" s="1480" t="s">
        <v>49</v>
      </c>
      <c r="QZC7846" s="1480" t="s">
        <v>351</v>
      </c>
      <c r="QZD7846" s="1481" t="s">
        <v>12</v>
      </c>
      <c r="QZE7846" s="1482" t="s">
        <v>3895</v>
      </c>
      <c r="QZF7846" s="1483" t="s">
        <v>142</v>
      </c>
      <c r="QZG7846" s="1412">
        <v>43977</v>
      </c>
      <c r="QZH7846" s="1463" t="s">
        <v>3798</v>
      </c>
      <c r="QZI7846" s="1479" t="s">
        <v>8180</v>
      </c>
      <c r="QZJ7846" s="1480" t="s">
        <v>49</v>
      </c>
      <c r="QZK7846" s="1480" t="s">
        <v>351</v>
      </c>
      <c r="QZL7846" s="1481" t="s">
        <v>12</v>
      </c>
      <c r="QZM7846" s="1482" t="s">
        <v>3895</v>
      </c>
      <c r="QZN7846" s="1483" t="s">
        <v>142</v>
      </c>
      <c r="QZO7846" s="1412">
        <v>43977</v>
      </c>
      <c r="QZP7846" s="1463" t="s">
        <v>3798</v>
      </c>
      <c r="QZQ7846" s="1479" t="s">
        <v>8180</v>
      </c>
      <c r="QZR7846" s="1480" t="s">
        <v>49</v>
      </c>
      <c r="QZS7846" s="1480" t="s">
        <v>351</v>
      </c>
      <c r="QZT7846" s="1481" t="s">
        <v>12</v>
      </c>
      <c r="QZU7846" s="1482" t="s">
        <v>3895</v>
      </c>
      <c r="QZV7846" s="1483" t="s">
        <v>142</v>
      </c>
      <c r="QZW7846" s="1412">
        <v>43977</v>
      </c>
      <c r="QZX7846" s="1463" t="s">
        <v>3798</v>
      </c>
      <c r="QZY7846" s="1479" t="s">
        <v>8180</v>
      </c>
      <c r="QZZ7846" s="1480" t="s">
        <v>49</v>
      </c>
      <c r="RAA7846" s="1480" t="s">
        <v>351</v>
      </c>
      <c r="RAB7846" s="1481" t="s">
        <v>12</v>
      </c>
      <c r="RAC7846" s="1482" t="s">
        <v>3895</v>
      </c>
      <c r="RAD7846" s="1483" t="s">
        <v>142</v>
      </c>
      <c r="RAE7846" s="1412">
        <v>43977</v>
      </c>
      <c r="RAF7846" s="1463" t="s">
        <v>3798</v>
      </c>
      <c r="RAG7846" s="1479" t="s">
        <v>8180</v>
      </c>
      <c r="RAH7846" s="1480" t="s">
        <v>49</v>
      </c>
      <c r="RAI7846" s="1480" t="s">
        <v>351</v>
      </c>
      <c r="RAJ7846" s="1481" t="s">
        <v>12</v>
      </c>
      <c r="RAK7846" s="1482" t="s">
        <v>3895</v>
      </c>
      <c r="RAL7846" s="1483" t="s">
        <v>142</v>
      </c>
      <c r="RAM7846" s="1412">
        <v>43977</v>
      </c>
      <c r="RAN7846" s="1463" t="s">
        <v>3798</v>
      </c>
      <c r="RAO7846" s="1479" t="s">
        <v>8180</v>
      </c>
      <c r="RAP7846" s="1480" t="s">
        <v>49</v>
      </c>
      <c r="RAQ7846" s="1480" t="s">
        <v>351</v>
      </c>
      <c r="RAR7846" s="1481" t="s">
        <v>12</v>
      </c>
      <c r="RAS7846" s="1482" t="s">
        <v>3895</v>
      </c>
      <c r="RAT7846" s="1483" t="s">
        <v>142</v>
      </c>
      <c r="RAU7846" s="1412">
        <v>43977</v>
      </c>
      <c r="RAV7846" s="1463" t="s">
        <v>3798</v>
      </c>
      <c r="RAW7846" s="1479" t="s">
        <v>8180</v>
      </c>
      <c r="RAX7846" s="1480" t="s">
        <v>49</v>
      </c>
      <c r="RAY7846" s="1480" t="s">
        <v>351</v>
      </c>
      <c r="RAZ7846" s="1481" t="s">
        <v>12</v>
      </c>
      <c r="RBA7846" s="1482" t="s">
        <v>3895</v>
      </c>
      <c r="RBB7846" s="1483" t="s">
        <v>142</v>
      </c>
      <c r="RBC7846" s="1412">
        <v>43977</v>
      </c>
      <c r="RBD7846" s="1463" t="s">
        <v>3798</v>
      </c>
      <c r="RBE7846" s="1479" t="s">
        <v>8180</v>
      </c>
      <c r="RBF7846" s="1480" t="s">
        <v>49</v>
      </c>
      <c r="RBG7846" s="1480" t="s">
        <v>351</v>
      </c>
      <c r="RBH7846" s="1481" t="s">
        <v>12</v>
      </c>
      <c r="RBI7846" s="1482" t="s">
        <v>3895</v>
      </c>
      <c r="RBJ7846" s="1483" t="s">
        <v>142</v>
      </c>
      <c r="RBK7846" s="1412">
        <v>43977</v>
      </c>
      <c r="RBL7846" s="1463" t="s">
        <v>3798</v>
      </c>
      <c r="RBM7846" s="1479" t="s">
        <v>8180</v>
      </c>
      <c r="RBN7846" s="1480" t="s">
        <v>49</v>
      </c>
      <c r="RBO7846" s="1480" t="s">
        <v>351</v>
      </c>
      <c r="RBP7846" s="1481" t="s">
        <v>12</v>
      </c>
      <c r="RBQ7846" s="1482" t="s">
        <v>3895</v>
      </c>
      <c r="RBR7846" s="1483" t="s">
        <v>142</v>
      </c>
      <c r="RBS7846" s="1412">
        <v>43977</v>
      </c>
      <c r="RBT7846" s="1463" t="s">
        <v>3798</v>
      </c>
      <c r="RBU7846" s="1479" t="s">
        <v>8180</v>
      </c>
      <c r="RBV7846" s="1480" t="s">
        <v>49</v>
      </c>
      <c r="RBW7846" s="1480" t="s">
        <v>351</v>
      </c>
      <c r="RBX7846" s="1481" t="s">
        <v>12</v>
      </c>
      <c r="RBY7846" s="1482" t="s">
        <v>3895</v>
      </c>
      <c r="RBZ7846" s="1483" t="s">
        <v>142</v>
      </c>
      <c r="RCA7846" s="1412">
        <v>43977</v>
      </c>
      <c r="RCB7846" s="1463" t="s">
        <v>3798</v>
      </c>
      <c r="RCC7846" s="1479" t="s">
        <v>8180</v>
      </c>
      <c r="RCD7846" s="1480" t="s">
        <v>49</v>
      </c>
      <c r="RCE7846" s="1480" t="s">
        <v>351</v>
      </c>
      <c r="RCF7846" s="1481" t="s">
        <v>12</v>
      </c>
      <c r="RCG7846" s="1482" t="s">
        <v>3895</v>
      </c>
      <c r="RCH7846" s="1483" t="s">
        <v>142</v>
      </c>
      <c r="RCI7846" s="1412">
        <v>43977</v>
      </c>
      <c r="RCJ7846" s="1463" t="s">
        <v>3798</v>
      </c>
      <c r="RCK7846" s="1479" t="s">
        <v>8180</v>
      </c>
      <c r="RCL7846" s="1480" t="s">
        <v>49</v>
      </c>
      <c r="RCM7846" s="1480" t="s">
        <v>351</v>
      </c>
      <c r="RCN7846" s="1481" t="s">
        <v>12</v>
      </c>
      <c r="RCO7846" s="1482" t="s">
        <v>3895</v>
      </c>
      <c r="RCP7846" s="1483" t="s">
        <v>142</v>
      </c>
      <c r="RCQ7846" s="1412">
        <v>43977</v>
      </c>
      <c r="RCR7846" s="1463" t="s">
        <v>3798</v>
      </c>
      <c r="RCS7846" s="1479" t="s">
        <v>8180</v>
      </c>
      <c r="RCT7846" s="1480" t="s">
        <v>49</v>
      </c>
      <c r="RCU7846" s="1480" t="s">
        <v>351</v>
      </c>
      <c r="RCV7846" s="1481" t="s">
        <v>12</v>
      </c>
      <c r="RCW7846" s="1482" t="s">
        <v>3895</v>
      </c>
      <c r="RCX7846" s="1483" t="s">
        <v>142</v>
      </c>
      <c r="RCY7846" s="1412">
        <v>43977</v>
      </c>
      <c r="RCZ7846" s="1463" t="s">
        <v>3798</v>
      </c>
      <c r="RDA7846" s="1479" t="s">
        <v>8180</v>
      </c>
      <c r="RDB7846" s="1480" t="s">
        <v>49</v>
      </c>
      <c r="RDC7846" s="1480" t="s">
        <v>351</v>
      </c>
      <c r="RDD7846" s="1481" t="s">
        <v>12</v>
      </c>
      <c r="RDE7846" s="1482" t="s">
        <v>3895</v>
      </c>
      <c r="RDF7846" s="1483" t="s">
        <v>142</v>
      </c>
      <c r="RDG7846" s="1412">
        <v>43977</v>
      </c>
      <c r="RDH7846" s="1463" t="s">
        <v>3798</v>
      </c>
      <c r="RDI7846" s="1479" t="s">
        <v>8180</v>
      </c>
      <c r="RDJ7846" s="1480" t="s">
        <v>49</v>
      </c>
      <c r="RDK7846" s="1480" t="s">
        <v>351</v>
      </c>
      <c r="RDL7846" s="1481" t="s">
        <v>12</v>
      </c>
      <c r="RDM7846" s="1482" t="s">
        <v>3895</v>
      </c>
      <c r="RDN7846" s="1483" t="s">
        <v>142</v>
      </c>
      <c r="RDO7846" s="1412">
        <v>43977</v>
      </c>
      <c r="RDP7846" s="1463" t="s">
        <v>3798</v>
      </c>
      <c r="RDQ7846" s="1479" t="s">
        <v>8180</v>
      </c>
      <c r="RDR7846" s="1480" t="s">
        <v>49</v>
      </c>
      <c r="RDS7846" s="1480" t="s">
        <v>351</v>
      </c>
      <c r="RDT7846" s="1481" t="s">
        <v>12</v>
      </c>
      <c r="RDU7846" s="1482" t="s">
        <v>3895</v>
      </c>
      <c r="RDV7846" s="1483" t="s">
        <v>142</v>
      </c>
      <c r="RDW7846" s="1412">
        <v>43977</v>
      </c>
      <c r="RDX7846" s="1463" t="s">
        <v>3798</v>
      </c>
      <c r="RDY7846" s="1479" t="s">
        <v>8180</v>
      </c>
      <c r="RDZ7846" s="1480" t="s">
        <v>49</v>
      </c>
      <c r="REA7846" s="1480" t="s">
        <v>351</v>
      </c>
      <c r="REB7846" s="1481" t="s">
        <v>12</v>
      </c>
      <c r="REC7846" s="1482" t="s">
        <v>3895</v>
      </c>
      <c r="RED7846" s="1483" t="s">
        <v>142</v>
      </c>
      <c r="REE7846" s="1412">
        <v>43977</v>
      </c>
      <c r="REF7846" s="1463" t="s">
        <v>3798</v>
      </c>
      <c r="REG7846" s="1479" t="s">
        <v>8180</v>
      </c>
      <c r="REH7846" s="1480" t="s">
        <v>49</v>
      </c>
      <c r="REI7846" s="1480" t="s">
        <v>351</v>
      </c>
      <c r="REJ7846" s="1481" t="s">
        <v>12</v>
      </c>
      <c r="REK7846" s="1482" t="s">
        <v>3895</v>
      </c>
      <c r="REL7846" s="1483" t="s">
        <v>142</v>
      </c>
      <c r="REM7846" s="1412">
        <v>43977</v>
      </c>
      <c r="REN7846" s="1463" t="s">
        <v>3798</v>
      </c>
      <c r="REO7846" s="1479" t="s">
        <v>8180</v>
      </c>
      <c r="REP7846" s="1480" t="s">
        <v>49</v>
      </c>
      <c r="REQ7846" s="1480" t="s">
        <v>351</v>
      </c>
      <c r="RER7846" s="1481" t="s">
        <v>12</v>
      </c>
      <c r="RES7846" s="1482" t="s">
        <v>3895</v>
      </c>
      <c r="RET7846" s="1483" t="s">
        <v>142</v>
      </c>
      <c r="REU7846" s="1412">
        <v>43977</v>
      </c>
      <c r="REV7846" s="1463" t="s">
        <v>3798</v>
      </c>
      <c r="REW7846" s="1479" t="s">
        <v>8180</v>
      </c>
      <c r="REX7846" s="1480" t="s">
        <v>49</v>
      </c>
      <c r="REY7846" s="1480" t="s">
        <v>351</v>
      </c>
      <c r="REZ7846" s="1481" t="s">
        <v>12</v>
      </c>
      <c r="RFA7846" s="1482" t="s">
        <v>3895</v>
      </c>
      <c r="RFB7846" s="1483" t="s">
        <v>142</v>
      </c>
      <c r="RFC7846" s="1412">
        <v>43977</v>
      </c>
      <c r="RFD7846" s="1463" t="s">
        <v>3798</v>
      </c>
      <c r="RFE7846" s="1479" t="s">
        <v>8180</v>
      </c>
      <c r="RFF7846" s="1480" t="s">
        <v>49</v>
      </c>
      <c r="RFG7846" s="1480" t="s">
        <v>351</v>
      </c>
      <c r="RFH7846" s="1481" t="s">
        <v>12</v>
      </c>
      <c r="RFI7846" s="1482" t="s">
        <v>3895</v>
      </c>
      <c r="RFJ7846" s="1483" t="s">
        <v>142</v>
      </c>
      <c r="RFK7846" s="1412">
        <v>43977</v>
      </c>
      <c r="RFL7846" s="1463" t="s">
        <v>3798</v>
      </c>
      <c r="RFM7846" s="1479" t="s">
        <v>8180</v>
      </c>
      <c r="RFN7846" s="1480" t="s">
        <v>49</v>
      </c>
      <c r="RFO7846" s="1480" t="s">
        <v>351</v>
      </c>
      <c r="RFP7846" s="1481" t="s">
        <v>12</v>
      </c>
      <c r="RFQ7846" s="1482" t="s">
        <v>3895</v>
      </c>
      <c r="RFR7846" s="1483" t="s">
        <v>142</v>
      </c>
      <c r="RFS7846" s="1412">
        <v>43977</v>
      </c>
      <c r="RFT7846" s="1463" t="s">
        <v>3798</v>
      </c>
      <c r="RFU7846" s="1479" t="s">
        <v>8180</v>
      </c>
      <c r="RFV7846" s="1480" t="s">
        <v>49</v>
      </c>
      <c r="RFW7846" s="1480" t="s">
        <v>351</v>
      </c>
      <c r="RFX7846" s="1481" t="s">
        <v>12</v>
      </c>
      <c r="RFY7846" s="1482" t="s">
        <v>3895</v>
      </c>
      <c r="RFZ7846" s="1483" t="s">
        <v>142</v>
      </c>
      <c r="RGA7846" s="1412">
        <v>43977</v>
      </c>
      <c r="RGB7846" s="1463" t="s">
        <v>3798</v>
      </c>
      <c r="RGC7846" s="1479" t="s">
        <v>8180</v>
      </c>
      <c r="RGD7846" s="1480" t="s">
        <v>49</v>
      </c>
      <c r="RGE7846" s="1480" t="s">
        <v>351</v>
      </c>
      <c r="RGF7846" s="1481" t="s">
        <v>12</v>
      </c>
      <c r="RGG7846" s="1482" t="s">
        <v>3895</v>
      </c>
      <c r="RGH7846" s="1483" t="s">
        <v>142</v>
      </c>
      <c r="RGI7846" s="1412">
        <v>43977</v>
      </c>
      <c r="RGJ7846" s="1463" t="s">
        <v>3798</v>
      </c>
      <c r="RGK7846" s="1479" t="s">
        <v>8180</v>
      </c>
      <c r="RGL7846" s="1480" t="s">
        <v>49</v>
      </c>
      <c r="RGM7846" s="1480" t="s">
        <v>351</v>
      </c>
      <c r="RGN7846" s="1481" t="s">
        <v>12</v>
      </c>
      <c r="RGO7846" s="1482" t="s">
        <v>3895</v>
      </c>
      <c r="RGP7846" s="1483" t="s">
        <v>142</v>
      </c>
      <c r="RGQ7846" s="1412">
        <v>43977</v>
      </c>
      <c r="RGR7846" s="1463" t="s">
        <v>3798</v>
      </c>
      <c r="RGS7846" s="1479" t="s">
        <v>8180</v>
      </c>
      <c r="RGT7846" s="1480" t="s">
        <v>49</v>
      </c>
      <c r="RGU7846" s="1480" t="s">
        <v>351</v>
      </c>
      <c r="RGV7846" s="1481" t="s">
        <v>12</v>
      </c>
      <c r="RGW7846" s="1482" t="s">
        <v>3895</v>
      </c>
      <c r="RGX7846" s="1483" t="s">
        <v>142</v>
      </c>
      <c r="RGY7846" s="1412">
        <v>43977</v>
      </c>
      <c r="RGZ7846" s="1463" t="s">
        <v>3798</v>
      </c>
      <c r="RHA7846" s="1479" t="s">
        <v>8180</v>
      </c>
      <c r="RHB7846" s="1480" t="s">
        <v>49</v>
      </c>
      <c r="RHC7846" s="1480" t="s">
        <v>351</v>
      </c>
      <c r="RHD7846" s="1481" t="s">
        <v>12</v>
      </c>
      <c r="RHE7846" s="1482" t="s">
        <v>3895</v>
      </c>
      <c r="RHF7846" s="1483" t="s">
        <v>142</v>
      </c>
      <c r="RHG7846" s="1412">
        <v>43977</v>
      </c>
      <c r="RHH7846" s="1463" t="s">
        <v>3798</v>
      </c>
      <c r="RHI7846" s="1479" t="s">
        <v>8180</v>
      </c>
      <c r="RHJ7846" s="1480" t="s">
        <v>49</v>
      </c>
      <c r="RHK7846" s="1480" t="s">
        <v>351</v>
      </c>
      <c r="RHL7846" s="1481" t="s">
        <v>12</v>
      </c>
      <c r="RHM7846" s="1482" t="s">
        <v>3895</v>
      </c>
      <c r="RHN7846" s="1483" t="s">
        <v>142</v>
      </c>
      <c r="RHO7846" s="1412">
        <v>43977</v>
      </c>
      <c r="RHP7846" s="1463" t="s">
        <v>3798</v>
      </c>
      <c r="RHQ7846" s="1479" t="s">
        <v>8180</v>
      </c>
      <c r="RHR7846" s="1480" t="s">
        <v>49</v>
      </c>
      <c r="RHS7846" s="1480" t="s">
        <v>351</v>
      </c>
      <c r="RHT7846" s="1481" t="s">
        <v>12</v>
      </c>
      <c r="RHU7846" s="1482" t="s">
        <v>3895</v>
      </c>
      <c r="RHV7846" s="1483" t="s">
        <v>142</v>
      </c>
      <c r="RHW7846" s="1412">
        <v>43977</v>
      </c>
      <c r="RHX7846" s="1463" t="s">
        <v>3798</v>
      </c>
      <c r="RHY7846" s="1479" t="s">
        <v>8180</v>
      </c>
      <c r="RHZ7846" s="1480" t="s">
        <v>49</v>
      </c>
      <c r="RIA7846" s="1480" t="s">
        <v>351</v>
      </c>
      <c r="RIB7846" s="1481" t="s">
        <v>12</v>
      </c>
      <c r="RIC7846" s="1482" t="s">
        <v>3895</v>
      </c>
      <c r="RID7846" s="1483" t="s">
        <v>142</v>
      </c>
      <c r="RIE7846" s="1412">
        <v>43977</v>
      </c>
      <c r="RIF7846" s="1463" t="s">
        <v>3798</v>
      </c>
      <c r="RIG7846" s="1479" t="s">
        <v>8180</v>
      </c>
      <c r="RIH7846" s="1480" t="s">
        <v>49</v>
      </c>
      <c r="RII7846" s="1480" t="s">
        <v>351</v>
      </c>
      <c r="RIJ7846" s="1481" t="s">
        <v>12</v>
      </c>
      <c r="RIK7846" s="1482" t="s">
        <v>3895</v>
      </c>
      <c r="RIL7846" s="1483" t="s">
        <v>142</v>
      </c>
      <c r="RIM7846" s="1412">
        <v>43977</v>
      </c>
      <c r="RIN7846" s="1463" t="s">
        <v>3798</v>
      </c>
      <c r="RIO7846" s="1479" t="s">
        <v>8180</v>
      </c>
      <c r="RIP7846" s="1480" t="s">
        <v>49</v>
      </c>
      <c r="RIQ7846" s="1480" t="s">
        <v>351</v>
      </c>
      <c r="RIR7846" s="1481" t="s">
        <v>12</v>
      </c>
      <c r="RIS7846" s="1482" t="s">
        <v>3895</v>
      </c>
      <c r="RIT7846" s="1483" t="s">
        <v>142</v>
      </c>
      <c r="RIU7846" s="1412">
        <v>43977</v>
      </c>
      <c r="RIV7846" s="1463" t="s">
        <v>3798</v>
      </c>
      <c r="RIW7846" s="1479" t="s">
        <v>8180</v>
      </c>
      <c r="RIX7846" s="1480" t="s">
        <v>49</v>
      </c>
      <c r="RIY7846" s="1480" t="s">
        <v>351</v>
      </c>
      <c r="RIZ7846" s="1481" t="s">
        <v>12</v>
      </c>
      <c r="RJA7846" s="1482" t="s">
        <v>3895</v>
      </c>
      <c r="RJB7846" s="1483" t="s">
        <v>142</v>
      </c>
      <c r="RJC7846" s="1412">
        <v>43977</v>
      </c>
      <c r="RJD7846" s="1463" t="s">
        <v>3798</v>
      </c>
      <c r="RJE7846" s="1479" t="s">
        <v>8180</v>
      </c>
      <c r="RJF7846" s="1480" t="s">
        <v>49</v>
      </c>
      <c r="RJG7846" s="1480" t="s">
        <v>351</v>
      </c>
      <c r="RJH7846" s="1481" t="s">
        <v>12</v>
      </c>
      <c r="RJI7846" s="1482" t="s">
        <v>3895</v>
      </c>
      <c r="RJJ7846" s="1483" t="s">
        <v>142</v>
      </c>
      <c r="RJK7846" s="1412">
        <v>43977</v>
      </c>
      <c r="RJL7846" s="1463" t="s">
        <v>3798</v>
      </c>
      <c r="RJM7846" s="1479" t="s">
        <v>8180</v>
      </c>
      <c r="RJN7846" s="1480" t="s">
        <v>49</v>
      </c>
      <c r="RJO7846" s="1480" t="s">
        <v>351</v>
      </c>
      <c r="RJP7846" s="1481" t="s">
        <v>12</v>
      </c>
      <c r="RJQ7846" s="1482" t="s">
        <v>3895</v>
      </c>
      <c r="RJR7846" s="1483" t="s">
        <v>142</v>
      </c>
      <c r="RJS7846" s="1412">
        <v>43977</v>
      </c>
      <c r="RJT7846" s="1463" t="s">
        <v>3798</v>
      </c>
      <c r="RJU7846" s="1479" t="s">
        <v>8180</v>
      </c>
      <c r="RJV7846" s="1480" t="s">
        <v>49</v>
      </c>
      <c r="RJW7846" s="1480" t="s">
        <v>351</v>
      </c>
      <c r="RJX7846" s="1481" t="s">
        <v>12</v>
      </c>
      <c r="RJY7846" s="1482" t="s">
        <v>3895</v>
      </c>
      <c r="RJZ7846" s="1483" t="s">
        <v>142</v>
      </c>
      <c r="RKA7846" s="1412">
        <v>43977</v>
      </c>
      <c r="RKB7846" s="1463" t="s">
        <v>3798</v>
      </c>
      <c r="RKC7846" s="1479" t="s">
        <v>8180</v>
      </c>
      <c r="RKD7846" s="1480" t="s">
        <v>49</v>
      </c>
      <c r="RKE7846" s="1480" t="s">
        <v>351</v>
      </c>
      <c r="RKF7846" s="1481" t="s">
        <v>12</v>
      </c>
      <c r="RKG7846" s="1482" t="s">
        <v>3895</v>
      </c>
      <c r="RKH7846" s="1483" t="s">
        <v>142</v>
      </c>
      <c r="RKI7846" s="1412">
        <v>43977</v>
      </c>
      <c r="RKJ7846" s="1463" t="s">
        <v>3798</v>
      </c>
      <c r="RKK7846" s="1479" t="s">
        <v>8180</v>
      </c>
      <c r="RKL7846" s="1480" t="s">
        <v>49</v>
      </c>
      <c r="RKM7846" s="1480" t="s">
        <v>351</v>
      </c>
      <c r="RKN7846" s="1481" t="s">
        <v>12</v>
      </c>
      <c r="RKO7846" s="1482" t="s">
        <v>3895</v>
      </c>
      <c r="RKP7846" s="1483" t="s">
        <v>142</v>
      </c>
      <c r="RKQ7846" s="1412">
        <v>43977</v>
      </c>
      <c r="RKR7846" s="1463" t="s">
        <v>3798</v>
      </c>
      <c r="RKS7846" s="1479" t="s">
        <v>8180</v>
      </c>
      <c r="RKT7846" s="1480" t="s">
        <v>49</v>
      </c>
      <c r="RKU7846" s="1480" t="s">
        <v>351</v>
      </c>
      <c r="RKV7846" s="1481" t="s">
        <v>12</v>
      </c>
      <c r="RKW7846" s="1482" t="s">
        <v>3895</v>
      </c>
      <c r="RKX7846" s="1483" t="s">
        <v>142</v>
      </c>
      <c r="RKY7846" s="1412">
        <v>43977</v>
      </c>
      <c r="RKZ7846" s="1463" t="s">
        <v>3798</v>
      </c>
      <c r="RLA7846" s="1479" t="s">
        <v>8180</v>
      </c>
      <c r="RLB7846" s="1480" t="s">
        <v>49</v>
      </c>
      <c r="RLC7846" s="1480" t="s">
        <v>351</v>
      </c>
      <c r="RLD7846" s="1481" t="s">
        <v>12</v>
      </c>
      <c r="RLE7846" s="1482" t="s">
        <v>3895</v>
      </c>
      <c r="RLF7846" s="1483" t="s">
        <v>142</v>
      </c>
      <c r="RLG7846" s="1412">
        <v>43977</v>
      </c>
      <c r="RLH7846" s="1463" t="s">
        <v>3798</v>
      </c>
      <c r="RLI7846" s="1479" t="s">
        <v>8180</v>
      </c>
      <c r="RLJ7846" s="1480" t="s">
        <v>49</v>
      </c>
      <c r="RLK7846" s="1480" t="s">
        <v>351</v>
      </c>
      <c r="RLL7846" s="1481" t="s">
        <v>12</v>
      </c>
      <c r="RLM7846" s="1482" t="s">
        <v>3895</v>
      </c>
      <c r="RLN7846" s="1483" t="s">
        <v>142</v>
      </c>
      <c r="RLO7846" s="1412">
        <v>43977</v>
      </c>
      <c r="RLP7846" s="1463" t="s">
        <v>3798</v>
      </c>
      <c r="RLQ7846" s="1479" t="s">
        <v>8180</v>
      </c>
      <c r="RLR7846" s="1480" t="s">
        <v>49</v>
      </c>
      <c r="RLS7846" s="1480" t="s">
        <v>351</v>
      </c>
      <c r="RLT7846" s="1481" t="s">
        <v>12</v>
      </c>
      <c r="RLU7846" s="1482" t="s">
        <v>3895</v>
      </c>
      <c r="RLV7846" s="1483" t="s">
        <v>142</v>
      </c>
      <c r="RLW7846" s="1412">
        <v>43977</v>
      </c>
      <c r="RLX7846" s="1463" t="s">
        <v>3798</v>
      </c>
      <c r="RLY7846" s="1479" t="s">
        <v>8180</v>
      </c>
      <c r="RLZ7846" s="1480" t="s">
        <v>49</v>
      </c>
      <c r="RMA7846" s="1480" t="s">
        <v>351</v>
      </c>
      <c r="RMB7846" s="1481" t="s">
        <v>12</v>
      </c>
      <c r="RMC7846" s="1482" t="s">
        <v>3895</v>
      </c>
      <c r="RMD7846" s="1483" t="s">
        <v>142</v>
      </c>
      <c r="RME7846" s="1412">
        <v>43977</v>
      </c>
      <c r="RMF7846" s="1463" t="s">
        <v>3798</v>
      </c>
      <c r="RMG7846" s="1479" t="s">
        <v>8180</v>
      </c>
      <c r="RMH7846" s="1480" t="s">
        <v>49</v>
      </c>
      <c r="RMI7846" s="1480" t="s">
        <v>351</v>
      </c>
      <c r="RMJ7846" s="1481" t="s">
        <v>12</v>
      </c>
      <c r="RMK7846" s="1482" t="s">
        <v>3895</v>
      </c>
      <c r="RML7846" s="1483" t="s">
        <v>142</v>
      </c>
      <c r="RMM7846" s="1412">
        <v>43977</v>
      </c>
      <c r="RMN7846" s="1463" t="s">
        <v>3798</v>
      </c>
      <c r="RMO7846" s="1479" t="s">
        <v>8180</v>
      </c>
      <c r="RMP7846" s="1480" t="s">
        <v>49</v>
      </c>
      <c r="RMQ7846" s="1480" t="s">
        <v>351</v>
      </c>
      <c r="RMR7846" s="1481" t="s">
        <v>12</v>
      </c>
      <c r="RMS7846" s="1482" t="s">
        <v>3895</v>
      </c>
      <c r="RMT7846" s="1483" t="s">
        <v>142</v>
      </c>
      <c r="RMU7846" s="1412">
        <v>43977</v>
      </c>
      <c r="RMV7846" s="1463" t="s">
        <v>3798</v>
      </c>
      <c r="RMW7846" s="1479" t="s">
        <v>8180</v>
      </c>
      <c r="RMX7846" s="1480" t="s">
        <v>49</v>
      </c>
      <c r="RMY7846" s="1480" t="s">
        <v>351</v>
      </c>
      <c r="RMZ7846" s="1481" t="s">
        <v>12</v>
      </c>
      <c r="RNA7846" s="1482" t="s">
        <v>3895</v>
      </c>
      <c r="RNB7846" s="1483" t="s">
        <v>142</v>
      </c>
      <c r="RNC7846" s="1412">
        <v>43977</v>
      </c>
      <c r="RND7846" s="1463" t="s">
        <v>3798</v>
      </c>
      <c r="RNE7846" s="1479" t="s">
        <v>8180</v>
      </c>
      <c r="RNF7846" s="1480" t="s">
        <v>49</v>
      </c>
      <c r="RNG7846" s="1480" t="s">
        <v>351</v>
      </c>
      <c r="RNH7846" s="1481" t="s">
        <v>12</v>
      </c>
      <c r="RNI7846" s="1482" t="s">
        <v>3895</v>
      </c>
      <c r="RNJ7846" s="1483" t="s">
        <v>142</v>
      </c>
      <c r="RNK7846" s="1412">
        <v>43977</v>
      </c>
      <c r="RNL7846" s="1463" t="s">
        <v>3798</v>
      </c>
      <c r="RNM7846" s="1479" t="s">
        <v>8180</v>
      </c>
      <c r="RNN7846" s="1480" t="s">
        <v>49</v>
      </c>
      <c r="RNO7846" s="1480" t="s">
        <v>351</v>
      </c>
      <c r="RNP7846" s="1481" t="s">
        <v>12</v>
      </c>
      <c r="RNQ7846" s="1482" t="s">
        <v>3895</v>
      </c>
      <c r="RNR7846" s="1483" t="s">
        <v>142</v>
      </c>
      <c r="RNS7846" s="1412">
        <v>43977</v>
      </c>
      <c r="RNT7846" s="1463" t="s">
        <v>3798</v>
      </c>
      <c r="RNU7846" s="1479" t="s">
        <v>8180</v>
      </c>
      <c r="RNV7846" s="1480" t="s">
        <v>49</v>
      </c>
      <c r="RNW7846" s="1480" t="s">
        <v>351</v>
      </c>
      <c r="RNX7846" s="1481" t="s">
        <v>12</v>
      </c>
      <c r="RNY7846" s="1482" t="s">
        <v>3895</v>
      </c>
      <c r="RNZ7846" s="1483" t="s">
        <v>142</v>
      </c>
      <c r="ROA7846" s="1412">
        <v>43977</v>
      </c>
      <c r="ROB7846" s="1463" t="s">
        <v>3798</v>
      </c>
      <c r="ROC7846" s="1479" t="s">
        <v>8180</v>
      </c>
      <c r="ROD7846" s="1480" t="s">
        <v>49</v>
      </c>
      <c r="ROE7846" s="1480" t="s">
        <v>351</v>
      </c>
      <c r="ROF7846" s="1481" t="s">
        <v>12</v>
      </c>
      <c r="ROG7846" s="1482" t="s">
        <v>3895</v>
      </c>
      <c r="ROH7846" s="1483" t="s">
        <v>142</v>
      </c>
      <c r="ROI7846" s="1412">
        <v>43977</v>
      </c>
      <c r="ROJ7846" s="1463" t="s">
        <v>3798</v>
      </c>
      <c r="ROK7846" s="1479" t="s">
        <v>8180</v>
      </c>
      <c r="ROL7846" s="1480" t="s">
        <v>49</v>
      </c>
      <c r="ROM7846" s="1480" t="s">
        <v>351</v>
      </c>
      <c r="RON7846" s="1481" t="s">
        <v>12</v>
      </c>
      <c r="ROO7846" s="1482" t="s">
        <v>3895</v>
      </c>
      <c r="ROP7846" s="1483" t="s">
        <v>142</v>
      </c>
      <c r="ROQ7846" s="1412">
        <v>43977</v>
      </c>
      <c r="ROR7846" s="1463" t="s">
        <v>3798</v>
      </c>
      <c r="ROS7846" s="1479" t="s">
        <v>8180</v>
      </c>
      <c r="ROT7846" s="1480" t="s">
        <v>49</v>
      </c>
      <c r="ROU7846" s="1480" t="s">
        <v>351</v>
      </c>
      <c r="ROV7846" s="1481" t="s">
        <v>12</v>
      </c>
      <c r="ROW7846" s="1482" t="s">
        <v>3895</v>
      </c>
      <c r="ROX7846" s="1483" t="s">
        <v>142</v>
      </c>
      <c r="ROY7846" s="1412">
        <v>43977</v>
      </c>
      <c r="ROZ7846" s="1463" t="s">
        <v>3798</v>
      </c>
      <c r="RPA7846" s="1479" t="s">
        <v>8180</v>
      </c>
      <c r="RPB7846" s="1480" t="s">
        <v>49</v>
      </c>
      <c r="RPC7846" s="1480" t="s">
        <v>351</v>
      </c>
      <c r="RPD7846" s="1481" t="s">
        <v>12</v>
      </c>
      <c r="RPE7846" s="1482" t="s">
        <v>3895</v>
      </c>
      <c r="RPF7846" s="1483" t="s">
        <v>142</v>
      </c>
      <c r="RPG7846" s="1412">
        <v>43977</v>
      </c>
      <c r="RPH7846" s="1463" t="s">
        <v>3798</v>
      </c>
      <c r="RPI7846" s="1479" t="s">
        <v>8180</v>
      </c>
      <c r="RPJ7846" s="1480" t="s">
        <v>49</v>
      </c>
      <c r="RPK7846" s="1480" t="s">
        <v>351</v>
      </c>
      <c r="RPL7846" s="1481" t="s">
        <v>12</v>
      </c>
      <c r="RPM7846" s="1482" t="s">
        <v>3895</v>
      </c>
      <c r="RPN7846" s="1483" t="s">
        <v>142</v>
      </c>
      <c r="RPO7846" s="1412">
        <v>43977</v>
      </c>
      <c r="RPP7846" s="1463" t="s">
        <v>3798</v>
      </c>
      <c r="RPQ7846" s="1479" t="s">
        <v>8180</v>
      </c>
      <c r="RPR7846" s="1480" t="s">
        <v>49</v>
      </c>
      <c r="RPS7846" s="1480" t="s">
        <v>351</v>
      </c>
      <c r="RPT7846" s="1481" t="s">
        <v>12</v>
      </c>
      <c r="RPU7846" s="1482" t="s">
        <v>3895</v>
      </c>
      <c r="RPV7846" s="1483" t="s">
        <v>142</v>
      </c>
      <c r="RPW7846" s="1412">
        <v>43977</v>
      </c>
      <c r="RPX7846" s="1463" t="s">
        <v>3798</v>
      </c>
      <c r="RPY7846" s="1479" t="s">
        <v>8180</v>
      </c>
      <c r="RPZ7846" s="1480" t="s">
        <v>49</v>
      </c>
      <c r="RQA7846" s="1480" t="s">
        <v>351</v>
      </c>
      <c r="RQB7846" s="1481" t="s">
        <v>12</v>
      </c>
      <c r="RQC7846" s="1482" t="s">
        <v>3895</v>
      </c>
      <c r="RQD7846" s="1483" t="s">
        <v>142</v>
      </c>
      <c r="RQE7846" s="1412">
        <v>43977</v>
      </c>
      <c r="RQF7846" s="1463" t="s">
        <v>3798</v>
      </c>
      <c r="RQG7846" s="1479" t="s">
        <v>8180</v>
      </c>
      <c r="RQH7846" s="1480" t="s">
        <v>49</v>
      </c>
      <c r="RQI7846" s="1480" t="s">
        <v>351</v>
      </c>
      <c r="RQJ7846" s="1481" t="s">
        <v>12</v>
      </c>
      <c r="RQK7846" s="1482" t="s">
        <v>3895</v>
      </c>
      <c r="RQL7846" s="1483" t="s">
        <v>142</v>
      </c>
      <c r="RQM7846" s="1412">
        <v>43977</v>
      </c>
      <c r="RQN7846" s="1463" t="s">
        <v>3798</v>
      </c>
      <c r="RQO7846" s="1479" t="s">
        <v>8180</v>
      </c>
      <c r="RQP7846" s="1480" t="s">
        <v>49</v>
      </c>
      <c r="RQQ7846" s="1480" t="s">
        <v>351</v>
      </c>
      <c r="RQR7846" s="1481" t="s">
        <v>12</v>
      </c>
      <c r="RQS7846" s="1482" t="s">
        <v>3895</v>
      </c>
      <c r="RQT7846" s="1483" t="s">
        <v>142</v>
      </c>
      <c r="RQU7846" s="1412">
        <v>43977</v>
      </c>
      <c r="RQV7846" s="1463" t="s">
        <v>3798</v>
      </c>
      <c r="RQW7846" s="1479" t="s">
        <v>8180</v>
      </c>
      <c r="RQX7846" s="1480" t="s">
        <v>49</v>
      </c>
      <c r="RQY7846" s="1480" t="s">
        <v>351</v>
      </c>
      <c r="RQZ7846" s="1481" t="s">
        <v>12</v>
      </c>
      <c r="RRA7846" s="1482" t="s">
        <v>3895</v>
      </c>
      <c r="RRB7846" s="1483" t="s">
        <v>142</v>
      </c>
      <c r="RRC7846" s="1412">
        <v>43977</v>
      </c>
      <c r="RRD7846" s="1463" t="s">
        <v>3798</v>
      </c>
      <c r="RRE7846" s="1479" t="s">
        <v>8180</v>
      </c>
      <c r="RRF7846" s="1480" t="s">
        <v>49</v>
      </c>
      <c r="RRG7846" s="1480" t="s">
        <v>351</v>
      </c>
      <c r="RRH7846" s="1481" t="s">
        <v>12</v>
      </c>
      <c r="RRI7846" s="1482" t="s">
        <v>3895</v>
      </c>
      <c r="RRJ7846" s="1483" t="s">
        <v>142</v>
      </c>
      <c r="RRK7846" s="1412">
        <v>43977</v>
      </c>
      <c r="RRL7846" s="1463" t="s">
        <v>3798</v>
      </c>
      <c r="RRM7846" s="1479" t="s">
        <v>8180</v>
      </c>
      <c r="RRN7846" s="1480" t="s">
        <v>49</v>
      </c>
      <c r="RRO7846" s="1480" t="s">
        <v>351</v>
      </c>
      <c r="RRP7846" s="1481" t="s">
        <v>12</v>
      </c>
      <c r="RRQ7846" s="1482" t="s">
        <v>3895</v>
      </c>
      <c r="RRR7846" s="1483" t="s">
        <v>142</v>
      </c>
      <c r="RRS7846" s="1412">
        <v>43977</v>
      </c>
      <c r="RRT7846" s="1463" t="s">
        <v>3798</v>
      </c>
      <c r="RRU7846" s="1479" t="s">
        <v>8180</v>
      </c>
      <c r="RRV7846" s="1480" t="s">
        <v>49</v>
      </c>
      <c r="RRW7846" s="1480" t="s">
        <v>351</v>
      </c>
      <c r="RRX7846" s="1481" t="s">
        <v>12</v>
      </c>
      <c r="RRY7846" s="1482" t="s">
        <v>3895</v>
      </c>
      <c r="RRZ7846" s="1483" t="s">
        <v>142</v>
      </c>
      <c r="RSA7846" s="1412">
        <v>43977</v>
      </c>
      <c r="RSB7846" s="1463" t="s">
        <v>3798</v>
      </c>
      <c r="RSC7846" s="1479" t="s">
        <v>8180</v>
      </c>
      <c r="RSD7846" s="1480" t="s">
        <v>49</v>
      </c>
      <c r="RSE7846" s="1480" t="s">
        <v>351</v>
      </c>
      <c r="RSF7846" s="1481" t="s">
        <v>12</v>
      </c>
      <c r="RSG7846" s="1482" t="s">
        <v>3895</v>
      </c>
      <c r="RSH7846" s="1483" t="s">
        <v>142</v>
      </c>
      <c r="RSI7846" s="1412">
        <v>43977</v>
      </c>
      <c r="RSJ7846" s="1463" t="s">
        <v>3798</v>
      </c>
      <c r="RSK7846" s="1479" t="s">
        <v>8180</v>
      </c>
      <c r="RSL7846" s="1480" t="s">
        <v>49</v>
      </c>
      <c r="RSM7846" s="1480" t="s">
        <v>351</v>
      </c>
      <c r="RSN7846" s="1481" t="s">
        <v>12</v>
      </c>
      <c r="RSO7846" s="1482" t="s">
        <v>3895</v>
      </c>
      <c r="RSP7846" s="1483" t="s">
        <v>142</v>
      </c>
      <c r="RSQ7846" s="1412">
        <v>43977</v>
      </c>
      <c r="RSR7846" s="1463" t="s">
        <v>3798</v>
      </c>
      <c r="RSS7846" s="1479" t="s">
        <v>8180</v>
      </c>
      <c r="RST7846" s="1480" t="s">
        <v>49</v>
      </c>
      <c r="RSU7846" s="1480" t="s">
        <v>351</v>
      </c>
      <c r="RSV7846" s="1481" t="s">
        <v>12</v>
      </c>
      <c r="RSW7846" s="1482" t="s">
        <v>3895</v>
      </c>
      <c r="RSX7846" s="1483" t="s">
        <v>142</v>
      </c>
      <c r="RSY7846" s="1412">
        <v>43977</v>
      </c>
      <c r="RSZ7846" s="1463" t="s">
        <v>3798</v>
      </c>
      <c r="RTA7846" s="1479" t="s">
        <v>8180</v>
      </c>
      <c r="RTB7846" s="1480" t="s">
        <v>49</v>
      </c>
      <c r="RTC7846" s="1480" t="s">
        <v>351</v>
      </c>
      <c r="RTD7846" s="1481" t="s">
        <v>12</v>
      </c>
      <c r="RTE7846" s="1482" t="s">
        <v>3895</v>
      </c>
      <c r="RTF7846" s="1483" t="s">
        <v>142</v>
      </c>
      <c r="RTG7846" s="1412">
        <v>43977</v>
      </c>
      <c r="RTH7846" s="1463" t="s">
        <v>3798</v>
      </c>
      <c r="RTI7846" s="1479" t="s">
        <v>8180</v>
      </c>
      <c r="RTJ7846" s="1480" t="s">
        <v>49</v>
      </c>
      <c r="RTK7846" s="1480" t="s">
        <v>351</v>
      </c>
      <c r="RTL7846" s="1481" t="s">
        <v>12</v>
      </c>
      <c r="RTM7846" s="1482" t="s">
        <v>3895</v>
      </c>
      <c r="RTN7846" s="1483" t="s">
        <v>142</v>
      </c>
      <c r="RTO7846" s="1412">
        <v>43977</v>
      </c>
      <c r="RTP7846" s="1463" t="s">
        <v>3798</v>
      </c>
      <c r="RTQ7846" s="1479" t="s">
        <v>8180</v>
      </c>
      <c r="RTR7846" s="1480" t="s">
        <v>49</v>
      </c>
      <c r="RTS7846" s="1480" t="s">
        <v>351</v>
      </c>
      <c r="RTT7846" s="1481" t="s">
        <v>12</v>
      </c>
      <c r="RTU7846" s="1482" t="s">
        <v>3895</v>
      </c>
      <c r="RTV7846" s="1483" t="s">
        <v>142</v>
      </c>
      <c r="RTW7846" s="1412">
        <v>43977</v>
      </c>
      <c r="RTX7846" s="1463" t="s">
        <v>3798</v>
      </c>
      <c r="RTY7846" s="1479" t="s">
        <v>8180</v>
      </c>
      <c r="RTZ7846" s="1480" t="s">
        <v>49</v>
      </c>
      <c r="RUA7846" s="1480" t="s">
        <v>351</v>
      </c>
      <c r="RUB7846" s="1481" t="s">
        <v>12</v>
      </c>
      <c r="RUC7846" s="1482" t="s">
        <v>3895</v>
      </c>
      <c r="RUD7846" s="1483" t="s">
        <v>142</v>
      </c>
      <c r="RUE7846" s="1412">
        <v>43977</v>
      </c>
      <c r="RUF7846" s="1463" t="s">
        <v>3798</v>
      </c>
      <c r="RUG7846" s="1479" t="s">
        <v>8180</v>
      </c>
      <c r="RUH7846" s="1480" t="s">
        <v>49</v>
      </c>
      <c r="RUI7846" s="1480" t="s">
        <v>351</v>
      </c>
      <c r="RUJ7846" s="1481" t="s">
        <v>12</v>
      </c>
      <c r="RUK7846" s="1482" t="s">
        <v>3895</v>
      </c>
      <c r="RUL7846" s="1483" t="s">
        <v>142</v>
      </c>
      <c r="RUM7846" s="1412">
        <v>43977</v>
      </c>
      <c r="RUN7846" s="1463" t="s">
        <v>3798</v>
      </c>
      <c r="RUO7846" s="1479" t="s">
        <v>8180</v>
      </c>
      <c r="RUP7846" s="1480" t="s">
        <v>49</v>
      </c>
      <c r="RUQ7846" s="1480" t="s">
        <v>351</v>
      </c>
      <c r="RUR7846" s="1481" t="s">
        <v>12</v>
      </c>
      <c r="RUS7846" s="1482" t="s">
        <v>3895</v>
      </c>
      <c r="RUT7846" s="1483" t="s">
        <v>142</v>
      </c>
      <c r="RUU7846" s="1412">
        <v>43977</v>
      </c>
      <c r="RUV7846" s="1463" t="s">
        <v>3798</v>
      </c>
      <c r="RUW7846" s="1479" t="s">
        <v>8180</v>
      </c>
      <c r="RUX7846" s="1480" t="s">
        <v>49</v>
      </c>
      <c r="RUY7846" s="1480" t="s">
        <v>351</v>
      </c>
      <c r="RUZ7846" s="1481" t="s">
        <v>12</v>
      </c>
      <c r="RVA7846" s="1482" t="s">
        <v>3895</v>
      </c>
      <c r="RVB7846" s="1483" t="s">
        <v>142</v>
      </c>
      <c r="RVC7846" s="1412">
        <v>43977</v>
      </c>
      <c r="RVD7846" s="1463" t="s">
        <v>3798</v>
      </c>
      <c r="RVE7846" s="1479" t="s">
        <v>8180</v>
      </c>
      <c r="RVF7846" s="1480" t="s">
        <v>49</v>
      </c>
      <c r="RVG7846" s="1480" t="s">
        <v>351</v>
      </c>
      <c r="RVH7846" s="1481" t="s">
        <v>12</v>
      </c>
      <c r="RVI7846" s="1482" t="s">
        <v>3895</v>
      </c>
      <c r="RVJ7846" s="1483" t="s">
        <v>142</v>
      </c>
      <c r="RVK7846" s="1412">
        <v>43977</v>
      </c>
      <c r="RVL7846" s="1463" t="s">
        <v>3798</v>
      </c>
      <c r="RVM7846" s="1479" t="s">
        <v>8180</v>
      </c>
      <c r="RVN7846" s="1480" t="s">
        <v>49</v>
      </c>
      <c r="RVO7846" s="1480" t="s">
        <v>351</v>
      </c>
      <c r="RVP7846" s="1481" t="s">
        <v>12</v>
      </c>
      <c r="RVQ7846" s="1482" t="s">
        <v>3895</v>
      </c>
      <c r="RVR7846" s="1483" t="s">
        <v>142</v>
      </c>
      <c r="RVS7846" s="1412">
        <v>43977</v>
      </c>
      <c r="RVT7846" s="1463" t="s">
        <v>3798</v>
      </c>
      <c r="RVU7846" s="1479" t="s">
        <v>8180</v>
      </c>
      <c r="RVV7846" s="1480" t="s">
        <v>49</v>
      </c>
      <c r="RVW7846" s="1480" t="s">
        <v>351</v>
      </c>
      <c r="RVX7846" s="1481" t="s">
        <v>12</v>
      </c>
      <c r="RVY7846" s="1482" t="s">
        <v>3895</v>
      </c>
      <c r="RVZ7846" s="1483" t="s">
        <v>142</v>
      </c>
      <c r="RWA7846" s="1412">
        <v>43977</v>
      </c>
      <c r="RWB7846" s="1463" t="s">
        <v>3798</v>
      </c>
      <c r="RWC7846" s="1479" t="s">
        <v>8180</v>
      </c>
      <c r="RWD7846" s="1480" t="s">
        <v>49</v>
      </c>
      <c r="RWE7846" s="1480" t="s">
        <v>351</v>
      </c>
      <c r="RWF7846" s="1481" t="s">
        <v>12</v>
      </c>
      <c r="RWG7846" s="1482" t="s">
        <v>3895</v>
      </c>
      <c r="RWH7846" s="1483" t="s">
        <v>142</v>
      </c>
      <c r="RWI7846" s="1412">
        <v>43977</v>
      </c>
      <c r="RWJ7846" s="1463" t="s">
        <v>3798</v>
      </c>
      <c r="RWK7846" s="1479" t="s">
        <v>8180</v>
      </c>
      <c r="RWL7846" s="1480" t="s">
        <v>49</v>
      </c>
      <c r="RWM7846" s="1480" t="s">
        <v>351</v>
      </c>
      <c r="RWN7846" s="1481" t="s">
        <v>12</v>
      </c>
      <c r="RWO7846" s="1482" t="s">
        <v>3895</v>
      </c>
      <c r="RWP7846" s="1483" t="s">
        <v>142</v>
      </c>
      <c r="RWQ7846" s="1412">
        <v>43977</v>
      </c>
      <c r="RWR7846" s="1463" t="s">
        <v>3798</v>
      </c>
      <c r="RWS7846" s="1479" t="s">
        <v>8180</v>
      </c>
      <c r="RWT7846" s="1480" t="s">
        <v>49</v>
      </c>
      <c r="RWU7846" s="1480" t="s">
        <v>351</v>
      </c>
      <c r="RWV7846" s="1481" t="s">
        <v>12</v>
      </c>
      <c r="RWW7846" s="1482" t="s">
        <v>3895</v>
      </c>
      <c r="RWX7846" s="1483" t="s">
        <v>142</v>
      </c>
      <c r="RWY7846" s="1412">
        <v>43977</v>
      </c>
      <c r="RWZ7846" s="1463" t="s">
        <v>3798</v>
      </c>
      <c r="RXA7846" s="1479" t="s">
        <v>8180</v>
      </c>
      <c r="RXB7846" s="1480" t="s">
        <v>49</v>
      </c>
      <c r="RXC7846" s="1480" t="s">
        <v>351</v>
      </c>
      <c r="RXD7846" s="1481" t="s">
        <v>12</v>
      </c>
      <c r="RXE7846" s="1482" t="s">
        <v>3895</v>
      </c>
      <c r="RXF7846" s="1483" t="s">
        <v>142</v>
      </c>
      <c r="RXG7846" s="1412">
        <v>43977</v>
      </c>
      <c r="RXH7846" s="1463" t="s">
        <v>3798</v>
      </c>
      <c r="RXI7846" s="1479" t="s">
        <v>8180</v>
      </c>
      <c r="RXJ7846" s="1480" t="s">
        <v>49</v>
      </c>
      <c r="RXK7846" s="1480" t="s">
        <v>351</v>
      </c>
      <c r="RXL7846" s="1481" t="s">
        <v>12</v>
      </c>
      <c r="RXM7846" s="1482" t="s">
        <v>3895</v>
      </c>
      <c r="RXN7846" s="1483" t="s">
        <v>142</v>
      </c>
      <c r="RXO7846" s="1412">
        <v>43977</v>
      </c>
      <c r="RXP7846" s="1463" t="s">
        <v>3798</v>
      </c>
      <c r="RXQ7846" s="1479" t="s">
        <v>8180</v>
      </c>
      <c r="RXR7846" s="1480" t="s">
        <v>49</v>
      </c>
      <c r="RXS7846" s="1480" t="s">
        <v>351</v>
      </c>
      <c r="RXT7846" s="1481" t="s">
        <v>12</v>
      </c>
      <c r="RXU7846" s="1482" t="s">
        <v>3895</v>
      </c>
      <c r="RXV7846" s="1483" t="s">
        <v>142</v>
      </c>
      <c r="RXW7846" s="1412">
        <v>43977</v>
      </c>
      <c r="RXX7846" s="1463" t="s">
        <v>3798</v>
      </c>
      <c r="RXY7846" s="1479" t="s">
        <v>8180</v>
      </c>
      <c r="RXZ7846" s="1480" t="s">
        <v>49</v>
      </c>
      <c r="RYA7846" s="1480" t="s">
        <v>351</v>
      </c>
      <c r="RYB7846" s="1481" t="s">
        <v>12</v>
      </c>
      <c r="RYC7846" s="1482" t="s">
        <v>3895</v>
      </c>
      <c r="RYD7846" s="1483" t="s">
        <v>142</v>
      </c>
      <c r="RYE7846" s="1412">
        <v>43977</v>
      </c>
      <c r="RYF7846" s="1463" t="s">
        <v>3798</v>
      </c>
      <c r="RYG7846" s="1479" t="s">
        <v>8180</v>
      </c>
      <c r="RYH7846" s="1480" t="s">
        <v>49</v>
      </c>
      <c r="RYI7846" s="1480" t="s">
        <v>351</v>
      </c>
      <c r="RYJ7846" s="1481" t="s">
        <v>12</v>
      </c>
      <c r="RYK7846" s="1482" t="s">
        <v>3895</v>
      </c>
      <c r="RYL7846" s="1483" t="s">
        <v>142</v>
      </c>
      <c r="RYM7846" s="1412">
        <v>43977</v>
      </c>
      <c r="RYN7846" s="1463" t="s">
        <v>3798</v>
      </c>
      <c r="RYO7846" s="1479" t="s">
        <v>8180</v>
      </c>
      <c r="RYP7846" s="1480" t="s">
        <v>49</v>
      </c>
      <c r="RYQ7846" s="1480" t="s">
        <v>351</v>
      </c>
      <c r="RYR7846" s="1481" t="s">
        <v>12</v>
      </c>
      <c r="RYS7846" s="1482" t="s">
        <v>3895</v>
      </c>
      <c r="RYT7846" s="1483" t="s">
        <v>142</v>
      </c>
      <c r="RYU7846" s="1412">
        <v>43977</v>
      </c>
      <c r="RYV7846" s="1463" t="s">
        <v>3798</v>
      </c>
      <c r="RYW7846" s="1479" t="s">
        <v>8180</v>
      </c>
      <c r="RYX7846" s="1480" t="s">
        <v>49</v>
      </c>
      <c r="RYY7846" s="1480" t="s">
        <v>351</v>
      </c>
      <c r="RYZ7846" s="1481" t="s">
        <v>12</v>
      </c>
      <c r="RZA7846" s="1482" t="s">
        <v>3895</v>
      </c>
      <c r="RZB7846" s="1483" t="s">
        <v>142</v>
      </c>
      <c r="RZC7846" s="1412">
        <v>43977</v>
      </c>
      <c r="RZD7846" s="1463" t="s">
        <v>3798</v>
      </c>
      <c r="RZE7846" s="1479" t="s">
        <v>8180</v>
      </c>
      <c r="RZF7846" s="1480" t="s">
        <v>49</v>
      </c>
      <c r="RZG7846" s="1480" t="s">
        <v>351</v>
      </c>
      <c r="RZH7846" s="1481" t="s">
        <v>12</v>
      </c>
      <c r="RZI7846" s="1482" t="s">
        <v>3895</v>
      </c>
      <c r="RZJ7846" s="1483" t="s">
        <v>142</v>
      </c>
      <c r="RZK7846" s="1412">
        <v>43977</v>
      </c>
      <c r="RZL7846" s="1463" t="s">
        <v>3798</v>
      </c>
      <c r="RZM7846" s="1479" t="s">
        <v>8180</v>
      </c>
      <c r="RZN7846" s="1480" t="s">
        <v>49</v>
      </c>
      <c r="RZO7846" s="1480" t="s">
        <v>351</v>
      </c>
      <c r="RZP7846" s="1481" t="s">
        <v>12</v>
      </c>
      <c r="RZQ7846" s="1482" t="s">
        <v>3895</v>
      </c>
      <c r="RZR7846" s="1483" t="s">
        <v>142</v>
      </c>
      <c r="RZS7846" s="1412">
        <v>43977</v>
      </c>
      <c r="RZT7846" s="1463" t="s">
        <v>3798</v>
      </c>
      <c r="RZU7846" s="1479" t="s">
        <v>8180</v>
      </c>
      <c r="RZV7846" s="1480" t="s">
        <v>49</v>
      </c>
      <c r="RZW7846" s="1480" t="s">
        <v>351</v>
      </c>
      <c r="RZX7846" s="1481" t="s">
        <v>12</v>
      </c>
      <c r="RZY7846" s="1482" t="s">
        <v>3895</v>
      </c>
      <c r="RZZ7846" s="1483" t="s">
        <v>142</v>
      </c>
      <c r="SAA7846" s="1412">
        <v>43977</v>
      </c>
      <c r="SAB7846" s="1463" t="s">
        <v>3798</v>
      </c>
      <c r="SAC7846" s="1479" t="s">
        <v>8180</v>
      </c>
      <c r="SAD7846" s="1480" t="s">
        <v>49</v>
      </c>
      <c r="SAE7846" s="1480" t="s">
        <v>351</v>
      </c>
      <c r="SAF7846" s="1481" t="s">
        <v>12</v>
      </c>
      <c r="SAG7846" s="1482" t="s">
        <v>3895</v>
      </c>
      <c r="SAH7846" s="1483" t="s">
        <v>142</v>
      </c>
      <c r="SAI7846" s="1412">
        <v>43977</v>
      </c>
      <c r="SAJ7846" s="1463" t="s">
        <v>3798</v>
      </c>
      <c r="SAK7846" s="1479" t="s">
        <v>8180</v>
      </c>
      <c r="SAL7846" s="1480" t="s">
        <v>49</v>
      </c>
      <c r="SAM7846" s="1480" t="s">
        <v>351</v>
      </c>
      <c r="SAN7846" s="1481" t="s">
        <v>12</v>
      </c>
      <c r="SAO7846" s="1482" t="s">
        <v>3895</v>
      </c>
      <c r="SAP7846" s="1483" t="s">
        <v>142</v>
      </c>
      <c r="SAQ7846" s="1412">
        <v>43977</v>
      </c>
      <c r="SAR7846" s="1463" t="s">
        <v>3798</v>
      </c>
      <c r="SAS7846" s="1479" t="s">
        <v>8180</v>
      </c>
      <c r="SAT7846" s="1480" t="s">
        <v>49</v>
      </c>
      <c r="SAU7846" s="1480" t="s">
        <v>351</v>
      </c>
      <c r="SAV7846" s="1481" t="s">
        <v>12</v>
      </c>
      <c r="SAW7846" s="1482" t="s">
        <v>3895</v>
      </c>
      <c r="SAX7846" s="1483" t="s">
        <v>142</v>
      </c>
      <c r="SAY7846" s="1412">
        <v>43977</v>
      </c>
      <c r="SAZ7846" s="1463" t="s">
        <v>3798</v>
      </c>
      <c r="SBA7846" s="1479" t="s">
        <v>8180</v>
      </c>
      <c r="SBB7846" s="1480" t="s">
        <v>49</v>
      </c>
      <c r="SBC7846" s="1480" t="s">
        <v>351</v>
      </c>
      <c r="SBD7846" s="1481" t="s">
        <v>12</v>
      </c>
      <c r="SBE7846" s="1482" t="s">
        <v>3895</v>
      </c>
      <c r="SBF7846" s="1483" t="s">
        <v>142</v>
      </c>
      <c r="SBG7846" s="1412">
        <v>43977</v>
      </c>
      <c r="SBH7846" s="1463" t="s">
        <v>3798</v>
      </c>
      <c r="SBI7846" s="1479" t="s">
        <v>8180</v>
      </c>
      <c r="SBJ7846" s="1480" t="s">
        <v>49</v>
      </c>
      <c r="SBK7846" s="1480" t="s">
        <v>351</v>
      </c>
      <c r="SBL7846" s="1481" t="s">
        <v>12</v>
      </c>
      <c r="SBM7846" s="1482" t="s">
        <v>3895</v>
      </c>
      <c r="SBN7846" s="1483" t="s">
        <v>142</v>
      </c>
      <c r="SBO7846" s="1412">
        <v>43977</v>
      </c>
      <c r="SBP7846" s="1463" t="s">
        <v>3798</v>
      </c>
      <c r="SBQ7846" s="1479" t="s">
        <v>8180</v>
      </c>
      <c r="SBR7846" s="1480" t="s">
        <v>49</v>
      </c>
      <c r="SBS7846" s="1480" t="s">
        <v>351</v>
      </c>
      <c r="SBT7846" s="1481" t="s">
        <v>12</v>
      </c>
      <c r="SBU7846" s="1482" t="s">
        <v>3895</v>
      </c>
      <c r="SBV7846" s="1483" t="s">
        <v>142</v>
      </c>
      <c r="SBW7846" s="1412">
        <v>43977</v>
      </c>
      <c r="SBX7846" s="1463" t="s">
        <v>3798</v>
      </c>
      <c r="SBY7846" s="1479" t="s">
        <v>8180</v>
      </c>
      <c r="SBZ7846" s="1480" t="s">
        <v>49</v>
      </c>
      <c r="SCA7846" s="1480" t="s">
        <v>351</v>
      </c>
      <c r="SCB7846" s="1481" t="s">
        <v>12</v>
      </c>
      <c r="SCC7846" s="1482" t="s">
        <v>3895</v>
      </c>
      <c r="SCD7846" s="1483" t="s">
        <v>142</v>
      </c>
      <c r="SCE7846" s="1412">
        <v>43977</v>
      </c>
      <c r="SCF7846" s="1463" t="s">
        <v>3798</v>
      </c>
      <c r="SCG7846" s="1479" t="s">
        <v>8180</v>
      </c>
      <c r="SCH7846" s="1480" t="s">
        <v>49</v>
      </c>
      <c r="SCI7846" s="1480" t="s">
        <v>351</v>
      </c>
      <c r="SCJ7846" s="1481" t="s">
        <v>12</v>
      </c>
      <c r="SCK7846" s="1482" t="s">
        <v>3895</v>
      </c>
      <c r="SCL7846" s="1483" t="s">
        <v>142</v>
      </c>
      <c r="SCM7846" s="1412">
        <v>43977</v>
      </c>
      <c r="SCN7846" s="1463" t="s">
        <v>3798</v>
      </c>
      <c r="SCO7846" s="1479" t="s">
        <v>8180</v>
      </c>
      <c r="SCP7846" s="1480" t="s">
        <v>49</v>
      </c>
      <c r="SCQ7846" s="1480" t="s">
        <v>351</v>
      </c>
      <c r="SCR7846" s="1481" t="s">
        <v>12</v>
      </c>
      <c r="SCS7846" s="1482" t="s">
        <v>3895</v>
      </c>
      <c r="SCT7846" s="1483" t="s">
        <v>142</v>
      </c>
      <c r="SCU7846" s="1412">
        <v>43977</v>
      </c>
      <c r="SCV7846" s="1463" t="s">
        <v>3798</v>
      </c>
      <c r="SCW7846" s="1479" t="s">
        <v>8180</v>
      </c>
      <c r="SCX7846" s="1480" t="s">
        <v>49</v>
      </c>
      <c r="SCY7846" s="1480" t="s">
        <v>351</v>
      </c>
      <c r="SCZ7846" s="1481" t="s">
        <v>12</v>
      </c>
      <c r="SDA7846" s="1482" t="s">
        <v>3895</v>
      </c>
      <c r="SDB7846" s="1483" t="s">
        <v>142</v>
      </c>
      <c r="SDC7846" s="1412">
        <v>43977</v>
      </c>
      <c r="SDD7846" s="1463" t="s">
        <v>3798</v>
      </c>
      <c r="SDE7846" s="1479" t="s">
        <v>8180</v>
      </c>
      <c r="SDF7846" s="1480" t="s">
        <v>49</v>
      </c>
      <c r="SDG7846" s="1480" t="s">
        <v>351</v>
      </c>
      <c r="SDH7846" s="1481" t="s">
        <v>12</v>
      </c>
      <c r="SDI7846" s="1482" t="s">
        <v>3895</v>
      </c>
      <c r="SDJ7846" s="1483" t="s">
        <v>142</v>
      </c>
      <c r="SDK7846" s="1412">
        <v>43977</v>
      </c>
      <c r="SDL7846" s="1463" t="s">
        <v>3798</v>
      </c>
      <c r="SDM7846" s="1479" t="s">
        <v>8180</v>
      </c>
      <c r="SDN7846" s="1480" t="s">
        <v>49</v>
      </c>
      <c r="SDO7846" s="1480" t="s">
        <v>351</v>
      </c>
      <c r="SDP7846" s="1481" t="s">
        <v>12</v>
      </c>
      <c r="SDQ7846" s="1482" t="s">
        <v>3895</v>
      </c>
      <c r="SDR7846" s="1483" t="s">
        <v>142</v>
      </c>
      <c r="SDS7846" s="1412">
        <v>43977</v>
      </c>
      <c r="SDT7846" s="1463" t="s">
        <v>3798</v>
      </c>
      <c r="SDU7846" s="1479" t="s">
        <v>8180</v>
      </c>
      <c r="SDV7846" s="1480" t="s">
        <v>49</v>
      </c>
      <c r="SDW7846" s="1480" t="s">
        <v>351</v>
      </c>
      <c r="SDX7846" s="1481" t="s">
        <v>12</v>
      </c>
      <c r="SDY7846" s="1482" t="s">
        <v>3895</v>
      </c>
      <c r="SDZ7846" s="1483" t="s">
        <v>142</v>
      </c>
      <c r="SEA7846" s="1412">
        <v>43977</v>
      </c>
      <c r="SEB7846" s="1463" t="s">
        <v>3798</v>
      </c>
      <c r="SEC7846" s="1479" t="s">
        <v>8180</v>
      </c>
      <c r="SED7846" s="1480" t="s">
        <v>49</v>
      </c>
      <c r="SEE7846" s="1480" t="s">
        <v>351</v>
      </c>
      <c r="SEF7846" s="1481" t="s">
        <v>12</v>
      </c>
      <c r="SEG7846" s="1482" t="s">
        <v>3895</v>
      </c>
      <c r="SEH7846" s="1483" t="s">
        <v>142</v>
      </c>
      <c r="SEI7846" s="1412">
        <v>43977</v>
      </c>
      <c r="SEJ7846" s="1463" t="s">
        <v>3798</v>
      </c>
      <c r="SEK7846" s="1479" t="s">
        <v>8180</v>
      </c>
      <c r="SEL7846" s="1480" t="s">
        <v>49</v>
      </c>
      <c r="SEM7846" s="1480" t="s">
        <v>351</v>
      </c>
      <c r="SEN7846" s="1481" t="s">
        <v>12</v>
      </c>
      <c r="SEO7846" s="1482" t="s">
        <v>3895</v>
      </c>
      <c r="SEP7846" s="1483" t="s">
        <v>142</v>
      </c>
      <c r="SEQ7846" s="1412">
        <v>43977</v>
      </c>
      <c r="SER7846" s="1463" t="s">
        <v>3798</v>
      </c>
      <c r="SES7846" s="1479" t="s">
        <v>8180</v>
      </c>
      <c r="SET7846" s="1480" t="s">
        <v>49</v>
      </c>
      <c r="SEU7846" s="1480" t="s">
        <v>351</v>
      </c>
      <c r="SEV7846" s="1481" t="s">
        <v>12</v>
      </c>
      <c r="SEW7846" s="1482" t="s">
        <v>3895</v>
      </c>
      <c r="SEX7846" s="1483" t="s">
        <v>142</v>
      </c>
      <c r="SEY7846" s="1412">
        <v>43977</v>
      </c>
      <c r="SEZ7846" s="1463" t="s">
        <v>3798</v>
      </c>
      <c r="SFA7846" s="1479" t="s">
        <v>8180</v>
      </c>
      <c r="SFB7846" s="1480" t="s">
        <v>49</v>
      </c>
      <c r="SFC7846" s="1480" t="s">
        <v>351</v>
      </c>
      <c r="SFD7846" s="1481" t="s">
        <v>12</v>
      </c>
      <c r="SFE7846" s="1482" t="s">
        <v>3895</v>
      </c>
      <c r="SFF7846" s="1483" t="s">
        <v>142</v>
      </c>
      <c r="SFG7846" s="1412">
        <v>43977</v>
      </c>
      <c r="SFH7846" s="1463" t="s">
        <v>3798</v>
      </c>
      <c r="SFI7846" s="1479" t="s">
        <v>8180</v>
      </c>
      <c r="SFJ7846" s="1480" t="s">
        <v>49</v>
      </c>
      <c r="SFK7846" s="1480" t="s">
        <v>351</v>
      </c>
      <c r="SFL7846" s="1481" t="s">
        <v>12</v>
      </c>
      <c r="SFM7846" s="1482" t="s">
        <v>3895</v>
      </c>
      <c r="SFN7846" s="1483" t="s">
        <v>142</v>
      </c>
      <c r="SFO7846" s="1412">
        <v>43977</v>
      </c>
      <c r="SFP7846" s="1463" t="s">
        <v>3798</v>
      </c>
      <c r="SFQ7846" s="1479" t="s">
        <v>8180</v>
      </c>
      <c r="SFR7846" s="1480" t="s">
        <v>49</v>
      </c>
      <c r="SFS7846" s="1480" t="s">
        <v>351</v>
      </c>
      <c r="SFT7846" s="1481" t="s">
        <v>12</v>
      </c>
      <c r="SFU7846" s="1482" t="s">
        <v>3895</v>
      </c>
      <c r="SFV7846" s="1483" t="s">
        <v>142</v>
      </c>
      <c r="SFW7846" s="1412">
        <v>43977</v>
      </c>
      <c r="SFX7846" s="1463" t="s">
        <v>3798</v>
      </c>
      <c r="SFY7846" s="1479" t="s">
        <v>8180</v>
      </c>
      <c r="SFZ7846" s="1480" t="s">
        <v>49</v>
      </c>
      <c r="SGA7846" s="1480" t="s">
        <v>351</v>
      </c>
      <c r="SGB7846" s="1481" t="s">
        <v>12</v>
      </c>
      <c r="SGC7846" s="1482" t="s">
        <v>3895</v>
      </c>
      <c r="SGD7846" s="1483" t="s">
        <v>142</v>
      </c>
      <c r="SGE7846" s="1412">
        <v>43977</v>
      </c>
      <c r="SGF7846" s="1463" t="s">
        <v>3798</v>
      </c>
      <c r="SGG7846" s="1479" t="s">
        <v>8180</v>
      </c>
      <c r="SGH7846" s="1480" t="s">
        <v>49</v>
      </c>
      <c r="SGI7846" s="1480" t="s">
        <v>351</v>
      </c>
      <c r="SGJ7846" s="1481" t="s">
        <v>12</v>
      </c>
      <c r="SGK7846" s="1482" t="s">
        <v>3895</v>
      </c>
      <c r="SGL7846" s="1483" t="s">
        <v>142</v>
      </c>
      <c r="SGM7846" s="1412">
        <v>43977</v>
      </c>
      <c r="SGN7846" s="1463" t="s">
        <v>3798</v>
      </c>
      <c r="SGO7846" s="1479" t="s">
        <v>8180</v>
      </c>
      <c r="SGP7846" s="1480" t="s">
        <v>49</v>
      </c>
      <c r="SGQ7846" s="1480" t="s">
        <v>351</v>
      </c>
      <c r="SGR7846" s="1481" t="s">
        <v>12</v>
      </c>
      <c r="SGS7846" s="1482" t="s">
        <v>3895</v>
      </c>
      <c r="SGT7846" s="1483" t="s">
        <v>142</v>
      </c>
      <c r="SGU7846" s="1412">
        <v>43977</v>
      </c>
      <c r="SGV7846" s="1463" t="s">
        <v>3798</v>
      </c>
      <c r="SGW7846" s="1479" t="s">
        <v>8180</v>
      </c>
      <c r="SGX7846" s="1480" t="s">
        <v>49</v>
      </c>
      <c r="SGY7846" s="1480" t="s">
        <v>351</v>
      </c>
      <c r="SGZ7846" s="1481" t="s">
        <v>12</v>
      </c>
      <c r="SHA7846" s="1482" t="s">
        <v>3895</v>
      </c>
      <c r="SHB7846" s="1483" t="s">
        <v>142</v>
      </c>
      <c r="SHC7846" s="1412">
        <v>43977</v>
      </c>
      <c r="SHD7846" s="1463" t="s">
        <v>3798</v>
      </c>
      <c r="SHE7846" s="1479" t="s">
        <v>8180</v>
      </c>
      <c r="SHF7846" s="1480" t="s">
        <v>49</v>
      </c>
      <c r="SHG7846" s="1480" t="s">
        <v>351</v>
      </c>
      <c r="SHH7846" s="1481" t="s">
        <v>12</v>
      </c>
      <c r="SHI7846" s="1482" t="s">
        <v>3895</v>
      </c>
      <c r="SHJ7846" s="1483" t="s">
        <v>142</v>
      </c>
      <c r="SHK7846" s="1412">
        <v>43977</v>
      </c>
      <c r="SHL7846" s="1463" t="s">
        <v>3798</v>
      </c>
      <c r="SHM7846" s="1479" t="s">
        <v>8180</v>
      </c>
      <c r="SHN7846" s="1480" t="s">
        <v>49</v>
      </c>
      <c r="SHO7846" s="1480" t="s">
        <v>351</v>
      </c>
      <c r="SHP7846" s="1481" t="s">
        <v>12</v>
      </c>
      <c r="SHQ7846" s="1482" t="s">
        <v>3895</v>
      </c>
      <c r="SHR7846" s="1483" t="s">
        <v>142</v>
      </c>
      <c r="SHS7846" s="1412">
        <v>43977</v>
      </c>
      <c r="SHT7846" s="1463" t="s">
        <v>3798</v>
      </c>
      <c r="SHU7846" s="1479" t="s">
        <v>8180</v>
      </c>
      <c r="SHV7846" s="1480" t="s">
        <v>49</v>
      </c>
      <c r="SHW7846" s="1480" t="s">
        <v>351</v>
      </c>
      <c r="SHX7846" s="1481" t="s">
        <v>12</v>
      </c>
      <c r="SHY7846" s="1482" t="s">
        <v>3895</v>
      </c>
      <c r="SHZ7846" s="1483" t="s">
        <v>142</v>
      </c>
      <c r="SIA7846" s="1412">
        <v>43977</v>
      </c>
      <c r="SIB7846" s="1463" t="s">
        <v>3798</v>
      </c>
      <c r="SIC7846" s="1479" t="s">
        <v>8180</v>
      </c>
      <c r="SID7846" s="1480" t="s">
        <v>49</v>
      </c>
      <c r="SIE7846" s="1480" t="s">
        <v>351</v>
      </c>
      <c r="SIF7846" s="1481" t="s">
        <v>12</v>
      </c>
      <c r="SIG7846" s="1482" t="s">
        <v>3895</v>
      </c>
      <c r="SIH7846" s="1483" t="s">
        <v>142</v>
      </c>
      <c r="SII7846" s="1412">
        <v>43977</v>
      </c>
      <c r="SIJ7846" s="1463" t="s">
        <v>3798</v>
      </c>
      <c r="SIK7846" s="1479" t="s">
        <v>8180</v>
      </c>
      <c r="SIL7846" s="1480" t="s">
        <v>49</v>
      </c>
      <c r="SIM7846" s="1480" t="s">
        <v>351</v>
      </c>
      <c r="SIN7846" s="1481" t="s">
        <v>12</v>
      </c>
      <c r="SIO7846" s="1482" t="s">
        <v>3895</v>
      </c>
      <c r="SIP7846" s="1483" t="s">
        <v>142</v>
      </c>
      <c r="SIQ7846" s="1412">
        <v>43977</v>
      </c>
      <c r="SIR7846" s="1463" t="s">
        <v>3798</v>
      </c>
      <c r="SIS7846" s="1479" t="s">
        <v>8180</v>
      </c>
      <c r="SIT7846" s="1480" t="s">
        <v>49</v>
      </c>
      <c r="SIU7846" s="1480" t="s">
        <v>351</v>
      </c>
      <c r="SIV7846" s="1481" t="s">
        <v>12</v>
      </c>
      <c r="SIW7846" s="1482" t="s">
        <v>3895</v>
      </c>
      <c r="SIX7846" s="1483" t="s">
        <v>142</v>
      </c>
      <c r="SIY7846" s="1412">
        <v>43977</v>
      </c>
      <c r="SIZ7846" s="1463" t="s">
        <v>3798</v>
      </c>
      <c r="SJA7846" s="1479" t="s">
        <v>8180</v>
      </c>
      <c r="SJB7846" s="1480" t="s">
        <v>49</v>
      </c>
      <c r="SJC7846" s="1480" t="s">
        <v>351</v>
      </c>
      <c r="SJD7846" s="1481" t="s">
        <v>12</v>
      </c>
      <c r="SJE7846" s="1482" t="s">
        <v>3895</v>
      </c>
      <c r="SJF7846" s="1483" t="s">
        <v>142</v>
      </c>
      <c r="SJG7846" s="1412">
        <v>43977</v>
      </c>
      <c r="SJH7846" s="1463" t="s">
        <v>3798</v>
      </c>
      <c r="SJI7846" s="1479" t="s">
        <v>8180</v>
      </c>
      <c r="SJJ7846" s="1480" t="s">
        <v>49</v>
      </c>
      <c r="SJK7846" s="1480" t="s">
        <v>351</v>
      </c>
      <c r="SJL7846" s="1481" t="s">
        <v>12</v>
      </c>
      <c r="SJM7846" s="1482" t="s">
        <v>3895</v>
      </c>
      <c r="SJN7846" s="1483" t="s">
        <v>142</v>
      </c>
      <c r="SJO7846" s="1412">
        <v>43977</v>
      </c>
      <c r="SJP7846" s="1463" t="s">
        <v>3798</v>
      </c>
      <c r="SJQ7846" s="1479" t="s">
        <v>8180</v>
      </c>
      <c r="SJR7846" s="1480" t="s">
        <v>49</v>
      </c>
      <c r="SJS7846" s="1480" t="s">
        <v>351</v>
      </c>
      <c r="SJT7846" s="1481" t="s">
        <v>12</v>
      </c>
      <c r="SJU7846" s="1482" t="s">
        <v>3895</v>
      </c>
      <c r="SJV7846" s="1483" t="s">
        <v>142</v>
      </c>
      <c r="SJW7846" s="1412">
        <v>43977</v>
      </c>
      <c r="SJX7846" s="1463" t="s">
        <v>3798</v>
      </c>
      <c r="SJY7846" s="1479" t="s">
        <v>8180</v>
      </c>
      <c r="SJZ7846" s="1480" t="s">
        <v>49</v>
      </c>
      <c r="SKA7846" s="1480" t="s">
        <v>351</v>
      </c>
      <c r="SKB7846" s="1481" t="s">
        <v>12</v>
      </c>
      <c r="SKC7846" s="1482" t="s">
        <v>3895</v>
      </c>
      <c r="SKD7846" s="1483" t="s">
        <v>142</v>
      </c>
      <c r="SKE7846" s="1412">
        <v>43977</v>
      </c>
      <c r="SKF7846" s="1463" t="s">
        <v>3798</v>
      </c>
      <c r="SKG7846" s="1479" t="s">
        <v>8180</v>
      </c>
      <c r="SKH7846" s="1480" t="s">
        <v>49</v>
      </c>
      <c r="SKI7846" s="1480" t="s">
        <v>351</v>
      </c>
      <c r="SKJ7846" s="1481" t="s">
        <v>12</v>
      </c>
      <c r="SKK7846" s="1482" t="s">
        <v>3895</v>
      </c>
      <c r="SKL7846" s="1483" t="s">
        <v>142</v>
      </c>
      <c r="SKM7846" s="1412">
        <v>43977</v>
      </c>
      <c r="SKN7846" s="1463" t="s">
        <v>3798</v>
      </c>
      <c r="SKO7846" s="1479" t="s">
        <v>8180</v>
      </c>
      <c r="SKP7846" s="1480" t="s">
        <v>49</v>
      </c>
      <c r="SKQ7846" s="1480" t="s">
        <v>351</v>
      </c>
      <c r="SKR7846" s="1481" t="s">
        <v>12</v>
      </c>
      <c r="SKS7846" s="1482" t="s">
        <v>3895</v>
      </c>
      <c r="SKT7846" s="1483" t="s">
        <v>142</v>
      </c>
      <c r="SKU7846" s="1412">
        <v>43977</v>
      </c>
      <c r="SKV7846" s="1463" t="s">
        <v>3798</v>
      </c>
      <c r="SKW7846" s="1479" t="s">
        <v>8180</v>
      </c>
      <c r="SKX7846" s="1480" t="s">
        <v>49</v>
      </c>
      <c r="SKY7846" s="1480" t="s">
        <v>351</v>
      </c>
      <c r="SKZ7846" s="1481" t="s">
        <v>12</v>
      </c>
      <c r="SLA7846" s="1482" t="s">
        <v>3895</v>
      </c>
      <c r="SLB7846" s="1483" t="s">
        <v>142</v>
      </c>
      <c r="SLC7846" s="1412">
        <v>43977</v>
      </c>
      <c r="SLD7846" s="1463" t="s">
        <v>3798</v>
      </c>
      <c r="SLE7846" s="1479" t="s">
        <v>8180</v>
      </c>
      <c r="SLF7846" s="1480" t="s">
        <v>49</v>
      </c>
      <c r="SLG7846" s="1480" t="s">
        <v>351</v>
      </c>
      <c r="SLH7846" s="1481" t="s">
        <v>12</v>
      </c>
      <c r="SLI7846" s="1482" t="s">
        <v>3895</v>
      </c>
      <c r="SLJ7846" s="1483" t="s">
        <v>142</v>
      </c>
      <c r="SLK7846" s="1412">
        <v>43977</v>
      </c>
      <c r="SLL7846" s="1463" t="s">
        <v>3798</v>
      </c>
      <c r="SLM7846" s="1479" t="s">
        <v>8180</v>
      </c>
      <c r="SLN7846" s="1480" t="s">
        <v>49</v>
      </c>
      <c r="SLO7846" s="1480" t="s">
        <v>351</v>
      </c>
      <c r="SLP7846" s="1481" t="s">
        <v>12</v>
      </c>
      <c r="SLQ7846" s="1482" t="s">
        <v>3895</v>
      </c>
      <c r="SLR7846" s="1483" t="s">
        <v>142</v>
      </c>
      <c r="SLS7846" s="1412">
        <v>43977</v>
      </c>
      <c r="SLT7846" s="1463" t="s">
        <v>3798</v>
      </c>
      <c r="SLU7846" s="1479" t="s">
        <v>8180</v>
      </c>
      <c r="SLV7846" s="1480" t="s">
        <v>49</v>
      </c>
      <c r="SLW7846" s="1480" t="s">
        <v>351</v>
      </c>
      <c r="SLX7846" s="1481" t="s">
        <v>12</v>
      </c>
      <c r="SLY7846" s="1482" t="s">
        <v>3895</v>
      </c>
      <c r="SLZ7846" s="1483" t="s">
        <v>142</v>
      </c>
      <c r="SMA7846" s="1412">
        <v>43977</v>
      </c>
      <c r="SMB7846" s="1463" t="s">
        <v>3798</v>
      </c>
      <c r="SMC7846" s="1479" t="s">
        <v>8180</v>
      </c>
      <c r="SMD7846" s="1480" t="s">
        <v>49</v>
      </c>
      <c r="SME7846" s="1480" t="s">
        <v>351</v>
      </c>
      <c r="SMF7846" s="1481" t="s">
        <v>12</v>
      </c>
      <c r="SMG7846" s="1482" t="s">
        <v>3895</v>
      </c>
      <c r="SMH7846" s="1483" t="s">
        <v>142</v>
      </c>
      <c r="SMI7846" s="1412">
        <v>43977</v>
      </c>
      <c r="SMJ7846" s="1463" t="s">
        <v>3798</v>
      </c>
      <c r="SMK7846" s="1479" t="s">
        <v>8180</v>
      </c>
      <c r="SML7846" s="1480" t="s">
        <v>49</v>
      </c>
      <c r="SMM7846" s="1480" t="s">
        <v>351</v>
      </c>
      <c r="SMN7846" s="1481" t="s">
        <v>12</v>
      </c>
      <c r="SMO7846" s="1482" t="s">
        <v>3895</v>
      </c>
      <c r="SMP7846" s="1483" t="s">
        <v>142</v>
      </c>
      <c r="SMQ7846" s="1412">
        <v>43977</v>
      </c>
      <c r="SMR7846" s="1463" t="s">
        <v>3798</v>
      </c>
      <c r="SMS7846" s="1479" t="s">
        <v>8180</v>
      </c>
      <c r="SMT7846" s="1480" t="s">
        <v>49</v>
      </c>
      <c r="SMU7846" s="1480" t="s">
        <v>351</v>
      </c>
      <c r="SMV7846" s="1481" t="s">
        <v>12</v>
      </c>
      <c r="SMW7846" s="1482" t="s">
        <v>3895</v>
      </c>
      <c r="SMX7846" s="1483" t="s">
        <v>142</v>
      </c>
      <c r="SMY7846" s="1412">
        <v>43977</v>
      </c>
      <c r="SMZ7846" s="1463" t="s">
        <v>3798</v>
      </c>
      <c r="SNA7846" s="1479" t="s">
        <v>8180</v>
      </c>
      <c r="SNB7846" s="1480" t="s">
        <v>49</v>
      </c>
      <c r="SNC7846" s="1480" t="s">
        <v>351</v>
      </c>
      <c r="SND7846" s="1481" t="s">
        <v>12</v>
      </c>
      <c r="SNE7846" s="1482" t="s">
        <v>3895</v>
      </c>
      <c r="SNF7846" s="1483" t="s">
        <v>142</v>
      </c>
      <c r="SNG7846" s="1412">
        <v>43977</v>
      </c>
      <c r="SNH7846" s="1463" t="s">
        <v>3798</v>
      </c>
      <c r="SNI7846" s="1479" t="s">
        <v>8180</v>
      </c>
      <c r="SNJ7846" s="1480" t="s">
        <v>49</v>
      </c>
      <c r="SNK7846" s="1480" t="s">
        <v>351</v>
      </c>
      <c r="SNL7846" s="1481" t="s">
        <v>12</v>
      </c>
      <c r="SNM7846" s="1482" t="s">
        <v>3895</v>
      </c>
      <c r="SNN7846" s="1483" t="s">
        <v>142</v>
      </c>
      <c r="SNO7846" s="1412">
        <v>43977</v>
      </c>
      <c r="SNP7846" s="1463" t="s">
        <v>3798</v>
      </c>
      <c r="SNQ7846" s="1479" t="s">
        <v>8180</v>
      </c>
      <c r="SNR7846" s="1480" t="s">
        <v>49</v>
      </c>
      <c r="SNS7846" s="1480" t="s">
        <v>351</v>
      </c>
      <c r="SNT7846" s="1481" t="s">
        <v>12</v>
      </c>
      <c r="SNU7846" s="1482" t="s">
        <v>3895</v>
      </c>
      <c r="SNV7846" s="1483" t="s">
        <v>142</v>
      </c>
      <c r="SNW7846" s="1412">
        <v>43977</v>
      </c>
      <c r="SNX7846" s="1463" t="s">
        <v>3798</v>
      </c>
      <c r="SNY7846" s="1479" t="s">
        <v>8180</v>
      </c>
      <c r="SNZ7846" s="1480" t="s">
        <v>49</v>
      </c>
      <c r="SOA7846" s="1480" t="s">
        <v>351</v>
      </c>
      <c r="SOB7846" s="1481" t="s">
        <v>12</v>
      </c>
      <c r="SOC7846" s="1482" t="s">
        <v>3895</v>
      </c>
      <c r="SOD7846" s="1483" t="s">
        <v>142</v>
      </c>
      <c r="SOE7846" s="1412">
        <v>43977</v>
      </c>
      <c r="SOF7846" s="1463" t="s">
        <v>3798</v>
      </c>
      <c r="SOG7846" s="1479" t="s">
        <v>8180</v>
      </c>
      <c r="SOH7846" s="1480" t="s">
        <v>49</v>
      </c>
      <c r="SOI7846" s="1480" t="s">
        <v>351</v>
      </c>
      <c r="SOJ7846" s="1481" t="s">
        <v>12</v>
      </c>
      <c r="SOK7846" s="1482" t="s">
        <v>3895</v>
      </c>
      <c r="SOL7846" s="1483" t="s">
        <v>142</v>
      </c>
      <c r="SOM7846" s="1412">
        <v>43977</v>
      </c>
      <c r="SON7846" s="1463" t="s">
        <v>3798</v>
      </c>
      <c r="SOO7846" s="1479" t="s">
        <v>8180</v>
      </c>
      <c r="SOP7846" s="1480" t="s">
        <v>49</v>
      </c>
      <c r="SOQ7846" s="1480" t="s">
        <v>351</v>
      </c>
      <c r="SOR7846" s="1481" t="s">
        <v>12</v>
      </c>
      <c r="SOS7846" s="1482" t="s">
        <v>3895</v>
      </c>
      <c r="SOT7846" s="1483" t="s">
        <v>142</v>
      </c>
      <c r="SOU7846" s="1412">
        <v>43977</v>
      </c>
      <c r="SOV7846" s="1463" t="s">
        <v>3798</v>
      </c>
      <c r="SOW7846" s="1479" t="s">
        <v>8180</v>
      </c>
      <c r="SOX7846" s="1480" t="s">
        <v>49</v>
      </c>
      <c r="SOY7846" s="1480" t="s">
        <v>351</v>
      </c>
      <c r="SOZ7846" s="1481" t="s">
        <v>12</v>
      </c>
      <c r="SPA7846" s="1482" t="s">
        <v>3895</v>
      </c>
      <c r="SPB7846" s="1483" t="s">
        <v>142</v>
      </c>
      <c r="SPC7846" s="1412">
        <v>43977</v>
      </c>
      <c r="SPD7846" s="1463" t="s">
        <v>3798</v>
      </c>
      <c r="SPE7846" s="1479" t="s">
        <v>8180</v>
      </c>
      <c r="SPF7846" s="1480" t="s">
        <v>49</v>
      </c>
      <c r="SPG7846" s="1480" t="s">
        <v>351</v>
      </c>
      <c r="SPH7846" s="1481" t="s">
        <v>12</v>
      </c>
      <c r="SPI7846" s="1482" t="s">
        <v>3895</v>
      </c>
      <c r="SPJ7846" s="1483" t="s">
        <v>142</v>
      </c>
      <c r="SPK7846" s="1412">
        <v>43977</v>
      </c>
      <c r="SPL7846" s="1463" t="s">
        <v>3798</v>
      </c>
      <c r="SPM7846" s="1479" t="s">
        <v>8180</v>
      </c>
      <c r="SPN7846" s="1480" t="s">
        <v>49</v>
      </c>
      <c r="SPO7846" s="1480" t="s">
        <v>351</v>
      </c>
      <c r="SPP7846" s="1481" t="s">
        <v>12</v>
      </c>
      <c r="SPQ7846" s="1482" t="s">
        <v>3895</v>
      </c>
      <c r="SPR7846" s="1483" t="s">
        <v>142</v>
      </c>
      <c r="SPS7846" s="1412">
        <v>43977</v>
      </c>
      <c r="SPT7846" s="1463" t="s">
        <v>3798</v>
      </c>
      <c r="SPU7846" s="1479" t="s">
        <v>8180</v>
      </c>
      <c r="SPV7846" s="1480" t="s">
        <v>49</v>
      </c>
      <c r="SPW7846" s="1480" t="s">
        <v>351</v>
      </c>
      <c r="SPX7846" s="1481" t="s">
        <v>12</v>
      </c>
      <c r="SPY7846" s="1482" t="s">
        <v>3895</v>
      </c>
      <c r="SPZ7846" s="1483" t="s">
        <v>142</v>
      </c>
      <c r="SQA7846" s="1412">
        <v>43977</v>
      </c>
      <c r="SQB7846" s="1463" t="s">
        <v>3798</v>
      </c>
      <c r="SQC7846" s="1479" t="s">
        <v>8180</v>
      </c>
      <c r="SQD7846" s="1480" t="s">
        <v>49</v>
      </c>
      <c r="SQE7846" s="1480" t="s">
        <v>351</v>
      </c>
      <c r="SQF7846" s="1481" t="s">
        <v>12</v>
      </c>
      <c r="SQG7846" s="1482" t="s">
        <v>3895</v>
      </c>
      <c r="SQH7846" s="1483" t="s">
        <v>142</v>
      </c>
      <c r="SQI7846" s="1412">
        <v>43977</v>
      </c>
      <c r="SQJ7846" s="1463" t="s">
        <v>3798</v>
      </c>
      <c r="SQK7846" s="1479" t="s">
        <v>8180</v>
      </c>
      <c r="SQL7846" s="1480" t="s">
        <v>49</v>
      </c>
      <c r="SQM7846" s="1480" t="s">
        <v>351</v>
      </c>
      <c r="SQN7846" s="1481" t="s">
        <v>12</v>
      </c>
      <c r="SQO7846" s="1482" t="s">
        <v>3895</v>
      </c>
      <c r="SQP7846" s="1483" t="s">
        <v>142</v>
      </c>
      <c r="SQQ7846" s="1412">
        <v>43977</v>
      </c>
      <c r="SQR7846" s="1463" t="s">
        <v>3798</v>
      </c>
      <c r="SQS7846" s="1479" t="s">
        <v>8180</v>
      </c>
      <c r="SQT7846" s="1480" t="s">
        <v>49</v>
      </c>
      <c r="SQU7846" s="1480" t="s">
        <v>351</v>
      </c>
      <c r="SQV7846" s="1481" t="s">
        <v>12</v>
      </c>
      <c r="SQW7846" s="1482" t="s">
        <v>3895</v>
      </c>
      <c r="SQX7846" s="1483" t="s">
        <v>142</v>
      </c>
      <c r="SQY7846" s="1412">
        <v>43977</v>
      </c>
      <c r="SQZ7846" s="1463" t="s">
        <v>3798</v>
      </c>
      <c r="SRA7846" s="1479" t="s">
        <v>8180</v>
      </c>
      <c r="SRB7846" s="1480" t="s">
        <v>49</v>
      </c>
      <c r="SRC7846" s="1480" t="s">
        <v>351</v>
      </c>
      <c r="SRD7846" s="1481" t="s">
        <v>12</v>
      </c>
      <c r="SRE7846" s="1482" t="s">
        <v>3895</v>
      </c>
      <c r="SRF7846" s="1483" t="s">
        <v>142</v>
      </c>
      <c r="SRG7846" s="1412">
        <v>43977</v>
      </c>
      <c r="SRH7846" s="1463" t="s">
        <v>3798</v>
      </c>
      <c r="SRI7846" s="1479" t="s">
        <v>8180</v>
      </c>
      <c r="SRJ7846" s="1480" t="s">
        <v>49</v>
      </c>
      <c r="SRK7846" s="1480" t="s">
        <v>351</v>
      </c>
      <c r="SRL7846" s="1481" t="s">
        <v>12</v>
      </c>
      <c r="SRM7846" s="1482" t="s">
        <v>3895</v>
      </c>
      <c r="SRN7846" s="1483" t="s">
        <v>142</v>
      </c>
      <c r="SRO7846" s="1412">
        <v>43977</v>
      </c>
      <c r="SRP7846" s="1463" t="s">
        <v>3798</v>
      </c>
      <c r="SRQ7846" s="1479" t="s">
        <v>8180</v>
      </c>
      <c r="SRR7846" s="1480" t="s">
        <v>49</v>
      </c>
      <c r="SRS7846" s="1480" t="s">
        <v>351</v>
      </c>
      <c r="SRT7846" s="1481" t="s">
        <v>12</v>
      </c>
      <c r="SRU7846" s="1482" t="s">
        <v>3895</v>
      </c>
      <c r="SRV7846" s="1483" t="s">
        <v>142</v>
      </c>
      <c r="SRW7846" s="1412">
        <v>43977</v>
      </c>
      <c r="SRX7846" s="1463" t="s">
        <v>3798</v>
      </c>
      <c r="SRY7846" s="1479" t="s">
        <v>8180</v>
      </c>
      <c r="SRZ7846" s="1480" t="s">
        <v>49</v>
      </c>
      <c r="SSA7846" s="1480" t="s">
        <v>351</v>
      </c>
      <c r="SSB7846" s="1481" t="s">
        <v>12</v>
      </c>
      <c r="SSC7846" s="1482" t="s">
        <v>3895</v>
      </c>
      <c r="SSD7846" s="1483" t="s">
        <v>142</v>
      </c>
      <c r="SSE7846" s="1412">
        <v>43977</v>
      </c>
      <c r="SSF7846" s="1463" t="s">
        <v>3798</v>
      </c>
      <c r="SSG7846" s="1479" t="s">
        <v>8180</v>
      </c>
      <c r="SSH7846" s="1480" t="s">
        <v>49</v>
      </c>
      <c r="SSI7846" s="1480" t="s">
        <v>351</v>
      </c>
      <c r="SSJ7846" s="1481" t="s">
        <v>12</v>
      </c>
      <c r="SSK7846" s="1482" t="s">
        <v>3895</v>
      </c>
      <c r="SSL7846" s="1483" t="s">
        <v>142</v>
      </c>
      <c r="SSM7846" s="1412">
        <v>43977</v>
      </c>
      <c r="SSN7846" s="1463" t="s">
        <v>3798</v>
      </c>
      <c r="SSO7846" s="1479" t="s">
        <v>8180</v>
      </c>
      <c r="SSP7846" s="1480" t="s">
        <v>49</v>
      </c>
      <c r="SSQ7846" s="1480" t="s">
        <v>351</v>
      </c>
      <c r="SSR7846" s="1481" t="s">
        <v>12</v>
      </c>
      <c r="SSS7846" s="1482" t="s">
        <v>3895</v>
      </c>
      <c r="SST7846" s="1483" t="s">
        <v>142</v>
      </c>
      <c r="SSU7846" s="1412">
        <v>43977</v>
      </c>
      <c r="SSV7846" s="1463" t="s">
        <v>3798</v>
      </c>
      <c r="SSW7846" s="1479" t="s">
        <v>8180</v>
      </c>
      <c r="SSX7846" s="1480" t="s">
        <v>49</v>
      </c>
      <c r="SSY7846" s="1480" t="s">
        <v>351</v>
      </c>
      <c r="SSZ7846" s="1481" t="s">
        <v>12</v>
      </c>
      <c r="STA7846" s="1482" t="s">
        <v>3895</v>
      </c>
      <c r="STB7846" s="1483" t="s">
        <v>142</v>
      </c>
      <c r="STC7846" s="1412">
        <v>43977</v>
      </c>
      <c r="STD7846" s="1463" t="s">
        <v>3798</v>
      </c>
      <c r="STE7846" s="1479" t="s">
        <v>8180</v>
      </c>
      <c r="STF7846" s="1480" t="s">
        <v>49</v>
      </c>
      <c r="STG7846" s="1480" t="s">
        <v>351</v>
      </c>
      <c r="STH7846" s="1481" t="s">
        <v>12</v>
      </c>
      <c r="STI7846" s="1482" t="s">
        <v>3895</v>
      </c>
      <c r="STJ7846" s="1483" t="s">
        <v>142</v>
      </c>
      <c r="STK7846" s="1412">
        <v>43977</v>
      </c>
      <c r="STL7846" s="1463" t="s">
        <v>3798</v>
      </c>
      <c r="STM7846" s="1479" t="s">
        <v>8180</v>
      </c>
      <c r="STN7846" s="1480" t="s">
        <v>49</v>
      </c>
      <c r="STO7846" s="1480" t="s">
        <v>351</v>
      </c>
      <c r="STP7846" s="1481" t="s">
        <v>12</v>
      </c>
      <c r="STQ7846" s="1482" t="s">
        <v>3895</v>
      </c>
      <c r="STR7846" s="1483" t="s">
        <v>142</v>
      </c>
      <c r="STS7846" s="1412">
        <v>43977</v>
      </c>
      <c r="STT7846" s="1463" t="s">
        <v>3798</v>
      </c>
      <c r="STU7846" s="1479" t="s">
        <v>8180</v>
      </c>
      <c r="STV7846" s="1480" t="s">
        <v>49</v>
      </c>
      <c r="STW7846" s="1480" t="s">
        <v>351</v>
      </c>
      <c r="STX7846" s="1481" t="s">
        <v>12</v>
      </c>
      <c r="STY7846" s="1482" t="s">
        <v>3895</v>
      </c>
      <c r="STZ7846" s="1483" t="s">
        <v>142</v>
      </c>
      <c r="SUA7846" s="1412">
        <v>43977</v>
      </c>
      <c r="SUB7846" s="1463" t="s">
        <v>3798</v>
      </c>
      <c r="SUC7846" s="1479" t="s">
        <v>8180</v>
      </c>
      <c r="SUD7846" s="1480" t="s">
        <v>49</v>
      </c>
      <c r="SUE7846" s="1480" t="s">
        <v>351</v>
      </c>
      <c r="SUF7846" s="1481" t="s">
        <v>12</v>
      </c>
      <c r="SUG7846" s="1482" t="s">
        <v>3895</v>
      </c>
      <c r="SUH7846" s="1483" t="s">
        <v>142</v>
      </c>
      <c r="SUI7846" s="1412">
        <v>43977</v>
      </c>
      <c r="SUJ7846" s="1463" t="s">
        <v>3798</v>
      </c>
      <c r="SUK7846" s="1479" t="s">
        <v>8180</v>
      </c>
      <c r="SUL7846" s="1480" t="s">
        <v>49</v>
      </c>
      <c r="SUM7846" s="1480" t="s">
        <v>351</v>
      </c>
      <c r="SUN7846" s="1481" t="s">
        <v>12</v>
      </c>
      <c r="SUO7846" s="1482" t="s">
        <v>3895</v>
      </c>
      <c r="SUP7846" s="1483" t="s">
        <v>142</v>
      </c>
      <c r="SUQ7846" s="1412">
        <v>43977</v>
      </c>
      <c r="SUR7846" s="1463" t="s">
        <v>3798</v>
      </c>
      <c r="SUS7846" s="1479" t="s">
        <v>8180</v>
      </c>
      <c r="SUT7846" s="1480" t="s">
        <v>49</v>
      </c>
      <c r="SUU7846" s="1480" t="s">
        <v>351</v>
      </c>
      <c r="SUV7846" s="1481" t="s">
        <v>12</v>
      </c>
      <c r="SUW7846" s="1482" t="s">
        <v>3895</v>
      </c>
      <c r="SUX7846" s="1483" t="s">
        <v>142</v>
      </c>
      <c r="SUY7846" s="1412">
        <v>43977</v>
      </c>
      <c r="SUZ7846" s="1463" t="s">
        <v>3798</v>
      </c>
      <c r="SVA7846" s="1479" t="s">
        <v>8180</v>
      </c>
      <c r="SVB7846" s="1480" t="s">
        <v>49</v>
      </c>
      <c r="SVC7846" s="1480" t="s">
        <v>351</v>
      </c>
      <c r="SVD7846" s="1481" t="s">
        <v>12</v>
      </c>
      <c r="SVE7846" s="1482" t="s">
        <v>3895</v>
      </c>
      <c r="SVF7846" s="1483" t="s">
        <v>142</v>
      </c>
      <c r="SVG7846" s="1412">
        <v>43977</v>
      </c>
      <c r="SVH7846" s="1463" t="s">
        <v>3798</v>
      </c>
      <c r="SVI7846" s="1479" t="s">
        <v>8180</v>
      </c>
      <c r="SVJ7846" s="1480" t="s">
        <v>49</v>
      </c>
      <c r="SVK7846" s="1480" t="s">
        <v>351</v>
      </c>
      <c r="SVL7846" s="1481" t="s">
        <v>12</v>
      </c>
      <c r="SVM7846" s="1482" t="s">
        <v>3895</v>
      </c>
      <c r="SVN7846" s="1483" t="s">
        <v>142</v>
      </c>
      <c r="SVO7846" s="1412">
        <v>43977</v>
      </c>
      <c r="SVP7846" s="1463" t="s">
        <v>3798</v>
      </c>
      <c r="SVQ7846" s="1479" t="s">
        <v>8180</v>
      </c>
      <c r="SVR7846" s="1480" t="s">
        <v>49</v>
      </c>
      <c r="SVS7846" s="1480" t="s">
        <v>351</v>
      </c>
      <c r="SVT7846" s="1481" t="s">
        <v>12</v>
      </c>
      <c r="SVU7846" s="1482" t="s">
        <v>3895</v>
      </c>
      <c r="SVV7846" s="1483" t="s">
        <v>142</v>
      </c>
      <c r="SVW7846" s="1412">
        <v>43977</v>
      </c>
      <c r="SVX7846" s="1463" t="s">
        <v>3798</v>
      </c>
      <c r="SVY7846" s="1479" t="s">
        <v>8180</v>
      </c>
      <c r="SVZ7846" s="1480" t="s">
        <v>49</v>
      </c>
      <c r="SWA7846" s="1480" t="s">
        <v>351</v>
      </c>
      <c r="SWB7846" s="1481" t="s">
        <v>12</v>
      </c>
      <c r="SWC7846" s="1482" t="s">
        <v>3895</v>
      </c>
      <c r="SWD7846" s="1483" t="s">
        <v>142</v>
      </c>
      <c r="SWE7846" s="1412">
        <v>43977</v>
      </c>
      <c r="SWF7846" s="1463" t="s">
        <v>3798</v>
      </c>
      <c r="SWG7846" s="1479" t="s">
        <v>8180</v>
      </c>
      <c r="SWH7846" s="1480" t="s">
        <v>49</v>
      </c>
      <c r="SWI7846" s="1480" t="s">
        <v>351</v>
      </c>
      <c r="SWJ7846" s="1481" t="s">
        <v>12</v>
      </c>
      <c r="SWK7846" s="1482" t="s">
        <v>3895</v>
      </c>
      <c r="SWL7846" s="1483" t="s">
        <v>142</v>
      </c>
      <c r="SWM7846" s="1412">
        <v>43977</v>
      </c>
      <c r="SWN7846" s="1463" t="s">
        <v>3798</v>
      </c>
      <c r="SWO7846" s="1479" t="s">
        <v>8180</v>
      </c>
      <c r="SWP7846" s="1480" t="s">
        <v>49</v>
      </c>
      <c r="SWQ7846" s="1480" t="s">
        <v>351</v>
      </c>
      <c r="SWR7846" s="1481" t="s">
        <v>12</v>
      </c>
      <c r="SWS7846" s="1482" t="s">
        <v>3895</v>
      </c>
      <c r="SWT7846" s="1483" t="s">
        <v>142</v>
      </c>
      <c r="SWU7846" s="1412">
        <v>43977</v>
      </c>
      <c r="SWV7846" s="1463" t="s">
        <v>3798</v>
      </c>
      <c r="SWW7846" s="1479" t="s">
        <v>8180</v>
      </c>
      <c r="SWX7846" s="1480" t="s">
        <v>49</v>
      </c>
      <c r="SWY7846" s="1480" t="s">
        <v>351</v>
      </c>
      <c r="SWZ7846" s="1481" t="s">
        <v>12</v>
      </c>
      <c r="SXA7846" s="1482" t="s">
        <v>3895</v>
      </c>
      <c r="SXB7846" s="1483" t="s">
        <v>142</v>
      </c>
      <c r="SXC7846" s="1412">
        <v>43977</v>
      </c>
      <c r="SXD7846" s="1463" t="s">
        <v>3798</v>
      </c>
      <c r="SXE7846" s="1479" t="s">
        <v>8180</v>
      </c>
      <c r="SXF7846" s="1480" t="s">
        <v>49</v>
      </c>
      <c r="SXG7846" s="1480" t="s">
        <v>351</v>
      </c>
      <c r="SXH7846" s="1481" t="s">
        <v>12</v>
      </c>
      <c r="SXI7846" s="1482" t="s">
        <v>3895</v>
      </c>
      <c r="SXJ7846" s="1483" t="s">
        <v>142</v>
      </c>
      <c r="SXK7846" s="1412">
        <v>43977</v>
      </c>
      <c r="SXL7846" s="1463" t="s">
        <v>3798</v>
      </c>
      <c r="SXM7846" s="1479" t="s">
        <v>8180</v>
      </c>
      <c r="SXN7846" s="1480" t="s">
        <v>49</v>
      </c>
      <c r="SXO7846" s="1480" t="s">
        <v>351</v>
      </c>
      <c r="SXP7846" s="1481" t="s">
        <v>12</v>
      </c>
      <c r="SXQ7846" s="1482" t="s">
        <v>3895</v>
      </c>
      <c r="SXR7846" s="1483" t="s">
        <v>142</v>
      </c>
      <c r="SXS7846" s="1412">
        <v>43977</v>
      </c>
      <c r="SXT7846" s="1463" t="s">
        <v>3798</v>
      </c>
      <c r="SXU7846" s="1479" t="s">
        <v>8180</v>
      </c>
      <c r="SXV7846" s="1480" t="s">
        <v>49</v>
      </c>
      <c r="SXW7846" s="1480" t="s">
        <v>351</v>
      </c>
      <c r="SXX7846" s="1481" t="s">
        <v>12</v>
      </c>
      <c r="SXY7846" s="1482" t="s">
        <v>3895</v>
      </c>
      <c r="SXZ7846" s="1483" t="s">
        <v>142</v>
      </c>
      <c r="SYA7846" s="1412">
        <v>43977</v>
      </c>
      <c r="SYB7846" s="1463" t="s">
        <v>3798</v>
      </c>
      <c r="SYC7846" s="1479" t="s">
        <v>8180</v>
      </c>
      <c r="SYD7846" s="1480" t="s">
        <v>49</v>
      </c>
      <c r="SYE7846" s="1480" t="s">
        <v>351</v>
      </c>
      <c r="SYF7846" s="1481" t="s">
        <v>12</v>
      </c>
      <c r="SYG7846" s="1482" t="s">
        <v>3895</v>
      </c>
      <c r="SYH7846" s="1483" t="s">
        <v>142</v>
      </c>
      <c r="SYI7846" s="1412">
        <v>43977</v>
      </c>
      <c r="SYJ7846" s="1463" t="s">
        <v>3798</v>
      </c>
      <c r="SYK7846" s="1479" t="s">
        <v>8180</v>
      </c>
      <c r="SYL7846" s="1480" t="s">
        <v>49</v>
      </c>
      <c r="SYM7846" s="1480" t="s">
        <v>351</v>
      </c>
      <c r="SYN7846" s="1481" t="s">
        <v>12</v>
      </c>
      <c r="SYO7846" s="1482" t="s">
        <v>3895</v>
      </c>
      <c r="SYP7846" s="1483" t="s">
        <v>142</v>
      </c>
      <c r="SYQ7846" s="1412">
        <v>43977</v>
      </c>
      <c r="SYR7846" s="1463" t="s">
        <v>3798</v>
      </c>
      <c r="SYS7846" s="1479" t="s">
        <v>8180</v>
      </c>
      <c r="SYT7846" s="1480" t="s">
        <v>49</v>
      </c>
      <c r="SYU7846" s="1480" t="s">
        <v>351</v>
      </c>
      <c r="SYV7846" s="1481" t="s">
        <v>12</v>
      </c>
      <c r="SYW7846" s="1482" t="s">
        <v>3895</v>
      </c>
      <c r="SYX7846" s="1483" t="s">
        <v>142</v>
      </c>
      <c r="SYY7846" s="1412">
        <v>43977</v>
      </c>
      <c r="SYZ7846" s="1463" t="s">
        <v>3798</v>
      </c>
      <c r="SZA7846" s="1479" t="s">
        <v>8180</v>
      </c>
      <c r="SZB7846" s="1480" t="s">
        <v>49</v>
      </c>
      <c r="SZC7846" s="1480" t="s">
        <v>351</v>
      </c>
      <c r="SZD7846" s="1481" t="s">
        <v>12</v>
      </c>
      <c r="SZE7846" s="1482" t="s">
        <v>3895</v>
      </c>
      <c r="SZF7846" s="1483" t="s">
        <v>142</v>
      </c>
      <c r="SZG7846" s="1412">
        <v>43977</v>
      </c>
      <c r="SZH7846" s="1463" t="s">
        <v>3798</v>
      </c>
      <c r="SZI7846" s="1479" t="s">
        <v>8180</v>
      </c>
      <c r="SZJ7846" s="1480" t="s">
        <v>49</v>
      </c>
      <c r="SZK7846" s="1480" t="s">
        <v>351</v>
      </c>
      <c r="SZL7846" s="1481" t="s">
        <v>12</v>
      </c>
      <c r="SZM7846" s="1482" t="s">
        <v>3895</v>
      </c>
      <c r="SZN7846" s="1483" t="s">
        <v>142</v>
      </c>
      <c r="SZO7846" s="1412">
        <v>43977</v>
      </c>
      <c r="SZP7846" s="1463" t="s">
        <v>3798</v>
      </c>
      <c r="SZQ7846" s="1479" t="s">
        <v>8180</v>
      </c>
      <c r="SZR7846" s="1480" t="s">
        <v>49</v>
      </c>
      <c r="SZS7846" s="1480" t="s">
        <v>351</v>
      </c>
      <c r="SZT7846" s="1481" t="s">
        <v>12</v>
      </c>
      <c r="SZU7846" s="1482" t="s">
        <v>3895</v>
      </c>
      <c r="SZV7846" s="1483" t="s">
        <v>142</v>
      </c>
      <c r="SZW7846" s="1412">
        <v>43977</v>
      </c>
      <c r="SZX7846" s="1463" t="s">
        <v>3798</v>
      </c>
      <c r="SZY7846" s="1479" t="s">
        <v>8180</v>
      </c>
      <c r="SZZ7846" s="1480" t="s">
        <v>49</v>
      </c>
      <c r="TAA7846" s="1480" t="s">
        <v>351</v>
      </c>
      <c r="TAB7846" s="1481" t="s">
        <v>12</v>
      </c>
      <c r="TAC7846" s="1482" t="s">
        <v>3895</v>
      </c>
      <c r="TAD7846" s="1483" t="s">
        <v>142</v>
      </c>
      <c r="TAE7846" s="1412">
        <v>43977</v>
      </c>
      <c r="TAF7846" s="1463" t="s">
        <v>3798</v>
      </c>
      <c r="TAG7846" s="1479" t="s">
        <v>8180</v>
      </c>
      <c r="TAH7846" s="1480" t="s">
        <v>49</v>
      </c>
      <c r="TAI7846" s="1480" t="s">
        <v>351</v>
      </c>
      <c r="TAJ7846" s="1481" t="s">
        <v>12</v>
      </c>
      <c r="TAK7846" s="1482" t="s">
        <v>3895</v>
      </c>
      <c r="TAL7846" s="1483" t="s">
        <v>142</v>
      </c>
      <c r="TAM7846" s="1412">
        <v>43977</v>
      </c>
      <c r="TAN7846" s="1463" t="s">
        <v>3798</v>
      </c>
      <c r="TAO7846" s="1479" t="s">
        <v>8180</v>
      </c>
      <c r="TAP7846" s="1480" t="s">
        <v>49</v>
      </c>
      <c r="TAQ7846" s="1480" t="s">
        <v>351</v>
      </c>
      <c r="TAR7846" s="1481" t="s">
        <v>12</v>
      </c>
      <c r="TAS7846" s="1482" t="s">
        <v>3895</v>
      </c>
      <c r="TAT7846" s="1483" t="s">
        <v>142</v>
      </c>
      <c r="TAU7846" s="1412">
        <v>43977</v>
      </c>
      <c r="TAV7846" s="1463" t="s">
        <v>3798</v>
      </c>
      <c r="TAW7846" s="1479" t="s">
        <v>8180</v>
      </c>
      <c r="TAX7846" s="1480" t="s">
        <v>49</v>
      </c>
      <c r="TAY7846" s="1480" t="s">
        <v>351</v>
      </c>
      <c r="TAZ7846" s="1481" t="s">
        <v>12</v>
      </c>
      <c r="TBA7846" s="1482" t="s">
        <v>3895</v>
      </c>
      <c r="TBB7846" s="1483" t="s">
        <v>142</v>
      </c>
      <c r="TBC7846" s="1412">
        <v>43977</v>
      </c>
      <c r="TBD7846" s="1463" t="s">
        <v>3798</v>
      </c>
      <c r="TBE7846" s="1479" t="s">
        <v>8180</v>
      </c>
      <c r="TBF7846" s="1480" t="s">
        <v>49</v>
      </c>
      <c r="TBG7846" s="1480" t="s">
        <v>351</v>
      </c>
      <c r="TBH7846" s="1481" t="s">
        <v>12</v>
      </c>
      <c r="TBI7846" s="1482" t="s">
        <v>3895</v>
      </c>
      <c r="TBJ7846" s="1483" t="s">
        <v>142</v>
      </c>
      <c r="TBK7846" s="1412">
        <v>43977</v>
      </c>
      <c r="TBL7846" s="1463" t="s">
        <v>3798</v>
      </c>
      <c r="TBM7846" s="1479" t="s">
        <v>8180</v>
      </c>
      <c r="TBN7846" s="1480" t="s">
        <v>49</v>
      </c>
      <c r="TBO7846" s="1480" t="s">
        <v>351</v>
      </c>
      <c r="TBP7846" s="1481" t="s">
        <v>12</v>
      </c>
      <c r="TBQ7846" s="1482" t="s">
        <v>3895</v>
      </c>
      <c r="TBR7846" s="1483" t="s">
        <v>142</v>
      </c>
      <c r="TBS7846" s="1412">
        <v>43977</v>
      </c>
      <c r="TBT7846" s="1463" t="s">
        <v>3798</v>
      </c>
      <c r="TBU7846" s="1479" t="s">
        <v>8180</v>
      </c>
      <c r="TBV7846" s="1480" t="s">
        <v>49</v>
      </c>
      <c r="TBW7846" s="1480" t="s">
        <v>351</v>
      </c>
      <c r="TBX7846" s="1481" t="s">
        <v>12</v>
      </c>
      <c r="TBY7846" s="1482" t="s">
        <v>3895</v>
      </c>
      <c r="TBZ7846" s="1483" t="s">
        <v>142</v>
      </c>
      <c r="TCA7846" s="1412">
        <v>43977</v>
      </c>
      <c r="TCB7846" s="1463" t="s">
        <v>3798</v>
      </c>
      <c r="TCC7846" s="1479" t="s">
        <v>8180</v>
      </c>
      <c r="TCD7846" s="1480" t="s">
        <v>49</v>
      </c>
      <c r="TCE7846" s="1480" t="s">
        <v>351</v>
      </c>
      <c r="TCF7846" s="1481" t="s">
        <v>12</v>
      </c>
      <c r="TCG7846" s="1482" t="s">
        <v>3895</v>
      </c>
      <c r="TCH7846" s="1483" t="s">
        <v>142</v>
      </c>
      <c r="TCI7846" s="1412">
        <v>43977</v>
      </c>
      <c r="TCJ7846" s="1463" t="s">
        <v>3798</v>
      </c>
      <c r="TCK7846" s="1479" t="s">
        <v>8180</v>
      </c>
      <c r="TCL7846" s="1480" t="s">
        <v>49</v>
      </c>
      <c r="TCM7846" s="1480" t="s">
        <v>351</v>
      </c>
      <c r="TCN7846" s="1481" t="s">
        <v>12</v>
      </c>
      <c r="TCO7846" s="1482" t="s">
        <v>3895</v>
      </c>
      <c r="TCP7846" s="1483" t="s">
        <v>142</v>
      </c>
      <c r="TCQ7846" s="1412">
        <v>43977</v>
      </c>
      <c r="TCR7846" s="1463" t="s">
        <v>3798</v>
      </c>
      <c r="TCS7846" s="1479" t="s">
        <v>8180</v>
      </c>
      <c r="TCT7846" s="1480" t="s">
        <v>49</v>
      </c>
      <c r="TCU7846" s="1480" t="s">
        <v>351</v>
      </c>
      <c r="TCV7846" s="1481" t="s">
        <v>12</v>
      </c>
      <c r="TCW7846" s="1482" t="s">
        <v>3895</v>
      </c>
      <c r="TCX7846" s="1483" t="s">
        <v>142</v>
      </c>
      <c r="TCY7846" s="1412">
        <v>43977</v>
      </c>
      <c r="TCZ7846" s="1463" t="s">
        <v>3798</v>
      </c>
      <c r="TDA7846" s="1479" t="s">
        <v>8180</v>
      </c>
      <c r="TDB7846" s="1480" t="s">
        <v>49</v>
      </c>
      <c r="TDC7846" s="1480" t="s">
        <v>351</v>
      </c>
      <c r="TDD7846" s="1481" t="s">
        <v>12</v>
      </c>
      <c r="TDE7846" s="1482" t="s">
        <v>3895</v>
      </c>
      <c r="TDF7846" s="1483" t="s">
        <v>142</v>
      </c>
      <c r="TDG7846" s="1412">
        <v>43977</v>
      </c>
      <c r="TDH7846" s="1463" t="s">
        <v>3798</v>
      </c>
      <c r="TDI7846" s="1479" t="s">
        <v>8180</v>
      </c>
      <c r="TDJ7846" s="1480" t="s">
        <v>49</v>
      </c>
      <c r="TDK7846" s="1480" t="s">
        <v>351</v>
      </c>
      <c r="TDL7846" s="1481" t="s">
        <v>12</v>
      </c>
      <c r="TDM7846" s="1482" t="s">
        <v>3895</v>
      </c>
      <c r="TDN7846" s="1483" t="s">
        <v>142</v>
      </c>
      <c r="TDO7846" s="1412">
        <v>43977</v>
      </c>
      <c r="TDP7846" s="1463" t="s">
        <v>3798</v>
      </c>
      <c r="TDQ7846" s="1479" t="s">
        <v>8180</v>
      </c>
      <c r="TDR7846" s="1480" t="s">
        <v>49</v>
      </c>
      <c r="TDS7846" s="1480" t="s">
        <v>351</v>
      </c>
      <c r="TDT7846" s="1481" t="s">
        <v>12</v>
      </c>
      <c r="TDU7846" s="1482" t="s">
        <v>3895</v>
      </c>
      <c r="TDV7846" s="1483" t="s">
        <v>142</v>
      </c>
      <c r="TDW7846" s="1412">
        <v>43977</v>
      </c>
      <c r="TDX7846" s="1463" t="s">
        <v>3798</v>
      </c>
      <c r="TDY7846" s="1479" t="s">
        <v>8180</v>
      </c>
      <c r="TDZ7846" s="1480" t="s">
        <v>49</v>
      </c>
      <c r="TEA7846" s="1480" t="s">
        <v>351</v>
      </c>
      <c r="TEB7846" s="1481" t="s">
        <v>12</v>
      </c>
      <c r="TEC7846" s="1482" t="s">
        <v>3895</v>
      </c>
      <c r="TED7846" s="1483" t="s">
        <v>142</v>
      </c>
      <c r="TEE7846" s="1412">
        <v>43977</v>
      </c>
      <c r="TEF7846" s="1463" t="s">
        <v>3798</v>
      </c>
      <c r="TEG7846" s="1479" t="s">
        <v>8180</v>
      </c>
      <c r="TEH7846" s="1480" t="s">
        <v>49</v>
      </c>
      <c r="TEI7846" s="1480" t="s">
        <v>351</v>
      </c>
      <c r="TEJ7846" s="1481" t="s">
        <v>12</v>
      </c>
      <c r="TEK7846" s="1482" t="s">
        <v>3895</v>
      </c>
      <c r="TEL7846" s="1483" t="s">
        <v>142</v>
      </c>
      <c r="TEM7846" s="1412">
        <v>43977</v>
      </c>
      <c r="TEN7846" s="1463" t="s">
        <v>3798</v>
      </c>
      <c r="TEO7846" s="1479" t="s">
        <v>8180</v>
      </c>
      <c r="TEP7846" s="1480" t="s">
        <v>49</v>
      </c>
      <c r="TEQ7846" s="1480" t="s">
        <v>351</v>
      </c>
      <c r="TER7846" s="1481" t="s">
        <v>12</v>
      </c>
      <c r="TES7846" s="1482" t="s">
        <v>3895</v>
      </c>
      <c r="TET7846" s="1483" t="s">
        <v>142</v>
      </c>
      <c r="TEU7846" s="1412">
        <v>43977</v>
      </c>
      <c r="TEV7846" s="1463" t="s">
        <v>3798</v>
      </c>
      <c r="TEW7846" s="1479" t="s">
        <v>8180</v>
      </c>
      <c r="TEX7846" s="1480" t="s">
        <v>49</v>
      </c>
      <c r="TEY7846" s="1480" t="s">
        <v>351</v>
      </c>
      <c r="TEZ7846" s="1481" t="s">
        <v>12</v>
      </c>
      <c r="TFA7846" s="1482" t="s">
        <v>3895</v>
      </c>
      <c r="TFB7846" s="1483" t="s">
        <v>142</v>
      </c>
      <c r="TFC7846" s="1412">
        <v>43977</v>
      </c>
      <c r="TFD7846" s="1463" t="s">
        <v>3798</v>
      </c>
      <c r="TFE7846" s="1479" t="s">
        <v>8180</v>
      </c>
      <c r="TFF7846" s="1480" t="s">
        <v>49</v>
      </c>
      <c r="TFG7846" s="1480" t="s">
        <v>351</v>
      </c>
      <c r="TFH7846" s="1481" t="s">
        <v>12</v>
      </c>
      <c r="TFI7846" s="1482" t="s">
        <v>3895</v>
      </c>
      <c r="TFJ7846" s="1483" t="s">
        <v>142</v>
      </c>
      <c r="TFK7846" s="1412">
        <v>43977</v>
      </c>
      <c r="TFL7846" s="1463" t="s">
        <v>3798</v>
      </c>
      <c r="TFM7846" s="1479" t="s">
        <v>8180</v>
      </c>
      <c r="TFN7846" s="1480" t="s">
        <v>49</v>
      </c>
      <c r="TFO7846" s="1480" t="s">
        <v>351</v>
      </c>
      <c r="TFP7846" s="1481" t="s">
        <v>12</v>
      </c>
      <c r="TFQ7846" s="1482" t="s">
        <v>3895</v>
      </c>
      <c r="TFR7846" s="1483" t="s">
        <v>142</v>
      </c>
      <c r="TFS7846" s="1412">
        <v>43977</v>
      </c>
      <c r="TFT7846" s="1463" t="s">
        <v>3798</v>
      </c>
      <c r="TFU7846" s="1479" t="s">
        <v>8180</v>
      </c>
      <c r="TFV7846" s="1480" t="s">
        <v>49</v>
      </c>
      <c r="TFW7846" s="1480" t="s">
        <v>351</v>
      </c>
      <c r="TFX7846" s="1481" t="s">
        <v>12</v>
      </c>
      <c r="TFY7846" s="1482" t="s">
        <v>3895</v>
      </c>
      <c r="TFZ7846" s="1483" t="s">
        <v>142</v>
      </c>
      <c r="TGA7846" s="1412">
        <v>43977</v>
      </c>
      <c r="TGB7846" s="1463" t="s">
        <v>3798</v>
      </c>
      <c r="TGC7846" s="1479" t="s">
        <v>8180</v>
      </c>
      <c r="TGD7846" s="1480" t="s">
        <v>49</v>
      </c>
      <c r="TGE7846" s="1480" t="s">
        <v>351</v>
      </c>
      <c r="TGF7846" s="1481" t="s">
        <v>12</v>
      </c>
      <c r="TGG7846" s="1482" t="s">
        <v>3895</v>
      </c>
      <c r="TGH7846" s="1483" t="s">
        <v>142</v>
      </c>
      <c r="TGI7846" s="1412">
        <v>43977</v>
      </c>
      <c r="TGJ7846" s="1463" t="s">
        <v>3798</v>
      </c>
      <c r="TGK7846" s="1479" t="s">
        <v>8180</v>
      </c>
      <c r="TGL7846" s="1480" t="s">
        <v>49</v>
      </c>
      <c r="TGM7846" s="1480" t="s">
        <v>351</v>
      </c>
      <c r="TGN7846" s="1481" t="s">
        <v>12</v>
      </c>
      <c r="TGO7846" s="1482" t="s">
        <v>3895</v>
      </c>
      <c r="TGP7846" s="1483" t="s">
        <v>142</v>
      </c>
      <c r="TGQ7846" s="1412">
        <v>43977</v>
      </c>
      <c r="TGR7846" s="1463" t="s">
        <v>3798</v>
      </c>
      <c r="TGS7846" s="1479" t="s">
        <v>8180</v>
      </c>
      <c r="TGT7846" s="1480" t="s">
        <v>49</v>
      </c>
      <c r="TGU7846" s="1480" t="s">
        <v>351</v>
      </c>
      <c r="TGV7846" s="1481" t="s">
        <v>12</v>
      </c>
      <c r="TGW7846" s="1482" t="s">
        <v>3895</v>
      </c>
      <c r="TGX7846" s="1483" t="s">
        <v>142</v>
      </c>
      <c r="TGY7846" s="1412">
        <v>43977</v>
      </c>
      <c r="TGZ7846" s="1463" t="s">
        <v>3798</v>
      </c>
      <c r="THA7846" s="1479" t="s">
        <v>8180</v>
      </c>
      <c r="THB7846" s="1480" t="s">
        <v>49</v>
      </c>
      <c r="THC7846" s="1480" t="s">
        <v>351</v>
      </c>
      <c r="THD7846" s="1481" t="s">
        <v>12</v>
      </c>
      <c r="THE7846" s="1482" t="s">
        <v>3895</v>
      </c>
      <c r="THF7846" s="1483" t="s">
        <v>142</v>
      </c>
      <c r="THG7846" s="1412">
        <v>43977</v>
      </c>
      <c r="THH7846" s="1463" t="s">
        <v>3798</v>
      </c>
      <c r="THI7846" s="1479" t="s">
        <v>8180</v>
      </c>
      <c r="THJ7846" s="1480" t="s">
        <v>49</v>
      </c>
      <c r="THK7846" s="1480" t="s">
        <v>351</v>
      </c>
      <c r="THL7846" s="1481" t="s">
        <v>12</v>
      </c>
      <c r="THM7846" s="1482" t="s">
        <v>3895</v>
      </c>
      <c r="THN7846" s="1483" t="s">
        <v>142</v>
      </c>
      <c r="THO7846" s="1412">
        <v>43977</v>
      </c>
      <c r="THP7846" s="1463" t="s">
        <v>3798</v>
      </c>
      <c r="THQ7846" s="1479" t="s">
        <v>8180</v>
      </c>
      <c r="THR7846" s="1480" t="s">
        <v>49</v>
      </c>
      <c r="THS7846" s="1480" t="s">
        <v>351</v>
      </c>
      <c r="THT7846" s="1481" t="s">
        <v>12</v>
      </c>
      <c r="THU7846" s="1482" t="s">
        <v>3895</v>
      </c>
      <c r="THV7846" s="1483" t="s">
        <v>142</v>
      </c>
      <c r="THW7846" s="1412">
        <v>43977</v>
      </c>
      <c r="THX7846" s="1463" t="s">
        <v>3798</v>
      </c>
      <c r="THY7846" s="1479" t="s">
        <v>8180</v>
      </c>
      <c r="THZ7846" s="1480" t="s">
        <v>49</v>
      </c>
      <c r="TIA7846" s="1480" t="s">
        <v>351</v>
      </c>
      <c r="TIB7846" s="1481" t="s">
        <v>12</v>
      </c>
      <c r="TIC7846" s="1482" t="s">
        <v>3895</v>
      </c>
      <c r="TID7846" s="1483" t="s">
        <v>142</v>
      </c>
      <c r="TIE7846" s="1412">
        <v>43977</v>
      </c>
      <c r="TIF7846" s="1463" t="s">
        <v>3798</v>
      </c>
      <c r="TIG7846" s="1479" t="s">
        <v>8180</v>
      </c>
      <c r="TIH7846" s="1480" t="s">
        <v>49</v>
      </c>
      <c r="TII7846" s="1480" t="s">
        <v>351</v>
      </c>
      <c r="TIJ7846" s="1481" t="s">
        <v>12</v>
      </c>
      <c r="TIK7846" s="1482" t="s">
        <v>3895</v>
      </c>
      <c r="TIL7846" s="1483" t="s">
        <v>142</v>
      </c>
      <c r="TIM7846" s="1412">
        <v>43977</v>
      </c>
      <c r="TIN7846" s="1463" t="s">
        <v>3798</v>
      </c>
      <c r="TIO7846" s="1479" t="s">
        <v>8180</v>
      </c>
      <c r="TIP7846" s="1480" t="s">
        <v>49</v>
      </c>
      <c r="TIQ7846" s="1480" t="s">
        <v>351</v>
      </c>
      <c r="TIR7846" s="1481" t="s">
        <v>12</v>
      </c>
      <c r="TIS7846" s="1482" t="s">
        <v>3895</v>
      </c>
      <c r="TIT7846" s="1483" t="s">
        <v>142</v>
      </c>
      <c r="TIU7846" s="1412">
        <v>43977</v>
      </c>
      <c r="TIV7846" s="1463" t="s">
        <v>3798</v>
      </c>
      <c r="TIW7846" s="1479" t="s">
        <v>8180</v>
      </c>
      <c r="TIX7846" s="1480" t="s">
        <v>49</v>
      </c>
      <c r="TIY7846" s="1480" t="s">
        <v>351</v>
      </c>
      <c r="TIZ7846" s="1481" t="s">
        <v>12</v>
      </c>
      <c r="TJA7846" s="1482" t="s">
        <v>3895</v>
      </c>
      <c r="TJB7846" s="1483" t="s">
        <v>142</v>
      </c>
      <c r="TJC7846" s="1412">
        <v>43977</v>
      </c>
      <c r="TJD7846" s="1463" t="s">
        <v>3798</v>
      </c>
      <c r="TJE7846" s="1479" t="s">
        <v>8180</v>
      </c>
      <c r="TJF7846" s="1480" t="s">
        <v>49</v>
      </c>
      <c r="TJG7846" s="1480" t="s">
        <v>351</v>
      </c>
      <c r="TJH7846" s="1481" t="s">
        <v>12</v>
      </c>
      <c r="TJI7846" s="1482" t="s">
        <v>3895</v>
      </c>
      <c r="TJJ7846" s="1483" t="s">
        <v>142</v>
      </c>
      <c r="TJK7846" s="1412">
        <v>43977</v>
      </c>
      <c r="TJL7846" s="1463" t="s">
        <v>3798</v>
      </c>
      <c r="TJM7846" s="1479" t="s">
        <v>8180</v>
      </c>
      <c r="TJN7846" s="1480" t="s">
        <v>49</v>
      </c>
      <c r="TJO7846" s="1480" t="s">
        <v>351</v>
      </c>
      <c r="TJP7846" s="1481" t="s">
        <v>12</v>
      </c>
      <c r="TJQ7846" s="1482" t="s">
        <v>3895</v>
      </c>
      <c r="TJR7846" s="1483" t="s">
        <v>142</v>
      </c>
      <c r="TJS7846" s="1412">
        <v>43977</v>
      </c>
      <c r="TJT7846" s="1463" t="s">
        <v>3798</v>
      </c>
      <c r="TJU7846" s="1479" t="s">
        <v>8180</v>
      </c>
      <c r="TJV7846" s="1480" t="s">
        <v>49</v>
      </c>
      <c r="TJW7846" s="1480" t="s">
        <v>351</v>
      </c>
      <c r="TJX7846" s="1481" t="s">
        <v>12</v>
      </c>
      <c r="TJY7846" s="1482" t="s">
        <v>3895</v>
      </c>
      <c r="TJZ7846" s="1483" t="s">
        <v>142</v>
      </c>
      <c r="TKA7846" s="1412">
        <v>43977</v>
      </c>
      <c r="TKB7846" s="1463" t="s">
        <v>3798</v>
      </c>
      <c r="TKC7846" s="1479" t="s">
        <v>8180</v>
      </c>
      <c r="TKD7846" s="1480" t="s">
        <v>49</v>
      </c>
      <c r="TKE7846" s="1480" t="s">
        <v>351</v>
      </c>
      <c r="TKF7846" s="1481" t="s">
        <v>12</v>
      </c>
      <c r="TKG7846" s="1482" t="s">
        <v>3895</v>
      </c>
      <c r="TKH7846" s="1483" t="s">
        <v>142</v>
      </c>
      <c r="TKI7846" s="1412">
        <v>43977</v>
      </c>
      <c r="TKJ7846" s="1463" t="s">
        <v>3798</v>
      </c>
      <c r="TKK7846" s="1479" t="s">
        <v>8180</v>
      </c>
      <c r="TKL7846" s="1480" t="s">
        <v>49</v>
      </c>
      <c r="TKM7846" s="1480" t="s">
        <v>351</v>
      </c>
      <c r="TKN7846" s="1481" t="s">
        <v>12</v>
      </c>
      <c r="TKO7846" s="1482" t="s">
        <v>3895</v>
      </c>
      <c r="TKP7846" s="1483" t="s">
        <v>142</v>
      </c>
      <c r="TKQ7846" s="1412">
        <v>43977</v>
      </c>
      <c r="TKR7846" s="1463" t="s">
        <v>3798</v>
      </c>
      <c r="TKS7846" s="1479" t="s">
        <v>8180</v>
      </c>
      <c r="TKT7846" s="1480" t="s">
        <v>49</v>
      </c>
      <c r="TKU7846" s="1480" t="s">
        <v>351</v>
      </c>
      <c r="TKV7846" s="1481" t="s">
        <v>12</v>
      </c>
      <c r="TKW7846" s="1482" t="s">
        <v>3895</v>
      </c>
      <c r="TKX7846" s="1483" t="s">
        <v>142</v>
      </c>
      <c r="TKY7846" s="1412">
        <v>43977</v>
      </c>
      <c r="TKZ7846" s="1463" t="s">
        <v>3798</v>
      </c>
      <c r="TLA7846" s="1479" t="s">
        <v>8180</v>
      </c>
      <c r="TLB7846" s="1480" t="s">
        <v>49</v>
      </c>
      <c r="TLC7846" s="1480" t="s">
        <v>351</v>
      </c>
      <c r="TLD7846" s="1481" t="s">
        <v>12</v>
      </c>
      <c r="TLE7846" s="1482" t="s">
        <v>3895</v>
      </c>
      <c r="TLF7846" s="1483" t="s">
        <v>142</v>
      </c>
      <c r="TLG7846" s="1412">
        <v>43977</v>
      </c>
      <c r="TLH7846" s="1463" t="s">
        <v>3798</v>
      </c>
      <c r="TLI7846" s="1479" t="s">
        <v>8180</v>
      </c>
      <c r="TLJ7846" s="1480" t="s">
        <v>49</v>
      </c>
      <c r="TLK7846" s="1480" t="s">
        <v>351</v>
      </c>
      <c r="TLL7846" s="1481" t="s">
        <v>12</v>
      </c>
      <c r="TLM7846" s="1482" t="s">
        <v>3895</v>
      </c>
      <c r="TLN7846" s="1483" t="s">
        <v>142</v>
      </c>
      <c r="TLO7846" s="1412">
        <v>43977</v>
      </c>
      <c r="TLP7846" s="1463" t="s">
        <v>3798</v>
      </c>
      <c r="TLQ7846" s="1479" t="s">
        <v>8180</v>
      </c>
      <c r="TLR7846" s="1480" t="s">
        <v>49</v>
      </c>
      <c r="TLS7846" s="1480" t="s">
        <v>351</v>
      </c>
      <c r="TLT7846" s="1481" t="s">
        <v>12</v>
      </c>
      <c r="TLU7846" s="1482" t="s">
        <v>3895</v>
      </c>
      <c r="TLV7846" s="1483" t="s">
        <v>142</v>
      </c>
      <c r="TLW7846" s="1412">
        <v>43977</v>
      </c>
      <c r="TLX7846" s="1463" t="s">
        <v>3798</v>
      </c>
      <c r="TLY7846" s="1479" t="s">
        <v>8180</v>
      </c>
      <c r="TLZ7846" s="1480" t="s">
        <v>49</v>
      </c>
      <c r="TMA7846" s="1480" t="s">
        <v>351</v>
      </c>
      <c r="TMB7846" s="1481" t="s">
        <v>12</v>
      </c>
      <c r="TMC7846" s="1482" t="s">
        <v>3895</v>
      </c>
      <c r="TMD7846" s="1483" t="s">
        <v>142</v>
      </c>
      <c r="TME7846" s="1412">
        <v>43977</v>
      </c>
      <c r="TMF7846" s="1463" t="s">
        <v>3798</v>
      </c>
      <c r="TMG7846" s="1479" t="s">
        <v>8180</v>
      </c>
      <c r="TMH7846" s="1480" t="s">
        <v>49</v>
      </c>
      <c r="TMI7846" s="1480" t="s">
        <v>351</v>
      </c>
      <c r="TMJ7846" s="1481" t="s">
        <v>12</v>
      </c>
      <c r="TMK7846" s="1482" t="s">
        <v>3895</v>
      </c>
      <c r="TML7846" s="1483" t="s">
        <v>142</v>
      </c>
      <c r="TMM7846" s="1412">
        <v>43977</v>
      </c>
      <c r="TMN7846" s="1463" t="s">
        <v>3798</v>
      </c>
      <c r="TMO7846" s="1479" t="s">
        <v>8180</v>
      </c>
      <c r="TMP7846" s="1480" t="s">
        <v>49</v>
      </c>
      <c r="TMQ7846" s="1480" t="s">
        <v>351</v>
      </c>
      <c r="TMR7846" s="1481" t="s">
        <v>12</v>
      </c>
      <c r="TMS7846" s="1482" t="s">
        <v>3895</v>
      </c>
      <c r="TMT7846" s="1483" t="s">
        <v>142</v>
      </c>
      <c r="TMU7846" s="1412">
        <v>43977</v>
      </c>
      <c r="TMV7846" s="1463" t="s">
        <v>3798</v>
      </c>
      <c r="TMW7846" s="1479" t="s">
        <v>8180</v>
      </c>
      <c r="TMX7846" s="1480" t="s">
        <v>49</v>
      </c>
      <c r="TMY7846" s="1480" t="s">
        <v>351</v>
      </c>
      <c r="TMZ7846" s="1481" t="s">
        <v>12</v>
      </c>
      <c r="TNA7846" s="1482" t="s">
        <v>3895</v>
      </c>
      <c r="TNB7846" s="1483" t="s">
        <v>142</v>
      </c>
      <c r="TNC7846" s="1412">
        <v>43977</v>
      </c>
      <c r="TND7846" s="1463" t="s">
        <v>3798</v>
      </c>
      <c r="TNE7846" s="1479" t="s">
        <v>8180</v>
      </c>
      <c r="TNF7846" s="1480" t="s">
        <v>49</v>
      </c>
      <c r="TNG7846" s="1480" t="s">
        <v>351</v>
      </c>
      <c r="TNH7846" s="1481" t="s">
        <v>12</v>
      </c>
      <c r="TNI7846" s="1482" t="s">
        <v>3895</v>
      </c>
      <c r="TNJ7846" s="1483" t="s">
        <v>142</v>
      </c>
      <c r="TNK7846" s="1412">
        <v>43977</v>
      </c>
      <c r="TNL7846" s="1463" t="s">
        <v>3798</v>
      </c>
      <c r="TNM7846" s="1479" t="s">
        <v>8180</v>
      </c>
      <c r="TNN7846" s="1480" t="s">
        <v>49</v>
      </c>
      <c r="TNO7846" s="1480" t="s">
        <v>351</v>
      </c>
      <c r="TNP7846" s="1481" t="s">
        <v>12</v>
      </c>
      <c r="TNQ7846" s="1482" t="s">
        <v>3895</v>
      </c>
      <c r="TNR7846" s="1483" t="s">
        <v>142</v>
      </c>
      <c r="TNS7846" s="1412">
        <v>43977</v>
      </c>
      <c r="TNT7846" s="1463" t="s">
        <v>3798</v>
      </c>
      <c r="TNU7846" s="1479" t="s">
        <v>8180</v>
      </c>
      <c r="TNV7846" s="1480" t="s">
        <v>49</v>
      </c>
      <c r="TNW7846" s="1480" t="s">
        <v>351</v>
      </c>
      <c r="TNX7846" s="1481" t="s">
        <v>12</v>
      </c>
      <c r="TNY7846" s="1482" t="s">
        <v>3895</v>
      </c>
      <c r="TNZ7846" s="1483" t="s">
        <v>142</v>
      </c>
      <c r="TOA7846" s="1412">
        <v>43977</v>
      </c>
      <c r="TOB7846" s="1463" t="s">
        <v>3798</v>
      </c>
      <c r="TOC7846" s="1479" t="s">
        <v>8180</v>
      </c>
      <c r="TOD7846" s="1480" t="s">
        <v>49</v>
      </c>
      <c r="TOE7846" s="1480" t="s">
        <v>351</v>
      </c>
      <c r="TOF7846" s="1481" t="s">
        <v>12</v>
      </c>
      <c r="TOG7846" s="1482" t="s">
        <v>3895</v>
      </c>
      <c r="TOH7846" s="1483" t="s">
        <v>142</v>
      </c>
      <c r="TOI7846" s="1412">
        <v>43977</v>
      </c>
      <c r="TOJ7846" s="1463" t="s">
        <v>3798</v>
      </c>
      <c r="TOK7846" s="1479" t="s">
        <v>8180</v>
      </c>
      <c r="TOL7846" s="1480" t="s">
        <v>49</v>
      </c>
      <c r="TOM7846" s="1480" t="s">
        <v>351</v>
      </c>
      <c r="TON7846" s="1481" t="s">
        <v>12</v>
      </c>
      <c r="TOO7846" s="1482" t="s">
        <v>3895</v>
      </c>
      <c r="TOP7846" s="1483" t="s">
        <v>142</v>
      </c>
      <c r="TOQ7846" s="1412">
        <v>43977</v>
      </c>
      <c r="TOR7846" s="1463" t="s">
        <v>3798</v>
      </c>
      <c r="TOS7846" s="1479" t="s">
        <v>8180</v>
      </c>
      <c r="TOT7846" s="1480" t="s">
        <v>49</v>
      </c>
      <c r="TOU7846" s="1480" t="s">
        <v>351</v>
      </c>
      <c r="TOV7846" s="1481" t="s">
        <v>12</v>
      </c>
      <c r="TOW7846" s="1482" t="s">
        <v>3895</v>
      </c>
      <c r="TOX7846" s="1483" t="s">
        <v>142</v>
      </c>
      <c r="TOY7846" s="1412">
        <v>43977</v>
      </c>
      <c r="TOZ7846" s="1463" t="s">
        <v>3798</v>
      </c>
      <c r="TPA7846" s="1479" t="s">
        <v>8180</v>
      </c>
      <c r="TPB7846" s="1480" t="s">
        <v>49</v>
      </c>
      <c r="TPC7846" s="1480" t="s">
        <v>351</v>
      </c>
      <c r="TPD7846" s="1481" t="s">
        <v>12</v>
      </c>
      <c r="TPE7846" s="1482" t="s">
        <v>3895</v>
      </c>
      <c r="TPF7846" s="1483" t="s">
        <v>142</v>
      </c>
      <c r="TPG7846" s="1412">
        <v>43977</v>
      </c>
      <c r="TPH7846" s="1463" t="s">
        <v>3798</v>
      </c>
      <c r="TPI7846" s="1479" t="s">
        <v>8180</v>
      </c>
      <c r="TPJ7846" s="1480" t="s">
        <v>49</v>
      </c>
      <c r="TPK7846" s="1480" t="s">
        <v>351</v>
      </c>
      <c r="TPL7846" s="1481" t="s">
        <v>12</v>
      </c>
      <c r="TPM7846" s="1482" t="s">
        <v>3895</v>
      </c>
      <c r="TPN7846" s="1483" t="s">
        <v>142</v>
      </c>
      <c r="TPO7846" s="1412">
        <v>43977</v>
      </c>
      <c r="TPP7846" s="1463" t="s">
        <v>3798</v>
      </c>
      <c r="TPQ7846" s="1479" t="s">
        <v>8180</v>
      </c>
      <c r="TPR7846" s="1480" t="s">
        <v>49</v>
      </c>
      <c r="TPS7846" s="1480" t="s">
        <v>351</v>
      </c>
      <c r="TPT7846" s="1481" t="s">
        <v>12</v>
      </c>
      <c r="TPU7846" s="1482" t="s">
        <v>3895</v>
      </c>
      <c r="TPV7846" s="1483" t="s">
        <v>142</v>
      </c>
      <c r="TPW7846" s="1412">
        <v>43977</v>
      </c>
      <c r="TPX7846" s="1463" t="s">
        <v>3798</v>
      </c>
      <c r="TPY7846" s="1479" t="s">
        <v>8180</v>
      </c>
      <c r="TPZ7846" s="1480" t="s">
        <v>49</v>
      </c>
      <c r="TQA7846" s="1480" t="s">
        <v>351</v>
      </c>
      <c r="TQB7846" s="1481" t="s">
        <v>12</v>
      </c>
      <c r="TQC7846" s="1482" t="s">
        <v>3895</v>
      </c>
      <c r="TQD7846" s="1483" t="s">
        <v>142</v>
      </c>
      <c r="TQE7846" s="1412">
        <v>43977</v>
      </c>
      <c r="TQF7846" s="1463" t="s">
        <v>3798</v>
      </c>
      <c r="TQG7846" s="1479" t="s">
        <v>8180</v>
      </c>
      <c r="TQH7846" s="1480" t="s">
        <v>49</v>
      </c>
      <c r="TQI7846" s="1480" t="s">
        <v>351</v>
      </c>
      <c r="TQJ7846" s="1481" t="s">
        <v>12</v>
      </c>
      <c r="TQK7846" s="1482" t="s">
        <v>3895</v>
      </c>
      <c r="TQL7846" s="1483" t="s">
        <v>142</v>
      </c>
      <c r="TQM7846" s="1412">
        <v>43977</v>
      </c>
      <c r="TQN7846" s="1463" t="s">
        <v>3798</v>
      </c>
      <c r="TQO7846" s="1479" t="s">
        <v>8180</v>
      </c>
      <c r="TQP7846" s="1480" t="s">
        <v>49</v>
      </c>
      <c r="TQQ7846" s="1480" t="s">
        <v>351</v>
      </c>
      <c r="TQR7846" s="1481" t="s">
        <v>12</v>
      </c>
      <c r="TQS7846" s="1482" t="s">
        <v>3895</v>
      </c>
      <c r="TQT7846" s="1483" t="s">
        <v>142</v>
      </c>
      <c r="TQU7846" s="1412">
        <v>43977</v>
      </c>
      <c r="TQV7846" s="1463" t="s">
        <v>3798</v>
      </c>
      <c r="TQW7846" s="1479" t="s">
        <v>8180</v>
      </c>
      <c r="TQX7846" s="1480" t="s">
        <v>49</v>
      </c>
      <c r="TQY7846" s="1480" t="s">
        <v>351</v>
      </c>
      <c r="TQZ7846" s="1481" t="s">
        <v>12</v>
      </c>
      <c r="TRA7846" s="1482" t="s">
        <v>3895</v>
      </c>
      <c r="TRB7846" s="1483" t="s">
        <v>142</v>
      </c>
      <c r="TRC7846" s="1412">
        <v>43977</v>
      </c>
      <c r="TRD7846" s="1463" t="s">
        <v>3798</v>
      </c>
      <c r="TRE7846" s="1479" t="s">
        <v>8180</v>
      </c>
      <c r="TRF7846" s="1480" t="s">
        <v>49</v>
      </c>
      <c r="TRG7846" s="1480" t="s">
        <v>351</v>
      </c>
      <c r="TRH7846" s="1481" t="s">
        <v>12</v>
      </c>
      <c r="TRI7846" s="1482" t="s">
        <v>3895</v>
      </c>
      <c r="TRJ7846" s="1483" t="s">
        <v>142</v>
      </c>
      <c r="TRK7846" s="1412">
        <v>43977</v>
      </c>
      <c r="TRL7846" s="1463" t="s">
        <v>3798</v>
      </c>
      <c r="TRM7846" s="1479" t="s">
        <v>8180</v>
      </c>
      <c r="TRN7846" s="1480" t="s">
        <v>49</v>
      </c>
      <c r="TRO7846" s="1480" t="s">
        <v>351</v>
      </c>
      <c r="TRP7846" s="1481" t="s">
        <v>12</v>
      </c>
      <c r="TRQ7846" s="1482" t="s">
        <v>3895</v>
      </c>
      <c r="TRR7846" s="1483" t="s">
        <v>142</v>
      </c>
      <c r="TRS7846" s="1412">
        <v>43977</v>
      </c>
      <c r="TRT7846" s="1463" t="s">
        <v>3798</v>
      </c>
      <c r="TRU7846" s="1479" t="s">
        <v>8180</v>
      </c>
      <c r="TRV7846" s="1480" t="s">
        <v>49</v>
      </c>
      <c r="TRW7846" s="1480" t="s">
        <v>351</v>
      </c>
      <c r="TRX7846" s="1481" t="s">
        <v>12</v>
      </c>
      <c r="TRY7846" s="1482" t="s">
        <v>3895</v>
      </c>
      <c r="TRZ7846" s="1483" t="s">
        <v>142</v>
      </c>
      <c r="TSA7846" s="1412">
        <v>43977</v>
      </c>
      <c r="TSB7846" s="1463" t="s">
        <v>3798</v>
      </c>
      <c r="TSC7846" s="1479" t="s">
        <v>8180</v>
      </c>
      <c r="TSD7846" s="1480" t="s">
        <v>49</v>
      </c>
      <c r="TSE7846" s="1480" t="s">
        <v>351</v>
      </c>
      <c r="TSF7846" s="1481" t="s">
        <v>12</v>
      </c>
      <c r="TSG7846" s="1482" t="s">
        <v>3895</v>
      </c>
      <c r="TSH7846" s="1483" t="s">
        <v>142</v>
      </c>
      <c r="TSI7846" s="1412">
        <v>43977</v>
      </c>
      <c r="TSJ7846" s="1463" t="s">
        <v>3798</v>
      </c>
      <c r="TSK7846" s="1479" t="s">
        <v>8180</v>
      </c>
      <c r="TSL7846" s="1480" t="s">
        <v>49</v>
      </c>
      <c r="TSM7846" s="1480" t="s">
        <v>351</v>
      </c>
      <c r="TSN7846" s="1481" t="s">
        <v>12</v>
      </c>
      <c r="TSO7846" s="1482" t="s">
        <v>3895</v>
      </c>
      <c r="TSP7846" s="1483" t="s">
        <v>142</v>
      </c>
      <c r="TSQ7846" s="1412">
        <v>43977</v>
      </c>
      <c r="TSR7846" s="1463" t="s">
        <v>3798</v>
      </c>
      <c r="TSS7846" s="1479" t="s">
        <v>8180</v>
      </c>
      <c r="TST7846" s="1480" t="s">
        <v>49</v>
      </c>
      <c r="TSU7846" s="1480" t="s">
        <v>351</v>
      </c>
      <c r="TSV7846" s="1481" t="s">
        <v>12</v>
      </c>
      <c r="TSW7846" s="1482" t="s">
        <v>3895</v>
      </c>
      <c r="TSX7846" s="1483" t="s">
        <v>142</v>
      </c>
      <c r="TSY7846" s="1412">
        <v>43977</v>
      </c>
      <c r="TSZ7846" s="1463" t="s">
        <v>3798</v>
      </c>
      <c r="TTA7846" s="1479" t="s">
        <v>8180</v>
      </c>
      <c r="TTB7846" s="1480" t="s">
        <v>49</v>
      </c>
      <c r="TTC7846" s="1480" t="s">
        <v>351</v>
      </c>
      <c r="TTD7846" s="1481" t="s">
        <v>12</v>
      </c>
      <c r="TTE7846" s="1482" t="s">
        <v>3895</v>
      </c>
      <c r="TTF7846" s="1483" t="s">
        <v>142</v>
      </c>
      <c r="TTG7846" s="1412">
        <v>43977</v>
      </c>
      <c r="TTH7846" s="1463" t="s">
        <v>3798</v>
      </c>
      <c r="TTI7846" s="1479" t="s">
        <v>8180</v>
      </c>
      <c r="TTJ7846" s="1480" t="s">
        <v>49</v>
      </c>
      <c r="TTK7846" s="1480" t="s">
        <v>351</v>
      </c>
      <c r="TTL7846" s="1481" t="s">
        <v>12</v>
      </c>
      <c r="TTM7846" s="1482" t="s">
        <v>3895</v>
      </c>
      <c r="TTN7846" s="1483" t="s">
        <v>142</v>
      </c>
      <c r="TTO7846" s="1412">
        <v>43977</v>
      </c>
      <c r="TTP7846" s="1463" t="s">
        <v>3798</v>
      </c>
      <c r="TTQ7846" s="1479" t="s">
        <v>8180</v>
      </c>
      <c r="TTR7846" s="1480" t="s">
        <v>49</v>
      </c>
      <c r="TTS7846" s="1480" t="s">
        <v>351</v>
      </c>
      <c r="TTT7846" s="1481" t="s">
        <v>12</v>
      </c>
      <c r="TTU7846" s="1482" t="s">
        <v>3895</v>
      </c>
      <c r="TTV7846" s="1483" t="s">
        <v>142</v>
      </c>
      <c r="TTW7846" s="1412">
        <v>43977</v>
      </c>
      <c r="TTX7846" s="1463" t="s">
        <v>3798</v>
      </c>
      <c r="TTY7846" s="1479" t="s">
        <v>8180</v>
      </c>
      <c r="TTZ7846" s="1480" t="s">
        <v>49</v>
      </c>
      <c r="TUA7846" s="1480" t="s">
        <v>351</v>
      </c>
      <c r="TUB7846" s="1481" t="s">
        <v>12</v>
      </c>
      <c r="TUC7846" s="1482" t="s">
        <v>3895</v>
      </c>
      <c r="TUD7846" s="1483" t="s">
        <v>142</v>
      </c>
      <c r="TUE7846" s="1412">
        <v>43977</v>
      </c>
      <c r="TUF7846" s="1463" t="s">
        <v>3798</v>
      </c>
      <c r="TUG7846" s="1479" t="s">
        <v>8180</v>
      </c>
      <c r="TUH7846" s="1480" t="s">
        <v>49</v>
      </c>
      <c r="TUI7846" s="1480" t="s">
        <v>351</v>
      </c>
      <c r="TUJ7846" s="1481" t="s">
        <v>12</v>
      </c>
      <c r="TUK7846" s="1482" t="s">
        <v>3895</v>
      </c>
      <c r="TUL7846" s="1483" t="s">
        <v>142</v>
      </c>
      <c r="TUM7846" s="1412">
        <v>43977</v>
      </c>
      <c r="TUN7846" s="1463" t="s">
        <v>3798</v>
      </c>
      <c r="TUO7846" s="1479" t="s">
        <v>8180</v>
      </c>
      <c r="TUP7846" s="1480" t="s">
        <v>49</v>
      </c>
      <c r="TUQ7846" s="1480" t="s">
        <v>351</v>
      </c>
      <c r="TUR7846" s="1481" t="s">
        <v>12</v>
      </c>
      <c r="TUS7846" s="1482" t="s">
        <v>3895</v>
      </c>
      <c r="TUT7846" s="1483" t="s">
        <v>142</v>
      </c>
      <c r="TUU7846" s="1412">
        <v>43977</v>
      </c>
      <c r="TUV7846" s="1463" t="s">
        <v>3798</v>
      </c>
      <c r="TUW7846" s="1479" t="s">
        <v>8180</v>
      </c>
      <c r="TUX7846" s="1480" t="s">
        <v>49</v>
      </c>
      <c r="TUY7846" s="1480" t="s">
        <v>351</v>
      </c>
      <c r="TUZ7846" s="1481" t="s">
        <v>12</v>
      </c>
      <c r="TVA7846" s="1482" t="s">
        <v>3895</v>
      </c>
      <c r="TVB7846" s="1483" t="s">
        <v>142</v>
      </c>
      <c r="TVC7846" s="1412">
        <v>43977</v>
      </c>
      <c r="TVD7846" s="1463" t="s">
        <v>3798</v>
      </c>
      <c r="TVE7846" s="1479" t="s">
        <v>8180</v>
      </c>
      <c r="TVF7846" s="1480" t="s">
        <v>49</v>
      </c>
      <c r="TVG7846" s="1480" t="s">
        <v>351</v>
      </c>
      <c r="TVH7846" s="1481" t="s">
        <v>12</v>
      </c>
      <c r="TVI7846" s="1482" t="s">
        <v>3895</v>
      </c>
      <c r="TVJ7846" s="1483" t="s">
        <v>142</v>
      </c>
      <c r="TVK7846" s="1412">
        <v>43977</v>
      </c>
      <c r="TVL7846" s="1463" t="s">
        <v>3798</v>
      </c>
      <c r="TVM7846" s="1479" t="s">
        <v>8180</v>
      </c>
      <c r="TVN7846" s="1480" t="s">
        <v>49</v>
      </c>
      <c r="TVO7846" s="1480" t="s">
        <v>351</v>
      </c>
      <c r="TVP7846" s="1481" t="s">
        <v>12</v>
      </c>
      <c r="TVQ7846" s="1482" t="s">
        <v>3895</v>
      </c>
      <c r="TVR7846" s="1483" t="s">
        <v>142</v>
      </c>
      <c r="TVS7846" s="1412">
        <v>43977</v>
      </c>
      <c r="TVT7846" s="1463" t="s">
        <v>3798</v>
      </c>
      <c r="TVU7846" s="1479" t="s">
        <v>8180</v>
      </c>
      <c r="TVV7846" s="1480" t="s">
        <v>49</v>
      </c>
      <c r="TVW7846" s="1480" t="s">
        <v>351</v>
      </c>
      <c r="TVX7846" s="1481" t="s">
        <v>12</v>
      </c>
      <c r="TVY7846" s="1482" t="s">
        <v>3895</v>
      </c>
      <c r="TVZ7846" s="1483" t="s">
        <v>142</v>
      </c>
      <c r="TWA7846" s="1412">
        <v>43977</v>
      </c>
      <c r="TWB7846" s="1463" t="s">
        <v>3798</v>
      </c>
      <c r="TWC7846" s="1479" t="s">
        <v>8180</v>
      </c>
      <c r="TWD7846" s="1480" t="s">
        <v>49</v>
      </c>
      <c r="TWE7846" s="1480" t="s">
        <v>351</v>
      </c>
      <c r="TWF7846" s="1481" t="s">
        <v>12</v>
      </c>
      <c r="TWG7846" s="1482" t="s">
        <v>3895</v>
      </c>
      <c r="TWH7846" s="1483" t="s">
        <v>142</v>
      </c>
      <c r="TWI7846" s="1412">
        <v>43977</v>
      </c>
      <c r="TWJ7846" s="1463" t="s">
        <v>3798</v>
      </c>
      <c r="TWK7846" s="1479" t="s">
        <v>8180</v>
      </c>
      <c r="TWL7846" s="1480" t="s">
        <v>49</v>
      </c>
      <c r="TWM7846" s="1480" t="s">
        <v>351</v>
      </c>
      <c r="TWN7846" s="1481" t="s">
        <v>12</v>
      </c>
      <c r="TWO7846" s="1482" t="s">
        <v>3895</v>
      </c>
      <c r="TWP7846" s="1483" t="s">
        <v>142</v>
      </c>
      <c r="TWQ7846" s="1412">
        <v>43977</v>
      </c>
      <c r="TWR7846" s="1463" t="s">
        <v>3798</v>
      </c>
      <c r="TWS7846" s="1479" t="s">
        <v>8180</v>
      </c>
      <c r="TWT7846" s="1480" t="s">
        <v>49</v>
      </c>
      <c r="TWU7846" s="1480" t="s">
        <v>351</v>
      </c>
      <c r="TWV7846" s="1481" t="s">
        <v>12</v>
      </c>
      <c r="TWW7846" s="1482" t="s">
        <v>3895</v>
      </c>
      <c r="TWX7846" s="1483" t="s">
        <v>142</v>
      </c>
      <c r="TWY7846" s="1412">
        <v>43977</v>
      </c>
      <c r="TWZ7846" s="1463" t="s">
        <v>3798</v>
      </c>
      <c r="TXA7846" s="1479" t="s">
        <v>8180</v>
      </c>
      <c r="TXB7846" s="1480" t="s">
        <v>49</v>
      </c>
      <c r="TXC7846" s="1480" t="s">
        <v>351</v>
      </c>
      <c r="TXD7846" s="1481" t="s">
        <v>12</v>
      </c>
      <c r="TXE7846" s="1482" t="s">
        <v>3895</v>
      </c>
      <c r="TXF7846" s="1483" t="s">
        <v>142</v>
      </c>
      <c r="TXG7846" s="1412">
        <v>43977</v>
      </c>
      <c r="TXH7846" s="1463" t="s">
        <v>3798</v>
      </c>
      <c r="TXI7846" s="1479" t="s">
        <v>8180</v>
      </c>
      <c r="TXJ7846" s="1480" t="s">
        <v>49</v>
      </c>
      <c r="TXK7846" s="1480" t="s">
        <v>351</v>
      </c>
      <c r="TXL7846" s="1481" t="s">
        <v>12</v>
      </c>
      <c r="TXM7846" s="1482" t="s">
        <v>3895</v>
      </c>
      <c r="TXN7846" s="1483" t="s">
        <v>142</v>
      </c>
      <c r="TXO7846" s="1412">
        <v>43977</v>
      </c>
      <c r="TXP7846" s="1463" t="s">
        <v>3798</v>
      </c>
      <c r="TXQ7846" s="1479" t="s">
        <v>8180</v>
      </c>
      <c r="TXR7846" s="1480" t="s">
        <v>49</v>
      </c>
      <c r="TXS7846" s="1480" t="s">
        <v>351</v>
      </c>
      <c r="TXT7846" s="1481" t="s">
        <v>12</v>
      </c>
      <c r="TXU7846" s="1482" t="s">
        <v>3895</v>
      </c>
      <c r="TXV7846" s="1483" t="s">
        <v>142</v>
      </c>
      <c r="TXW7846" s="1412">
        <v>43977</v>
      </c>
      <c r="TXX7846" s="1463" t="s">
        <v>3798</v>
      </c>
      <c r="TXY7846" s="1479" t="s">
        <v>8180</v>
      </c>
      <c r="TXZ7846" s="1480" t="s">
        <v>49</v>
      </c>
      <c r="TYA7846" s="1480" t="s">
        <v>351</v>
      </c>
      <c r="TYB7846" s="1481" t="s">
        <v>12</v>
      </c>
      <c r="TYC7846" s="1482" t="s">
        <v>3895</v>
      </c>
      <c r="TYD7846" s="1483" t="s">
        <v>142</v>
      </c>
      <c r="TYE7846" s="1412">
        <v>43977</v>
      </c>
      <c r="TYF7846" s="1463" t="s">
        <v>3798</v>
      </c>
      <c r="TYG7846" s="1479" t="s">
        <v>8180</v>
      </c>
      <c r="TYH7846" s="1480" t="s">
        <v>49</v>
      </c>
      <c r="TYI7846" s="1480" t="s">
        <v>351</v>
      </c>
      <c r="TYJ7846" s="1481" t="s">
        <v>12</v>
      </c>
      <c r="TYK7846" s="1482" t="s">
        <v>3895</v>
      </c>
      <c r="TYL7846" s="1483" t="s">
        <v>142</v>
      </c>
      <c r="TYM7846" s="1412">
        <v>43977</v>
      </c>
      <c r="TYN7846" s="1463" t="s">
        <v>3798</v>
      </c>
      <c r="TYO7846" s="1479" t="s">
        <v>8180</v>
      </c>
      <c r="TYP7846" s="1480" t="s">
        <v>49</v>
      </c>
      <c r="TYQ7846" s="1480" t="s">
        <v>351</v>
      </c>
      <c r="TYR7846" s="1481" t="s">
        <v>12</v>
      </c>
      <c r="TYS7846" s="1482" t="s">
        <v>3895</v>
      </c>
      <c r="TYT7846" s="1483" t="s">
        <v>142</v>
      </c>
      <c r="TYU7846" s="1412">
        <v>43977</v>
      </c>
      <c r="TYV7846" s="1463" t="s">
        <v>3798</v>
      </c>
      <c r="TYW7846" s="1479" t="s">
        <v>8180</v>
      </c>
      <c r="TYX7846" s="1480" t="s">
        <v>49</v>
      </c>
      <c r="TYY7846" s="1480" t="s">
        <v>351</v>
      </c>
      <c r="TYZ7846" s="1481" t="s">
        <v>12</v>
      </c>
      <c r="TZA7846" s="1482" t="s">
        <v>3895</v>
      </c>
      <c r="TZB7846" s="1483" t="s">
        <v>142</v>
      </c>
      <c r="TZC7846" s="1412">
        <v>43977</v>
      </c>
      <c r="TZD7846" s="1463" t="s">
        <v>3798</v>
      </c>
      <c r="TZE7846" s="1479" t="s">
        <v>8180</v>
      </c>
      <c r="TZF7846" s="1480" t="s">
        <v>49</v>
      </c>
      <c r="TZG7846" s="1480" t="s">
        <v>351</v>
      </c>
      <c r="TZH7846" s="1481" t="s">
        <v>12</v>
      </c>
      <c r="TZI7846" s="1482" t="s">
        <v>3895</v>
      </c>
      <c r="TZJ7846" s="1483" t="s">
        <v>142</v>
      </c>
      <c r="TZK7846" s="1412">
        <v>43977</v>
      </c>
      <c r="TZL7846" s="1463" t="s">
        <v>3798</v>
      </c>
      <c r="TZM7846" s="1479" t="s">
        <v>8180</v>
      </c>
      <c r="TZN7846" s="1480" t="s">
        <v>49</v>
      </c>
      <c r="TZO7846" s="1480" t="s">
        <v>351</v>
      </c>
      <c r="TZP7846" s="1481" t="s">
        <v>12</v>
      </c>
      <c r="TZQ7846" s="1482" t="s">
        <v>3895</v>
      </c>
      <c r="TZR7846" s="1483" t="s">
        <v>142</v>
      </c>
      <c r="TZS7846" s="1412">
        <v>43977</v>
      </c>
      <c r="TZT7846" s="1463" t="s">
        <v>3798</v>
      </c>
      <c r="TZU7846" s="1479" t="s">
        <v>8180</v>
      </c>
      <c r="TZV7846" s="1480" t="s">
        <v>49</v>
      </c>
      <c r="TZW7846" s="1480" t="s">
        <v>351</v>
      </c>
      <c r="TZX7846" s="1481" t="s">
        <v>12</v>
      </c>
      <c r="TZY7846" s="1482" t="s">
        <v>3895</v>
      </c>
      <c r="TZZ7846" s="1483" t="s">
        <v>142</v>
      </c>
      <c r="UAA7846" s="1412">
        <v>43977</v>
      </c>
      <c r="UAB7846" s="1463" t="s">
        <v>3798</v>
      </c>
      <c r="UAC7846" s="1479" t="s">
        <v>8180</v>
      </c>
      <c r="UAD7846" s="1480" t="s">
        <v>49</v>
      </c>
      <c r="UAE7846" s="1480" t="s">
        <v>351</v>
      </c>
      <c r="UAF7846" s="1481" t="s">
        <v>12</v>
      </c>
      <c r="UAG7846" s="1482" t="s">
        <v>3895</v>
      </c>
      <c r="UAH7846" s="1483" t="s">
        <v>142</v>
      </c>
      <c r="UAI7846" s="1412">
        <v>43977</v>
      </c>
      <c r="UAJ7846" s="1463" t="s">
        <v>3798</v>
      </c>
      <c r="UAK7846" s="1479" t="s">
        <v>8180</v>
      </c>
      <c r="UAL7846" s="1480" t="s">
        <v>49</v>
      </c>
      <c r="UAM7846" s="1480" t="s">
        <v>351</v>
      </c>
      <c r="UAN7846" s="1481" t="s">
        <v>12</v>
      </c>
      <c r="UAO7846" s="1482" t="s">
        <v>3895</v>
      </c>
      <c r="UAP7846" s="1483" t="s">
        <v>142</v>
      </c>
      <c r="UAQ7846" s="1412">
        <v>43977</v>
      </c>
      <c r="UAR7846" s="1463" t="s">
        <v>3798</v>
      </c>
      <c r="UAS7846" s="1479" t="s">
        <v>8180</v>
      </c>
      <c r="UAT7846" s="1480" t="s">
        <v>49</v>
      </c>
      <c r="UAU7846" s="1480" t="s">
        <v>351</v>
      </c>
      <c r="UAV7846" s="1481" t="s">
        <v>12</v>
      </c>
      <c r="UAW7846" s="1482" t="s">
        <v>3895</v>
      </c>
      <c r="UAX7846" s="1483" t="s">
        <v>142</v>
      </c>
      <c r="UAY7846" s="1412">
        <v>43977</v>
      </c>
      <c r="UAZ7846" s="1463" t="s">
        <v>3798</v>
      </c>
      <c r="UBA7846" s="1479" t="s">
        <v>8180</v>
      </c>
      <c r="UBB7846" s="1480" t="s">
        <v>49</v>
      </c>
      <c r="UBC7846" s="1480" t="s">
        <v>351</v>
      </c>
      <c r="UBD7846" s="1481" t="s">
        <v>12</v>
      </c>
      <c r="UBE7846" s="1482" t="s">
        <v>3895</v>
      </c>
      <c r="UBF7846" s="1483" t="s">
        <v>142</v>
      </c>
      <c r="UBG7846" s="1412">
        <v>43977</v>
      </c>
      <c r="UBH7846" s="1463" t="s">
        <v>3798</v>
      </c>
      <c r="UBI7846" s="1479" t="s">
        <v>8180</v>
      </c>
      <c r="UBJ7846" s="1480" t="s">
        <v>49</v>
      </c>
      <c r="UBK7846" s="1480" t="s">
        <v>351</v>
      </c>
      <c r="UBL7846" s="1481" t="s">
        <v>12</v>
      </c>
      <c r="UBM7846" s="1482" t="s">
        <v>3895</v>
      </c>
      <c r="UBN7846" s="1483" t="s">
        <v>142</v>
      </c>
      <c r="UBO7846" s="1412">
        <v>43977</v>
      </c>
      <c r="UBP7846" s="1463" t="s">
        <v>3798</v>
      </c>
      <c r="UBQ7846" s="1479" t="s">
        <v>8180</v>
      </c>
      <c r="UBR7846" s="1480" t="s">
        <v>49</v>
      </c>
      <c r="UBS7846" s="1480" t="s">
        <v>351</v>
      </c>
      <c r="UBT7846" s="1481" t="s">
        <v>12</v>
      </c>
      <c r="UBU7846" s="1482" t="s">
        <v>3895</v>
      </c>
      <c r="UBV7846" s="1483" t="s">
        <v>142</v>
      </c>
      <c r="UBW7846" s="1412">
        <v>43977</v>
      </c>
      <c r="UBX7846" s="1463" t="s">
        <v>3798</v>
      </c>
      <c r="UBY7846" s="1479" t="s">
        <v>8180</v>
      </c>
      <c r="UBZ7846" s="1480" t="s">
        <v>49</v>
      </c>
      <c r="UCA7846" s="1480" t="s">
        <v>351</v>
      </c>
      <c r="UCB7846" s="1481" t="s">
        <v>12</v>
      </c>
      <c r="UCC7846" s="1482" t="s">
        <v>3895</v>
      </c>
      <c r="UCD7846" s="1483" t="s">
        <v>142</v>
      </c>
      <c r="UCE7846" s="1412">
        <v>43977</v>
      </c>
      <c r="UCF7846" s="1463" t="s">
        <v>3798</v>
      </c>
      <c r="UCG7846" s="1479" t="s">
        <v>8180</v>
      </c>
      <c r="UCH7846" s="1480" t="s">
        <v>49</v>
      </c>
      <c r="UCI7846" s="1480" t="s">
        <v>351</v>
      </c>
      <c r="UCJ7846" s="1481" t="s">
        <v>12</v>
      </c>
      <c r="UCK7846" s="1482" t="s">
        <v>3895</v>
      </c>
      <c r="UCL7846" s="1483" t="s">
        <v>142</v>
      </c>
      <c r="UCM7846" s="1412">
        <v>43977</v>
      </c>
      <c r="UCN7846" s="1463" t="s">
        <v>3798</v>
      </c>
      <c r="UCO7846" s="1479" t="s">
        <v>8180</v>
      </c>
      <c r="UCP7846" s="1480" t="s">
        <v>49</v>
      </c>
      <c r="UCQ7846" s="1480" t="s">
        <v>351</v>
      </c>
      <c r="UCR7846" s="1481" t="s">
        <v>12</v>
      </c>
      <c r="UCS7846" s="1482" t="s">
        <v>3895</v>
      </c>
      <c r="UCT7846" s="1483" t="s">
        <v>142</v>
      </c>
      <c r="UCU7846" s="1412">
        <v>43977</v>
      </c>
      <c r="UCV7846" s="1463" t="s">
        <v>3798</v>
      </c>
      <c r="UCW7846" s="1479" t="s">
        <v>8180</v>
      </c>
      <c r="UCX7846" s="1480" t="s">
        <v>49</v>
      </c>
      <c r="UCY7846" s="1480" t="s">
        <v>351</v>
      </c>
      <c r="UCZ7846" s="1481" t="s">
        <v>12</v>
      </c>
      <c r="UDA7846" s="1482" t="s">
        <v>3895</v>
      </c>
      <c r="UDB7846" s="1483" t="s">
        <v>142</v>
      </c>
      <c r="UDC7846" s="1412">
        <v>43977</v>
      </c>
      <c r="UDD7846" s="1463" t="s">
        <v>3798</v>
      </c>
      <c r="UDE7846" s="1479" t="s">
        <v>8180</v>
      </c>
      <c r="UDF7846" s="1480" t="s">
        <v>49</v>
      </c>
      <c r="UDG7846" s="1480" t="s">
        <v>351</v>
      </c>
      <c r="UDH7846" s="1481" t="s">
        <v>12</v>
      </c>
      <c r="UDI7846" s="1482" t="s">
        <v>3895</v>
      </c>
      <c r="UDJ7846" s="1483" t="s">
        <v>142</v>
      </c>
      <c r="UDK7846" s="1412">
        <v>43977</v>
      </c>
      <c r="UDL7846" s="1463" t="s">
        <v>3798</v>
      </c>
      <c r="UDM7846" s="1479" t="s">
        <v>8180</v>
      </c>
      <c r="UDN7846" s="1480" t="s">
        <v>49</v>
      </c>
      <c r="UDO7846" s="1480" t="s">
        <v>351</v>
      </c>
      <c r="UDP7846" s="1481" t="s">
        <v>12</v>
      </c>
      <c r="UDQ7846" s="1482" t="s">
        <v>3895</v>
      </c>
      <c r="UDR7846" s="1483" t="s">
        <v>142</v>
      </c>
      <c r="UDS7846" s="1412">
        <v>43977</v>
      </c>
      <c r="UDT7846" s="1463" t="s">
        <v>3798</v>
      </c>
      <c r="UDU7846" s="1479" t="s">
        <v>8180</v>
      </c>
      <c r="UDV7846" s="1480" t="s">
        <v>49</v>
      </c>
      <c r="UDW7846" s="1480" t="s">
        <v>351</v>
      </c>
      <c r="UDX7846" s="1481" t="s">
        <v>12</v>
      </c>
      <c r="UDY7846" s="1482" t="s">
        <v>3895</v>
      </c>
      <c r="UDZ7846" s="1483" t="s">
        <v>142</v>
      </c>
      <c r="UEA7846" s="1412">
        <v>43977</v>
      </c>
      <c r="UEB7846" s="1463" t="s">
        <v>3798</v>
      </c>
      <c r="UEC7846" s="1479" t="s">
        <v>8180</v>
      </c>
      <c r="UED7846" s="1480" t="s">
        <v>49</v>
      </c>
      <c r="UEE7846" s="1480" t="s">
        <v>351</v>
      </c>
      <c r="UEF7846" s="1481" t="s">
        <v>12</v>
      </c>
      <c r="UEG7846" s="1482" t="s">
        <v>3895</v>
      </c>
      <c r="UEH7846" s="1483" t="s">
        <v>142</v>
      </c>
      <c r="UEI7846" s="1412">
        <v>43977</v>
      </c>
      <c r="UEJ7846" s="1463" t="s">
        <v>3798</v>
      </c>
      <c r="UEK7846" s="1479" t="s">
        <v>8180</v>
      </c>
      <c r="UEL7846" s="1480" t="s">
        <v>49</v>
      </c>
      <c r="UEM7846" s="1480" t="s">
        <v>351</v>
      </c>
      <c r="UEN7846" s="1481" t="s">
        <v>12</v>
      </c>
      <c r="UEO7846" s="1482" t="s">
        <v>3895</v>
      </c>
      <c r="UEP7846" s="1483" t="s">
        <v>142</v>
      </c>
      <c r="UEQ7846" s="1412">
        <v>43977</v>
      </c>
      <c r="UER7846" s="1463" t="s">
        <v>3798</v>
      </c>
      <c r="UES7846" s="1479" t="s">
        <v>8180</v>
      </c>
      <c r="UET7846" s="1480" t="s">
        <v>49</v>
      </c>
      <c r="UEU7846" s="1480" t="s">
        <v>351</v>
      </c>
      <c r="UEV7846" s="1481" t="s">
        <v>12</v>
      </c>
      <c r="UEW7846" s="1482" t="s">
        <v>3895</v>
      </c>
      <c r="UEX7846" s="1483" t="s">
        <v>142</v>
      </c>
      <c r="UEY7846" s="1412">
        <v>43977</v>
      </c>
      <c r="UEZ7846" s="1463" t="s">
        <v>3798</v>
      </c>
      <c r="UFA7846" s="1479" t="s">
        <v>8180</v>
      </c>
      <c r="UFB7846" s="1480" t="s">
        <v>49</v>
      </c>
      <c r="UFC7846" s="1480" t="s">
        <v>351</v>
      </c>
      <c r="UFD7846" s="1481" t="s">
        <v>12</v>
      </c>
      <c r="UFE7846" s="1482" t="s">
        <v>3895</v>
      </c>
      <c r="UFF7846" s="1483" t="s">
        <v>142</v>
      </c>
      <c r="UFG7846" s="1412">
        <v>43977</v>
      </c>
      <c r="UFH7846" s="1463" t="s">
        <v>3798</v>
      </c>
      <c r="UFI7846" s="1479" t="s">
        <v>8180</v>
      </c>
      <c r="UFJ7846" s="1480" t="s">
        <v>49</v>
      </c>
      <c r="UFK7846" s="1480" t="s">
        <v>351</v>
      </c>
      <c r="UFL7846" s="1481" t="s">
        <v>12</v>
      </c>
      <c r="UFM7846" s="1482" t="s">
        <v>3895</v>
      </c>
      <c r="UFN7846" s="1483" t="s">
        <v>142</v>
      </c>
      <c r="UFO7846" s="1412">
        <v>43977</v>
      </c>
      <c r="UFP7846" s="1463" t="s">
        <v>3798</v>
      </c>
      <c r="UFQ7846" s="1479" t="s">
        <v>8180</v>
      </c>
      <c r="UFR7846" s="1480" t="s">
        <v>49</v>
      </c>
      <c r="UFS7846" s="1480" t="s">
        <v>351</v>
      </c>
      <c r="UFT7846" s="1481" t="s">
        <v>12</v>
      </c>
      <c r="UFU7846" s="1482" t="s">
        <v>3895</v>
      </c>
      <c r="UFV7846" s="1483" t="s">
        <v>142</v>
      </c>
      <c r="UFW7846" s="1412">
        <v>43977</v>
      </c>
      <c r="UFX7846" s="1463" t="s">
        <v>3798</v>
      </c>
      <c r="UFY7846" s="1479" t="s">
        <v>8180</v>
      </c>
      <c r="UFZ7846" s="1480" t="s">
        <v>49</v>
      </c>
      <c r="UGA7846" s="1480" t="s">
        <v>351</v>
      </c>
      <c r="UGB7846" s="1481" t="s">
        <v>12</v>
      </c>
      <c r="UGC7846" s="1482" t="s">
        <v>3895</v>
      </c>
      <c r="UGD7846" s="1483" t="s">
        <v>142</v>
      </c>
      <c r="UGE7846" s="1412">
        <v>43977</v>
      </c>
      <c r="UGF7846" s="1463" t="s">
        <v>3798</v>
      </c>
      <c r="UGG7846" s="1479" t="s">
        <v>8180</v>
      </c>
      <c r="UGH7846" s="1480" t="s">
        <v>49</v>
      </c>
      <c r="UGI7846" s="1480" t="s">
        <v>351</v>
      </c>
      <c r="UGJ7846" s="1481" t="s">
        <v>12</v>
      </c>
      <c r="UGK7846" s="1482" t="s">
        <v>3895</v>
      </c>
      <c r="UGL7846" s="1483" t="s">
        <v>142</v>
      </c>
      <c r="UGM7846" s="1412">
        <v>43977</v>
      </c>
      <c r="UGN7846" s="1463" t="s">
        <v>3798</v>
      </c>
      <c r="UGO7846" s="1479" t="s">
        <v>8180</v>
      </c>
      <c r="UGP7846" s="1480" t="s">
        <v>49</v>
      </c>
      <c r="UGQ7846" s="1480" t="s">
        <v>351</v>
      </c>
      <c r="UGR7846" s="1481" t="s">
        <v>12</v>
      </c>
      <c r="UGS7846" s="1482" t="s">
        <v>3895</v>
      </c>
      <c r="UGT7846" s="1483" t="s">
        <v>142</v>
      </c>
      <c r="UGU7846" s="1412">
        <v>43977</v>
      </c>
      <c r="UGV7846" s="1463" t="s">
        <v>3798</v>
      </c>
      <c r="UGW7846" s="1479" t="s">
        <v>8180</v>
      </c>
      <c r="UGX7846" s="1480" t="s">
        <v>49</v>
      </c>
      <c r="UGY7846" s="1480" t="s">
        <v>351</v>
      </c>
      <c r="UGZ7846" s="1481" t="s">
        <v>12</v>
      </c>
      <c r="UHA7846" s="1482" t="s">
        <v>3895</v>
      </c>
      <c r="UHB7846" s="1483" t="s">
        <v>142</v>
      </c>
      <c r="UHC7846" s="1412">
        <v>43977</v>
      </c>
      <c r="UHD7846" s="1463" t="s">
        <v>3798</v>
      </c>
      <c r="UHE7846" s="1479" t="s">
        <v>8180</v>
      </c>
      <c r="UHF7846" s="1480" t="s">
        <v>49</v>
      </c>
      <c r="UHG7846" s="1480" t="s">
        <v>351</v>
      </c>
      <c r="UHH7846" s="1481" t="s">
        <v>12</v>
      </c>
      <c r="UHI7846" s="1482" t="s">
        <v>3895</v>
      </c>
      <c r="UHJ7846" s="1483" t="s">
        <v>142</v>
      </c>
      <c r="UHK7846" s="1412">
        <v>43977</v>
      </c>
      <c r="UHL7846" s="1463" t="s">
        <v>3798</v>
      </c>
      <c r="UHM7846" s="1479" t="s">
        <v>8180</v>
      </c>
      <c r="UHN7846" s="1480" t="s">
        <v>49</v>
      </c>
      <c r="UHO7846" s="1480" t="s">
        <v>351</v>
      </c>
      <c r="UHP7846" s="1481" t="s">
        <v>12</v>
      </c>
      <c r="UHQ7846" s="1482" t="s">
        <v>3895</v>
      </c>
      <c r="UHR7846" s="1483" t="s">
        <v>142</v>
      </c>
      <c r="UHS7846" s="1412">
        <v>43977</v>
      </c>
      <c r="UHT7846" s="1463" t="s">
        <v>3798</v>
      </c>
      <c r="UHU7846" s="1479" t="s">
        <v>8180</v>
      </c>
      <c r="UHV7846" s="1480" t="s">
        <v>49</v>
      </c>
      <c r="UHW7846" s="1480" t="s">
        <v>351</v>
      </c>
      <c r="UHX7846" s="1481" t="s">
        <v>12</v>
      </c>
      <c r="UHY7846" s="1482" t="s">
        <v>3895</v>
      </c>
      <c r="UHZ7846" s="1483" t="s">
        <v>142</v>
      </c>
      <c r="UIA7846" s="1412">
        <v>43977</v>
      </c>
      <c r="UIB7846" s="1463" t="s">
        <v>3798</v>
      </c>
      <c r="UIC7846" s="1479" t="s">
        <v>8180</v>
      </c>
      <c r="UID7846" s="1480" t="s">
        <v>49</v>
      </c>
      <c r="UIE7846" s="1480" t="s">
        <v>351</v>
      </c>
      <c r="UIF7846" s="1481" t="s">
        <v>12</v>
      </c>
      <c r="UIG7846" s="1482" t="s">
        <v>3895</v>
      </c>
      <c r="UIH7846" s="1483" t="s">
        <v>142</v>
      </c>
      <c r="UII7846" s="1412">
        <v>43977</v>
      </c>
      <c r="UIJ7846" s="1463" t="s">
        <v>3798</v>
      </c>
      <c r="UIK7846" s="1479" t="s">
        <v>8180</v>
      </c>
      <c r="UIL7846" s="1480" t="s">
        <v>49</v>
      </c>
      <c r="UIM7846" s="1480" t="s">
        <v>351</v>
      </c>
      <c r="UIN7846" s="1481" t="s">
        <v>12</v>
      </c>
      <c r="UIO7846" s="1482" t="s">
        <v>3895</v>
      </c>
      <c r="UIP7846" s="1483" t="s">
        <v>142</v>
      </c>
      <c r="UIQ7846" s="1412">
        <v>43977</v>
      </c>
      <c r="UIR7846" s="1463" t="s">
        <v>3798</v>
      </c>
      <c r="UIS7846" s="1479" t="s">
        <v>8180</v>
      </c>
      <c r="UIT7846" s="1480" t="s">
        <v>49</v>
      </c>
      <c r="UIU7846" s="1480" t="s">
        <v>351</v>
      </c>
      <c r="UIV7846" s="1481" t="s">
        <v>12</v>
      </c>
      <c r="UIW7846" s="1482" t="s">
        <v>3895</v>
      </c>
      <c r="UIX7846" s="1483" t="s">
        <v>142</v>
      </c>
      <c r="UIY7846" s="1412">
        <v>43977</v>
      </c>
      <c r="UIZ7846" s="1463" t="s">
        <v>3798</v>
      </c>
      <c r="UJA7846" s="1479" t="s">
        <v>8180</v>
      </c>
      <c r="UJB7846" s="1480" t="s">
        <v>49</v>
      </c>
      <c r="UJC7846" s="1480" t="s">
        <v>351</v>
      </c>
      <c r="UJD7846" s="1481" t="s">
        <v>12</v>
      </c>
      <c r="UJE7846" s="1482" t="s">
        <v>3895</v>
      </c>
      <c r="UJF7846" s="1483" t="s">
        <v>142</v>
      </c>
      <c r="UJG7846" s="1412">
        <v>43977</v>
      </c>
      <c r="UJH7846" s="1463" t="s">
        <v>3798</v>
      </c>
      <c r="UJI7846" s="1479" t="s">
        <v>8180</v>
      </c>
      <c r="UJJ7846" s="1480" t="s">
        <v>49</v>
      </c>
      <c r="UJK7846" s="1480" t="s">
        <v>351</v>
      </c>
      <c r="UJL7846" s="1481" t="s">
        <v>12</v>
      </c>
      <c r="UJM7846" s="1482" t="s">
        <v>3895</v>
      </c>
      <c r="UJN7846" s="1483" t="s">
        <v>142</v>
      </c>
      <c r="UJO7846" s="1412">
        <v>43977</v>
      </c>
      <c r="UJP7846" s="1463" t="s">
        <v>3798</v>
      </c>
      <c r="UJQ7846" s="1479" t="s">
        <v>8180</v>
      </c>
      <c r="UJR7846" s="1480" t="s">
        <v>49</v>
      </c>
      <c r="UJS7846" s="1480" t="s">
        <v>351</v>
      </c>
      <c r="UJT7846" s="1481" t="s">
        <v>12</v>
      </c>
      <c r="UJU7846" s="1482" t="s">
        <v>3895</v>
      </c>
      <c r="UJV7846" s="1483" t="s">
        <v>142</v>
      </c>
      <c r="UJW7846" s="1412">
        <v>43977</v>
      </c>
      <c r="UJX7846" s="1463" t="s">
        <v>3798</v>
      </c>
      <c r="UJY7846" s="1479" t="s">
        <v>8180</v>
      </c>
      <c r="UJZ7846" s="1480" t="s">
        <v>49</v>
      </c>
      <c r="UKA7846" s="1480" t="s">
        <v>351</v>
      </c>
      <c r="UKB7846" s="1481" t="s">
        <v>12</v>
      </c>
      <c r="UKC7846" s="1482" t="s">
        <v>3895</v>
      </c>
      <c r="UKD7846" s="1483" t="s">
        <v>142</v>
      </c>
      <c r="UKE7846" s="1412">
        <v>43977</v>
      </c>
      <c r="UKF7846" s="1463" t="s">
        <v>3798</v>
      </c>
      <c r="UKG7846" s="1479" t="s">
        <v>8180</v>
      </c>
      <c r="UKH7846" s="1480" t="s">
        <v>49</v>
      </c>
      <c r="UKI7846" s="1480" t="s">
        <v>351</v>
      </c>
      <c r="UKJ7846" s="1481" t="s">
        <v>12</v>
      </c>
      <c r="UKK7846" s="1482" t="s">
        <v>3895</v>
      </c>
      <c r="UKL7846" s="1483" t="s">
        <v>142</v>
      </c>
      <c r="UKM7846" s="1412">
        <v>43977</v>
      </c>
      <c r="UKN7846" s="1463" t="s">
        <v>3798</v>
      </c>
      <c r="UKO7846" s="1479" t="s">
        <v>8180</v>
      </c>
      <c r="UKP7846" s="1480" t="s">
        <v>49</v>
      </c>
      <c r="UKQ7846" s="1480" t="s">
        <v>351</v>
      </c>
      <c r="UKR7846" s="1481" t="s">
        <v>12</v>
      </c>
      <c r="UKS7846" s="1482" t="s">
        <v>3895</v>
      </c>
      <c r="UKT7846" s="1483" t="s">
        <v>142</v>
      </c>
      <c r="UKU7846" s="1412">
        <v>43977</v>
      </c>
      <c r="UKV7846" s="1463" t="s">
        <v>3798</v>
      </c>
      <c r="UKW7846" s="1479" t="s">
        <v>8180</v>
      </c>
      <c r="UKX7846" s="1480" t="s">
        <v>49</v>
      </c>
      <c r="UKY7846" s="1480" t="s">
        <v>351</v>
      </c>
      <c r="UKZ7846" s="1481" t="s">
        <v>12</v>
      </c>
      <c r="ULA7846" s="1482" t="s">
        <v>3895</v>
      </c>
      <c r="ULB7846" s="1483" t="s">
        <v>142</v>
      </c>
      <c r="ULC7846" s="1412">
        <v>43977</v>
      </c>
      <c r="ULD7846" s="1463" t="s">
        <v>3798</v>
      </c>
      <c r="ULE7846" s="1479" t="s">
        <v>8180</v>
      </c>
      <c r="ULF7846" s="1480" t="s">
        <v>49</v>
      </c>
      <c r="ULG7846" s="1480" t="s">
        <v>351</v>
      </c>
      <c r="ULH7846" s="1481" t="s">
        <v>12</v>
      </c>
      <c r="ULI7846" s="1482" t="s">
        <v>3895</v>
      </c>
      <c r="ULJ7846" s="1483" t="s">
        <v>142</v>
      </c>
      <c r="ULK7846" s="1412">
        <v>43977</v>
      </c>
      <c r="ULL7846" s="1463" t="s">
        <v>3798</v>
      </c>
      <c r="ULM7846" s="1479" t="s">
        <v>8180</v>
      </c>
      <c r="ULN7846" s="1480" t="s">
        <v>49</v>
      </c>
      <c r="ULO7846" s="1480" t="s">
        <v>351</v>
      </c>
      <c r="ULP7846" s="1481" t="s">
        <v>12</v>
      </c>
      <c r="ULQ7846" s="1482" t="s">
        <v>3895</v>
      </c>
      <c r="ULR7846" s="1483" t="s">
        <v>142</v>
      </c>
      <c r="ULS7846" s="1412">
        <v>43977</v>
      </c>
      <c r="ULT7846" s="1463" t="s">
        <v>3798</v>
      </c>
      <c r="ULU7846" s="1479" t="s">
        <v>8180</v>
      </c>
      <c r="ULV7846" s="1480" t="s">
        <v>49</v>
      </c>
      <c r="ULW7846" s="1480" t="s">
        <v>351</v>
      </c>
      <c r="ULX7846" s="1481" t="s">
        <v>12</v>
      </c>
      <c r="ULY7846" s="1482" t="s">
        <v>3895</v>
      </c>
      <c r="ULZ7846" s="1483" t="s">
        <v>142</v>
      </c>
      <c r="UMA7846" s="1412">
        <v>43977</v>
      </c>
      <c r="UMB7846" s="1463" t="s">
        <v>3798</v>
      </c>
      <c r="UMC7846" s="1479" t="s">
        <v>8180</v>
      </c>
      <c r="UMD7846" s="1480" t="s">
        <v>49</v>
      </c>
      <c r="UME7846" s="1480" t="s">
        <v>351</v>
      </c>
      <c r="UMF7846" s="1481" t="s">
        <v>12</v>
      </c>
      <c r="UMG7846" s="1482" t="s">
        <v>3895</v>
      </c>
      <c r="UMH7846" s="1483" t="s">
        <v>142</v>
      </c>
      <c r="UMI7846" s="1412">
        <v>43977</v>
      </c>
      <c r="UMJ7846" s="1463" t="s">
        <v>3798</v>
      </c>
      <c r="UMK7846" s="1479" t="s">
        <v>8180</v>
      </c>
      <c r="UML7846" s="1480" t="s">
        <v>49</v>
      </c>
      <c r="UMM7846" s="1480" t="s">
        <v>351</v>
      </c>
      <c r="UMN7846" s="1481" t="s">
        <v>12</v>
      </c>
      <c r="UMO7846" s="1482" t="s">
        <v>3895</v>
      </c>
      <c r="UMP7846" s="1483" t="s">
        <v>142</v>
      </c>
      <c r="UMQ7846" s="1412">
        <v>43977</v>
      </c>
      <c r="UMR7846" s="1463" t="s">
        <v>3798</v>
      </c>
      <c r="UMS7846" s="1479" t="s">
        <v>8180</v>
      </c>
      <c r="UMT7846" s="1480" t="s">
        <v>49</v>
      </c>
      <c r="UMU7846" s="1480" t="s">
        <v>351</v>
      </c>
      <c r="UMV7846" s="1481" t="s">
        <v>12</v>
      </c>
      <c r="UMW7846" s="1482" t="s">
        <v>3895</v>
      </c>
      <c r="UMX7846" s="1483" t="s">
        <v>142</v>
      </c>
      <c r="UMY7846" s="1412">
        <v>43977</v>
      </c>
      <c r="UMZ7846" s="1463" t="s">
        <v>3798</v>
      </c>
      <c r="UNA7846" s="1479" t="s">
        <v>8180</v>
      </c>
      <c r="UNB7846" s="1480" t="s">
        <v>49</v>
      </c>
      <c r="UNC7846" s="1480" t="s">
        <v>351</v>
      </c>
      <c r="UND7846" s="1481" t="s">
        <v>12</v>
      </c>
      <c r="UNE7846" s="1482" t="s">
        <v>3895</v>
      </c>
      <c r="UNF7846" s="1483" t="s">
        <v>142</v>
      </c>
      <c r="UNG7846" s="1412">
        <v>43977</v>
      </c>
      <c r="UNH7846" s="1463" t="s">
        <v>3798</v>
      </c>
      <c r="UNI7846" s="1479" t="s">
        <v>8180</v>
      </c>
      <c r="UNJ7846" s="1480" t="s">
        <v>49</v>
      </c>
      <c r="UNK7846" s="1480" t="s">
        <v>351</v>
      </c>
      <c r="UNL7846" s="1481" t="s">
        <v>12</v>
      </c>
      <c r="UNM7846" s="1482" t="s">
        <v>3895</v>
      </c>
      <c r="UNN7846" s="1483" t="s">
        <v>142</v>
      </c>
      <c r="UNO7846" s="1412">
        <v>43977</v>
      </c>
      <c r="UNP7846" s="1463" t="s">
        <v>3798</v>
      </c>
      <c r="UNQ7846" s="1479" t="s">
        <v>8180</v>
      </c>
      <c r="UNR7846" s="1480" t="s">
        <v>49</v>
      </c>
      <c r="UNS7846" s="1480" t="s">
        <v>351</v>
      </c>
      <c r="UNT7846" s="1481" t="s">
        <v>12</v>
      </c>
      <c r="UNU7846" s="1482" t="s">
        <v>3895</v>
      </c>
      <c r="UNV7846" s="1483" t="s">
        <v>142</v>
      </c>
      <c r="UNW7846" s="1412">
        <v>43977</v>
      </c>
      <c r="UNX7846" s="1463" t="s">
        <v>3798</v>
      </c>
      <c r="UNY7846" s="1479" t="s">
        <v>8180</v>
      </c>
      <c r="UNZ7846" s="1480" t="s">
        <v>49</v>
      </c>
      <c r="UOA7846" s="1480" t="s">
        <v>351</v>
      </c>
      <c r="UOB7846" s="1481" t="s">
        <v>12</v>
      </c>
      <c r="UOC7846" s="1482" t="s">
        <v>3895</v>
      </c>
      <c r="UOD7846" s="1483" t="s">
        <v>142</v>
      </c>
      <c r="UOE7846" s="1412">
        <v>43977</v>
      </c>
      <c r="UOF7846" s="1463" t="s">
        <v>3798</v>
      </c>
      <c r="UOG7846" s="1479" t="s">
        <v>8180</v>
      </c>
      <c r="UOH7846" s="1480" t="s">
        <v>49</v>
      </c>
      <c r="UOI7846" s="1480" t="s">
        <v>351</v>
      </c>
      <c r="UOJ7846" s="1481" t="s">
        <v>12</v>
      </c>
      <c r="UOK7846" s="1482" t="s">
        <v>3895</v>
      </c>
      <c r="UOL7846" s="1483" t="s">
        <v>142</v>
      </c>
      <c r="UOM7846" s="1412">
        <v>43977</v>
      </c>
      <c r="UON7846" s="1463" t="s">
        <v>3798</v>
      </c>
      <c r="UOO7846" s="1479" t="s">
        <v>8180</v>
      </c>
      <c r="UOP7846" s="1480" t="s">
        <v>49</v>
      </c>
      <c r="UOQ7846" s="1480" t="s">
        <v>351</v>
      </c>
      <c r="UOR7846" s="1481" t="s">
        <v>12</v>
      </c>
      <c r="UOS7846" s="1482" t="s">
        <v>3895</v>
      </c>
      <c r="UOT7846" s="1483" t="s">
        <v>142</v>
      </c>
      <c r="UOU7846" s="1412">
        <v>43977</v>
      </c>
      <c r="UOV7846" s="1463" t="s">
        <v>3798</v>
      </c>
      <c r="UOW7846" s="1479" t="s">
        <v>8180</v>
      </c>
      <c r="UOX7846" s="1480" t="s">
        <v>49</v>
      </c>
      <c r="UOY7846" s="1480" t="s">
        <v>351</v>
      </c>
      <c r="UOZ7846" s="1481" t="s">
        <v>12</v>
      </c>
      <c r="UPA7846" s="1482" t="s">
        <v>3895</v>
      </c>
      <c r="UPB7846" s="1483" t="s">
        <v>142</v>
      </c>
      <c r="UPC7846" s="1412">
        <v>43977</v>
      </c>
      <c r="UPD7846" s="1463" t="s">
        <v>3798</v>
      </c>
      <c r="UPE7846" s="1479" t="s">
        <v>8180</v>
      </c>
      <c r="UPF7846" s="1480" t="s">
        <v>49</v>
      </c>
      <c r="UPG7846" s="1480" t="s">
        <v>351</v>
      </c>
      <c r="UPH7846" s="1481" t="s">
        <v>12</v>
      </c>
      <c r="UPI7846" s="1482" t="s">
        <v>3895</v>
      </c>
      <c r="UPJ7846" s="1483" t="s">
        <v>142</v>
      </c>
      <c r="UPK7846" s="1412">
        <v>43977</v>
      </c>
      <c r="UPL7846" s="1463" t="s">
        <v>3798</v>
      </c>
      <c r="UPM7846" s="1479" t="s">
        <v>8180</v>
      </c>
      <c r="UPN7846" s="1480" t="s">
        <v>49</v>
      </c>
      <c r="UPO7846" s="1480" t="s">
        <v>351</v>
      </c>
      <c r="UPP7846" s="1481" t="s">
        <v>12</v>
      </c>
      <c r="UPQ7846" s="1482" t="s">
        <v>3895</v>
      </c>
      <c r="UPR7846" s="1483" t="s">
        <v>142</v>
      </c>
      <c r="UPS7846" s="1412">
        <v>43977</v>
      </c>
      <c r="UPT7846" s="1463" t="s">
        <v>3798</v>
      </c>
      <c r="UPU7846" s="1479" t="s">
        <v>8180</v>
      </c>
      <c r="UPV7846" s="1480" t="s">
        <v>49</v>
      </c>
      <c r="UPW7846" s="1480" t="s">
        <v>351</v>
      </c>
      <c r="UPX7846" s="1481" t="s">
        <v>12</v>
      </c>
      <c r="UPY7846" s="1482" t="s">
        <v>3895</v>
      </c>
      <c r="UPZ7846" s="1483" t="s">
        <v>142</v>
      </c>
      <c r="UQA7846" s="1412">
        <v>43977</v>
      </c>
      <c r="UQB7846" s="1463" t="s">
        <v>3798</v>
      </c>
      <c r="UQC7846" s="1479" t="s">
        <v>8180</v>
      </c>
      <c r="UQD7846" s="1480" t="s">
        <v>49</v>
      </c>
      <c r="UQE7846" s="1480" t="s">
        <v>351</v>
      </c>
      <c r="UQF7846" s="1481" t="s">
        <v>12</v>
      </c>
      <c r="UQG7846" s="1482" t="s">
        <v>3895</v>
      </c>
      <c r="UQH7846" s="1483" t="s">
        <v>142</v>
      </c>
      <c r="UQI7846" s="1412">
        <v>43977</v>
      </c>
      <c r="UQJ7846" s="1463" t="s">
        <v>3798</v>
      </c>
      <c r="UQK7846" s="1479" t="s">
        <v>8180</v>
      </c>
      <c r="UQL7846" s="1480" t="s">
        <v>49</v>
      </c>
      <c r="UQM7846" s="1480" t="s">
        <v>351</v>
      </c>
      <c r="UQN7846" s="1481" t="s">
        <v>12</v>
      </c>
      <c r="UQO7846" s="1482" t="s">
        <v>3895</v>
      </c>
      <c r="UQP7846" s="1483" t="s">
        <v>142</v>
      </c>
      <c r="UQQ7846" s="1412">
        <v>43977</v>
      </c>
      <c r="UQR7846" s="1463" t="s">
        <v>3798</v>
      </c>
      <c r="UQS7846" s="1479" t="s">
        <v>8180</v>
      </c>
      <c r="UQT7846" s="1480" t="s">
        <v>49</v>
      </c>
      <c r="UQU7846" s="1480" t="s">
        <v>351</v>
      </c>
      <c r="UQV7846" s="1481" t="s">
        <v>12</v>
      </c>
      <c r="UQW7846" s="1482" t="s">
        <v>3895</v>
      </c>
      <c r="UQX7846" s="1483" t="s">
        <v>142</v>
      </c>
      <c r="UQY7846" s="1412">
        <v>43977</v>
      </c>
      <c r="UQZ7846" s="1463" t="s">
        <v>3798</v>
      </c>
      <c r="URA7846" s="1479" t="s">
        <v>8180</v>
      </c>
      <c r="URB7846" s="1480" t="s">
        <v>49</v>
      </c>
      <c r="URC7846" s="1480" t="s">
        <v>351</v>
      </c>
      <c r="URD7846" s="1481" t="s">
        <v>12</v>
      </c>
      <c r="URE7846" s="1482" t="s">
        <v>3895</v>
      </c>
      <c r="URF7846" s="1483" t="s">
        <v>142</v>
      </c>
      <c r="URG7846" s="1412">
        <v>43977</v>
      </c>
      <c r="URH7846" s="1463" t="s">
        <v>3798</v>
      </c>
      <c r="URI7846" s="1479" t="s">
        <v>8180</v>
      </c>
      <c r="URJ7846" s="1480" t="s">
        <v>49</v>
      </c>
      <c r="URK7846" s="1480" t="s">
        <v>351</v>
      </c>
      <c r="URL7846" s="1481" t="s">
        <v>12</v>
      </c>
      <c r="URM7846" s="1482" t="s">
        <v>3895</v>
      </c>
      <c r="URN7846" s="1483" t="s">
        <v>142</v>
      </c>
      <c r="URO7846" s="1412">
        <v>43977</v>
      </c>
      <c r="URP7846" s="1463" t="s">
        <v>3798</v>
      </c>
      <c r="URQ7846" s="1479" t="s">
        <v>8180</v>
      </c>
      <c r="URR7846" s="1480" t="s">
        <v>49</v>
      </c>
      <c r="URS7846" s="1480" t="s">
        <v>351</v>
      </c>
      <c r="URT7846" s="1481" t="s">
        <v>12</v>
      </c>
      <c r="URU7846" s="1482" t="s">
        <v>3895</v>
      </c>
      <c r="URV7846" s="1483" t="s">
        <v>142</v>
      </c>
      <c r="URW7846" s="1412">
        <v>43977</v>
      </c>
      <c r="URX7846" s="1463" t="s">
        <v>3798</v>
      </c>
      <c r="URY7846" s="1479" t="s">
        <v>8180</v>
      </c>
      <c r="URZ7846" s="1480" t="s">
        <v>49</v>
      </c>
      <c r="USA7846" s="1480" t="s">
        <v>351</v>
      </c>
      <c r="USB7846" s="1481" t="s">
        <v>12</v>
      </c>
      <c r="USC7846" s="1482" t="s">
        <v>3895</v>
      </c>
      <c r="USD7846" s="1483" t="s">
        <v>142</v>
      </c>
      <c r="USE7846" s="1412">
        <v>43977</v>
      </c>
      <c r="USF7846" s="1463" t="s">
        <v>3798</v>
      </c>
      <c r="USG7846" s="1479" t="s">
        <v>8180</v>
      </c>
      <c r="USH7846" s="1480" t="s">
        <v>49</v>
      </c>
      <c r="USI7846" s="1480" t="s">
        <v>351</v>
      </c>
      <c r="USJ7846" s="1481" t="s">
        <v>12</v>
      </c>
      <c r="USK7846" s="1482" t="s">
        <v>3895</v>
      </c>
      <c r="USL7846" s="1483" t="s">
        <v>142</v>
      </c>
      <c r="USM7846" s="1412">
        <v>43977</v>
      </c>
      <c r="USN7846" s="1463" t="s">
        <v>3798</v>
      </c>
      <c r="USO7846" s="1479" t="s">
        <v>8180</v>
      </c>
      <c r="USP7846" s="1480" t="s">
        <v>49</v>
      </c>
      <c r="USQ7846" s="1480" t="s">
        <v>351</v>
      </c>
      <c r="USR7846" s="1481" t="s">
        <v>12</v>
      </c>
      <c r="USS7846" s="1482" t="s">
        <v>3895</v>
      </c>
      <c r="UST7846" s="1483" t="s">
        <v>142</v>
      </c>
      <c r="USU7846" s="1412">
        <v>43977</v>
      </c>
      <c r="USV7846" s="1463" t="s">
        <v>3798</v>
      </c>
      <c r="USW7846" s="1479" t="s">
        <v>8180</v>
      </c>
      <c r="USX7846" s="1480" t="s">
        <v>49</v>
      </c>
      <c r="USY7846" s="1480" t="s">
        <v>351</v>
      </c>
      <c r="USZ7846" s="1481" t="s">
        <v>12</v>
      </c>
      <c r="UTA7846" s="1482" t="s">
        <v>3895</v>
      </c>
      <c r="UTB7846" s="1483" t="s">
        <v>142</v>
      </c>
      <c r="UTC7846" s="1412">
        <v>43977</v>
      </c>
      <c r="UTD7846" s="1463" t="s">
        <v>3798</v>
      </c>
      <c r="UTE7846" s="1479" t="s">
        <v>8180</v>
      </c>
      <c r="UTF7846" s="1480" t="s">
        <v>49</v>
      </c>
      <c r="UTG7846" s="1480" t="s">
        <v>351</v>
      </c>
      <c r="UTH7846" s="1481" t="s">
        <v>12</v>
      </c>
      <c r="UTI7846" s="1482" t="s">
        <v>3895</v>
      </c>
      <c r="UTJ7846" s="1483" t="s">
        <v>142</v>
      </c>
      <c r="UTK7846" s="1412">
        <v>43977</v>
      </c>
      <c r="UTL7846" s="1463" t="s">
        <v>3798</v>
      </c>
      <c r="UTM7846" s="1479" t="s">
        <v>8180</v>
      </c>
      <c r="UTN7846" s="1480" t="s">
        <v>49</v>
      </c>
      <c r="UTO7846" s="1480" t="s">
        <v>351</v>
      </c>
      <c r="UTP7846" s="1481" t="s">
        <v>12</v>
      </c>
      <c r="UTQ7846" s="1482" t="s">
        <v>3895</v>
      </c>
      <c r="UTR7846" s="1483" t="s">
        <v>142</v>
      </c>
      <c r="UTS7846" s="1412">
        <v>43977</v>
      </c>
      <c r="UTT7846" s="1463" t="s">
        <v>3798</v>
      </c>
      <c r="UTU7846" s="1479" t="s">
        <v>8180</v>
      </c>
      <c r="UTV7846" s="1480" t="s">
        <v>49</v>
      </c>
      <c r="UTW7846" s="1480" t="s">
        <v>351</v>
      </c>
      <c r="UTX7846" s="1481" t="s">
        <v>12</v>
      </c>
      <c r="UTY7846" s="1482" t="s">
        <v>3895</v>
      </c>
      <c r="UTZ7846" s="1483" t="s">
        <v>142</v>
      </c>
      <c r="UUA7846" s="1412">
        <v>43977</v>
      </c>
      <c r="UUB7846" s="1463" t="s">
        <v>3798</v>
      </c>
      <c r="UUC7846" s="1479" t="s">
        <v>8180</v>
      </c>
      <c r="UUD7846" s="1480" t="s">
        <v>49</v>
      </c>
      <c r="UUE7846" s="1480" t="s">
        <v>351</v>
      </c>
      <c r="UUF7846" s="1481" t="s">
        <v>12</v>
      </c>
      <c r="UUG7846" s="1482" t="s">
        <v>3895</v>
      </c>
      <c r="UUH7846" s="1483" t="s">
        <v>142</v>
      </c>
      <c r="UUI7846" s="1412">
        <v>43977</v>
      </c>
      <c r="UUJ7846" s="1463" t="s">
        <v>3798</v>
      </c>
      <c r="UUK7846" s="1479" t="s">
        <v>8180</v>
      </c>
      <c r="UUL7846" s="1480" t="s">
        <v>49</v>
      </c>
      <c r="UUM7846" s="1480" t="s">
        <v>351</v>
      </c>
      <c r="UUN7846" s="1481" t="s">
        <v>12</v>
      </c>
      <c r="UUO7846" s="1482" t="s">
        <v>3895</v>
      </c>
      <c r="UUP7846" s="1483" t="s">
        <v>142</v>
      </c>
      <c r="UUQ7846" s="1412">
        <v>43977</v>
      </c>
      <c r="UUR7846" s="1463" t="s">
        <v>3798</v>
      </c>
      <c r="UUS7846" s="1479" t="s">
        <v>8180</v>
      </c>
      <c r="UUT7846" s="1480" t="s">
        <v>49</v>
      </c>
      <c r="UUU7846" s="1480" t="s">
        <v>351</v>
      </c>
      <c r="UUV7846" s="1481" t="s">
        <v>12</v>
      </c>
      <c r="UUW7846" s="1482" t="s">
        <v>3895</v>
      </c>
      <c r="UUX7846" s="1483" t="s">
        <v>142</v>
      </c>
      <c r="UUY7846" s="1412">
        <v>43977</v>
      </c>
      <c r="UUZ7846" s="1463" t="s">
        <v>3798</v>
      </c>
      <c r="UVA7846" s="1479" t="s">
        <v>8180</v>
      </c>
      <c r="UVB7846" s="1480" t="s">
        <v>49</v>
      </c>
      <c r="UVC7846" s="1480" t="s">
        <v>351</v>
      </c>
      <c r="UVD7846" s="1481" t="s">
        <v>12</v>
      </c>
      <c r="UVE7846" s="1482" t="s">
        <v>3895</v>
      </c>
      <c r="UVF7846" s="1483" t="s">
        <v>142</v>
      </c>
      <c r="UVG7846" s="1412">
        <v>43977</v>
      </c>
      <c r="UVH7846" s="1463" t="s">
        <v>3798</v>
      </c>
      <c r="UVI7846" s="1479" t="s">
        <v>8180</v>
      </c>
      <c r="UVJ7846" s="1480" t="s">
        <v>49</v>
      </c>
      <c r="UVK7846" s="1480" t="s">
        <v>351</v>
      </c>
      <c r="UVL7846" s="1481" t="s">
        <v>12</v>
      </c>
      <c r="UVM7846" s="1482" t="s">
        <v>3895</v>
      </c>
      <c r="UVN7846" s="1483" t="s">
        <v>142</v>
      </c>
      <c r="UVO7846" s="1412">
        <v>43977</v>
      </c>
      <c r="UVP7846" s="1463" t="s">
        <v>3798</v>
      </c>
      <c r="UVQ7846" s="1479" t="s">
        <v>8180</v>
      </c>
      <c r="UVR7846" s="1480" t="s">
        <v>49</v>
      </c>
      <c r="UVS7846" s="1480" t="s">
        <v>351</v>
      </c>
      <c r="UVT7846" s="1481" t="s">
        <v>12</v>
      </c>
      <c r="UVU7846" s="1482" t="s">
        <v>3895</v>
      </c>
      <c r="UVV7846" s="1483" t="s">
        <v>142</v>
      </c>
      <c r="UVW7846" s="1412">
        <v>43977</v>
      </c>
      <c r="UVX7846" s="1463" t="s">
        <v>3798</v>
      </c>
      <c r="UVY7846" s="1479" t="s">
        <v>8180</v>
      </c>
      <c r="UVZ7846" s="1480" t="s">
        <v>49</v>
      </c>
      <c r="UWA7846" s="1480" t="s">
        <v>351</v>
      </c>
      <c r="UWB7846" s="1481" t="s">
        <v>12</v>
      </c>
      <c r="UWC7846" s="1482" t="s">
        <v>3895</v>
      </c>
      <c r="UWD7846" s="1483" t="s">
        <v>142</v>
      </c>
      <c r="UWE7846" s="1412">
        <v>43977</v>
      </c>
      <c r="UWF7846" s="1463" t="s">
        <v>3798</v>
      </c>
      <c r="UWG7846" s="1479" t="s">
        <v>8180</v>
      </c>
      <c r="UWH7846" s="1480" t="s">
        <v>49</v>
      </c>
      <c r="UWI7846" s="1480" t="s">
        <v>351</v>
      </c>
      <c r="UWJ7846" s="1481" t="s">
        <v>12</v>
      </c>
      <c r="UWK7846" s="1482" t="s">
        <v>3895</v>
      </c>
      <c r="UWL7846" s="1483" t="s">
        <v>142</v>
      </c>
      <c r="UWM7846" s="1412">
        <v>43977</v>
      </c>
      <c r="UWN7846" s="1463" t="s">
        <v>3798</v>
      </c>
      <c r="UWO7846" s="1479" t="s">
        <v>8180</v>
      </c>
      <c r="UWP7846" s="1480" t="s">
        <v>49</v>
      </c>
      <c r="UWQ7846" s="1480" t="s">
        <v>351</v>
      </c>
      <c r="UWR7846" s="1481" t="s">
        <v>12</v>
      </c>
      <c r="UWS7846" s="1482" t="s">
        <v>3895</v>
      </c>
      <c r="UWT7846" s="1483" t="s">
        <v>142</v>
      </c>
      <c r="UWU7846" s="1412">
        <v>43977</v>
      </c>
      <c r="UWV7846" s="1463" t="s">
        <v>3798</v>
      </c>
      <c r="UWW7846" s="1479" t="s">
        <v>8180</v>
      </c>
      <c r="UWX7846" s="1480" t="s">
        <v>49</v>
      </c>
      <c r="UWY7846" s="1480" t="s">
        <v>351</v>
      </c>
      <c r="UWZ7846" s="1481" t="s">
        <v>12</v>
      </c>
      <c r="UXA7846" s="1482" t="s">
        <v>3895</v>
      </c>
      <c r="UXB7846" s="1483" t="s">
        <v>142</v>
      </c>
      <c r="UXC7846" s="1412">
        <v>43977</v>
      </c>
      <c r="UXD7846" s="1463" t="s">
        <v>3798</v>
      </c>
      <c r="UXE7846" s="1479" t="s">
        <v>8180</v>
      </c>
      <c r="UXF7846" s="1480" t="s">
        <v>49</v>
      </c>
      <c r="UXG7846" s="1480" t="s">
        <v>351</v>
      </c>
      <c r="UXH7846" s="1481" t="s">
        <v>12</v>
      </c>
      <c r="UXI7846" s="1482" t="s">
        <v>3895</v>
      </c>
      <c r="UXJ7846" s="1483" t="s">
        <v>142</v>
      </c>
      <c r="UXK7846" s="1412">
        <v>43977</v>
      </c>
      <c r="UXL7846" s="1463" t="s">
        <v>3798</v>
      </c>
      <c r="UXM7846" s="1479" t="s">
        <v>8180</v>
      </c>
      <c r="UXN7846" s="1480" t="s">
        <v>49</v>
      </c>
      <c r="UXO7846" s="1480" t="s">
        <v>351</v>
      </c>
      <c r="UXP7846" s="1481" t="s">
        <v>12</v>
      </c>
      <c r="UXQ7846" s="1482" t="s">
        <v>3895</v>
      </c>
      <c r="UXR7846" s="1483" t="s">
        <v>142</v>
      </c>
      <c r="UXS7846" s="1412">
        <v>43977</v>
      </c>
      <c r="UXT7846" s="1463" t="s">
        <v>3798</v>
      </c>
      <c r="UXU7846" s="1479" t="s">
        <v>8180</v>
      </c>
      <c r="UXV7846" s="1480" t="s">
        <v>49</v>
      </c>
      <c r="UXW7846" s="1480" t="s">
        <v>351</v>
      </c>
      <c r="UXX7846" s="1481" t="s">
        <v>12</v>
      </c>
      <c r="UXY7846" s="1482" t="s">
        <v>3895</v>
      </c>
      <c r="UXZ7846" s="1483" t="s">
        <v>142</v>
      </c>
      <c r="UYA7846" s="1412">
        <v>43977</v>
      </c>
      <c r="UYB7846" s="1463" t="s">
        <v>3798</v>
      </c>
      <c r="UYC7846" s="1479" t="s">
        <v>8180</v>
      </c>
      <c r="UYD7846" s="1480" t="s">
        <v>49</v>
      </c>
      <c r="UYE7846" s="1480" t="s">
        <v>351</v>
      </c>
      <c r="UYF7846" s="1481" t="s">
        <v>12</v>
      </c>
      <c r="UYG7846" s="1482" t="s">
        <v>3895</v>
      </c>
      <c r="UYH7846" s="1483" t="s">
        <v>142</v>
      </c>
      <c r="UYI7846" s="1412">
        <v>43977</v>
      </c>
      <c r="UYJ7846" s="1463" t="s">
        <v>3798</v>
      </c>
      <c r="UYK7846" s="1479" t="s">
        <v>8180</v>
      </c>
      <c r="UYL7846" s="1480" t="s">
        <v>49</v>
      </c>
      <c r="UYM7846" s="1480" t="s">
        <v>351</v>
      </c>
      <c r="UYN7846" s="1481" t="s">
        <v>12</v>
      </c>
      <c r="UYO7846" s="1482" t="s">
        <v>3895</v>
      </c>
      <c r="UYP7846" s="1483" t="s">
        <v>142</v>
      </c>
      <c r="UYQ7846" s="1412">
        <v>43977</v>
      </c>
      <c r="UYR7846" s="1463" t="s">
        <v>3798</v>
      </c>
      <c r="UYS7846" s="1479" t="s">
        <v>8180</v>
      </c>
      <c r="UYT7846" s="1480" t="s">
        <v>49</v>
      </c>
      <c r="UYU7846" s="1480" t="s">
        <v>351</v>
      </c>
      <c r="UYV7846" s="1481" t="s">
        <v>12</v>
      </c>
      <c r="UYW7846" s="1482" t="s">
        <v>3895</v>
      </c>
      <c r="UYX7846" s="1483" t="s">
        <v>142</v>
      </c>
      <c r="UYY7846" s="1412">
        <v>43977</v>
      </c>
      <c r="UYZ7846" s="1463" t="s">
        <v>3798</v>
      </c>
      <c r="UZA7846" s="1479" t="s">
        <v>8180</v>
      </c>
      <c r="UZB7846" s="1480" t="s">
        <v>49</v>
      </c>
      <c r="UZC7846" s="1480" t="s">
        <v>351</v>
      </c>
      <c r="UZD7846" s="1481" t="s">
        <v>12</v>
      </c>
      <c r="UZE7846" s="1482" t="s">
        <v>3895</v>
      </c>
      <c r="UZF7846" s="1483" t="s">
        <v>142</v>
      </c>
      <c r="UZG7846" s="1412">
        <v>43977</v>
      </c>
      <c r="UZH7846" s="1463" t="s">
        <v>3798</v>
      </c>
      <c r="UZI7846" s="1479" t="s">
        <v>8180</v>
      </c>
      <c r="UZJ7846" s="1480" t="s">
        <v>49</v>
      </c>
      <c r="UZK7846" s="1480" t="s">
        <v>351</v>
      </c>
      <c r="UZL7846" s="1481" t="s">
        <v>12</v>
      </c>
      <c r="UZM7846" s="1482" t="s">
        <v>3895</v>
      </c>
      <c r="UZN7846" s="1483" t="s">
        <v>142</v>
      </c>
      <c r="UZO7846" s="1412">
        <v>43977</v>
      </c>
      <c r="UZP7846" s="1463" t="s">
        <v>3798</v>
      </c>
      <c r="UZQ7846" s="1479" t="s">
        <v>8180</v>
      </c>
      <c r="UZR7846" s="1480" t="s">
        <v>49</v>
      </c>
      <c r="UZS7846" s="1480" t="s">
        <v>351</v>
      </c>
      <c r="UZT7846" s="1481" t="s">
        <v>12</v>
      </c>
      <c r="UZU7846" s="1482" t="s">
        <v>3895</v>
      </c>
      <c r="UZV7846" s="1483" t="s">
        <v>142</v>
      </c>
      <c r="UZW7846" s="1412">
        <v>43977</v>
      </c>
      <c r="UZX7846" s="1463" t="s">
        <v>3798</v>
      </c>
      <c r="UZY7846" s="1479" t="s">
        <v>8180</v>
      </c>
      <c r="UZZ7846" s="1480" t="s">
        <v>49</v>
      </c>
      <c r="VAA7846" s="1480" t="s">
        <v>351</v>
      </c>
      <c r="VAB7846" s="1481" t="s">
        <v>12</v>
      </c>
      <c r="VAC7846" s="1482" t="s">
        <v>3895</v>
      </c>
      <c r="VAD7846" s="1483" t="s">
        <v>142</v>
      </c>
      <c r="VAE7846" s="1412">
        <v>43977</v>
      </c>
      <c r="VAF7846" s="1463" t="s">
        <v>3798</v>
      </c>
      <c r="VAG7846" s="1479" t="s">
        <v>8180</v>
      </c>
      <c r="VAH7846" s="1480" t="s">
        <v>49</v>
      </c>
      <c r="VAI7846" s="1480" t="s">
        <v>351</v>
      </c>
      <c r="VAJ7846" s="1481" t="s">
        <v>12</v>
      </c>
      <c r="VAK7846" s="1482" t="s">
        <v>3895</v>
      </c>
      <c r="VAL7846" s="1483" t="s">
        <v>142</v>
      </c>
      <c r="VAM7846" s="1412">
        <v>43977</v>
      </c>
      <c r="VAN7846" s="1463" t="s">
        <v>3798</v>
      </c>
      <c r="VAO7846" s="1479" t="s">
        <v>8180</v>
      </c>
      <c r="VAP7846" s="1480" t="s">
        <v>49</v>
      </c>
      <c r="VAQ7846" s="1480" t="s">
        <v>351</v>
      </c>
      <c r="VAR7846" s="1481" t="s">
        <v>12</v>
      </c>
      <c r="VAS7846" s="1482" t="s">
        <v>3895</v>
      </c>
      <c r="VAT7846" s="1483" t="s">
        <v>142</v>
      </c>
      <c r="VAU7846" s="1412">
        <v>43977</v>
      </c>
      <c r="VAV7846" s="1463" t="s">
        <v>3798</v>
      </c>
      <c r="VAW7846" s="1479" t="s">
        <v>8180</v>
      </c>
      <c r="VAX7846" s="1480" t="s">
        <v>49</v>
      </c>
      <c r="VAY7846" s="1480" t="s">
        <v>351</v>
      </c>
      <c r="VAZ7846" s="1481" t="s">
        <v>12</v>
      </c>
      <c r="VBA7846" s="1482" t="s">
        <v>3895</v>
      </c>
      <c r="VBB7846" s="1483" t="s">
        <v>142</v>
      </c>
      <c r="VBC7846" s="1412">
        <v>43977</v>
      </c>
      <c r="VBD7846" s="1463" t="s">
        <v>3798</v>
      </c>
      <c r="VBE7846" s="1479" t="s">
        <v>8180</v>
      </c>
      <c r="VBF7846" s="1480" t="s">
        <v>49</v>
      </c>
      <c r="VBG7846" s="1480" t="s">
        <v>351</v>
      </c>
      <c r="VBH7846" s="1481" t="s">
        <v>12</v>
      </c>
      <c r="VBI7846" s="1482" t="s">
        <v>3895</v>
      </c>
      <c r="VBJ7846" s="1483" t="s">
        <v>142</v>
      </c>
      <c r="VBK7846" s="1412">
        <v>43977</v>
      </c>
      <c r="VBL7846" s="1463" t="s">
        <v>3798</v>
      </c>
      <c r="VBM7846" s="1479" t="s">
        <v>8180</v>
      </c>
      <c r="VBN7846" s="1480" t="s">
        <v>49</v>
      </c>
      <c r="VBO7846" s="1480" t="s">
        <v>351</v>
      </c>
      <c r="VBP7846" s="1481" t="s">
        <v>12</v>
      </c>
      <c r="VBQ7846" s="1482" t="s">
        <v>3895</v>
      </c>
      <c r="VBR7846" s="1483" t="s">
        <v>142</v>
      </c>
      <c r="VBS7846" s="1412">
        <v>43977</v>
      </c>
      <c r="VBT7846" s="1463" t="s">
        <v>3798</v>
      </c>
      <c r="VBU7846" s="1479" t="s">
        <v>8180</v>
      </c>
      <c r="VBV7846" s="1480" t="s">
        <v>49</v>
      </c>
      <c r="VBW7846" s="1480" t="s">
        <v>351</v>
      </c>
      <c r="VBX7846" s="1481" t="s">
        <v>12</v>
      </c>
      <c r="VBY7846" s="1482" t="s">
        <v>3895</v>
      </c>
      <c r="VBZ7846" s="1483" t="s">
        <v>142</v>
      </c>
      <c r="VCA7846" s="1412">
        <v>43977</v>
      </c>
      <c r="VCB7846" s="1463" t="s">
        <v>3798</v>
      </c>
      <c r="VCC7846" s="1479" t="s">
        <v>8180</v>
      </c>
      <c r="VCD7846" s="1480" t="s">
        <v>49</v>
      </c>
      <c r="VCE7846" s="1480" t="s">
        <v>351</v>
      </c>
      <c r="VCF7846" s="1481" t="s">
        <v>12</v>
      </c>
      <c r="VCG7846" s="1482" t="s">
        <v>3895</v>
      </c>
      <c r="VCH7846" s="1483" t="s">
        <v>142</v>
      </c>
      <c r="VCI7846" s="1412">
        <v>43977</v>
      </c>
      <c r="VCJ7846" s="1463" t="s">
        <v>3798</v>
      </c>
      <c r="VCK7846" s="1479" t="s">
        <v>8180</v>
      </c>
      <c r="VCL7846" s="1480" t="s">
        <v>49</v>
      </c>
      <c r="VCM7846" s="1480" t="s">
        <v>351</v>
      </c>
      <c r="VCN7846" s="1481" t="s">
        <v>12</v>
      </c>
      <c r="VCO7846" s="1482" t="s">
        <v>3895</v>
      </c>
      <c r="VCP7846" s="1483" t="s">
        <v>142</v>
      </c>
      <c r="VCQ7846" s="1412">
        <v>43977</v>
      </c>
      <c r="VCR7846" s="1463" t="s">
        <v>3798</v>
      </c>
      <c r="VCS7846" s="1479" t="s">
        <v>8180</v>
      </c>
      <c r="VCT7846" s="1480" t="s">
        <v>49</v>
      </c>
      <c r="VCU7846" s="1480" t="s">
        <v>351</v>
      </c>
      <c r="VCV7846" s="1481" t="s">
        <v>12</v>
      </c>
      <c r="VCW7846" s="1482" t="s">
        <v>3895</v>
      </c>
      <c r="VCX7846" s="1483" t="s">
        <v>142</v>
      </c>
      <c r="VCY7846" s="1412">
        <v>43977</v>
      </c>
      <c r="VCZ7846" s="1463" t="s">
        <v>3798</v>
      </c>
      <c r="VDA7846" s="1479" t="s">
        <v>8180</v>
      </c>
      <c r="VDB7846" s="1480" t="s">
        <v>49</v>
      </c>
      <c r="VDC7846" s="1480" t="s">
        <v>351</v>
      </c>
      <c r="VDD7846" s="1481" t="s">
        <v>12</v>
      </c>
      <c r="VDE7846" s="1482" t="s">
        <v>3895</v>
      </c>
      <c r="VDF7846" s="1483" t="s">
        <v>142</v>
      </c>
      <c r="VDG7846" s="1412">
        <v>43977</v>
      </c>
      <c r="VDH7846" s="1463" t="s">
        <v>3798</v>
      </c>
      <c r="VDI7846" s="1479" t="s">
        <v>8180</v>
      </c>
      <c r="VDJ7846" s="1480" t="s">
        <v>49</v>
      </c>
      <c r="VDK7846" s="1480" t="s">
        <v>351</v>
      </c>
      <c r="VDL7846" s="1481" t="s">
        <v>12</v>
      </c>
      <c r="VDM7846" s="1482" t="s">
        <v>3895</v>
      </c>
      <c r="VDN7846" s="1483" t="s">
        <v>142</v>
      </c>
      <c r="VDO7846" s="1412">
        <v>43977</v>
      </c>
      <c r="VDP7846" s="1463" t="s">
        <v>3798</v>
      </c>
      <c r="VDQ7846" s="1479" t="s">
        <v>8180</v>
      </c>
      <c r="VDR7846" s="1480" t="s">
        <v>49</v>
      </c>
      <c r="VDS7846" s="1480" t="s">
        <v>351</v>
      </c>
      <c r="VDT7846" s="1481" t="s">
        <v>12</v>
      </c>
      <c r="VDU7846" s="1482" t="s">
        <v>3895</v>
      </c>
      <c r="VDV7846" s="1483" t="s">
        <v>142</v>
      </c>
      <c r="VDW7846" s="1412">
        <v>43977</v>
      </c>
      <c r="VDX7846" s="1463" t="s">
        <v>3798</v>
      </c>
      <c r="VDY7846" s="1479" t="s">
        <v>8180</v>
      </c>
      <c r="VDZ7846" s="1480" t="s">
        <v>49</v>
      </c>
      <c r="VEA7846" s="1480" t="s">
        <v>351</v>
      </c>
      <c r="VEB7846" s="1481" t="s">
        <v>12</v>
      </c>
      <c r="VEC7846" s="1482" t="s">
        <v>3895</v>
      </c>
      <c r="VED7846" s="1483" t="s">
        <v>142</v>
      </c>
      <c r="VEE7846" s="1412">
        <v>43977</v>
      </c>
      <c r="VEF7846" s="1463" t="s">
        <v>3798</v>
      </c>
      <c r="VEG7846" s="1479" t="s">
        <v>8180</v>
      </c>
      <c r="VEH7846" s="1480" t="s">
        <v>49</v>
      </c>
      <c r="VEI7846" s="1480" t="s">
        <v>351</v>
      </c>
      <c r="VEJ7846" s="1481" t="s">
        <v>12</v>
      </c>
      <c r="VEK7846" s="1482" t="s">
        <v>3895</v>
      </c>
      <c r="VEL7846" s="1483" t="s">
        <v>142</v>
      </c>
      <c r="VEM7846" s="1412">
        <v>43977</v>
      </c>
      <c r="VEN7846" s="1463" t="s">
        <v>3798</v>
      </c>
      <c r="VEO7846" s="1479" t="s">
        <v>8180</v>
      </c>
      <c r="VEP7846" s="1480" t="s">
        <v>49</v>
      </c>
      <c r="VEQ7846" s="1480" t="s">
        <v>351</v>
      </c>
      <c r="VER7846" s="1481" t="s">
        <v>12</v>
      </c>
      <c r="VES7846" s="1482" t="s">
        <v>3895</v>
      </c>
      <c r="VET7846" s="1483" t="s">
        <v>142</v>
      </c>
      <c r="VEU7846" s="1412">
        <v>43977</v>
      </c>
      <c r="VEV7846" s="1463" t="s">
        <v>3798</v>
      </c>
      <c r="VEW7846" s="1479" t="s">
        <v>8180</v>
      </c>
      <c r="VEX7846" s="1480" t="s">
        <v>49</v>
      </c>
      <c r="VEY7846" s="1480" t="s">
        <v>351</v>
      </c>
      <c r="VEZ7846" s="1481" t="s">
        <v>12</v>
      </c>
      <c r="VFA7846" s="1482" t="s">
        <v>3895</v>
      </c>
      <c r="VFB7846" s="1483" t="s">
        <v>142</v>
      </c>
      <c r="VFC7846" s="1412">
        <v>43977</v>
      </c>
      <c r="VFD7846" s="1463" t="s">
        <v>3798</v>
      </c>
      <c r="VFE7846" s="1479" t="s">
        <v>8180</v>
      </c>
      <c r="VFF7846" s="1480" t="s">
        <v>49</v>
      </c>
      <c r="VFG7846" s="1480" t="s">
        <v>351</v>
      </c>
      <c r="VFH7846" s="1481" t="s">
        <v>12</v>
      </c>
      <c r="VFI7846" s="1482" t="s">
        <v>3895</v>
      </c>
      <c r="VFJ7846" s="1483" t="s">
        <v>142</v>
      </c>
      <c r="VFK7846" s="1412">
        <v>43977</v>
      </c>
      <c r="VFL7846" s="1463" t="s">
        <v>3798</v>
      </c>
      <c r="VFM7846" s="1479" t="s">
        <v>8180</v>
      </c>
      <c r="VFN7846" s="1480" t="s">
        <v>49</v>
      </c>
      <c r="VFO7846" s="1480" t="s">
        <v>351</v>
      </c>
      <c r="VFP7846" s="1481" t="s">
        <v>12</v>
      </c>
      <c r="VFQ7846" s="1482" t="s">
        <v>3895</v>
      </c>
      <c r="VFR7846" s="1483" t="s">
        <v>142</v>
      </c>
      <c r="VFS7846" s="1412">
        <v>43977</v>
      </c>
      <c r="VFT7846" s="1463" t="s">
        <v>3798</v>
      </c>
      <c r="VFU7846" s="1479" t="s">
        <v>8180</v>
      </c>
      <c r="VFV7846" s="1480" t="s">
        <v>49</v>
      </c>
      <c r="VFW7846" s="1480" t="s">
        <v>351</v>
      </c>
      <c r="VFX7846" s="1481" t="s">
        <v>12</v>
      </c>
      <c r="VFY7846" s="1482" t="s">
        <v>3895</v>
      </c>
      <c r="VFZ7846" s="1483" t="s">
        <v>142</v>
      </c>
      <c r="VGA7846" s="1412">
        <v>43977</v>
      </c>
      <c r="VGB7846" s="1463" t="s">
        <v>3798</v>
      </c>
      <c r="VGC7846" s="1479" t="s">
        <v>8180</v>
      </c>
      <c r="VGD7846" s="1480" t="s">
        <v>49</v>
      </c>
      <c r="VGE7846" s="1480" t="s">
        <v>351</v>
      </c>
      <c r="VGF7846" s="1481" t="s">
        <v>12</v>
      </c>
      <c r="VGG7846" s="1482" t="s">
        <v>3895</v>
      </c>
      <c r="VGH7846" s="1483" t="s">
        <v>142</v>
      </c>
      <c r="VGI7846" s="1412">
        <v>43977</v>
      </c>
      <c r="VGJ7846" s="1463" t="s">
        <v>3798</v>
      </c>
      <c r="VGK7846" s="1479" t="s">
        <v>8180</v>
      </c>
      <c r="VGL7846" s="1480" t="s">
        <v>49</v>
      </c>
      <c r="VGM7846" s="1480" t="s">
        <v>351</v>
      </c>
      <c r="VGN7846" s="1481" t="s">
        <v>12</v>
      </c>
      <c r="VGO7846" s="1482" t="s">
        <v>3895</v>
      </c>
      <c r="VGP7846" s="1483" t="s">
        <v>142</v>
      </c>
      <c r="VGQ7846" s="1412">
        <v>43977</v>
      </c>
      <c r="VGR7846" s="1463" t="s">
        <v>3798</v>
      </c>
      <c r="VGS7846" s="1479" t="s">
        <v>8180</v>
      </c>
      <c r="VGT7846" s="1480" t="s">
        <v>49</v>
      </c>
      <c r="VGU7846" s="1480" t="s">
        <v>351</v>
      </c>
      <c r="VGV7846" s="1481" t="s">
        <v>12</v>
      </c>
      <c r="VGW7846" s="1482" t="s">
        <v>3895</v>
      </c>
      <c r="VGX7846" s="1483" t="s">
        <v>142</v>
      </c>
      <c r="VGY7846" s="1412">
        <v>43977</v>
      </c>
      <c r="VGZ7846" s="1463" t="s">
        <v>3798</v>
      </c>
      <c r="VHA7846" s="1479" t="s">
        <v>8180</v>
      </c>
      <c r="VHB7846" s="1480" t="s">
        <v>49</v>
      </c>
      <c r="VHC7846" s="1480" t="s">
        <v>351</v>
      </c>
      <c r="VHD7846" s="1481" t="s">
        <v>12</v>
      </c>
      <c r="VHE7846" s="1482" t="s">
        <v>3895</v>
      </c>
      <c r="VHF7846" s="1483" t="s">
        <v>142</v>
      </c>
      <c r="VHG7846" s="1412">
        <v>43977</v>
      </c>
      <c r="VHH7846" s="1463" t="s">
        <v>3798</v>
      </c>
      <c r="VHI7846" s="1479" t="s">
        <v>8180</v>
      </c>
      <c r="VHJ7846" s="1480" t="s">
        <v>49</v>
      </c>
      <c r="VHK7846" s="1480" t="s">
        <v>351</v>
      </c>
      <c r="VHL7846" s="1481" t="s">
        <v>12</v>
      </c>
      <c r="VHM7846" s="1482" t="s">
        <v>3895</v>
      </c>
      <c r="VHN7846" s="1483" t="s">
        <v>142</v>
      </c>
      <c r="VHO7846" s="1412">
        <v>43977</v>
      </c>
      <c r="VHP7846" s="1463" t="s">
        <v>3798</v>
      </c>
      <c r="VHQ7846" s="1479" t="s">
        <v>8180</v>
      </c>
      <c r="VHR7846" s="1480" t="s">
        <v>49</v>
      </c>
      <c r="VHS7846" s="1480" t="s">
        <v>351</v>
      </c>
      <c r="VHT7846" s="1481" t="s">
        <v>12</v>
      </c>
      <c r="VHU7846" s="1482" t="s">
        <v>3895</v>
      </c>
      <c r="VHV7846" s="1483" t="s">
        <v>142</v>
      </c>
      <c r="VHW7846" s="1412">
        <v>43977</v>
      </c>
      <c r="VHX7846" s="1463" t="s">
        <v>3798</v>
      </c>
      <c r="VHY7846" s="1479" t="s">
        <v>8180</v>
      </c>
      <c r="VHZ7846" s="1480" t="s">
        <v>49</v>
      </c>
      <c r="VIA7846" s="1480" t="s">
        <v>351</v>
      </c>
      <c r="VIB7846" s="1481" t="s">
        <v>12</v>
      </c>
      <c r="VIC7846" s="1482" t="s">
        <v>3895</v>
      </c>
      <c r="VID7846" s="1483" t="s">
        <v>142</v>
      </c>
      <c r="VIE7846" s="1412">
        <v>43977</v>
      </c>
      <c r="VIF7846" s="1463" t="s">
        <v>3798</v>
      </c>
      <c r="VIG7846" s="1479" t="s">
        <v>8180</v>
      </c>
      <c r="VIH7846" s="1480" t="s">
        <v>49</v>
      </c>
      <c r="VII7846" s="1480" t="s">
        <v>351</v>
      </c>
      <c r="VIJ7846" s="1481" t="s">
        <v>12</v>
      </c>
      <c r="VIK7846" s="1482" t="s">
        <v>3895</v>
      </c>
      <c r="VIL7846" s="1483" t="s">
        <v>142</v>
      </c>
      <c r="VIM7846" s="1412">
        <v>43977</v>
      </c>
      <c r="VIN7846" s="1463" t="s">
        <v>3798</v>
      </c>
      <c r="VIO7846" s="1479" t="s">
        <v>8180</v>
      </c>
      <c r="VIP7846" s="1480" t="s">
        <v>49</v>
      </c>
      <c r="VIQ7846" s="1480" t="s">
        <v>351</v>
      </c>
      <c r="VIR7846" s="1481" t="s">
        <v>12</v>
      </c>
      <c r="VIS7846" s="1482" t="s">
        <v>3895</v>
      </c>
      <c r="VIT7846" s="1483" t="s">
        <v>142</v>
      </c>
      <c r="VIU7846" s="1412">
        <v>43977</v>
      </c>
      <c r="VIV7846" s="1463" t="s">
        <v>3798</v>
      </c>
      <c r="VIW7846" s="1479" t="s">
        <v>8180</v>
      </c>
      <c r="VIX7846" s="1480" t="s">
        <v>49</v>
      </c>
      <c r="VIY7846" s="1480" t="s">
        <v>351</v>
      </c>
      <c r="VIZ7846" s="1481" t="s">
        <v>12</v>
      </c>
      <c r="VJA7846" s="1482" t="s">
        <v>3895</v>
      </c>
      <c r="VJB7846" s="1483" t="s">
        <v>142</v>
      </c>
      <c r="VJC7846" s="1412">
        <v>43977</v>
      </c>
      <c r="VJD7846" s="1463" t="s">
        <v>3798</v>
      </c>
      <c r="VJE7846" s="1479" t="s">
        <v>8180</v>
      </c>
      <c r="VJF7846" s="1480" t="s">
        <v>49</v>
      </c>
      <c r="VJG7846" s="1480" t="s">
        <v>351</v>
      </c>
      <c r="VJH7846" s="1481" t="s">
        <v>12</v>
      </c>
      <c r="VJI7846" s="1482" t="s">
        <v>3895</v>
      </c>
      <c r="VJJ7846" s="1483" t="s">
        <v>142</v>
      </c>
      <c r="VJK7846" s="1412">
        <v>43977</v>
      </c>
      <c r="VJL7846" s="1463" t="s">
        <v>3798</v>
      </c>
      <c r="VJM7846" s="1479" t="s">
        <v>8180</v>
      </c>
      <c r="VJN7846" s="1480" t="s">
        <v>49</v>
      </c>
      <c r="VJO7846" s="1480" t="s">
        <v>351</v>
      </c>
      <c r="VJP7846" s="1481" t="s">
        <v>12</v>
      </c>
      <c r="VJQ7846" s="1482" t="s">
        <v>3895</v>
      </c>
      <c r="VJR7846" s="1483" t="s">
        <v>142</v>
      </c>
      <c r="VJS7846" s="1412">
        <v>43977</v>
      </c>
      <c r="VJT7846" s="1463" t="s">
        <v>3798</v>
      </c>
      <c r="VJU7846" s="1479" t="s">
        <v>8180</v>
      </c>
      <c r="VJV7846" s="1480" t="s">
        <v>49</v>
      </c>
      <c r="VJW7846" s="1480" t="s">
        <v>351</v>
      </c>
      <c r="VJX7846" s="1481" t="s">
        <v>12</v>
      </c>
      <c r="VJY7846" s="1482" t="s">
        <v>3895</v>
      </c>
      <c r="VJZ7846" s="1483" t="s">
        <v>142</v>
      </c>
      <c r="VKA7846" s="1412">
        <v>43977</v>
      </c>
      <c r="VKB7846" s="1463" t="s">
        <v>3798</v>
      </c>
      <c r="VKC7846" s="1479" t="s">
        <v>8180</v>
      </c>
      <c r="VKD7846" s="1480" t="s">
        <v>49</v>
      </c>
      <c r="VKE7846" s="1480" t="s">
        <v>351</v>
      </c>
      <c r="VKF7846" s="1481" t="s">
        <v>12</v>
      </c>
      <c r="VKG7846" s="1482" t="s">
        <v>3895</v>
      </c>
      <c r="VKH7846" s="1483" t="s">
        <v>142</v>
      </c>
      <c r="VKI7846" s="1412">
        <v>43977</v>
      </c>
      <c r="VKJ7846" s="1463" t="s">
        <v>3798</v>
      </c>
      <c r="VKK7846" s="1479" t="s">
        <v>8180</v>
      </c>
      <c r="VKL7846" s="1480" t="s">
        <v>49</v>
      </c>
      <c r="VKM7846" s="1480" t="s">
        <v>351</v>
      </c>
      <c r="VKN7846" s="1481" t="s">
        <v>12</v>
      </c>
      <c r="VKO7846" s="1482" t="s">
        <v>3895</v>
      </c>
      <c r="VKP7846" s="1483" t="s">
        <v>142</v>
      </c>
      <c r="VKQ7846" s="1412">
        <v>43977</v>
      </c>
      <c r="VKR7846" s="1463" t="s">
        <v>3798</v>
      </c>
      <c r="VKS7846" s="1479" t="s">
        <v>8180</v>
      </c>
      <c r="VKT7846" s="1480" t="s">
        <v>49</v>
      </c>
      <c r="VKU7846" s="1480" t="s">
        <v>351</v>
      </c>
      <c r="VKV7846" s="1481" t="s">
        <v>12</v>
      </c>
      <c r="VKW7846" s="1482" t="s">
        <v>3895</v>
      </c>
      <c r="VKX7846" s="1483" t="s">
        <v>142</v>
      </c>
      <c r="VKY7846" s="1412">
        <v>43977</v>
      </c>
      <c r="VKZ7846" s="1463" t="s">
        <v>3798</v>
      </c>
      <c r="VLA7846" s="1479" t="s">
        <v>8180</v>
      </c>
      <c r="VLB7846" s="1480" t="s">
        <v>49</v>
      </c>
      <c r="VLC7846" s="1480" t="s">
        <v>351</v>
      </c>
      <c r="VLD7846" s="1481" t="s">
        <v>12</v>
      </c>
      <c r="VLE7846" s="1482" t="s">
        <v>3895</v>
      </c>
      <c r="VLF7846" s="1483" t="s">
        <v>142</v>
      </c>
      <c r="VLG7846" s="1412">
        <v>43977</v>
      </c>
      <c r="VLH7846" s="1463" t="s">
        <v>3798</v>
      </c>
      <c r="VLI7846" s="1479" t="s">
        <v>8180</v>
      </c>
      <c r="VLJ7846" s="1480" t="s">
        <v>49</v>
      </c>
      <c r="VLK7846" s="1480" t="s">
        <v>351</v>
      </c>
      <c r="VLL7846" s="1481" t="s">
        <v>12</v>
      </c>
      <c r="VLM7846" s="1482" t="s">
        <v>3895</v>
      </c>
      <c r="VLN7846" s="1483" t="s">
        <v>142</v>
      </c>
      <c r="VLO7846" s="1412">
        <v>43977</v>
      </c>
      <c r="VLP7846" s="1463" t="s">
        <v>3798</v>
      </c>
      <c r="VLQ7846" s="1479" t="s">
        <v>8180</v>
      </c>
      <c r="VLR7846" s="1480" t="s">
        <v>49</v>
      </c>
      <c r="VLS7846" s="1480" t="s">
        <v>351</v>
      </c>
      <c r="VLT7846" s="1481" t="s">
        <v>12</v>
      </c>
      <c r="VLU7846" s="1482" t="s">
        <v>3895</v>
      </c>
      <c r="VLV7846" s="1483" t="s">
        <v>142</v>
      </c>
      <c r="VLW7846" s="1412">
        <v>43977</v>
      </c>
      <c r="VLX7846" s="1463" t="s">
        <v>3798</v>
      </c>
      <c r="VLY7846" s="1479" t="s">
        <v>8180</v>
      </c>
      <c r="VLZ7846" s="1480" t="s">
        <v>49</v>
      </c>
      <c r="VMA7846" s="1480" t="s">
        <v>351</v>
      </c>
      <c r="VMB7846" s="1481" t="s">
        <v>12</v>
      </c>
      <c r="VMC7846" s="1482" t="s">
        <v>3895</v>
      </c>
      <c r="VMD7846" s="1483" t="s">
        <v>142</v>
      </c>
      <c r="VME7846" s="1412">
        <v>43977</v>
      </c>
      <c r="VMF7846" s="1463" t="s">
        <v>3798</v>
      </c>
      <c r="VMG7846" s="1479" t="s">
        <v>8180</v>
      </c>
      <c r="VMH7846" s="1480" t="s">
        <v>49</v>
      </c>
      <c r="VMI7846" s="1480" t="s">
        <v>351</v>
      </c>
      <c r="VMJ7846" s="1481" t="s">
        <v>12</v>
      </c>
      <c r="VMK7846" s="1482" t="s">
        <v>3895</v>
      </c>
      <c r="VML7846" s="1483" t="s">
        <v>142</v>
      </c>
      <c r="VMM7846" s="1412">
        <v>43977</v>
      </c>
      <c r="VMN7846" s="1463" t="s">
        <v>3798</v>
      </c>
      <c r="VMO7846" s="1479" t="s">
        <v>8180</v>
      </c>
      <c r="VMP7846" s="1480" t="s">
        <v>49</v>
      </c>
      <c r="VMQ7846" s="1480" t="s">
        <v>351</v>
      </c>
      <c r="VMR7846" s="1481" t="s">
        <v>12</v>
      </c>
      <c r="VMS7846" s="1482" t="s">
        <v>3895</v>
      </c>
      <c r="VMT7846" s="1483" t="s">
        <v>142</v>
      </c>
      <c r="VMU7846" s="1412">
        <v>43977</v>
      </c>
      <c r="VMV7846" s="1463" t="s">
        <v>3798</v>
      </c>
      <c r="VMW7846" s="1479" t="s">
        <v>8180</v>
      </c>
      <c r="VMX7846" s="1480" t="s">
        <v>49</v>
      </c>
      <c r="VMY7846" s="1480" t="s">
        <v>351</v>
      </c>
      <c r="VMZ7846" s="1481" t="s">
        <v>12</v>
      </c>
      <c r="VNA7846" s="1482" t="s">
        <v>3895</v>
      </c>
      <c r="VNB7846" s="1483" t="s">
        <v>142</v>
      </c>
      <c r="VNC7846" s="1412">
        <v>43977</v>
      </c>
      <c r="VND7846" s="1463" t="s">
        <v>3798</v>
      </c>
      <c r="VNE7846" s="1479" t="s">
        <v>8180</v>
      </c>
      <c r="VNF7846" s="1480" t="s">
        <v>49</v>
      </c>
      <c r="VNG7846" s="1480" t="s">
        <v>351</v>
      </c>
      <c r="VNH7846" s="1481" t="s">
        <v>12</v>
      </c>
      <c r="VNI7846" s="1482" t="s">
        <v>3895</v>
      </c>
      <c r="VNJ7846" s="1483" t="s">
        <v>142</v>
      </c>
      <c r="VNK7846" s="1412">
        <v>43977</v>
      </c>
      <c r="VNL7846" s="1463" t="s">
        <v>3798</v>
      </c>
      <c r="VNM7846" s="1479" t="s">
        <v>8180</v>
      </c>
      <c r="VNN7846" s="1480" t="s">
        <v>49</v>
      </c>
      <c r="VNO7846" s="1480" t="s">
        <v>351</v>
      </c>
      <c r="VNP7846" s="1481" t="s">
        <v>12</v>
      </c>
      <c r="VNQ7846" s="1482" t="s">
        <v>3895</v>
      </c>
      <c r="VNR7846" s="1483" t="s">
        <v>142</v>
      </c>
      <c r="VNS7846" s="1412">
        <v>43977</v>
      </c>
      <c r="VNT7846" s="1463" t="s">
        <v>3798</v>
      </c>
      <c r="VNU7846" s="1479" t="s">
        <v>8180</v>
      </c>
      <c r="VNV7846" s="1480" t="s">
        <v>49</v>
      </c>
      <c r="VNW7846" s="1480" t="s">
        <v>351</v>
      </c>
      <c r="VNX7846" s="1481" t="s">
        <v>12</v>
      </c>
      <c r="VNY7846" s="1482" t="s">
        <v>3895</v>
      </c>
      <c r="VNZ7846" s="1483" t="s">
        <v>142</v>
      </c>
      <c r="VOA7846" s="1412">
        <v>43977</v>
      </c>
      <c r="VOB7846" s="1463" t="s">
        <v>3798</v>
      </c>
      <c r="VOC7846" s="1479" t="s">
        <v>8180</v>
      </c>
      <c r="VOD7846" s="1480" t="s">
        <v>49</v>
      </c>
      <c r="VOE7846" s="1480" t="s">
        <v>351</v>
      </c>
      <c r="VOF7846" s="1481" t="s">
        <v>12</v>
      </c>
      <c r="VOG7846" s="1482" t="s">
        <v>3895</v>
      </c>
      <c r="VOH7846" s="1483" t="s">
        <v>142</v>
      </c>
      <c r="VOI7846" s="1412">
        <v>43977</v>
      </c>
      <c r="VOJ7846" s="1463" t="s">
        <v>3798</v>
      </c>
      <c r="VOK7846" s="1479" t="s">
        <v>8180</v>
      </c>
      <c r="VOL7846" s="1480" t="s">
        <v>49</v>
      </c>
      <c r="VOM7846" s="1480" t="s">
        <v>351</v>
      </c>
      <c r="VON7846" s="1481" t="s">
        <v>12</v>
      </c>
      <c r="VOO7846" s="1482" t="s">
        <v>3895</v>
      </c>
      <c r="VOP7846" s="1483" t="s">
        <v>142</v>
      </c>
      <c r="VOQ7846" s="1412">
        <v>43977</v>
      </c>
      <c r="VOR7846" s="1463" t="s">
        <v>3798</v>
      </c>
      <c r="VOS7846" s="1479" t="s">
        <v>8180</v>
      </c>
      <c r="VOT7846" s="1480" t="s">
        <v>49</v>
      </c>
      <c r="VOU7846" s="1480" t="s">
        <v>351</v>
      </c>
      <c r="VOV7846" s="1481" t="s">
        <v>12</v>
      </c>
      <c r="VOW7846" s="1482" t="s">
        <v>3895</v>
      </c>
      <c r="VOX7846" s="1483" t="s">
        <v>142</v>
      </c>
      <c r="VOY7846" s="1412">
        <v>43977</v>
      </c>
      <c r="VOZ7846" s="1463" t="s">
        <v>3798</v>
      </c>
      <c r="VPA7846" s="1479" t="s">
        <v>8180</v>
      </c>
      <c r="VPB7846" s="1480" t="s">
        <v>49</v>
      </c>
      <c r="VPC7846" s="1480" t="s">
        <v>351</v>
      </c>
      <c r="VPD7846" s="1481" t="s">
        <v>12</v>
      </c>
      <c r="VPE7846" s="1482" t="s">
        <v>3895</v>
      </c>
      <c r="VPF7846" s="1483" t="s">
        <v>142</v>
      </c>
      <c r="VPG7846" s="1412">
        <v>43977</v>
      </c>
      <c r="VPH7846" s="1463" t="s">
        <v>3798</v>
      </c>
      <c r="VPI7846" s="1479" t="s">
        <v>8180</v>
      </c>
      <c r="VPJ7846" s="1480" t="s">
        <v>49</v>
      </c>
      <c r="VPK7846" s="1480" t="s">
        <v>351</v>
      </c>
      <c r="VPL7846" s="1481" t="s">
        <v>12</v>
      </c>
      <c r="VPM7846" s="1482" t="s">
        <v>3895</v>
      </c>
      <c r="VPN7846" s="1483" t="s">
        <v>142</v>
      </c>
      <c r="VPO7846" s="1412">
        <v>43977</v>
      </c>
      <c r="VPP7846" s="1463" t="s">
        <v>3798</v>
      </c>
      <c r="VPQ7846" s="1479" t="s">
        <v>8180</v>
      </c>
      <c r="VPR7846" s="1480" t="s">
        <v>49</v>
      </c>
      <c r="VPS7846" s="1480" t="s">
        <v>351</v>
      </c>
      <c r="VPT7846" s="1481" t="s">
        <v>12</v>
      </c>
      <c r="VPU7846" s="1482" t="s">
        <v>3895</v>
      </c>
      <c r="VPV7846" s="1483" t="s">
        <v>142</v>
      </c>
      <c r="VPW7846" s="1412">
        <v>43977</v>
      </c>
      <c r="VPX7846" s="1463" t="s">
        <v>3798</v>
      </c>
      <c r="VPY7846" s="1479" t="s">
        <v>8180</v>
      </c>
      <c r="VPZ7846" s="1480" t="s">
        <v>49</v>
      </c>
      <c r="VQA7846" s="1480" t="s">
        <v>351</v>
      </c>
      <c r="VQB7846" s="1481" t="s">
        <v>12</v>
      </c>
      <c r="VQC7846" s="1482" t="s">
        <v>3895</v>
      </c>
      <c r="VQD7846" s="1483" t="s">
        <v>142</v>
      </c>
      <c r="VQE7846" s="1412">
        <v>43977</v>
      </c>
      <c r="VQF7846" s="1463" t="s">
        <v>3798</v>
      </c>
      <c r="VQG7846" s="1479" t="s">
        <v>8180</v>
      </c>
      <c r="VQH7846" s="1480" t="s">
        <v>49</v>
      </c>
      <c r="VQI7846" s="1480" t="s">
        <v>351</v>
      </c>
      <c r="VQJ7846" s="1481" t="s">
        <v>12</v>
      </c>
      <c r="VQK7846" s="1482" t="s">
        <v>3895</v>
      </c>
      <c r="VQL7846" s="1483" t="s">
        <v>142</v>
      </c>
      <c r="VQM7846" s="1412">
        <v>43977</v>
      </c>
      <c r="VQN7846" s="1463" t="s">
        <v>3798</v>
      </c>
      <c r="VQO7846" s="1479" t="s">
        <v>8180</v>
      </c>
      <c r="VQP7846" s="1480" t="s">
        <v>49</v>
      </c>
      <c r="VQQ7846" s="1480" t="s">
        <v>351</v>
      </c>
      <c r="VQR7846" s="1481" t="s">
        <v>12</v>
      </c>
      <c r="VQS7846" s="1482" t="s">
        <v>3895</v>
      </c>
      <c r="VQT7846" s="1483" t="s">
        <v>142</v>
      </c>
      <c r="VQU7846" s="1412">
        <v>43977</v>
      </c>
      <c r="VQV7846" s="1463" t="s">
        <v>3798</v>
      </c>
      <c r="VQW7846" s="1479" t="s">
        <v>8180</v>
      </c>
      <c r="VQX7846" s="1480" t="s">
        <v>49</v>
      </c>
      <c r="VQY7846" s="1480" t="s">
        <v>351</v>
      </c>
      <c r="VQZ7846" s="1481" t="s">
        <v>12</v>
      </c>
      <c r="VRA7846" s="1482" t="s">
        <v>3895</v>
      </c>
      <c r="VRB7846" s="1483" t="s">
        <v>142</v>
      </c>
      <c r="VRC7846" s="1412">
        <v>43977</v>
      </c>
      <c r="VRD7846" s="1463" t="s">
        <v>3798</v>
      </c>
      <c r="VRE7846" s="1479" t="s">
        <v>8180</v>
      </c>
      <c r="VRF7846" s="1480" t="s">
        <v>49</v>
      </c>
      <c r="VRG7846" s="1480" t="s">
        <v>351</v>
      </c>
      <c r="VRH7846" s="1481" t="s">
        <v>12</v>
      </c>
      <c r="VRI7846" s="1482" t="s">
        <v>3895</v>
      </c>
      <c r="VRJ7846" s="1483" t="s">
        <v>142</v>
      </c>
      <c r="VRK7846" s="1412">
        <v>43977</v>
      </c>
      <c r="VRL7846" s="1463" t="s">
        <v>3798</v>
      </c>
      <c r="VRM7846" s="1479" t="s">
        <v>8180</v>
      </c>
      <c r="VRN7846" s="1480" t="s">
        <v>49</v>
      </c>
      <c r="VRO7846" s="1480" t="s">
        <v>351</v>
      </c>
      <c r="VRP7846" s="1481" t="s">
        <v>12</v>
      </c>
      <c r="VRQ7846" s="1482" t="s">
        <v>3895</v>
      </c>
      <c r="VRR7846" s="1483" t="s">
        <v>142</v>
      </c>
      <c r="VRS7846" s="1412">
        <v>43977</v>
      </c>
      <c r="VRT7846" s="1463" t="s">
        <v>3798</v>
      </c>
      <c r="VRU7846" s="1479" t="s">
        <v>8180</v>
      </c>
      <c r="VRV7846" s="1480" t="s">
        <v>49</v>
      </c>
      <c r="VRW7846" s="1480" t="s">
        <v>351</v>
      </c>
      <c r="VRX7846" s="1481" t="s">
        <v>12</v>
      </c>
      <c r="VRY7846" s="1482" t="s">
        <v>3895</v>
      </c>
      <c r="VRZ7846" s="1483" t="s">
        <v>142</v>
      </c>
      <c r="VSA7846" s="1412">
        <v>43977</v>
      </c>
      <c r="VSB7846" s="1463" t="s">
        <v>3798</v>
      </c>
      <c r="VSC7846" s="1479" t="s">
        <v>8180</v>
      </c>
      <c r="VSD7846" s="1480" t="s">
        <v>49</v>
      </c>
      <c r="VSE7846" s="1480" t="s">
        <v>351</v>
      </c>
      <c r="VSF7846" s="1481" t="s">
        <v>12</v>
      </c>
      <c r="VSG7846" s="1482" t="s">
        <v>3895</v>
      </c>
      <c r="VSH7846" s="1483" t="s">
        <v>142</v>
      </c>
      <c r="VSI7846" s="1412">
        <v>43977</v>
      </c>
      <c r="VSJ7846" s="1463" t="s">
        <v>3798</v>
      </c>
      <c r="VSK7846" s="1479" t="s">
        <v>8180</v>
      </c>
      <c r="VSL7846" s="1480" t="s">
        <v>49</v>
      </c>
      <c r="VSM7846" s="1480" t="s">
        <v>351</v>
      </c>
      <c r="VSN7846" s="1481" t="s">
        <v>12</v>
      </c>
      <c r="VSO7846" s="1482" t="s">
        <v>3895</v>
      </c>
      <c r="VSP7846" s="1483" t="s">
        <v>142</v>
      </c>
      <c r="VSQ7846" s="1412">
        <v>43977</v>
      </c>
      <c r="VSR7846" s="1463" t="s">
        <v>3798</v>
      </c>
      <c r="VSS7846" s="1479" t="s">
        <v>8180</v>
      </c>
      <c r="VST7846" s="1480" t="s">
        <v>49</v>
      </c>
      <c r="VSU7846" s="1480" t="s">
        <v>351</v>
      </c>
      <c r="VSV7846" s="1481" t="s">
        <v>12</v>
      </c>
      <c r="VSW7846" s="1482" t="s">
        <v>3895</v>
      </c>
      <c r="VSX7846" s="1483" t="s">
        <v>142</v>
      </c>
      <c r="VSY7846" s="1412">
        <v>43977</v>
      </c>
      <c r="VSZ7846" s="1463" t="s">
        <v>3798</v>
      </c>
      <c r="VTA7846" s="1479" t="s">
        <v>8180</v>
      </c>
      <c r="VTB7846" s="1480" t="s">
        <v>49</v>
      </c>
      <c r="VTC7846" s="1480" t="s">
        <v>351</v>
      </c>
      <c r="VTD7846" s="1481" t="s">
        <v>12</v>
      </c>
      <c r="VTE7846" s="1482" t="s">
        <v>3895</v>
      </c>
      <c r="VTF7846" s="1483" t="s">
        <v>142</v>
      </c>
      <c r="VTG7846" s="1412">
        <v>43977</v>
      </c>
      <c r="VTH7846" s="1463" t="s">
        <v>3798</v>
      </c>
      <c r="VTI7846" s="1479" t="s">
        <v>8180</v>
      </c>
      <c r="VTJ7846" s="1480" t="s">
        <v>49</v>
      </c>
      <c r="VTK7846" s="1480" t="s">
        <v>351</v>
      </c>
      <c r="VTL7846" s="1481" t="s">
        <v>12</v>
      </c>
      <c r="VTM7846" s="1482" t="s">
        <v>3895</v>
      </c>
      <c r="VTN7846" s="1483" t="s">
        <v>142</v>
      </c>
      <c r="VTO7846" s="1412">
        <v>43977</v>
      </c>
      <c r="VTP7846" s="1463" t="s">
        <v>3798</v>
      </c>
      <c r="VTQ7846" s="1479" t="s">
        <v>8180</v>
      </c>
      <c r="VTR7846" s="1480" t="s">
        <v>49</v>
      </c>
      <c r="VTS7846" s="1480" t="s">
        <v>351</v>
      </c>
      <c r="VTT7846" s="1481" t="s">
        <v>12</v>
      </c>
      <c r="VTU7846" s="1482" t="s">
        <v>3895</v>
      </c>
      <c r="VTV7846" s="1483" t="s">
        <v>142</v>
      </c>
      <c r="VTW7846" s="1412">
        <v>43977</v>
      </c>
      <c r="VTX7846" s="1463" t="s">
        <v>3798</v>
      </c>
      <c r="VTY7846" s="1479" t="s">
        <v>8180</v>
      </c>
      <c r="VTZ7846" s="1480" t="s">
        <v>49</v>
      </c>
      <c r="VUA7846" s="1480" t="s">
        <v>351</v>
      </c>
      <c r="VUB7846" s="1481" t="s">
        <v>12</v>
      </c>
      <c r="VUC7846" s="1482" t="s">
        <v>3895</v>
      </c>
      <c r="VUD7846" s="1483" t="s">
        <v>142</v>
      </c>
      <c r="VUE7846" s="1412">
        <v>43977</v>
      </c>
      <c r="VUF7846" s="1463" t="s">
        <v>3798</v>
      </c>
      <c r="VUG7846" s="1479" t="s">
        <v>8180</v>
      </c>
      <c r="VUH7846" s="1480" t="s">
        <v>49</v>
      </c>
      <c r="VUI7846" s="1480" t="s">
        <v>351</v>
      </c>
      <c r="VUJ7846" s="1481" t="s">
        <v>12</v>
      </c>
      <c r="VUK7846" s="1482" t="s">
        <v>3895</v>
      </c>
      <c r="VUL7846" s="1483" t="s">
        <v>142</v>
      </c>
      <c r="VUM7846" s="1412">
        <v>43977</v>
      </c>
      <c r="VUN7846" s="1463" t="s">
        <v>3798</v>
      </c>
      <c r="VUO7846" s="1479" t="s">
        <v>8180</v>
      </c>
      <c r="VUP7846" s="1480" t="s">
        <v>49</v>
      </c>
      <c r="VUQ7846" s="1480" t="s">
        <v>351</v>
      </c>
      <c r="VUR7846" s="1481" t="s">
        <v>12</v>
      </c>
      <c r="VUS7846" s="1482" t="s">
        <v>3895</v>
      </c>
      <c r="VUT7846" s="1483" t="s">
        <v>142</v>
      </c>
      <c r="VUU7846" s="1412">
        <v>43977</v>
      </c>
      <c r="VUV7846" s="1463" t="s">
        <v>3798</v>
      </c>
      <c r="VUW7846" s="1479" t="s">
        <v>8180</v>
      </c>
      <c r="VUX7846" s="1480" t="s">
        <v>49</v>
      </c>
      <c r="VUY7846" s="1480" t="s">
        <v>351</v>
      </c>
      <c r="VUZ7846" s="1481" t="s">
        <v>12</v>
      </c>
      <c r="VVA7846" s="1482" t="s">
        <v>3895</v>
      </c>
      <c r="VVB7846" s="1483" t="s">
        <v>142</v>
      </c>
      <c r="VVC7846" s="1412">
        <v>43977</v>
      </c>
      <c r="VVD7846" s="1463" t="s">
        <v>3798</v>
      </c>
      <c r="VVE7846" s="1479" t="s">
        <v>8180</v>
      </c>
      <c r="VVF7846" s="1480" t="s">
        <v>49</v>
      </c>
      <c r="VVG7846" s="1480" t="s">
        <v>351</v>
      </c>
      <c r="VVH7846" s="1481" t="s">
        <v>12</v>
      </c>
      <c r="VVI7846" s="1482" t="s">
        <v>3895</v>
      </c>
      <c r="VVJ7846" s="1483" t="s">
        <v>142</v>
      </c>
      <c r="VVK7846" s="1412">
        <v>43977</v>
      </c>
      <c r="VVL7846" s="1463" t="s">
        <v>3798</v>
      </c>
      <c r="VVM7846" s="1479" t="s">
        <v>8180</v>
      </c>
      <c r="VVN7846" s="1480" t="s">
        <v>49</v>
      </c>
      <c r="VVO7846" s="1480" t="s">
        <v>351</v>
      </c>
      <c r="VVP7846" s="1481" t="s">
        <v>12</v>
      </c>
      <c r="VVQ7846" s="1482" t="s">
        <v>3895</v>
      </c>
      <c r="VVR7846" s="1483" t="s">
        <v>142</v>
      </c>
      <c r="VVS7846" s="1412">
        <v>43977</v>
      </c>
      <c r="VVT7846" s="1463" t="s">
        <v>3798</v>
      </c>
      <c r="VVU7846" s="1479" t="s">
        <v>8180</v>
      </c>
      <c r="VVV7846" s="1480" t="s">
        <v>49</v>
      </c>
      <c r="VVW7846" s="1480" t="s">
        <v>351</v>
      </c>
      <c r="VVX7846" s="1481" t="s">
        <v>12</v>
      </c>
      <c r="VVY7846" s="1482" t="s">
        <v>3895</v>
      </c>
      <c r="VVZ7846" s="1483" t="s">
        <v>142</v>
      </c>
      <c r="VWA7846" s="1412">
        <v>43977</v>
      </c>
      <c r="VWB7846" s="1463" t="s">
        <v>3798</v>
      </c>
      <c r="VWC7846" s="1479" t="s">
        <v>8180</v>
      </c>
      <c r="VWD7846" s="1480" t="s">
        <v>49</v>
      </c>
      <c r="VWE7846" s="1480" t="s">
        <v>351</v>
      </c>
      <c r="VWF7846" s="1481" t="s">
        <v>12</v>
      </c>
      <c r="VWG7846" s="1482" t="s">
        <v>3895</v>
      </c>
      <c r="VWH7846" s="1483" t="s">
        <v>142</v>
      </c>
      <c r="VWI7846" s="1412">
        <v>43977</v>
      </c>
      <c r="VWJ7846" s="1463" t="s">
        <v>3798</v>
      </c>
      <c r="VWK7846" s="1479" t="s">
        <v>8180</v>
      </c>
      <c r="VWL7846" s="1480" t="s">
        <v>49</v>
      </c>
      <c r="VWM7846" s="1480" t="s">
        <v>351</v>
      </c>
      <c r="VWN7846" s="1481" t="s">
        <v>12</v>
      </c>
      <c r="VWO7846" s="1482" t="s">
        <v>3895</v>
      </c>
      <c r="VWP7846" s="1483" t="s">
        <v>142</v>
      </c>
      <c r="VWQ7846" s="1412">
        <v>43977</v>
      </c>
      <c r="VWR7846" s="1463" t="s">
        <v>3798</v>
      </c>
      <c r="VWS7846" s="1479" t="s">
        <v>8180</v>
      </c>
      <c r="VWT7846" s="1480" t="s">
        <v>49</v>
      </c>
      <c r="VWU7846" s="1480" t="s">
        <v>351</v>
      </c>
      <c r="VWV7846" s="1481" t="s">
        <v>12</v>
      </c>
      <c r="VWW7846" s="1482" t="s">
        <v>3895</v>
      </c>
      <c r="VWX7846" s="1483" t="s">
        <v>142</v>
      </c>
      <c r="VWY7846" s="1412">
        <v>43977</v>
      </c>
      <c r="VWZ7846" s="1463" t="s">
        <v>3798</v>
      </c>
      <c r="VXA7846" s="1479" t="s">
        <v>8180</v>
      </c>
      <c r="VXB7846" s="1480" t="s">
        <v>49</v>
      </c>
      <c r="VXC7846" s="1480" t="s">
        <v>351</v>
      </c>
      <c r="VXD7846" s="1481" t="s">
        <v>12</v>
      </c>
      <c r="VXE7846" s="1482" t="s">
        <v>3895</v>
      </c>
      <c r="VXF7846" s="1483" t="s">
        <v>142</v>
      </c>
      <c r="VXG7846" s="1412">
        <v>43977</v>
      </c>
      <c r="VXH7846" s="1463" t="s">
        <v>3798</v>
      </c>
      <c r="VXI7846" s="1479" t="s">
        <v>8180</v>
      </c>
      <c r="VXJ7846" s="1480" t="s">
        <v>49</v>
      </c>
      <c r="VXK7846" s="1480" t="s">
        <v>351</v>
      </c>
      <c r="VXL7846" s="1481" t="s">
        <v>12</v>
      </c>
      <c r="VXM7846" s="1482" t="s">
        <v>3895</v>
      </c>
      <c r="VXN7846" s="1483" t="s">
        <v>142</v>
      </c>
      <c r="VXO7846" s="1412">
        <v>43977</v>
      </c>
      <c r="VXP7846" s="1463" t="s">
        <v>3798</v>
      </c>
      <c r="VXQ7846" s="1479" t="s">
        <v>8180</v>
      </c>
      <c r="VXR7846" s="1480" t="s">
        <v>49</v>
      </c>
      <c r="VXS7846" s="1480" t="s">
        <v>351</v>
      </c>
      <c r="VXT7846" s="1481" t="s">
        <v>12</v>
      </c>
      <c r="VXU7846" s="1482" t="s">
        <v>3895</v>
      </c>
      <c r="VXV7846" s="1483" t="s">
        <v>142</v>
      </c>
      <c r="VXW7846" s="1412">
        <v>43977</v>
      </c>
      <c r="VXX7846" s="1463" t="s">
        <v>3798</v>
      </c>
      <c r="VXY7846" s="1479" t="s">
        <v>8180</v>
      </c>
      <c r="VXZ7846" s="1480" t="s">
        <v>49</v>
      </c>
      <c r="VYA7846" s="1480" t="s">
        <v>351</v>
      </c>
      <c r="VYB7846" s="1481" t="s">
        <v>12</v>
      </c>
      <c r="VYC7846" s="1482" t="s">
        <v>3895</v>
      </c>
      <c r="VYD7846" s="1483" t="s">
        <v>142</v>
      </c>
      <c r="VYE7846" s="1412">
        <v>43977</v>
      </c>
      <c r="VYF7846" s="1463" t="s">
        <v>3798</v>
      </c>
      <c r="VYG7846" s="1479" t="s">
        <v>8180</v>
      </c>
      <c r="VYH7846" s="1480" t="s">
        <v>49</v>
      </c>
      <c r="VYI7846" s="1480" t="s">
        <v>351</v>
      </c>
      <c r="VYJ7846" s="1481" t="s">
        <v>12</v>
      </c>
      <c r="VYK7846" s="1482" t="s">
        <v>3895</v>
      </c>
      <c r="VYL7846" s="1483" t="s">
        <v>142</v>
      </c>
      <c r="VYM7846" s="1412">
        <v>43977</v>
      </c>
      <c r="VYN7846" s="1463" t="s">
        <v>3798</v>
      </c>
      <c r="VYO7846" s="1479" t="s">
        <v>8180</v>
      </c>
      <c r="VYP7846" s="1480" t="s">
        <v>49</v>
      </c>
      <c r="VYQ7846" s="1480" t="s">
        <v>351</v>
      </c>
      <c r="VYR7846" s="1481" t="s">
        <v>12</v>
      </c>
      <c r="VYS7846" s="1482" t="s">
        <v>3895</v>
      </c>
      <c r="VYT7846" s="1483" t="s">
        <v>142</v>
      </c>
      <c r="VYU7846" s="1412">
        <v>43977</v>
      </c>
      <c r="VYV7846" s="1463" t="s">
        <v>3798</v>
      </c>
      <c r="VYW7846" s="1479" t="s">
        <v>8180</v>
      </c>
      <c r="VYX7846" s="1480" t="s">
        <v>49</v>
      </c>
      <c r="VYY7846" s="1480" t="s">
        <v>351</v>
      </c>
      <c r="VYZ7846" s="1481" t="s">
        <v>12</v>
      </c>
      <c r="VZA7846" s="1482" t="s">
        <v>3895</v>
      </c>
      <c r="VZB7846" s="1483" t="s">
        <v>142</v>
      </c>
      <c r="VZC7846" s="1412">
        <v>43977</v>
      </c>
      <c r="VZD7846" s="1463" t="s">
        <v>3798</v>
      </c>
      <c r="VZE7846" s="1479" t="s">
        <v>8180</v>
      </c>
      <c r="VZF7846" s="1480" t="s">
        <v>49</v>
      </c>
      <c r="VZG7846" s="1480" t="s">
        <v>351</v>
      </c>
      <c r="VZH7846" s="1481" t="s">
        <v>12</v>
      </c>
      <c r="VZI7846" s="1482" t="s">
        <v>3895</v>
      </c>
      <c r="VZJ7846" s="1483" t="s">
        <v>142</v>
      </c>
      <c r="VZK7846" s="1412">
        <v>43977</v>
      </c>
      <c r="VZL7846" s="1463" t="s">
        <v>3798</v>
      </c>
      <c r="VZM7846" s="1479" t="s">
        <v>8180</v>
      </c>
      <c r="VZN7846" s="1480" t="s">
        <v>49</v>
      </c>
      <c r="VZO7846" s="1480" t="s">
        <v>351</v>
      </c>
      <c r="VZP7846" s="1481" t="s">
        <v>12</v>
      </c>
      <c r="VZQ7846" s="1482" t="s">
        <v>3895</v>
      </c>
      <c r="VZR7846" s="1483" t="s">
        <v>142</v>
      </c>
      <c r="VZS7846" s="1412">
        <v>43977</v>
      </c>
      <c r="VZT7846" s="1463" t="s">
        <v>3798</v>
      </c>
      <c r="VZU7846" s="1479" t="s">
        <v>8180</v>
      </c>
      <c r="VZV7846" s="1480" t="s">
        <v>49</v>
      </c>
      <c r="VZW7846" s="1480" t="s">
        <v>351</v>
      </c>
      <c r="VZX7846" s="1481" t="s">
        <v>12</v>
      </c>
      <c r="VZY7846" s="1482" t="s">
        <v>3895</v>
      </c>
      <c r="VZZ7846" s="1483" t="s">
        <v>142</v>
      </c>
      <c r="WAA7846" s="1412">
        <v>43977</v>
      </c>
      <c r="WAB7846" s="1463" t="s">
        <v>3798</v>
      </c>
      <c r="WAC7846" s="1479" t="s">
        <v>8180</v>
      </c>
      <c r="WAD7846" s="1480" t="s">
        <v>49</v>
      </c>
      <c r="WAE7846" s="1480" t="s">
        <v>351</v>
      </c>
      <c r="WAF7846" s="1481" t="s">
        <v>12</v>
      </c>
      <c r="WAG7846" s="1482" t="s">
        <v>3895</v>
      </c>
      <c r="WAH7846" s="1483" t="s">
        <v>142</v>
      </c>
      <c r="WAI7846" s="1412">
        <v>43977</v>
      </c>
      <c r="WAJ7846" s="1463" t="s">
        <v>3798</v>
      </c>
      <c r="WAK7846" s="1479" t="s">
        <v>8180</v>
      </c>
      <c r="WAL7846" s="1480" t="s">
        <v>49</v>
      </c>
      <c r="WAM7846" s="1480" t="s">
        <v>351</v>
      </c>
      <c r="WAN7846" s="1481" t="s">
        <v>12</v>
      </c>
      <c r="WAO7846" s="1482" t="s">
        <v>3895</v>
      </c>
      <c r="WAP7846" s="1483" t="s">
        <v>142</v>
      </c>
      <c r="WAQ7846" s="1412">
        <v>43977</v>
      </c>
      <c r="WAR7846" s="1463" t="s">
        <v>3798</v>
      </c>
      <c r="WAS7846" s="1479" t="s">
        <v>8180</v>
      </c>
      <c r="WAT7846" s="1480" t="s">
        <v>49</v>
      </c>
      <c r="WAU7846" s="1480" t="s">
        <v>351</v>
      </c>
      <c r="WAV7846" s="1481" t="s">
        <v>12</v>
      </c>
      <c r="WAW7846" s="1482" t="s">
        <v>3895</v>
      </c>
      <c r="WAX7846" s="1483" t="s">
        <v>142</v>
      </c>
      <c r="WAY7846" s="1412">
        <v>43977</v>
      </c>
      <c r="WAZ7846" s="1463" t="s">
        <v>3798</v>
      </c>
      <c r="WBA7846" s="1479" t="s">
        <v>8180</v>
      </c>
      <c r="WBB7846" s="1480" t="s">
        <v>49</v>
      </c>
      <c r="WBC7846" s="1480" t="s">
        <v>351</v>
      </c>
      <c r="WBD7846" s="1481" t="s">
        <v>12</v>
      </c>
      <c r="WBE7846" s="1482" t="s">
        <v>3895</v>
      </c>
      <c r="WBF7846" s="1483" t="s">
        <v>142</v>
      </c>
      <c r="WBG7846" s="1412">
        <v>43977</v>
      </c>
      <c r="WBH7846" s="1463" t="s">
        <v>3798</v>
      </c>
      <c r="WBI7846" s="1479" t="s">
        <v>8180</v>
      </c>
      <c r="WBJ7846" s="1480" t="s">
        <v>49</v>
      </c>
      <c r="WBK7846" s="1480" t="s">
        <v>351</v>
      </c>
      <c r="WBL7846" s="1481" t="s">
        <v>12</v>
      </c>
      <c r="WBM7846" s="1482" t="s">
        <v>3895</v>
      </c>
      <c r="WBN7846" s="1483" t="s">
        <v>142</v>
      </c>
      <c r="WBO7846" s="1412">
        <v>43977</v>
      </c>
      <c r="WBP7846" s="1463" t="s">
        <v>3798</v>
      </c>
      <c r="WBQ7846" s="1479" t="s">
        <v>8180</v>
      </c>
      <c r="WBR7846" s="1480" t="s">
        <v>49</v>
      </c>
      <c r="WBS7846" s="1480" t="s">
        <v>351</v>
      </c>
      <c r="WBT7846" s="1481" t="s">
        <v>12</v>
      </c>
      <c r="WBU7846" s="1482" t="s">
        <v>3895</v>
      </c>
      <c r="WBV7846" s="1483" t="s">
        <v>142</v>
      </c>
      <c r="WBW7846" s="1412">
        <v>43977</v>
      </c>
      <c r="WBX7846" s="1463" t="s">
        <v>3798</v>
      </c>
      <c r="WBY7846" s="1479" t="s">
        <v>8180</v>
      </c>
      <c r="WBZ7846" s="1480" t="s">
        <v>49</v>
      </c>
      <c r="WCA7846" s="1480" t="s">
        <v>351</v>
      </c>
      <c r="WCB7846" s="1481" t="s">
        <v>12</v>
      </c>
      <c r="WCC7846" s="1482" t="s">
        <v>3895</v>
      </c>
      <c r="WCD7846" s="1483" t="s">
        <v>142</v>
      </c>
      <c r="WCE7846" s="1412">
        <v>43977</v>
      </c>
      <c r="WCF7846" s="1463" t="s">
        <v>3798</v>
      </c>
      <c r="WCG7846" s="1479" t="s">
        <v>8180</v>
      </c>
      <c r="WCH7846" s="1480" t="s">
        <v>49</v>
      </c>
      <c r="WCI7846" s="1480" t="s">
        <v>351</v>
      </c>
      <c r="WCJ7846" s="1481" t="s">
        <v>12</v>
      </c>
      <c r="WCK7846" s="1482" t="s">
        <v>3895</v>
      </c>
      <c r="WCL7846" s="1483" t="s">
        <v>142</v>
      </c>
      <c r="WCM7846" s="1412">
        <v>43977</v>
      </c>
      <c r="WCN7846" s="1463" t="s">
        <v>3798</v>
      </c>
      <c r="WCO7846" s="1479" t="s">
        <v>8180</v>
      </c>
      <c r="WCP7846" s="1480" t="s">
        <v>49</v>
      </c>
      <c r="WCQ7846" s="1480" t="s">
        <v>351</v>
      </c>
      <c r="WCR7846" s="1481" t="s">
        <v>12</v>
      </c>
      <c r="WCS7846" s="1482" t="s">
        <v>3895</v>
      </c>
      <c r="WCT7846" s="1483" t="s">
        <v>142</v>
      </c>
      <c r="WCU7846" s="1412">
        <v>43977</v>
      </c>
      <c r="WCV7846" s="1463" t="s">
        <v>3798</v>
      </c>
      <c r="WCW7846" s="1479" t="s">
        <v>8180</v>
      </c>
      <c r="WCX7846" s="1480" t="s">
        <v>49</v>
      </c>
      <c r="WCY7846" s="1480" t="s">
        <v>351</v>
      </c>
      <c r="WCZ7846" s="1481" t="s">
        <v>12</v>
      </c>
      <c r="WDA7846" s="1482" t="s">
        <v>3895</v>
      </c>
      <c r="WDB7846" s="1483" t="s">
        <v>142</v>
      </c>
      <c r="WDC7846" s="1412">
        <v>43977</v>
      </c>
      <c r="WDD7846" s="1463" t="s">
        <v>3798</v>
      </c>
      <c r="WDE7846" s="1479" t="s">
        <v>8180</v>
      </c>
      <c r="WDF7846" s="1480" t="s">
        <v>49</v>
      </c>
      <c r="WDG7846" s="1480" t="s">
        <v>351</v>
      </c>
      <c r="WDH7846" s="1481" t="s">
        <v>12</v>
      </c>
      <c r="WDI7846" s="1482" t="s">
        <v>3895</v>
      </c>
      <c r="WDJ7846" s="1483" t="s">
        <v>142</v>
      </c>
      <c r="WDK7846" s="1412">
        <v>43977</v>
      </c>
      <c r="WDL7846" s="1463" t="s">
        <v>3798</v>
      </c>
      <c r="WDM7846" s="1479" t="s">
        <v>8180</v>
      </c>
      <c r="WDN7846" s="1480" t="s">
        <v>49</v>
      </c>
      <c r="WDO7846" s="1480" t="s">
        <v>351</v>
      </c>
      <c r="WDP7846" s="1481" t="s">
        <v>12</v>
      </c>
      <c r="WDQ7846" s="1482" t="s">
        <v>3895</v>
      </c>
      <c r="WDR7846" s="1483" t="s">
        <v>142</v>
      </c>
      <c r="WDS7846" s="1412">
        <v>43977</v>
      </c>
      <c r="WDT7846" s="1463" t="s">
        <v>3798</v>
      </c>
      <c r="WDU7846" s="1479" t="s">
        <v>8180</v>
      </c>
      <c r="WDV7846" s="1480" t="s">
        <v>49</v>
      </c>
      <c r="WDW7846" s="1480" t="s">
        <v>351</v>
      </c>
      <c r="WDX7846" s="1481" t="s">
        <v>12</v>
      </c>
      <c r="WDY7846" s="1482" t="s">
        <v>3895</v>
      </c>
      <c r="WDZ7846" s="1483" t="s">
        <v>142</v>
      </c>
      <c r="WEA7846" s="1412">
        <v>43977</v>
      </c>
      <c r="WEB7846" s="1463" t="s">
        <v>3798</v>
      </c>
      <c r="WEC7846" s="1479" t="s">
        <v>8180</v>
      </c>
      <c r="WED7846" s="1480" t="s">
        <v>49</v>
      </c>
      <c r="WEE7846" s="1480" t="s">
        <v>351</v>
      </c>
      <c r="WEF7846" s="1481" t="s">
        <v>12</v>
      </c>
      <c r="WEG7846" s="1482" t="s">
        <v>3895</v>
      </c>
      <c r="WEH7846" s="1483" t="s">
        <v>142</v>
      </c>
      <c r="WEI7846" s="1412">
        <v>43977</v>
      </c>
      <c r="WEJ7846" s="1463" t="s">
        <v>3798</v>
      </c>
      <c r="WEK7846" s="1479" t="s">
        <v>8180</v>
      </c>
      <c r="WEL7846" s="1480" t="s">
        <v>49</v>
      </c>
      <c r="WEM7846" s="1480" t="s">
        <v>351</v>
      </c>
      <c r="WEN7846" s="1481" t="s">
        <v>12</v>
      </c>
      <c r="WEO7846" s="1482" t="s">
        <v>3895</v>
      </c>
      <c r="WEP7846" s="1483" t="s">
        <v>142</v>
      </c>
      <c r="WEQ7846" s="1412">
        <v>43977</v>
      </c>
      <c r="WER7846" s="1463" t="s">
        <v>3798</v>
      </c>
      <c r="WES7846" s="1479" t="s">
        <v>8180</v>
      </c>
      <c r="WET7846" s="1480" t="s">
        <v>49</v>
      </c>
      <c r="WEU7846" s="1480" t="s">
        <v>351</v>
      </c>
      <c r="WEV7846" s="1481" t="s">
        <v>12</v>
      </c>
      <c r="WEW7846" s="1482" t="s">
        <v>3895</v>
      </c>
      <c r="WEX7846" s="1483" t="s">
        <v>142</v>
      </c>
      <c r="WEY7846" s="1412">
        <v>43977</v>
      </c>
      <c r="WEZ7846" s="1463" t="s">
        <v>3798</v>
      </c>
      <c r="WFA7846" s="1479" t="s">
        <v>8180</v>
      </c>
      <c r="WFB7846" s="1480" t="s">
        <v>49</v>
      </c>
      <c r="WFC7846" s="1480" t="s">
        <v>351</v>
      </c>
      <c r="WFD7846" s="1481" t="s">
        <v>12</v>
      </c>
      <c r="WFE7846" s="1482" t="s">
        <v>3895</v>
      </c>
      <c r="WFF7846" s="1483" t="s">
        <v>142</v>
      </c>
      <c r="WFG7846" s="1412">
        <v>43977</v>
      </c>
      <c r="WFH7846" s="1463" t="s">
        <v>3798</v>
      </c>
      <c r="WFI7846" s="1479" t="s">
        <v>8180</v>
      </c>
      <c r="WFJ7846" s="1480" t="s">
        <v>49</v>
      </c>
      <c r="WFK7846" s="1480" t="s">
        <v>351</v>
      </c>
      <c r="WFL7846" s="1481" t="s">
        <v>12</v>
      </c>
      <c r="WFM7846" s="1482" t="s">
        <v>3895</v>
      </c>
      <c r="WFN7846" s="1483" t="s">
        <v>142</v>
      </c>
      <c r="WFO7846" s="1412">
        <v>43977</v>
      </c>
      <c r="WFP7846" s="1463" t="s">
        <v>3798</v>
      </c>
      <c r="WFQ7846" s="1479" t="s">
        <v>8180</v>
      </c>
      <c r="WFR7846" s="1480" t="s">
        <v>49</v>
      </c>
      <c r="WFS7846" s="1480" t="s">
        <v>351</v>
      </c>
      <c r="WFT7846" s="1481" t="s">
        <v>12</v>
      </c>
      <c r="WFU7846" s="1482" t="s">
        <v>3895</v>
      </c>
      <c r="WFV7846" s="1483" t="s">
        <v>142</v>
      </c>
      <c r="WFW7846" s="1412">
        <v>43977</v>
      </c>
      <c r="WFX7846" s="1463" t="s">
        <v>3798</v>
      </c>
      <c r="WFY7846" s="1479" t="s">
        <v>8180</v>
      </c>
      <c r="WFZ7846" s="1480" t="s">
        <v>49</v>
      </c>
      <c r="WGA7846" s="1480" t="s">
        <v>351</v>
      </c>
      <c r="WGB7846" s="1481" t="s">
        <v>12</v>
      </c>
      <c r="WGC7846" s="1482" t="s">
        <v>3895</v>
      </c>
      <c r="WGD7846" s="1483" t="s">
        <v>142</v>
      </c>
      <c r="WGE7846" s="1412">
        <v>43977</v>
      </c>
      <c r="WGF7846" s="1463" t="s">
        <v>3798</v>
      </c>
      <c r="WGG7846" s="1479" t="s">
        <v>8180</v>
      </c>
      <c r="WGH7846" s="1480" t="s">
        <v>49</v>
      </c>
      <c r="WGI7846" s="1480" t="s">
        <v>351</v>
      </c>
      <c r="WGJ7846" s="1481" t="s">
        <v>12</v>
      </c>
      <c r="WGK7846" s="1482" t="s">
        <v>3895</v>
      </c>
      <c r="WGL7846" s="1483" t="s">
        <v>142</v>
      </c>
      <c r="WGM7846" s="1412">
        <v>43977</v>
      </c>
      <c r="WGN7846" s="1463" t="s">
        <v>3798</v>
      </c>
      <c r="WGO7846" s="1479" t="s">
        <v>8180</v>
      </c>
      <c r="WGP7846" s="1480" t="s">
        <v>49</v>
      </c>
      <c r="WGQ7846" s="1480" t="s">
        <v>351</v>
      </c>
      <c r="WGR7846" s="1481" t="s">
        <v>12</v>
      </c>
      <c r="WGS7846" s="1482" t="s">
        <v>3895</v>
      </c>
      <c r="WGT7846" s="1483" t="s">
        <v>142</v>
      </c>
      <c r="WGU7846" s="1412">
        <v>43977</v>
      </c>
      <c r="WGV7846" s="1463" t="s">
        <v>3798</v>
      </c>
      <c r="WGW7846" s="1479" t="s">
        <v>8180</v>
      </c>
      <c r="WGX7846" s="1480" t="s">
        <v>49</v>
      </c>
      <c r="WGY7846" s="1480" t="s">
        <v>351</v>
      </c>
      <c r="WGZ7846" s="1481" t="s">
        <v>12</v>
      </c>
      <c r="WHA7846" s="1482" t="s">
        <v>3895</v>
      </c>
      <c r="WHB7846" s="1483" t="s">
        <v>142</v>
      </c>
      <c r="WHC7846" s="1412">
        <v>43977</v>
      </c>
      <c r="WHD7846" s="1463" t="s">
        <v>3798</v>
      </c>
      <c r="WHE7846" s="1479" t="s">
        <v>8180</v>
      </c>
      <c r="WHF7846" s="1480" t="s">
        <v>49</v>
      </c>
      <c r="WHG7846" s="1480" t="s">
        <v>351</v>
      </c>
      <c r="WHH7846" s="1481" t="s">
        <v>12</v>
      </c>
      <c r="WHI7846" s="1482" t="s">
        <v>3895</v>
      </c>
      <c r="WHJ7846" s="1483" t="s">
        <v>142</v>
      </c>
      <c r="WHK7846" s="1412">
        <v>43977</v>
      </c>
      <c r="WHL7846" s="1463" t="s">
        <v>3798</v>
      </c>
      <c r="WHM7846" s="1479" t="s">
        <v>8180</v>
      </c>
      <c r="WHN7846" s="1480" t="s">
        <v>49</v>
      </c>
      <c r="WHO7846" s="1480" t="s">
        <v>351</v>
      </c>
      <c r="WHP7846" s="1481" t="s">
        <v>12</v>
      </c>
      <c r="WHQ7846" s="1482" t="s">
        <v>3895</v>
      </c>
      <c r="WHR7846" s="1483" t="s">
        <v>142</v>
      </c>
      <c r="WHS7846" s="1412">
        <v>43977</v>
      </c>
      <c r="WHT7846" s="1463" t="s">
        <v>3798</v>
      </c>
      <c r="WHU7846" s="1479" t="s">
        <v>8180</v>
      </c>
      <c r="WHV7846" s="1480" t="s">
        <v>49</v>
      </c>
      <c r="WHW7846" s="1480" t="s">
        <v>351</v>
      </c>
      <c r="WHX7846" s="1481" t="s">
        <v>12</v>
      </c>
      <c r="WHY7846" s="1482" t="s">
        <v>3895</v>
      </c>
      <c r="WHZ7846" s="1483" t="s">
        <v>142</v>
      </c>
      <c r="WIA7846" s="1412">
        <v>43977</v>
      </c>
      <c r="WIB7846" s="1463" t="s">
        <v>3798</v>
      </c>
      <c r="WIC7846" s="1479" t="s">
        <v>8180</v>
      </c>
      <c r="WID7846" s="1480" t="s">
        <v>49</v>
      </c>
      <c r="WIE7846" s="1480" t="s">
        <v>351</v>
      </c>
      <c r="WIF7846" s="1481" t="s">
        <v>12</v>
      </c>
      <c r="WIG7846" s="1482" t="s">
        <v>3895</v>
      </c>
      <c r="WIH7846" s="1483" t="s">
        <v>142</v>
      </c>
      <c r="WII7846" s="1412">
        <v>43977</v>
      </c>
      <c r="WIJ7846" s="1463" t="s">
        <v>3798</v>
      </c>
      <c r="WIK7846" s="1479" t="s">
        <v>8180</v>
      </c>
      <c r="WIL7846" s="1480" t="s">
        <v>49</v>
      </c>
      <c r="WIM7846" s="1480" t="s">
        <v>351</v>
      </c>
      <c r="WIN7846" s="1481" t="s">
        <v>12</v>
      </c>
      <c r="WIO7846" s="1482" t="s">
        <v>3895</v>
      </c>
      <c r="WIP7846" s="1483" t="s">
        <v>142</v>
      </c>
      <c r="WIQ7846" s="1412">
        <v>43977</v>
      </c>
      <c r="WIR7846" s="1463" t="s">
        <v>3798</v>
      </c>
      <c r="WIS7846" s="1479" t="s">
        <v>8180</v>
      </c>
      <c r="WIT7846" s="1480" t="s">
        <v>49</v>
      </c>
      <c r="WIU7846" s="1480" t="s">
        <v>351</v>
      </c>
      <c r="WIV7846" s="1481" t="s">
        <v>12</v>
      </c>
      <c r="WIW7846" s="1482" t="s">
        <v>3895</v>
      </c>
      <c r="WIX7846" s="1483" t="s">
        <v>142</v>
      </c>
      <c r="WIY7846" s="1412">
        <v>43977</v>
      </c>
      <c r="WIZ7846" s="1463" t="s">
        <v>3798</v>
      </c>
      <c r="WJA7846" s="1479" t="s">
        <v>8180</v>
      </c>
      <c r="WJB7846" s="1480" t="s">
        <v>49</v>
      </c>
      <c r="WJC7846" s="1480" t="s">
        <v>351</v>
      </c>
      <c r="WJD7846" s="1481" t="s">
        <v>12</v>
      </c>
      <c r="WJE7846" s="1482" t="s">
        <v>3895</v>
      </c>
      <c r="WJF7846" s="1483" t="s">
        <v>142</v>
      </c>
      <c r="WJG7846" s="1412">
        <v>43977</v>
      </c>
      <c r="WJH7846" s="1463" t="s">
        <v>3798</v>
      </c>
      <c r="WJI7846" s="1479" t="s">
        <v>8180</v>
      </c>
      <c r="WJJ7846" s="1480" t="s">
        <v>49</v>
      </c>
      <c r="WJK7846" s="1480" t="s">
        <v>351</v>
      </c>
      <c r="WJL7846" s="1481" t="s">
        <v>12</v>
      </c>
      <c r="WJM7846" s="1482" t="s">
        <v>3895</v>
      </c>
      <c r="WJN7846" s="1483" t="s">
        <v>142</v>
      </c>
      <c r="WJO7846" s="1412">
        <v>43977</v>
      </c>
      <c r="WJP7846" s="1463" t="s">
        <v>3798</v>
      </c>
      <c r="WJQ7846" s="1479" t="s">
        <v>8180</v>
      </c>
      <c r="WJR7846" s="1480" t="s">
        <v>49</v>
      </c>
      <c r="WJS7846" s="1480" t="s">
        <v>351</v>
      </c>
      <c r="WJT7846" s="1481" t="s">
        <v>12</v>
      </c>
      <c r="WJU7846" s="1482" t="s">
        <v>3895</v>
      </c>
      <c r="WJV7846" s="1483" t="s">
        <v>142</v>
      </c>
      <c r="WJW7846" s="1412">
        <v>43977</v>
      </c>
      <c r="WJX7846" s="1463" t="s">
        <v>3798</v>
      </c>
      <c r="WJY7846" s="1479" t="s">
        <v>8180</v>
      </c>
      <c r="WJZ7846" s="1480" t="s">
        <v>49</v>
      </c>
      <c r="WKA7846" s="1480" t="s">
        <v>351</v>
      </c>
      <c r="WKB7846" s="1481" t="s">
        <v>12</v>
      </c>
      <c r="WKC7846" s="1482" t="s">
        <v>3895</v>
      </c>
      <c r="WKD7846" s="1483" t="s">
        <v>142</v>
      </c>
      <c r="WKE7846" s="1412">
        <v>43977</v>
      </c>
      <c r="WKF7846" s="1463" t="s">
        <v>3798</v>
      </c>
      <c r="WKG7846" s="1479" t="s">
        <v>8180</v>
      </c>
      <c r="WKH7846" s="1480" t="s">
        <v>49</v>
      </c>
      <c r="WKI7846" s="1480" t="s">
        <v>351</v>
      </c>
      <c r="WKJ7846" s="1481" t="s">
        <v>12</v>
      </c>
      <c r="WKK7846" s="1482" t="s">
        <v>3895</v>
      </c>
      <c r="WKL7846" s="1483" t="s">
        <v>142</v>
      </c>
      <c r="WKM7846" s="1412">
        <v>43977</v>
      </c>
      <c r="WKN7846" s="1463" t="s">
        <v>3798</v>
      </c>
      <c r="WKO7846" s="1479" t="s">
        <v>8180</v>
      </c>
      <c r="WKP7846" s="1480" t="s">
        <v>49</v>
      </c>
      <c r="WKQ7846" s="1480" t="s">
        <v>351</v>
      </c>
      <c r="WKR7846" s="1481" t="s">
        <v>12</v>
      </c>
      <c r="WKS7846" s="1482" t="s">
        <v>3895</v>
      </c>
      <c r="WKT7846" s="1483" t="s">
        <v>142</v>
      </c>
      <c r="WKU7846" s="1412">
        <v>43977</v>
      </c>
      <c r="WKV7846" s="1463" t="s">
        <v>3798</v>
      </c>
      <c r="WKW7846" s="1479" t="s">
        <v>8180</v>
      </c>
      <c r="WKX7846" s="1480" t="s">
        <v>49</v>
      </c>
      <c r="WKY7846" s="1480" t="s">
        <v>351</v>
      </c>
      <c r="WKZ7846" s="1481" t="s">
        <v>12</v>
      </c>
      <c r="WLA7846" s="1482" t="s">
        <v>3895</v>
      </c>
      <c r="WLB7846" s="1483" t="s">
        <v>142</v>
      </c>
      <c r="WLC7846" s="1412">
        <v>43977</v>
      </c>
      <c r="WLD7846" s="1463" t="s">
        <v>3798</v>
      </c>
      <c r="WLE7846" s="1479" t="s">
        <v>8180</v>
      </c>
      <c r="WLF7846" s="1480" t="s">
        <v>49</v>
      </c>
      <c r="WLG7846" s="1480" t="s">
        <v>351</v>
      </c>
      <c r="WLH7846" s="1481" t="s">
        <v>12</v>
      </c>
      <c r="WLI7846" s="1482" t="s">
        <v>3895</v>
      </c>
      <c r="WLJ7846" s="1483" t="s">
        <v>142</v>
      </c>
      <c r="WLK7846" s="1412">
        <v>43977</v>
      </c>
      <c r="WLL7846" s="1463" t="s">
        <v>3798</v>
      </c>
      <c r="WLM7846" s="1479" t="s">
        <v>8180</v>
      </c>
      <c r="WLN7846" s="1480" t="s">
        <v>49</v>
      </c>
      <c r="WLO7846" s="1480" t="s">
        <v>351</v>
      </c>
      <c r="WLP7846" s="1481" t="s">
        <v>12</v>
      </c>
      <c r="WLQ7846" s="1482" t="s">
        <v>3895</v>
      </c>
      <c r="WLR7846" s="1483" t="s">
        <v>142</v>
      </c>
      <c r="WLS7846" s="1412">
        <v>43977</v>
      </c>
      <c r="WLT7846" s="1463" t="s">
        <v>3798</v>
      </c>
      <c r="WLU7846" s="1479" t="s">
        <v>8180</v>
      </c>
      <c r="WLV7846" s="1480" t="s">
        <v>49</v>
      </c>
      <c r="WLW7846" s="1480" t="s">
        <v>351</v>
      </c>
      <c r="WLX7846" s="1481" t="s">
        <v>12</v>
      </c>
      <c r="WLY7846" s="1482" t="s">
        <v>3895</v>
      </c>
      <c r="WLZ7846" s="1483" t="s">
        <v>142</v>
      </c>
      <c r="WMA7846" s="1412">
        <v>43977</v>
      </c>
      <c r="WMB7846" s="1463" t="s">
        <v>3798</v>
      </c>
      <c r="WMC7846" s="1479" t="s">
        <v>8180</v>
      </c>
      <c r="WMD7846" s="1480" t="s">
        <v>49</v>
      </c>
      <c r="WME7846" s="1480" t="s">
        <v>351</v>
      </c>
      <c r="WMF7846" s="1481" t="s">
        <v>12</v>
      </c>
      <c r="WMG7846" s="1482" t="s">
        <v>3895</v>
      </c>
      <c r="WMH7846" s="1483" t="s">
        <v>142</v>
      </c>
      <c r="WMI7846" s="1412">
        <v>43977</v>
      </c>
      <c r="WMJ7846" s="1463" t="s">
        <v>3798</v>
      </c>
      <c r="WMK7846" s="1479" t="s">
        <v>8180</v>
      </c>
      <c r="WML7846" s="1480" t="s">
        <v>49</v>
      </c>
      <c r="WMM7846" s="1480" t="s">
        <v>351</v>
      </c>
      <c r="WMN7846" s="1481" t="s">
        <v>12</v>
      </c>
      <c r="WMO7846" s="1482" t="s">
        <v>3895</v>
      </c>
      <c r="WMP7846" s="1483" t="s">
        <v>142</v>
      </c>
      <c r="WMQ7846" s="1412">
        <v>43977</v>
      </c>
      <c r="WMR7846" s="1463" t="s">
        <v>3798</v>
      </c>
      <c r="WMS7846" s="1479" t="s">
        <v>8180</v>
      </c>
      <c r="WMT7846" s="1480" t="s">
        <v>49</v>
      </c>
      <c r="WMU7846" s="1480" t="s">
        <v>351</v>
      </c>
      <c r="WMV7846" s="1481" t="s">
        <v>12</v>
      </c>
      <c r="WMW7846" s="1482" t="s">
        <v>3895</v>
      </c>
      <c r="WMX7846" s="1483" t="s">
        <v>142</v>
      </c>
      <c r="WMY7846" s="1412">
        <v>43977</v>
      </c>
      <c r="WMZ7846" s="1463" t="s">
        <v>3798</v>
      </c>
      <c r="WNA7846" s="1479" t="s">
        <v>8180</v>
      </c>
      <c r="WNB7846" s="1480" t="s">
        <v>49</v>
      </c>
      <c r="WNC7846" s="1480" t="s">
        <v>351</v>
      </c>
      <c r="WND7846" s="1481" t="s">
        <v>12</v>
      </c>
      <c r="WNE7846" s="1482" t="s">
        <v>3895</v>
      </c>
      <c r="WNF7846" s="1483" t="s">
        <v>142</v>
      </c>
      <c r="WNG7846" s="1412">
        <v>43977</v>
      </c>
      <c r="WNH7846" s="1463" t="s">
        <v>3798</v>
      </c>
      <c r="WNI7846" s="1479" t="s">
        <v>8180</v>
      </c>
      <c r="WNJ7846" s="1480" t="s">
        <v>49</v>
      </c>
      <c r="WNK7846" s="1480" t="s">
        <v>351</v>
      </c>
      <c r="WNL7846" s="1481" t="s">
        <v>12</v>
      </c>
      <c r="WNM7846" s="1482" t="s">
        <v>3895</v>
      </c>
      <c r="WNN7846" s="1483" t="s">
        <v>142</v>
      </c>
      <c r="WNO7846" s="1412">
        <v>43977</v>
      </c>
      <c r="WNP7846" s="1463" t="s">
        <v>3798</v>
      </c>
      <c r="WNQ7846" s="1479" t="s">
        <v>8180</v>
      </c>
      <c r="WNR7846" s="1480" t="s">
        <v>49</v>
      </c>
      <c r="WNS7846" s="1480" t="s">
        <v>351</v>
      </c>
      <c r="WNT7846" s="1481" t="s">
        <v>12</v>
      </c>
      <c r="WNU7846" s="1482" t="s">
        <v>3895</v>
      </c>
      <c r="WNV7846" s="1483" t="s">
        <v>142</v>
      </c>
      <c r="WNW7846" s="1412">
        <v>43977</v>
      </c>
      <c r="WNX7846" s="1463" t="s">
        <v>3798</v>
      </c>
      <c r="WNY7846" s="1479" t="s">
        <v>8180</v>
      </c>
      <c r="WNZ7846" s="1480" t="s">
        <v>49</v>
      </c>
      <c r="WOA7846" s="1480" t="s">
        <v>351</v>
      </c>
      <c r="WOB7846" s="1481" t="s">
        <v>12</v>
      </c>
      <c r="WOC7846" s="1482" t="s">
        <v>3895</v>
      </c>
      <c r="WOD7846" s="1483" t="s">
        <v>142</v>
      </c>
      <c r="WOE7846" s="1412">
        <v>43977</v>
      </c>
      <c r="WOF7846" s="1463" t="s">
        <v>3798</v>
      </c>
      <c r="WOG7846" s="1479" t="s">
        <v>8180</v>
      </c>
      <c r="WOH7846" s="1480" t="s">
        <v>49</v>
      </c>
      <c r="WOI7846" s="1480" t="s">
        <v>351</v>
      </c>
      <c r="WOJ7846" s="1481" t="s">
        <v>12</v>
      </c>
      <c r="WOK7846" s="1482" t="s">
        <v>3895</v>
      </c>
      <c r="WOL7846" s="1483" t="s">
        <v>142</v>
      </c>
      <c r="WOM7846" s="1412">
        <v>43977</v>
      </c>
      <c r="WON7846" s="1463" t="s">
        <v>3798</v>
      </c>
      <c r="WOO7846" s="1479" t="s">
        <v>8180</v>
      </c>
      <c r="WOP7846" s="1480" t="s">
        <v>49</v>
      </c>
      <c r="WOQ7846" s="1480" t="s">
        <v>351</v>
      </c>
      <c r="WOR7846" s="1481" t="s">
        <v>12</v>
      </c>
      <c r="WOS7846" s="1482" t="s">
        <v>3895</v>
      </c>
      <c r="WOT7846" s="1483" t="s">
        <v>142</v>
      </c>
      <c r="WOU7846" s="1412">
        <v>43977</v>
      </c>
      <c r="WOV7846" s="1463" t="s">
        <v>3798</v>
      </c>
      <c r="WOW7846" s="1479" t="s">
        <v>8180</v>
      </c>
      <c r="WOX7846" s="1480" t="s">
        <v>49</v>
      </c>
      <c r="WOY7846" s="1480" t="s">
        <v>351</v>
      </c>
      <c r="WOZ7846" s="1481" t="s">
        <v>12</v>
      </c>
      <c r="WPA7846" s="1482" t="s">
        <v>3895</v>
      </c>
      <c r="WPB7846" s="1483" t="s">
        <v>142</v>
      </c>
      <c r="WPC7846" s="1412">
        <v>43977</v>
      </c>
      <c r="WPD7846" s="1463" t="s">
        <v>3798</v>
      </c>
      <c r="WPE7846" s="1479" t="s">
        <v>8180</v>
      </c>
      <c r="WPF7846" s="1480" t="s">
        <v>49</v>
      </c>
      <c r="WPG7846" s="1480" t="s">
        <v>351</v>
      </c>
      <c r="WPH7846" s="1481" t="s">
        <v>12</v>
      </c>
      <c r="WPI7846" s="1482" t="s">
        <v>3895</v>
      </c>
      <c r="WPJ7846" s="1483" t="s">
        <v>142</v>
      </c>
      <c r="WPK7846" s="1412">
        <v>43977</v>
      </c>
      <c r="WPL7846" s="1463" t="s">
        <v>3798</v>
      </c>
      <c r="WPM7846" s="1479" t="s">
        <v>8180</v>
      </c>
      <c r="WPN7846" s="1480" t="s">
        <v>49</v>
      </c>
      <c r="WPO7846" s="1480" t="s">
        <v>351</v>
      </c>
      <c r="WPP7846" s="1481" t="s">
        <v>12</v>
      </c>
      <c r="WPQ7846" s="1482" t="s">
        <v>3895</v>
      </c>
      <c r="WPR7846" s="1483" t="s">
        <v>142</v>
      </c>
      <c r="WPS7846" s="1412">
        <v>43977</v>
      </c>
      <c r="WPT7846" s="1463" t="s">
        <v>3798</v>
      </c>
      <c r="WPU7846" s="1479" t="s">
        <v>8180</v>
      </c>
      <c r="WPV7846" s="1480" t="s">
        <v>49</v>
      </c>
      <c r="WPW7846" s="1480" t="s">
        <v>351</v>
      </c>
      <c r="WPX7846" s="1481" t="s">
        <v>12</v>
      </c>
      <c r="WPY7846" s="1482" t="s">
        <v>3895</v>
      </c>
      <c r="WPZ7846" s="1483" t="s">
        <v>142</v>
      </c>
      <c r="WQA7846" s="1412">
        <v>43977</v>
      </c>
      <c r="WQB7846" s="1463" t="s">
        <v>3798</v>
      </c>
      <c r="WQC7846" s="1479" t="s">
        <v>8180</v>
      </c>
      <c r="WQD7846" s="1480" t="s">
        <v>49</v>
      </c>
      <c r="WQE7846" s="1480" t="s">
        <v>351</v>
      </c>
      <c r="WQF7846" s="1481" t="s">
        <v>12</v>
      </c>
      <c r="WQG7846" s="1482" t="s">
        <v>3895</v>
      </c>
      <c r="WQH7846" s="1483" t="s">
        <v>142</v>
      </c>
      <c r="WQI7846" s="1412">
        <v>43977</v>
      </c>
      <c r="WQJ7846" s="1463" t="s">
        <v>3798</v>
      </c>
      <c r="WQK7846" s="1479" t="s">
        <v>8180</v>
      </c>
      <c r="WQL7846" s="1480" t="s">
        <v>49</v>
      </c>
      <c r="WQM7846" s="1480" t="s">
        <v>351</v>
      </c>
      <c r="WQN7846" s="1481" t="s">
        <v>12</v>
      </c>
      <c r="WQO7846" s="1482" t="s">
        <v>3895</v>
      </c>
      <c r="WQP7846" s="1483" t="s">
        <v>142</v>
      </c>
      <c r="WQQ7846" s="1412">
        <v>43977</v>
      </c>
      <c r="WQR7846" s="1463" t="s">
        <v>3798</v>
      </c>
      <c r="WQS7846" s="1479" t="s">
        <v>8180</v>
      </c>
      <c r="WQT7846" s="1480" t="s">
        <v>49</v>
      </c>
      <c r="WQU7846" s="1480" t="s">
        <v>351</v>
      </c>
      <c r="WQV7846" s="1481" t="s">
        <v>12</v>
      </c>
      <c r="WQW7846" s="1482" t="s">
        <v>3895</v>
      </c>
      <c r="WQX7846" s="1483" t="s">
        <v>142</v>
      </c>
      <c r="WQY7846" s="1412">
        <v>43977</v>
      </c>
      <c r="WQZ7846" s="1463" t="s">
        <v>3798</v>
      </c>
      <c r="WRA7846" s="1479" t="s">
        <v>8180</v>
      </c>
      <c r="WRB7846" s="1480" t="s">
        <v>49</v>
      </c>
      <c r="WRC7846" s="1480" t="s">
        <v>351</v>
      </c>
      <c r="WRD7846" s="1481" t="s">
        <v>12</v>
      </c>
      <c r="WRE7846" s="1482" t="s">
        <v>3895</v>
      </c>
      <c r="WRF7846" s="1483" t="s">
        <v>142</v>
      </c>
      <c r="WRG7846" s="1412">
        <v>43977</v>
      </c>
      <c r="WRH7846" s="1463" t="s">
        <v>3798</v>
      </c>
      <c r="WRI7846" s="1479" t="s">
        <v>8180</v>
      </c>
      <c r="WRJ7846" s="1480" t="s">
        <v>49</v>
      </c>
      <c r="WRK7846" s="1480" t="s">
        <v>351</v>
      </c>
      <c r="WRL7846" s="1481" t="s">
        <v>12</v>
      </c>
      <c r="WRM7846" s="1482" t="s">
        <v>3895</v>
      </c>
      <c r="WRN7846" s="1483" t="s">
        <v>142</v>
      </c>
      <c r="WRO7846" s="1412">
        <v>43977</v>
      </c>
      <c r="WRP7846" s="1463" t="s">
        <v>3798</v>
      </c>
      <c r="WRQ7846" s="1479" t="s">
        <v>8180</v>
      </c>
      <c r="WRR7846" s="1480" t="s">
        <v>49</v>
      </c>
      <c r="WRS7846" s="1480" t="s">
        <v>351</v>
      </c>
      <c r="WRT7846" s="1481" t="s">
        <v>12</v>
      </c>
      <c r="WRU7846" s="1482" t="s">
        <v>3895</v>
      </c>
      <c r="WRV7846" s="1483" t="s">
        <v>142</v>
      </c>
      <c r="WRW7846" s="1412">
        <v>43977</v>
      </c>
      <c r="WRX7846" s="1463" t="s">
        <v>3798</v>
      </c>
      <c r="WRY7846" s="1479" t="s">
        <v>8180</v>
      </c>
      <c r="WRZ7846" s="1480" t="s">
        <v>49</v>
      </c>
      <c r="WSA7846" s="1480" t="s">
        <v>351</v>
      </c>
      <c r="WSB7846" s="1481" t="s">
        <v>12</v>
      </c>
      <c r="WSC7846" s="1482" t="s">
        <v>3895</v>
      </c>
      <c r="WSD7846" s="1483" t="s">
        <v>142</v>
      </c>
      <c r="WSE7846" s="1412">
        <v>43977</v>
      </c>
      <c r="WSF7846" s="1463" t="s">
        <v>3798</v>
      </c>
      <c r="WSG7846" s="1479" t="s">
        <v>8180</v>
      </c>
      <c r="WSH7846" s="1480" t="s">
        <v>49</v>
      </c>
      <c r="WSI7846" s="1480" t="s">
        <v>351</v>
      </c>
      <c r="WSJ7846" s="1481" t="s">
        <v>12</v>
      </c>
      <c r="WSK7846" s="1482" t="s">
        <v>3895</v>
      </c>
      <c r="WSL7846" s="1483" t="s">
        <v>142</v>
      </c>
      <c r="WSM7846" s="1412">
        <v>43977</v>
      </c>
      <c r="WSN7846" s="1463" t="s">
        <v>3798</v>
      </c>
      <c r="WSO7846" s="1479" t="s">
        <v>8180</v>
      </c>
      <c r="WSP7846" s="1480" t="s">
        <v>49</v>
      </c>
      <c r="WSQ7846" s="1480" t="s">
        <v>351</v>
      </c>
      <c r="WSR7846" s="1481" t="s">
        <v>12</v>
      </c>
      <c r="WSS7846" s="1482" t="s">
        <v>3895</v>
      </c>
      <c r="WST7846" s="1483" t="s">
        <v>142</v>
      </c>
      <c r="WSU7846" s="1412">
        <v>43977</v>
      </c>
      <c r="WSV7846" s="1463" t="s">
        <v>3798</v>
      </c>
      <c r="WSW7846" s="1479" t="s">
        <v>8180</v>
      </c>
      <c r="WSX7846" s="1480" t="s">
        <v>49</v>
      </c>
      <c r="WSY7846" s="1480" t="s">
        <v>351</v>
      </c>
      <c r="WSZ7846" s="1481" t="s">
        <v>12</v>
      </c>
      <c r="WTA7846" s="1482" t="s">
        <v>3895</v>
      </c>
      <c r="WTB7846" s="1483" t="s">
        <v>142</v>
      </c>
      <c r="WTC7846" s="1412">
        <v>43977</v>
      </c>
      <c r="WTD7846" s="1463" t="s">
        <v>3798</v>
      </c>
      <c r="WTE7846" s="1479" t="s">
        <v>8180</v>
      </c>
      <c r="WTF7846" s="1480" t="s">
        <v>49</v>
      </c>
      <c r="WTG7846" s="1480" t="s">
        <v>351</v>
      </c>
      <c r="WTH7846" s="1481" t="s">
        <v>12</v>
      </c>
      <c r="WTI7846" s="1482" t="s">
        <v>3895</v>
      </c>
      <c r="WTJ7846" s="1483" t="s">
        <v>142</v>
      </c>
      <c r="WTK7846" s="1412">
        <v>43977</v>
      </c>
      <c r="WTL7846" s="1463" t="s">
        <v>3798</v>
      </c>
      <c r="WTM7846" s="1479" t="s">
        <v>8180</v>
      </c>
      <c r="WTN7846" s="1480" t="s">
        <v>49</v>
      </c>
      <c r="WTO7846" s="1480" t="s">
        <v>351</v>
      </c>
      <c r="WTP7846" s="1481" t="s">
        <v>12</v>
      </c>
      <c r="WTQ7846" s="1482" t="s">
        <v>3895</v>
      </c>
      <c r="WTR7846" s="1483" t="s">
        <v>142</v>
      </c>
      <c r="WTS7846" s="1412">
        <v>43977</v>
      </c>
      <c r="WTT7846" s="1463" t="s">
        <v>3798</v>
      </c>
      <c r="WTU7846" s="1479" t="s">
        <v>8180</v>
      </c>
      <c r="WTV7846" s="1480" t="s">
        <v>49</v>
      </c>
      <c r="WTW7846" s="1480" t="s">
        <v>351</v>
      </c>
      <c r="WTX7846" s="1481" t="s">
        <v>12</v>
      </c>
      <c r="WTY7846" s="1482" t="s">
        <v>3895</v>
      </c>
      <c r="WTZ7846" s="1483" t="s">
        <v>142</v>
      </c>
      <c r="WUA7846" s="1412">
        <v>43977</v>
      </c>
      <c r="WUB7846" s="1463" t="s">
        <v>3798</v>
      </c>
      <c r="WUC7846" s="1479" t="s">
        <v>8180</v>
      </c>
      <c r="WUD7846" s="1480" t="s">
        <v>49</v>
      </c>
      <c r="WUE7846" s="1480" t="s">
        <v>351</v>
      </c>
      <c r="WUF7846" s="1481" t="s">
        <v>12</v>
      </c>
      <c r="WUG7846" s="1482" t="s">
        <v>3895</v>
      </c>
      <c r="WUH7846" s="1483" t="s">
        <v>142</v>
      </c>
      <c r="WUI7846" s="1412">
        <v>43977</v>
      </c>
      <c r="WUJ7846" s="1463" t="s">
        <v>3798</v>
      </c>
      <c r="WUK7846" s="1479" t="s">
        <v>8180</v>
      </c>
      <c r="WUL7846" s="1480" t="s">
        <v>49</v>
      </c>
      <c r="WUM7846" s="1480" t="s">
        <v>351</v>
      </c>
      <c r="WUN7846" s="1481" t="s">
        <v>12</v>
      </c>
      <c r="WUO7846" s="1482" t="s">
        <v>3895</v>
      </c>
      <c r="WUP7846" s="1483" t="s">
        <v>142</v>
      </c>
      <c r="WUQ7846" s="1412">
        <v>43977</v>
      </c>
      <c r="WUR7846" s="1463" t="s">
        <v>3798</v>
      </c>
      <c r="WUS7846" s="1479" t="s">
        <v>8180</v>
      </c>
      <c r="WUT7846" s="1480" t="s">
        <v>49</v>
      </c>
      <c r="WUU7846" s="1480" t="s">
        <v>351</v>
      </c>
      <c r="WUV7846" s="1481" t="s">
        <v>12</v>
      </c>
      <c r="WUW7846" s="1482" t="s">
        <v>3895</v>
      </c>
      <c r="WUX7846" s="1483" t="s">
        <v>142</v>
      </c>
      <c r="WUY7846" s="1412">
        <v>43977</v>
      </c>
      <c r="WUZ7846" s="1463" t="s">
        <v>3798</v>
      </c>
      <c r="WVA7846" s="1479" t="s">
        <v>8180</v>
      </c>
      <c r="WVB7846" s="1480" t="s">
        <v>49</v>
      </c>
      <c r="WVC7846" s="1480" t="s">
        <v>351</v>
      </c>
      <c r="WVD7846" s="1481" t="s">
        <v>12</v>
      </c>
      <c r="WVE7846" s="1482" t="s">
        <v>3895</v>
      </c>
      <c r="WVF7846" s="1483" t="s">
        <v>142</v>
      </c>
      <c r="WVG7846" s="1412">
        <v>43977</v>
      </c>
      <c r="WVH7846" s="1463" t="s">
        <v>3798</v>
      </c>
      <c r="WVI7846" s="1479" t="s">
        <v>8180</v>
      </c>
      <c r="WVJ7846" s="1480" t="s">
        <v>49</v>
      </c>
      <c r="WVK7846" s="1480" t="s">
        <v>351</v>
      </c>
      <c r="WVL7846" s="1481" t="s">
        <v>12</v>
      </c>
      <c r="WVM7846" s="1482" t="s">
        <v>3895</v>
      </c>
      <c r="WVN7846" s="1483" t="s">
        <v>142</v>
      </c>
      <c r="WVO7846" s="1412">
        <v>43977</v>
      </c>
      <c r="WVP7846" s="1463" t="s">
        <v>3798</v>
      </c>
      <c r="WVQ7846" s="1479" t="s">
        <v>8180</v>
      </c>
      <c r="WVR7846" s="1480" t="s">
        <v>49</v>
      </c>
      <c r="WVS7846" s="1480" t="s">
        <v>351</v>
      </c>
      <c r="WVT7846" s="1481" t="s">
        <v>12</v>
      </c>
      <c r="WVU7846" s="1482" t="s">
        <v>3895</v>
      </c>
      <c r="WVV7846" s="1483" t="s">
        <v>142</v>
      </c>
      <c r="WVW7846" s="1412">
        <v>43977</v>
      </c>
      <c r="WVX7846" s="1463" t="s">
        <v>3798</v>
      </c>
      <c r="WVY7846" s="1479" t="s">
        <v>8180</v>
      </c>
      <c r="WVZ7846" s="1480" t="s">
        <v>49</v>
      </c>
      <c r="WWA7846" s="1480" t="s">
        <v>351</v>
      </c>
      <c r="WWB7846" s="1481" t="s">
        <v>12</v>
      </c>
      <c r="WWC7846" s="1482" t="s">
        <v>3895</v>
      </c>
      <c r="WWD7846" s="1483" t="s">
        <v>142</v>
      </c>
      <c r="WWE7846" s="1412">
        <v>43977</v>
      </c>
      <c r="WWF7846" s="1463" t="s">
        <v>3798</v>
      </c>
      <c r="WWG7846" s="1479" t="s">
        <v>8180</v>
      </c>
      <c r="WWH7846" s="1480" t="s">
        <v>49</v>
      </c>
      <c r="WWI7846" s="1480" t="s">
        <v>351</v>
      </c>
      <c r="WWJ7846" s="1481" t="s">
        <v>12</v>
      </c>
      <c r="WWK7846" s="1482" t="s">
        <v>3895</v>
      </c>
      <c r="WWL7846" s="1483" t="s">
        <v>142</v>
      </c>
      <c r="WWM7846" s="1412">
        <v>43977</v>
      </c>
      <c r="WWN7846" s="1463" t="s">
        <v>3798</v>
      </c>
      <c r="WWO7846" s="1479" t="s">
        <v>8180</v>
      </c>
      <c r="WWP7846" s="1480" t="s">
        <v>49</v>
      </c>
      <c r="WWQ7846" s="1480" t="s">
        <v>351</v>
      </c>
      <c r="WWR7846" s="1481" t="s">
        <v>12</v>
      </c>
      <c r="WWS7846" s="1482" t="s">
        <v>3895</v>
      </c>
      <c r="WWT7846" s="1483" t="s">
        <v>142</v>
      </c>
      <c r="WWU7846" s="1412">
        <v>43977</v>
      </c>
      <c r="WWV7846" s="1463" t="s">
        <v>3798</v>
      </c>
      <c r="WWW7846" s="1479" t="s">
        <v>8180</v>
      </c>
      <c r="WWX7846" s="1480" t="s">
        <v>49</v>
      </c>
      <c r="WWY7846" s="1480" t="s">
        <v>351</v>
      </c>
      <c r="WWZ7846" s="1481" t="s">
        <v>12</v>
      </c>
      <c r="WXA7846" s="1482" t="s">
        <v>3895</v>
      </c>
      <c r="WXB7846" s="1483" t="s">
        <v>142</v>
      </c>
      <c r="WXC7846" s="1412">
        <v>43977</v>
      </c>
      <c r="WXD7846" s="1463" t="s">
        <v>3798</v>
      </c>
      <c r="WXE7846" s="1479" t="s">
        <v>8180</v>
      </c>
      <c r="WXF7846" s="1480" t="s">
        <v>49</v>
      </c>
      <c r="WXG7846" s="1480" t="s">
        <v>351</v>
      </c>
      <c r="WXH7846" s="1481" t="s">
        <v>12</v>
      </c>
      <c r="WXI7846" s="1482" t="s">
        <v>3895</v>
      </c>
      <c r="WXJ7846" s="1483" t="s">
        <v>142</v>
      </c>
      <c r="WXK7846" s="1412">
        <v>43977</v>
      </c>
      <c r="WXL7846" s="1463" t="s">
        <v>3798</v>
      </c>
      <c r="WXM7846" s="1479" t="s">
        <v>8180</v>
      </c>
      <c r="WXN7846" s="1480" t="s">
        <v>49</v>
      </c>
      <c r="WXO7846" s="1480" t="s">
        <v>351</v>
      </c>
      <c r="WXP7846" s="1481" t="s">
        <v>12</v>
      </c>
      <c r="WXQ7846" s="1482" t="s">
        <v>3895</v>
      </c>
      <c r="WXR7846" s="1483" t="s">
        <v>142</v>
      </c>
      <c r="WXS7846" s="1412">
        <v>43977</v>
      </c>
      <c r="WXT7846" s="1463" t="s">
        <v>3798</v>
      </c>
      <c r="WXU7846" s="1479" t="s">
        <v>8180</v>
      </c>
      <c r="WXV7846" s="1480" t="s">
        <v>49</v>
      </c>
      <c r="WXW7846" s="1480" t="s">
        <v>351</v>
      </c>
      <c r="WXX7846" s="1481" t="s">
        <v>12</v>
      </c>
      <c r="WXY7846" s="1482" t="s">
        <v>3895</v>
      </c>
      <c r="WXZ7846" s="1483" t="s">
        <v>142</v>
      </c>
      <c r="WYA7846" s="1412">
        <v>43977</v>
      </c>
      <c r="WYB7846" s="1463" t="s">
        <v>3798</v>
      </c>
      <c r="WYC7846" s="1479" t="s">
        <v>8180</v>
      </c>
      <c r="WYD7846" s="1480" t="s">
        <v>49</v>
      </c>
      <c r="WYE7846" s="1480" t="s">
        <v>351</v>
      </c>
      <c r="WYF7846" s="1481" t="s">
        <v>12</v>
      </c>
      <c r="WYG7846" s="1482" t="s">
        <v>3895</v>
      </c>
      <c r="WYH7846" s="1483" t="s">
        <v>142</v>
      </c>
      <c r="WYI7846" s="1412">
        <v>43977</v>
      </c>
      <c r="WYJ7846" s="1463" t="s">
        <v>3798</v>
      </c>
      <c r="WYK7846" s="1479" t="s">
        <v>8180</v>
      </c>
      <c r="WYL7846" s="1480" t="s">
        <v>49</v>
      </c>
      <c r="WYM7846" s="1480" t="s">
        <v>351</v>
      </c>
      <c r="WYN7846" s="1481" t="s">
        <v>12</v>
      </c>
      <c r="WYO7846" s="1482" t="s">
        <v>3895</v>
      </c>
      <c r="WYP7846" s="1483" t="s">
        <v>142</v>
      </c>
      <c r="WYQ7846" s="1412">
        <v>43977</v>
      </c>
      <c r="WYR7846" s="1463" t="s">
        <v>3798</v>
      </c>
      <c r="WYS7846" s="1479" t="s">
        <v>8180</v>
      </c>
      <c r="WYT7846" s="1480" t="s">
        <v>49</v>
      </c>
      <c r="WYU7846" s="1480" t="s">
        <v>351</v>
      </c>
      <c r="WYV7846" s="1481" t="s">
        <v>12</v>
      </c>
      <c r="WYW7846" s="1482" t="s">
        <v>3895</v>
      </c>
      <c r="WYX7846" s="1483" t="s">
        <v>142</v>
      </c>
      <c r="WYY7846" s="1412">
        <v>43977</v>
      </c>
      <c r="WYZ7846" s="1463" t="s">
        <v>3798</v>
      </c>
      <c r="WZA7846" s="1479" t="s">
        <v>8180</v>
      </c>
      <c r="WZB7846" s="1480" t="s">
        <v>49</v>
      </c>
      <c r="WZC7846" s="1480" t="s">
        <v>351</v>
      </c>
      <c r="WZD7846" s="1481" t="s">
        <v>12</v>
      </c>
      <c r="WZE7846" s="1482" t="s">
        <v>3895</v>
      </c>
      <c r="WZF7846" s="1483" t="s">
        <v>142</v>
      </c>
      <c r="WZG7846" s="1412">
        <v>43977</v>
      </c>
      <c r="WZH7846" s="1463" t="s">
        <v>3798</v>
      </c>
      <c r="WZI7846" s="1479" t="s">
        <v>8180</v>
      </c>
      <c r="WZJ7846" s="1480" t="s">
        <v>49</v>
      </c>
      <c r="WZK7846" s="1480" t="s">
        <v>351</v>
      </c>
      <c r="WZL7846" s="1481" t="s">
        <v>12</v>
      </c>
      <c r="WZM7846" s="1482" t="s">
        <v>3895</v>
      </c>
      <c r="WZN7846" s="1483" t="s">
        <v>142</v>
      </c>
      <c r="WZO7846" s="1412">
        <v>43977</v>
      </c>
      <c r="WZP7846" s="1463" t="s">
        <v>3798</v>
      </c>
      <c r="WZQ7846" s="1479" t="s">
        <v>8180</v>
      </c>
      <c r="WZR7846" s="1480" t="s">
        <v>49</v>
      </c>
      <c r="WZS7846" s="1480" t="s">
        <v>351</v>
      </c>
      <c r="WZT7846" s="1481" t="s">
        <v>12</v>
      </c>
      <c r="WZU7846" s="1482" t="s">
        <v>3895</v>
      </c>
      <c r="WZV7846" s="1483" t="s">
        <v>142</v>
      </c>
      <c r="WZW7846" s="1412">
        <v>43977</v>
      </c>
      <c r="WZX7846" s="1463" t="s">
        <v>3798</v>
      </c>
      <c r="WZY7846" s="1479" t="s">
        <v>8180</v>
      </c>
      <c r="WZZ7846" s="1480" t="s">
        <v>49</v>
      </c>
      <c r="XAA7846" s="1480" t="s">
        <v>351</v>
      </c>
      <c r="XAB7846" s="1481" t="s">
        <v>12</v>
      </c>
      <c r="XAC7846" s="1482" t="s">
        <v>3895</v>
      </c>
      <c r="XAD7846" s="1483" t="s">
        <v>142</v>
      </c>
      <c r="XAE7846" s="1412">
        <v>43977</v>
      </c>
      <c r="XAF7846" s="1463" t="s">
        <v>3798</v>
      </c>
      <c r="XAG7846" s="1479" t="s">
        <v>8180</v>
      </c>
      <c r="XAH7846" s="1480" t="s">
        <v>49</v>
      </c>
      <c r="XAI7846" s="1480" t="s">
        <v>351</v>
      </c>
      <c r="XAJ7846" s="1481" t="s">
        <v>12</v>
      </c>
      <c r="XAK7846" s="1482" t="s">
        <v>3895</v>
      </c>
      <c r="XAL7846" s="1483" t="s">
        <v>142</v>
      </c>
      <c r="XAM7846" s="1412">
        <v>43977</v>
      </c>
      <c r="XAN7846" s="1463" t="s">
        <v>3798</v>
      </c>
      <c r="XAO7846" s="1479" t="s">
        <v>8180</v>
      </c>
      <c r="XAP7846" s="1480" t="s">
        <v>49</v>
      </c>
      <c r="XAQ7846" s="1480" t="s">
        <v>351</v>
      </c>
      <c r="XAR7846" s="1481" t="s">
        <v>12</v>
      </c>
      <c r="XAS7846" s="1482" t="s">
        <v>3895</v>
      </c>
      <c r="XAT7846" s="1483" t="s">
        <v>142</v>
      </c>
      <c r="XAU7846" s="1412">
        <v>43977</v>
      </c>
      <c r="XAV7846" s="1463" t="s">
        <v>3798</v>
      </c>
      <c r="XAW7846" s="1479" t="s">
        <v>8180</v>
      </c>
      <c r="XAX7846" s="1480" t="s">
        <v>49</v>
      </c>
      <c r="XAY7846" s="1480" t="s">
        <v>351</v>
      </c>
      <c r="XAZ7846" s="1481" t="s">
        <v>12</v>
      </c>
      <c r="XBA7846" s="1482" t="s">
        <v>3895</v>
      </c>
      <c r="XBB7846" s="1483" t="s">
        <v>142</v>
      </c>
      <c r="XBC7846" s="1412">
        <v>43977</v>
      </c>
      <c r="XBD7846" s="1463" t="s">
        <v>3798</v>
      </c>
      <c r="XBE7846" s="1479" t="s">
        <v>8180</v>
      </c>
      <c r="XBF7846" s="1480" t="s">
        <v>49</v>
      </c>
      <c r="XBG7846" s="1480" t="s">
        <v>351</v>
      </c>
      <c r="XBH7846" s="1481" t="s">
        <v>12</v>
      </c>
      <c r="XBI7846" s="1482" t="s">
        <v>3895</v>
      </c>
      <c r="XBJ7846" s="1483" t="s">
        <v>142</v>
      </c>
      <c r="XBK7846" s="1412">
        <v>43977</v>
      </c>
      <c r="XBL7846" s="1463" t="s">
        <v>3798</v>
      </c>
      <c r="XBM7846" s="1479" t="s">
        <v>8180</v>
      </c>
      <c r="XBN7846" s="1480" t="s">
        <v>49</v>
      </c>
      <c r="XBO7846" s="1480" t="s">
        <v>351</v>
      </c>
      <c r="XBP7846" s="1481" t="s">
        <v>12</v>
      </c>
      <c r="XBQ7846" s="1482" t="s">
        <v>3895</v>
      </c>
      <c r="XBR7846" s="1483" t="s">
        <v>142</v>
      </c>
      <c r="XBS7846" s="1412">
        <v>43977</v>
      </c>
      <c r="XBT7846" s="1463" t="s">
        <v>3798</v>
      </c>
      <c r="XBU7846" s="1479" t="s">
        <v>8180</v>
      </c>
      <c r="XBV7846" s="1480" t="s">
        <v>49</v>
      </c>
      <c r="XBW7846" s="1480" t="s">
        <v>351</v>
      </c>
      <c r="XBX7846" s="1481" t="s">
        <v>12</v>
      </c>
      <c r="XBY7846" s="1482" t="s">
        <v>3895</v>
      </c>
      <c r="XBZ7846" s="1483" t="s">
        <v>142</v>
      </c>
      <c r="XCA7846" s="1412">
        <v>43977</v>
      </c>
      <c r="XCB7846" s="1463" t="s">
        <v>3798</v>
      </c>
      <c r="XCC7846" s="1479" t="s">
        <v>8180</v>
      </c>
      <c r="XCD7846" s="1480" t="s">
        <v>49</v>
      </c>
      <c r="XCE7846" s="1480" t="s">
        <v>351</v>
      </c>
      <c r="XCF7846" s="1481" t="s">
        <v>12</v>
      </c>
      <c r="XCG7846" s="1482" t="s">
        <v>3895</v>
      </c>
      <c r="XCH7846" s="1483" t="s">
        <v>142</v>
      </c>
      <c r="XCI7846" s="1412">
        <v>43977</v>
      </c>
      <c r="XCJ7846" s="1463" t="s">
        <v>3798</v>
      </c>
      <c r="XCK7846" s="1479" t="s">
        <v>8180</v>
      </c>
      <c r="XCL7846" s="1480" t="s">
        <v>49</v>
      </c>
      <c r="XCM7846" s="1480" t="s">
        <v>351</v>
      </c>
      <c r="XCN7846" s="1481" t="s">
        <v>12</v>
      </c>
      <c r="XCO7846" s="1482" t="s">
        <v>3895</v>
      </c>
      <c r="XCP7846" s="1483" t="s">
        <v>142</v>
      </c>
      <c r="XCQ7846" s="1412">
        <v>43977</v>
      </c>
      <c r="XCR7846" s="1463" t="s">
        <v>3798</v>
      </c>
      <c r="XCS7846" s="1479" t="s">
        <v>8180</v>
      </c>
      <c r="XCT7846" s="1480" t="s">
        <v>49</v>
      </c>
      <c r="XCU7846" s="1480" t="s">
        <v>351</v>
      </c>
      <c r="XCV7846" s="1481" t="s">
        <v>12</v>
      </c>
      <c r="XCW7846" s="1482" t="s">
        <v>3895</v>
      </c>
      <c r="XCX7846" s="1483" t="s">
        <v>142</v>
      </c>
      <c r="XCY7846" s="1412">
        <v>43977</v>
      </c>
      <c r="XCZ7846" s="1463" t="s">
        <v>3798</v>
      </c>
      <c r="XDA7846" s="1479" t="s">
        <v>8180</v>
      </c>
      <c r="XDB7846" s="1480" t="s">
        <v>49</v>
      </c>
      <c r="XDC7846" s="1480" t="s">
        <v>351</v>
      </c>
      <c r="XDD7846" s="1481" t="s">
        <v>12</v>
      </c>
      <c r="XDE7846" s="1482" t="s">
        <v>3895</v>
      </c>
      <c r="XDF7846" s="1483" t="s">
        <v>142</v>
      </c>
      <c r="XDG7846" s="1412">
        <v>43977</v>
      </c>
      <c r="XDH7846" s="1463" t="s">
        <v>3798</v>
      </c>
      <c r="XDI7846" s="1479" t="s">
        <v>8180</v>
      </c>
      <c r="XDJ7846" s="1480" t="s">
        <v>49</v>
      </c>
      <c r="XDK7846" s="1480" t="s">
        <v>351</v>
      </c>
      <c r="XDL7846" s="1481" t="s">
        <v>12</v>
      </c>
      <c r="XDM7846" s="1482" t="s">
        <v>3895</v>
      </c>
      <c r="XDN7846" s="1483" t="s">
        <v>142</v>
      </c>
      <c r="XDO7846" s="1412">
        <v>43977</v>
      </c>
      <c r="XDP7846" s="1463" t="s">
        <v>3798</v>
      </c>
      <c r="XDQ7846" s="1479" t="s">
        <v>8180</v>
      </c>
      <c r="XDR7846" s="1480" t="s">
        <v>49</v>
      </c>
      <c r="XDS7846" s="1480" t="s">
        <v>351</v>
      </c>
      <c r="XDT7846" s="1481" t="s">
        <v>12</v>
      </c>
      <c r="XDU7846" s="1482" t="s">
        <v>3895</v>
      </c>
      <c r="XDV7846" s="1483" t="s">
        <v>142</v>
      </c>
      <c r="XDW7846" s="1412">
        <v>43977</v>
      </c>
      <c r="XDX7846" s="1463" t="s">
        <v>3798</v>
      </c>
      <c r="XDY7846" s="1479" t="s">
        <v>8180</v>
      </c>
      <c r="XDZ7846" s="1480" t="s">
        <v>49</v>
      </c>
      <c r="XEA7846" s="1480" t="s">
        <v>351</v>
      </c>
      <c r="XEB7846" s="1481" t="s">
        <v>12</v>
      </c>
      <c r="XEC7846" s="1482" t="s">
        <v>3895</v>
      </c>
      <c r="XED7846" s="1483" t="s">
        <v>142</v>
      </c>
      <c r="XEE7846" s="1412">
        <v>43977</v>
      </c>
      <c r="XEF7846" s="1463" t="s">
        <v>3798</v>
      </c>
      <c r="XEG7846" s="1479" t="s">
        <v>8180</v>
      </c>
      <c r="XEH7846" s="1480" t="s">
        <v>49</v>
      </c>
      <c r="XEI7846" s="1480" t="s">
        <v>351</v>
      </c>
      <c r="XEJ7846" s="1481" t="s">
        <v>12</v>
      </c>
      <c r="XEK7846" s="1482" t="s">
        <v>3895</v>
      </c>
      <c r="XEL7846" s="1483" t="s">
        <v>142</v>
      </c>
      <c r="XEM7846" s="1412">
        <v>43977</v>
      </c>
      <c r="XEN7846" s="1463" t="s">
        <v>3798</v>
      </c>
      <c r="XEO7846" s="1479" t="s">
        <v>8180</v>
      </c>
      <c r="XEP7846" s="1480" t="s">
        <v>49</v>
      </c>
      <c r="XEQ7846" s="1480" t="s">
        <v>351</v>
      </c>
      <c r="XER7846" s="1481" t="s">
        <v>12</v>
      </c>
      <c r="XES7846" s="1482" t="s">
        <v>3895</v>
      </c>
      <c r="XET7846" s="1483" t="s">
        <v>142</v>
      </c>
      <c r="XEU7846" s="1412">
        <v>43977</v>
      </c>
      <c r="XEV7846" s="1463" t="s">
        <v>3798</v>
      </c>
      <c r="XEW7846" s="1479" t="s">
        <v>8180</v>
      </c>
      <c r="XEX7846" s="1480" t="s">
        <v>49</v>
      </c>
      <c r="XEY7846" s="1480" t="s">
        <v>351</v>
      </c>
      <c r="XEZ7846" s="1481" t="s">
        <v>12</v>
      </c>
      <c r="XFA7846" s="1482" t="s">
        <v>3895</v>
      </c>
      <c r="XFB7846" s="1483" t="s">
        <v>142</v>
      </c>
      <c r="XFC7846" s="1412">
        <v>43977</v>
      </c>
      <c r="XFD7846" s="1463" t="s">
        <v>3798</v>
      </c>
    </row>
    <row r="7847" spans="1:16384" s="3" customFormat="1" ht="33.75" customHeight="1" x14ac:dyDescent="0.25">
      <c r="A7847" s="504" t="s">
        <v>7232</v>
      </c>
      <c r="B7847" s="506" t="s">
        <v>189</v>
      </c>
      <c r="C7847" s="506" t="s">
        <v>351</v>
      </c>
      <c r="D7847" s="510" t="s">
        <v>12</v>
      </c>
      <c r="E7847" s="507" t="s">
        <v>66</v>
      </c>
      <c r="F7847" s="455" t="s">
        <v>142</v>
      </c>
      <c r="G7847" s="456">
        <v>43066</v>
      </c>
      <c r="H7847" s="47" t="s">
        <v>37</v>
      </c>
      <c r="I7847" s="456">
        <v>43252</v>
      </c>
    </row>
    <row r="7848" spans="1:16384" s="3" customFormat="1" ht="33.75" customHeight="1" x14ac:dyDescent="0.25">
      <c r="A7848" s="74" t="s">
        <v>1685</v>
      </c>
      <c r="B7848" s="83" t="s">
        <v>255</v>
      </c>
      <c r="C7848" s="83" t="s">
        <v>101</v>
      </c>
      <c r="D7848" s="51" t="s">
        <v>929</v>
      </c>
      <c r="E7848" s="61" t="s">
        <v>87</v>
      </c>
      <c r="F7848" s="55" t="s">
        <v>1138</v>
      </c>
      <c r="G7848" s="290">
        <v>41906</v>
      </c>
      <c r="H7848" s="47" t="s">
        <v>37</v>
      </c>
      <c r="I7848" s="770">
        <v>41974</v>
      </c>
    </row>
    <row r="7849" spans="1:16384" s="3" customFormat="1" ht="33.75" customHeight="1" x14ac:dyDescent="0.25">
      <c r="A7849" s="74" t="s">
        <v>6303</v>
      </c>
      <c r="B7849" s="83" t="s">
        <v>470</v>
      </c>
      <c r="C7849" s="83" t="s">
        <v>160</v>
      </c>
      <c r="D7849" s="51" t="s">
        <v>25</v>
      </c>
      <c r="E7849" s="54" t="s">
        <v>4376</v>
      </c>
      <c r="F7849" s="55" t="s">
        <v>1244</v>
      </c>
      <c r="G7849" s="290">
        <v>42398</v>
      </c>
      <c r="H7849" s="46" t="s">
        <v>37</v>
      </c>
      <c r="I7849" s="770">
        <v>42917</v>
      </c>
    </row>
    <row r="7850" spans="1:16384" s="3" customFormat="1" ht="33.75" customHeight="1" x14ac:dyDescent="0.25">
      <c r="A7850" s="74" t="s">
        <v>6303</v>
      </c>
      <c r="B7850" s="83" t="s">
        <v>104</v>
      </c>
      <c r="C7850" s="83" t="s">
        <v>351</v>
      </c>
      <c r="D7850" s="51" t="s">
        <v>929</v>
      </c>
      <c r="E7850" s="54" t="s">
        <v>2576</v>
      </c>
      <c r="F7850" s="55" t="s">
        <v>302</v>
      </c>
      <c r="G7850" s="290">
        <v>38890</v>
      </c>
      <c r="H7850" s="46" t="s">
        <v>37</v>
      </c>
      <c r="I7850" s="770">
        <v>39022</v>
      </c>
    </row>
    <row r="7851" spans="1:16384" s="3" customFormat="1" ht="33.75" customHeight="1" x14ac:dyDescent="0.25">
      <c r="A7851" s="74" t="s">
        <v>2137</v>
      </c>
      <c r="B7851" s="83" t="s">
        <v>42</v>
      </c>
      <c r="C7851" s="212" t="s">
        <v>350</v>
      </c>
      <c r="D7851" s="51" t="s">
        <v>931</v>
      </c>
      <c r="E7851" s="54" t="s">
        <v>227</v>
      </c>
      <c r="F7851" s="55" t="s">
        <v>1682</v>
      </c>
      <c r="G7851" s="290">
        <v>37329</v>
      </c>
      <c r="H7851" s="46" t="s">
        <v>37</v>
      </c>
      <c r="I7851" s="770">
        <v>37500</v>
      </c>
    </row>
    <row r="7852" spans="1:16384" s="3" customFormat="1" ht="33.75" customHeight="1" x14ac:dyDescent="0.25">
      <c r="A7852" s="74" t="s">
        <v>2137</v>
      </c>
      <c r="B7852" s="83" t="s">
        <v>42</v>
      </c>
      <c r="C7852" s="212" t="s">
        <v>344</v>
      </c>
      <c r="D7852" s="51" t="s">
        <v>940</v>
      </c>
      <c r="E7852" s="54" t="s">
        <v>66</v>
      </c>
      <c r="F7852" s="55" t="s">
        <v>413</v>
      </c>
      <c r="G7852" s="290">
        <v>37382</v>
      </c>
      <c r="H7852" s="79" t="s">
        <v>37</v>
      </c>
      <c r="I7852" s="770">
        <v>37803</v>
      </c>
    </row>
    <row r="7853" spans="1:16384" s="3" customFormat="1" ht="33.75" customHeight="1" x14ac:dyDescent="0.25">
      <c r="A7853" s="74" t="s">
        <v>2137</v>
      </c>
      <c r="B7853" s="83" t="s">
        <v>61</v>
      </c>
      <c r="C7853" s="212" t="s">
        <v>344</v>
      </c>
      <c r="D7853" s="51" t="s">
        <v>12</v>
      </c>
      <c r="E7853" s="67" t="s">
        <v>66</v>
      </c>
      <c r="F7853" s="55" t="s">
        <v>207</v>
      </c>
      <c r="G7853" s="40">
        <v>39801</v>
      </c>
      <c r="H7853" s="79" t="s">
        <v>37</v>
      </c>
      <c r="I7853" s="40">
        <v>40210</v>
      </c>
    </row>
    <row r="7854" spans="1:16384" s="3" customFormat="1" ht="33.75" customHeight="1" x14ac:dyDescent="0.25">
      <c r="A7854" s="74" t="s">
        <v>2137</v>
      </c>
      <c r="B7854" s="83" t="s">
        <v>211</v>
      </c>
      <c r="C7854" s="41" t="s">
        <v>101</v>
      </c>
      <c r="D7854" s="51" t="s">
        <v>929</v>
      </c>
      <c r="E7854" s="61" t="s">
        <v>87</v>
      </c>
      <c r="F7854" s="55" t="s">
        <v>309</v>
      </c>
      <c r="G7854" s="40">
        <v>39897</v>
      </c>
      <c r="H7854" s="81" t="s">
        <v>3798</v>
      </c>
      <c r="I7854" s="770"/>
    </row>
    <row r="7855" spans="1:16384" s="3" customFormat="1" ht="33.75" customHeight="1" x14ac:dyDescent="0.25">
      <c r="A7855" s="74" t="s">
        <v>2137</v>
      </c>
      <c r="B7855" s="83" t="s">
        <v>677</v>
      </c>
      <c r="C7855" s="41" t="s">
        <v>344</v>
      </c>
      <c r="D7855" s="51" t="s">
        <v>3867</v>
      </c>
      <c r="E7855" s="54" t="s">
        <v>82</v>
      </c>
      <c r="F7855" s="55" t="s">
        <v>269</v>
      </c>
      <c r="G7855" s="240">
        <v>42061</v>
      </c>
      <c r="H7855" s="46" t="s">
        <v>37</v>
      </c>
      <c r="I7855" s="40">
        <v>42461</v>
      </c>
    </row>
    <row r="7856" spans="1:16384" s="3" customFormat="1" ht="33.75" customHeight="1" x14ac:dyDescent="0.25">
      <c r="A7856" s="74" t="s">
        <v>6304</v>
      </c>
      <c r="B7856" s="83" t="s">
        <v>59</v>
      </c>
      <c r="C7856" s="212" t="s">
        <v>350</v>
      </c>
      <c r="D7856" s="51" t="s">
        <v>931</v>
      </c>
      <c r="E7856" s="54" t="s">
        <v>227</v>
      </c>
      <c r="F7856" s="55" t="s">
        <v>616</v>
      </c>
      <c r="G7856" s="290">
        <v>36489</v>
      </c>
      <c r="H7856" s="46" t="s">
        <v>37</v>
      </c>
      <c r="I7856" s="770">
        <v>36861</v>
      </c>
      <c r="J7856" s="1114"/>
      <c r="K7856" s="1114"/>
      <c r="L7856" s="1114"/>
      <c r="M7856" s="1114"/>
      <c r="N7856" s="1114"/>
      <c r="O7856" s="1114"/>
      <c r="P7856" s="1114"/>
      <c r="Q7856" s="1114"/>
      <c r="R7856" s="1114"/>
      <c r="S7856" s="1114"/>
      <c r="T7856" s="1114"/>
      <c r="U7856" s="1114"/>
      <c r="V7856" s="1114"/>
      <c r="W7856" s="1114"/>
      <c r="X7856" s="1114"/>
      <c r="Y7856" s="1114"/>
      <c r="Z7856" s="1114"/>
      <c r="AA7856" s="1114"/>
      <c r="AB7856" s="1114"/>
      <c r="AC7856" s="1114"/>
      <c r="AD7856" s="1114"/>
      <c r="AE7856" s="1114"/>
      <c r="AF7856" s="1114"/>
      <c r="AG7856" s="1114"/>
      <c r="AH7856" s="1114"/>
      <c r="AI7856" s="1114"/>
      <c r="AJ7856" s="1114"/>
      <c r="AK7856" s="1114"/>
      <c r="AL7856" s="1114"/>
      <c r="AM7856" s="1114"/>
      <c r="AN7856" s="1114"/>
      <c r="AO7856" s="1114"/>
      <c r="AP7856" s="1114"/>
      <c r="AQ7856" s="1114"/>
      <c r="AR7856" s="1114"/>
      <c r="AS7856" s="1114"/>
      <c r="AT7856" s="1114"/>
      <c r="AU7856" s="1114"/>
      <c r="AV7856" s="1114"/>
      <c r="AW7856" s="1114"/>
      <c r="AX7856" s="1114"/>
      <c r="AY7856" s="1114"/>
      <c r="AZ7856" s="1114"/>
      <c r="BA7856" s="1114"/>
      <c r="BB7856" s="1114"/>
      <c r="BC7856" s="1114"/>
      <c r="BD7856" s="1114"/>
      <c r="BE7856" s="1114"/>
      <c r="BF7856" s="1114"/>
      <c r="BG7856" s="1114"/>
      <c r="BH7856" s="1114"/>
    </row>
    <row r="7857" spans="1:60" s="1114" customFormat="1" ht="33.75" customHeight="1" x14ac:dyDescent="0.25">
      <c r="A7857" s="1893" t="s">
        <v>6304</v>
      </c>
      <c r="B7857" s="1923" t="s">
        <v>29</v>
      </c>
      <c r="C7857" s="1923" t="s">
        <v>101</v>
      </c>
      <c r="D7857" s="1890" t="s">
        <v>928</v>
      </c>
      <c r="E7857" s="1894" t="s">
        <v>439</v>
      </c>
      <c r="F7857" s="1895" t="s">
        <v>38</v>
      </c>
      <c r="G7857" s="1922">
        <v>44308</v>
      </c>
      <c r="H7857" s="46" t="s">
        <v>37</v>
      </c>
      <c r="I7857" s="1901">
        <v>44682</v>
      </c>
      <c r="J7857" s="3"/>
      <c r="K7857" s="3"/>
      <c r="L7857" s="3"/>
      <c r="M7857" s="3"/>
      <c r="N7857" s="3"/>
      <c r="O7857" s="3"/>
      <c r="P7857" s="3"/>
      <c r="Q7857" s="3"/>
      <c r="R7857" s="3"/>
      <c r="S7857" s="3"/>
      <c r="T7857" s="3"/>
      <c r="U7857" s="3"/>
      <c r="V7857" s="3"/>
      <c r="W7857" s="3"/>
      <c r="X7857" s="3"/>
      <c r="Y7857" s="3"/>
      <c r="Z7857" s="3"/>
      <c r="AA7857" s="3"/>
      <c r="AB7857" s="3"/>
      <c r="AC7857" s="3"/>
      <c r="AD7857" s="3"/>
      <c r="AE7857" s="3"/>
      <c r="AF7857" s="3"/>
      <c r="AG7857" s="3"/>
      <c r="AH7857" s="3"/>
      <c r="AI7857" s="3"/>
      <c r="AJ7857" s="3"/>
      <c r="AK7857" s="3"/>
      <c r="AL7857" s="3"/>
      <c r="AM7857" s="3"/>
      <c r="AN7857" s="3"/>
      <c r="AO7857" s="3"/>
      <c r="AP7857" s="3"/>
      <c r="AQ7857" s="3"/>
      <c r="AR7857" s="3"/>
      <c r="AS7857" s="3"/>
      <c r="AT7857" s="3"/>
      <c r="AU7857" s="3"/>
      <c r="AV7857" s="3"/>
      <c r="AW7857" s="3"/>
      <c r="AX7857" s="3"/>
      <c r="AY7857" s="3"/>
      <c r="AZ7857" s="3"/>
      <c r="BA7857" s="3"/>
      <c r="BB7857" s="3"/>
      <c r="BC7857" s="3"/>
      <c r="BD7857" s="3"/>
      <c r="BE7857" s="3"/>
      <c r="BF7857" s="3"/>
      <c r="BG7857" s="3"/>
      <c r="BH7857" s="3"/>
    </row>
    <row r="7858" spans="1:60" s="3" customFormat="1" ht="33.75" customHeight="1" x14ac:dyDescent="0.25">
      <c r="A7858" s="74" t="s">
        <v>6305</v>
      </c>
      <c r="B7858" s="83" t="s">
        <v>1440</v>
      </c>
      <c r="C7858" s="287" t="s">
        <v>357</v>
      </c>
      <c r="D7858" s="51" t="s">
        <v>940</v>
      </c>
      <c r="E7858" s="54" t="s">
        <v>35</v>
      </c>
      <c r="F7858" s="55" t="s">
        <v>1645</v>
      </c>
      <c r="G7858" s="290">
        <v>37245</v>
      </c>
      <c r="H7858" s="46" t="s">
        <v>37</v>
      </c>
      <c r="I7858" s="770">
        <v>37742</v>
      </c>
    </row>
    <row r="7859" spans="1:60" s="3" customFormat="1" ht="33.75" customHeight="1" x14ac:dyDescent="0.25">
      <c r="A7859" s="117" t="s">
        <v>7568</v>
      </c>
      <c r="B7859" s="977" t="s">
        <v>326</v>
      </c>
      <c r="C7859" s="975" t="s">
        <v>7569</v>
      </c>
      <c r="D7859" s="120" t="s">
        <v>7359</v>
      </c>
      <c r="E7859" s="58" t="s">
        <v>7295</v>
      </c>
      <c r="F7859" s="184" t="s">
        <v>1447</v>
      </c>
      <c r="G7859" s="976">
        <v>43370</v>
      </c>
      <c r="H7859" s="47" t="s">
        <v>37</v>
      </c>
      <c r="I7859" s="770">
        <v>43466</v>
      </c>
      <c r="J7859" s="1114"/>
      <c r="K7859" s="1114"/>
      <c r="L7859" s="1114"/>
      <c r="M7859" s="1114"/>
      <c r="N7859" s="1114"/>
      <c r="O7859" s="1114"/>
      <c r="P7859" s="1114"/>
      <c r="Q7859" s="1114"/>
      <c r="R7859" s="1114"/>
      <c r="S7859" s="1114"/>
      <c r="T7859" s="1114"/>
      <c r="U7859" s="1114"/>
      <c r="V7859" s="1114"/>
      <c r="W7859" s="1114"/>
      <c r="X7859" s="1114"/>
      <c r="Y7859" s="1114"/>
      <c r="Z7859" s="1114"/>
      <c r="AA7859" s="1114"/>
      <c r="AB7859" s="1114"/>
      <c r="AC7859" s="1114"/>
      <c r="AD7859" s="1114"/>
      <c r="AE7859" s="1114"/>
      <c r="AF7859" s="1114"/>
      <c r="AG7859" s="1114"/>
      <c r="AH7859" s="1114"/>
      <c r="AI7859" s="1114"/>
      <c r="AJ7859" s="1114"/>
      <c r="AK7859" s="1114"/>
      <c r="AL7859" s="1114"/>
      <c r="AM7859" s="1114"/>
      <c r="AN7859" s="1114"/>
      <c r="AO7859" s="1114"/>
      <c r="AP7859" s="1114"/>
      <c r="AQ7859" s="1114"/>
      <c r="AR7859" s="1114"/>
      <c r="AS7859" s="1114"/>
      <c r="AT7859" s="1114"/>
      <c r="AU7859" s="1114"/>
      <c r="AV7859" s="1114"/>
      <c r="AW7859" s="1114"/>
      <c r="AX7859" s="1114"/>
      <c r="AY7859" s="1114"/>
      <c r="AZ7859" s="1114"/>
      <c r="BA7859" s="1114"/>
      <c r="BB7859" s="1114"/>
      <c r="BC7859" s="1114"/>
      <c r="BD7859" s="1114"/>
      <c r="BE7859" s="1114"/>
      <c r="BF7859" s="1114"/>
      <c r="BG7859" s="1114"/>
      <c r="BH7859" s="1114"/>
    </row>
    <row r="7860" spans="1:60" s="1114" customFormat="1" ht="33.75" customHeight="1" x14ac:dyDescent="0.25">
      <c r="A7860" s="1647" t="s">
        <v>8350</v>
      </c>
      <c r="B7860" s="1692" t="s">
        <v>46</v>
      </c>
      <c r="C7860" s="1678" t="s">
        <v>8351</v>
      </c>
      <c r="D7860" s="1624" t="s">
        <v>940</v>
      </c>
      <c r="E7860" s="1649" t="s">
        <v>782</v>
      </c>
      <c r="F7860" s="1639" t="s">
        <v>103</v>
      </c>
      <c r="G7860" s="1677">
        <v>43578</v>
      </c>
      <c r="H7860" s="47" t="s">
        <v>37</v>
      </c>
      <c r="I7860" s="1602">
        <v>43800</v>
      </c>
      <c r="J7860" s="3"/>
      <c r="K7860" s="3"/>
      <c r="L7860" s="3"/>
      <c r="M7860" s="3"/>
      <c r="N7860" s="3"/>
      <c r="O7860" s="3"/>
      <c r="P7860" s="3"/>
      <c r="Q7860" s="3"/>
      <c r="R7860" s="3"/>
      <c r="S7860" s="3"/>
      <c r="T7860" s="3"/>
      <c r="U7860" s="3"/>
      <c r="V7860" s="3"/>
      <c r="W7860" s="3"/>
      <c r="X7860" s="3"/>
      <c r="Y7860" s="3"/>
      <c r="Z7860" s="3"/>
      <c r="AA7860" s="3"/>
      <c r="AB7860" s="3"/>
      <c r="AC7860" s="3"/>
      <c r="AD7860" s="3"/>
      <c r="AE7860" s="3"/>
      <c r="AF7860" s="3"/>
      <c r="AG7860" s="3"/>
      <c r="AH7860" s="3"/>
      <c r="AI7860" s="3"/>
      <c r="AJ7860" s="3"/>
      <c r="AK7860" s="3"/>
      <c r="AL7860" s="3"/>
      <c r="AM7860" s="3"/>
      <c r="AN7860" s="3"/>
      <c r="AO7860" s="3"/>
      <c r="AP7860" s="3"/>
      <c r="AQ7860" s="3"/>
      <c r="AR7860" s="3"/>
      <c r="AS7860" s="3"/>
      <c r="AT7860" s="3"/>
      <c r="AU7860" s="3"/>
      <c r="AV7860" s="3"/>
      <c r="AW7860" s="3"/>
      <c r="AX7860" s="3"/>
      <c r="AY7860" s="3"/>
      <c r="AZ7860" s="3"/>
      <c r="BA7860" s="3"/>
      <c r="BB7860" s="3"/>
      <c r="BC7860" s="3"/>
      <c r="BD7860" s="3"/>
      <c r="BE7860" s="3"/>
      <c r="BF7860" s="3"/>
      <c r="BG7860" s="3"/>
      <c r="BH7860" s="3"/>
    </row>
    <row r="7861" spans="1:60" s="3" customFormat="1" ht="33.75" customHeight="1" x14ac:dyDescent="0.25">
      <c r="A7861" s="74" t="s">
        <v>6306</v>
      </c>
      <c r="B7861" s="83" t="s">
        <v>98</v>
      </c>
      <c r="C7861" s="83"/>
      <c r="D7861" s="51" t="s">
        <v>650</v>
      </c>
      <c r="E7861" s="54" t="s">
        <v>157</v>
      </c>
      <c r="F7861" s="55" t="s">
        <v>4333</v>
      </c>
      <c r="G7861" s="290">
        <v>36971</v>
      </c>
      <c r="H7861" s="79" t="s">
        <v>37</v>
      </c>
      <c r="I7861" s="770">
        <v>37547</v>
      </c>
    </row>
    <row r="7862" spans="1:60" s="3" customFormat="1" ht="33.75" customHeight="1" x14ac:dyDescent="0.25">
      <c r="A7862" s="74" t="s">
        <v>3045</v>
      </c>
      <c r="B7862" s="83" t="s">
        <v>34</v>
      </c>
      <c r="C7862" s="24" t="s">
        <v>1598</v>
      </c>
      <c r="D7862" s="51" t="s">
        <v>941</v>
      </c>
      <c r="E7862" s="54" t="s">
        <v>35</v>
      </c>
      <c r="F7862" s="55" t="s">
        <v>1919</v>
      </c>
      <c r="G7862" s="40">
        <v>39498</v>
      </c>
      <c r="H7862" s="79" t="s">
        <v>37</v>
      </c>
      <c r="I7862" s="40">
        <v>40603</v>
      </c>
    </row>
    <row r="7863" spans="1:60" s="3" customFormat="1" ht="33.75" customHeight="1" x14ac:dyDescent="0.25">
      <c r="A7863" s="74" t="s">
        <v>3046</v>
      </c>
      <c r="B7863" s="83" t="s">
        <v>68</v>
      </c>
      <c r="C7863" s="83" t="s">
        <v>345</v>
      </c>
      <c r="D7863" s="51" t="s">
        <v>940</v>
      </c>
      <c r="E7863" s="54" t="s">
        <v>176</v>
      </c>
      <c r="F7863" s="55" t="s">
        <v>102</v>
      </c>
      <c r="G7863" s="240">
        <v>38260</v>
      </c>
      <c r="H7863" s="79" t="s">
        <v>37</v>
      </c>
      <c r="I7863" s="40">
        <v>38626</v>
      </c>
    </row>
    <row r="7864" spans="1:60" s="3" customFormat="1" ht="33.75" customHeight="1" x14ac:dyDescent="0.25">
      <c r="A7864" s="74" t="s">
        <v>3047</v>
      </c>
      <c r="B7864" s="83" t="s">
        <v>444</v>
      </c>
      <c r="C7864" s="41" t="s">
        <v>348</v>
      </c>
      <c r="D7864" s="51" t="s">
        <v>914</v>
      </c>
      <c r="E7864" s="67" t="s">
        <v>148</v>
      </c>
      <c r="F7864" s="55" t="s">
        <v>303</v>
      </c>
      <c r="G7864" s="240">
        <v>40297</v>
      </c>
      <c r="H7864" s="79" t="s">
        <v>37</v>
      </c>
      <c r="I7864" s="240">
        <v>40603</v>
      </c>
    </row>
    <row r="7865" spans="1:60" s="3" customFormat="1" ht="33.75" customHeight="1" x14ac:dyDescent="0.25">
      <c r="A7865" s="74" t="s">
        <v>3048</v>
      </c>
      <c r="B7865" s="83" t="s">
        <v>3049</v>
      </c>
      <c r="C7865" s="41" t="s">
        <v>101</v>
      </c>
      <c r="D7865" s="51" t="s">
        <v>914</v>
      </c>
      <c r="E7865" s="67" t="s">
        <v>728</v>
      </c>
      <c r="F7865" s="55" t="s">
        <v>146</v>
      </c>
      <c r="G7865" s="240">
        <v>40893</v>
      </c>
      <c r="H7865" s="47" t="s">
        <v>41</v>
      </c>
      <c r="I7865" s="240">
        <v>41091</v>
      </c>
    </row>
    <row r="7866" spans="1:60" s="3" customFormat="1" ht="33.75" customHeight="1" x14ac:dyDescent="0.25">
      <c r="A7866" s="74" t="s">
        <v>248</v>
      </c>
      <c r="B7866" s="83" t="s">
        <v>198</v>
      </c>
      <c r="C7866" s="83" t="s">
        <v>160</v>
      </c>
      <c r="D7866" s="51" t="s">
        <v>930</v>
      </c>
      <c r="E7866" s="54" t="s">
        <v>247</v>
      </c>
      <c r="F7866" s="55" t="s">
        <v>115</v>
      </c>
      <c r="G7866" s="290">
        <v>40998</v>
      </c>
      <c r="H7866" s="79" t="s">
        <v>37</v>
      </c>
      <c r="I7866" s="770">
        <v>41677</v>
      </c>
    </row>
    <row r="7867" spans="1:60" s="3" customFormat="1" ht="33.75" customHeight="1" x14ac:dyDescent="0.25">
      <c r="A7867" s="74" t="s">
        <v>7509</v>
      </c>
      <c r="B7867" s="83" t="s">
        <v>198</v>
      </c>
      <c r="C7867" s="83" t="s">
        <v>7318</v>
      </c>
      <c r="D7867" s="51" t="s">
        <v>650</v>
      </c>
      <c r="E7867" s="54" t="s">
        <v>155</v>
      </c>
      <c r="F7867" s="55" t="s">
        <v>7510</v>
      </c>
      <c r="G7867" s="770">
        <v>43725</v>
      </c>
      <c r="H7867" s="79" t="s">
        <v>37</v>
      </c>
      <c r="I7867" s="770">
        <v>44298</v>
      </c>
    </row>
    <row r="7868" spans="1:60" s="3" customFormat="1" ht="33.75" customHeight="1" x14ac:dyDescent="0.25">
      <c r="A7868" s="74" t="s">
        <v>6522</v>
      </c>
      <c r="B7868" s="83" t="s">
        <v>104</v>
      </c>
      <c r="C7868" s="83" t="s">
        <v>76</v>
      </c>
      <c r="D7868" s="51" t="s">
        <v>650</v>
      </c>
      <c r="E7868" s="54" t="s">
        <v>157</v>
      </c>
      <c r="F7868" s="55" t="s">
        <v>4246</v>
      </c>
      <c r="G7868" s="290">
        <v>42485</v>
      </c>
      <c r="H7868" s="46" t="s">
        <v>37</v>
      </c>
      <c r="I7868" s="770">
        <v>42736</v>
      </c>
    </row>
    <row r="7869" spans="1:60" s="3" customFormat="1" ht="33.75" customHeight="1" x14ac:dyDescent="0.25">
      <c r="A7869" s="74" t="s">
        <v>6307</v>
      </c>
      <c r="B7869" s="83" t="s">
        <v>675</v>
      </c>
      <c r="C7869" s="83" t="s">
        <v>7040</v>
      </c>
      <c r="D7869" s="51" t="s">
        <v>940</v>
      </c>
      <c r="E7869" s="54" t="s">
        <v>72</v>
      </c>
      <c r="F7869" s="55" t="s">
        <v>2697</v>
      </c>
      <c r="G7869" s="290">
        <v>37337</v>
      </c>
      <c r="H7869" s="79" t="s">
        <v>37</v>
      </c>
      <c r="I7869" s="770">
        <v>37681</v>
      </c>
    </row>
    <row r="7870" spans="1:60" s="3" customFormat="1" ht="33.75" customHeight="1" x14ac:dyDescent="0.25">
      <c r="A7870" s="74" t="s">
        <v>1733</v>
      </c>
      <c r="B7870" s="83" t="s">
        <v>61</v>
      </c>
      <c r="C7870" s="83" t="s">
        <v>351</v>
      </c>
      <c r="D7870" s="51" t="s">
        <v>951</v>
      </c>
      <c r="E7870" s="67" t="s">
        <v>1469</v>
      </c>
      <c r="F7870" s="55" t="s">
        <v>3050</v>
      </c>
      <c r="G7870" s="240">
        <v>40851</v>
      </c>
      <c r="H7870" s="79" t="s">
        <v>37</v>
      </c>
      <c r="I7870" s="240">
        <v>41025</v>
      </c>
    </row>
    <row r="7871" spans="1:60" s="3" customFormat="1" ht="33.75" customHeight="1" x14ac:dyDescent="0.25">
      <c r="A7871" s="74" t="s">
        <v>1733</v>
      </c>
      <c r="B7871" s="83" t="s">
        <v>255</v>
      </c>
      <c r="C7871" s="82" t="s">
        <v>351</v>
      </c>
      <c r="D7871" s="51" t="s">
        <v>941</v>
      </c>
      <c r="E7871" s="54" t="s">
        <v>47</v>
      </c>
      <c r="F7871" s="55" t="s">
        <v>174</v>
      </c>
      <c r="G7871" s="293">
        <v>41815</v>
      </c>
      <c r="H7871" s="79" t="s">
        <v>37</v>
      </c>
      <c r="I7871" s="770">
        <v>42125</v>
      </c>
    </row>
    <row r="7872" spans="1:60" s="3" customFormat="1" ht="33.75" customHeight="1" x14ac:dyDescent="0.25">
      <c r="A7872" s="614" t="s">
        <v>2138</v>
      </c>
      <c r="B7872" s="774" t="s">
        <v>104</v>
      </c>
      <c r="C7872" s="774" t="s">
        <v>7392</v>
      </c>
      <c r="D7872" s="598" t="s">
        <v>7389</v>
      </c>
      <c r="E7872" s="595" t="s">
        <v>799</v>
      </c>
      <c r="F7872" s="611" t="s">
        <v>115</v>
      </c>
      <c r="G7872" s="773">
        <v>43257</v>
      </c>
      <c r="H7872" s="79" t="s">
        <v>37</v>
      </c>
      <c r="I7872" s="770">
        <v>44564</v>
      </c>
    </row>
    <row r="7873" spans="1:60" s="3" customFormat="1" ht="33.75" customHeight="1" x14ac:dyDescent="0.25">
      <c r="A7873" s="74" t="s">
        <v>2138</v>
      </c>
      <c r="B7873" s="83" t="s">
        <v>46</v>
      </c>
      <c r="C7873" s="82" t="s">
        <v>101</v>
      </c>
      <c r="D7873" s="51" t="s">
        <v>929</v>
      </c>
      <c r="E7873" s="54" t="s">
        <v>60</v>
      </c>
      <c r="F7873" s="55" t="s">
        <v>2186</v>
      </c>
      <c r="G7873" s="293">
        <v>42052</v>
      </c>
      <c r="H7873" s="79" t="s">
        <v>37</v>
      </c>
      <c r="I7873" s="770">
        <v>42346</v>
      </c>
    </row>
    <row r="7874" spans="1:60" s="3" customFormat="1" ht="33.75" customHeight="1" x14ac:dyDescent="0.25">
      <c r="A7874" s="74" t="s">
        <v>2138</v>
      </c>
      <c r="B7874" s="83" t="s">
        <v>46</v>
      </c>
      <c r="C7874" s="41" t="s">
        <v>95</v>
      </c>
      <c r="D7874" s="51" t="s">
        <v>940</v>
      </c>
      <c r="E7874" s="54" t="s">
        <v>176</v>
      </c>
      <c r="F7874" s="55" t="s">
        <v>2709</v>
      </c>
      <c r="G7874" s="240">
        <v>40430</v>
      </c>
      <c r="H7874" s="48" t="s">
        <v>41</v>
      </c>
      <c r="I7874" s="240">
        <v>40909</v>
      </c>
    </row>
    <row r="7875" spans="1:60" s="3" customFormat="1" ht="33.75" customHeight="1" x14ac:dyDescent="0.25">
      <c r="A7875" s="74" t="s">
        <v>2138</v>
      </c>
      <c r="B7875" s="83" t="s">
        <v>104</v>
      </c>
      <c r="C7875" s="24" t="s">
        <v>2120</v>
      </c>
      <c r="D7875" s="51" t="s">
        <v>650</v>
      </c>
      <c r="E7875" s="67" t="s">
        <v>155</v>
      </c>
      <c r="F7875" s="55" t="s">
        <v>316</v>
      </c>
      <c r="G7875" s="40">
        <v>39785</v>
      </c>
      <c r="H7875" s="46" t="s">
        <v>37</v>
      </c>
      <c r="I7875" s="770">
        <v>42509</v>
      </c>
    </row>
    <row r="7876" spans="1:60" s="3" customFormat="1" ht="33.75" customHeight="1" x14ac:dyDescent="0.25">
      <c r="A7876" s="74" t="s">
        <v>6308</v>
      </c>
      <c r="B7876" s="83" t="s">
        <v>444</v>
      </c>
      <c r="C7876" s="83" t="s">
        <v>6853</v>
      </c>
      <c r="D7876" s="51" t="s">
        <v>929</v>
      </c>
      <c r="E7876" s="54" t="s">
        <v>728</v>
      </c>
      <c r="F7876" s="55" t="s">
        <v>51</v>
      </c>
      <c r="G7876" s="290">
        <v>37396</v>
      </c>
      <c r="H7876" s="79" t="s">
        <v>37</v>
      </c>
      <c r="I7876" s="770">
        <v>37591</v>
      </c>
      <c r="J7876" s="1114"/>
      <c r="K7876" s="1114"/>
      <c r="L7876" s="1114"/>
      <c r="M7876" s="1114"/>
      <c r="N7876" s="1114"/>
      <c r="O7876" s="1114"/>
      <c r="P7876" s="1114"/>
      <c r="Q7876" s="1114"/>
      <c r="R7876" s="1114"/>
      <c r="S7876" s="1114"/>
      <c r="T7876" s="1114"/>
      <c r="U7876" s="1114"/>
      <c r="V7876" s="1114"/>
      <c r="W7876" s="1114"/>
      <c r="X7876" s="1114"/>
      <c r="Y7876" s="1114"/>
      <c r="Z7876" s="1114"/>
      <c r="AA7876" s="1114"/>
      <c r="AB7876" s="1114"/>
      <c r="AC7876" s="1114"/>
      <c r="AD7876" s="1114"/>
      <c r="AE7876" s="1114"/>
      <c r="AF7876" s="1114"/>
      <c r="AG7876" s="1114"/>
      <c r="AH7876" s="1114"/>
      <c r="AI7876" s="1114"/>
      <c r="AJ7876" s="1114"/>
      <c r="AK7876" s="1114"/>
      <c r="AL7876" s="1114"/>
      <c r="AM7876" s="1114"/>
      <c r="AN7876" s="1114"/>
      <c r="AO7876" s="1114"/>
      <c r="AP7876" s="1114"/>
      <c r="AQ7876" s="1114"/>
      <c r="AR7876" s="1114"/>
      <c r="AS7876" s="1114"/>
      <c r="AT7876" s="1114"/>
      <c r="AU7876" s="1114"/>
      <c r="AV7876" s="1114"/>
      <c r="AW7876" s="1114"/>
      <c r="AX7876" s="1114"/>
      <c r="AY7876" s="1114"/>
      <c r="AZ7876" s="1114"/>
      <c r="BA7876" s="1114"/>
      <c r="BB7876" s="1114"/>
      <c r="BC7876" s="1114"/>
      <c r="BD7876" s="1114"/>
      <c r="BE7876" s="1114"/>
      <c r="BF7876" s="1114"/>
      <c r="BG7876" s="1114"/>
      <c r="BH7876" s="1114"/>
    </row>
    <row r="7877" spans="1:60" s="1114" customFormat="1" ht="33.75" customHeight="1" x14ac:dyDescent="0.25">
      <c r="A7877" s="882" t="s">
        <v>7746</v>
      </c>
      <c r="B7877" s="883" t="s">
        <v>68</v>
      </c>
      <c r="C7877" s="883" t="s">
        <v>7284</v>
      </c>
      <c r="D7877" s="884" t="s">
        <v>12</v>
      </c>
      <c r="E7877" s="881" t="s">
        <v>7491</v>
      </c>
      <c r="F7877" s="881" t="s">
        <v>7747</v>
      </c>
      <c r="G7877" s="1136">
        <v>43535</v>
      </c>
      <c r="H7877" s="81" t="s">
        <v>3798</v>
      </c>
      <c r="I7877" s="1123"/>
      <c r="J7877" s="3"/>
      <c r="K7877" s="3"/>
      <c r="L7877" s="3"/>
      <c r="M7877" s="3"/>
      <c r="N7877" s="3"/>
      <c r="O7877" s="3"/>
      <c r="P7877" s="3"/>
      <c r="Q7877" s="3"/>
      <c r="R7877" s="3"/>
      <c r="S7877" s="3"/>
      <c r="T7877" s="3"/>
      <c r="U7877" s="3"/>
      <c r="V7877" s="3"/>
      <c r="W7877" s="3"/>
      <c r="X7877" s="3"/>
      <c r="Y7877" s="3"/>
      <c r="Z7877" s="3"/>
      <c r="AA7877" s="3"/>
      <c r="AB7877" s="3"/>
      <c r="AC7877" s="3"/>
      <c r="AD7877" s="3"/>
      <c r="AE7877" s="3"/>
      <c r="AF7877" s="3"/>
      <c r="AG7877" s="3"/>
      <c r="AH7877" s="3"/>
      <c r="AI7877" s="3"/>
      <c r="AJ7877" s="3"/>
      <c r="AK7877" s="3"/>
      <c r="AL7877" s="3"/>
      <c r="AM7877" s="3"/>
      <c r="AN7877" s="3"/>
      <c r="AO7877" s="3"/>
      <c r="AP7877" s="3"/>
      <c r="AQ7877" s="3"/>
      <c r="AR7877" s="3"/>
      <c r="AS7877" s="3"/>
      <c r="AT7877" s="3"/>
      <c r="AU7877" s="3"/>
      <c r="AV7877" s="3"/>
      <c r="AW7877" s="3"/>
      <c r="AX7877" s="3"/>
      <c r="AY7877" s="3"/>
      <c r="AZ7877" s="3"/>
      <c r="BA7877" s="3"/>
      <c r="BB7877" s="3"/>
      <c r="BC7877" s="3"/>
      <c r="BD7877" s="3"/>
      <c r="BE7877" s="3"/>
      <c r="BF7877" s="3"/>
      <c r="BG7877" s="3"/>
      <c r="BH7877" s="3"/>
    </row>
    <row r="7878" spans="1:60" s="3" customFormat="1" ht="33.75" customHeight="1" x14ac:dyDescent="0.25">
      <c r="A7878" s="74" t="s">
        <v>3051</v>
      </c>
      <c r="B7878" s="83" t="s">
        <v>59</v>
      </c>
      <c r="C7878" s="24" t="s">
        <v>3052</v>
      </c>
      <c r="D7878" s="51" t="s">
        <v>946</v>
      </c>
      <c r="E7878" s="61" t="s">
        <v>688</v>
      </c>
      <c r="F7878" s="55" t="s">
        <v>38</v>
      </c>
      <c r="G7878" s="40">
        <v>40512</v>
      </c>
      <c r="H7878" s="79" t="s">
        <v>37</v>
      </c>
      <c r="I7878" s="40">
        <v>40725</v>
      </c>
    </row>
    <row r="7879" spans="1:60" s="3" customFormat="1" ht="33.75" customHeight="1" x14ac:dyDescent="0.25">
      <c r="A7879" s="74" t="s">
        <v>2029</v>
      </c>
      <c r="B7879" s="83" t="s">
        <v>119</v>
      </c>
      <c r="C7879" s="42" t="s">
        <v>1252</v>
      </c>
      <c r="D7879" s="51" t="s">
        <v>941</v>
      </c>
      <c r="E7879" s="54" t="s">
        <v>35</v>
      </c>
      <c r="F7879" s="55" t="s">
        <v>1919</v>
      </c>
      <c r="G7879" s="43">
        <v>40035</v>
      </c>
      <c r="H7879" s="48" t="s">
        <v>41</v>
      </c>
      <c r="I7879" s="43">
        <v>40100</v>
      </c>
    </row>
    <row r="7880" spans="1:60" s="3" customFormat="1" ht="33.75" customHeight="1" x14ac:dyDescent="0.25">
      <c r="A7880" s="74" t="s">
        <v>6309</v>
      </c>
      <c r="B7880" s="83" t="s">
        <v>162</v>
      </c>
      <c r="C7880" s="83" t="s">
        <v>345</v>
      </c>
      <c r="D7880" s="51" t="s">
        <v>12</v>
      </c>
      <c r="E7880" s="54" t="s">
        <v>3857</v>
      </c>
      <c r="F7880" s="55" t="s">
        <v>200</v>
      </c>
      <c r="G7880" s="290">
        <v>36118</v>
      </c>
      <c r="H7880" s="46" t="s">
        <v>37</v>
      </c>
      <c r="I7880" s="770">
        <v>36336</v>
      </c>
    </row>
    <row r="7881" spans="1:60" s="3" customFormat="1" ht="33.75" customHeight="1" x14ac:dyDescent="0.25">
      <c r="A7881" s="74" t="s">
        <v>6310</v>
      </c>
      <c r="B7881" s="83" t="s">
        <v>59</v>
      </c>
      <c r="C7881" s="41" t="s">
        <v>348</v>
      </c>
      <c r="D7881" s="51" t="s">
        <v>940</v>
      </c>
      <c r="E7881" s="54" t="s">
        <v>82</v>
      </c>
      <c r="F7881" s="55" t="s">
        <v>5660</v>
      </c>
      <c r="G7881" s="290">
        <v>37728</v>
      </c>
      <c r="H7881" s="46" t="s">
        <v>37</v>
      </c>
      <c r="I7881" s="770">
        <v>38261</v>
      </c>
    </row>
    <row r="7882" spans="1:60" s="3" customFormat="1" ht="33.75" customHeight="1" x14ac:dyDescent="0.25">
      <c r="A7882" s="74" t="s">
        <v>6310</v>
      </c>
      <c r="B7882" s="83" t="s">
        <v>46</v>
      </c>
      <c r="C7882" s="212" t="s">
        <v>350</v>
      </c>
      <c r="D7882" s="51" t="s">
        <v>928</v>
      </c>
      <c r="E7882" s="54" t="s">
        <v>134</v>
      </c>
      <c r="F7882" s="55" t="s">
        <v>254</v>
      </c>
      <c r="G7882" s="290">
        <v>38250</v>
      </c>
      <c r="H7882" s="46" t="s">
        <v>37</v>
      </c>
      <c r="I7882" s="770">
        <v>38443</v>
      </c>
    </row>
    <row r="7883" spans="1:60" s="3" customFormat="1" ht="33.75" customHeight="1" x14ac:dyDescent="0.25">
      <c r="A7883" s="74" t="s">
        <v>6310</v>
      </c>
      <c r="B7883" s="83" t="s">
        <v>94</v>
      </c>
      <c r="C7883" s="83" t="s">
        <v>6311</v>
      </c>
      <c r="D7883" s="51" t="s">
        <v>940</v>
      </c>
      <c r="E7883" s="54" t="s">
        <v>176</v>
      </c>
      <c r="F7883" s="55" t="s">
        <v>2808</v>
      </c>
      <c r="G7883" s="290">
        <v>38510</v>
      </c>
      <c r="H7883" s="79" t="s">
        <v>37</v>
      </c>
      <c r="I7883" s="770">
        <v>38899</v>
      </c>
    </row>
    <row r="7884" spans="1:60" s="3" customFormat="1" ht="33.75" customHeight="1" x14ac:dyDescent="0.25">
      <c r="A7884" s="74" t="s">
        <v>100</v>
      </c>
      <c r="B7884" s="83" t="s">
        <v>2692</v>
      </c>
      <c r="C7884" s="41" t="s">
        <v>2173</v>
      </c>
      <c r="D7884" s="51" t="s">
        <v>1981</v>
      </c>
      <c r="E7884" s="61" t="s">
        <v>1274</v>
      </c>
      <c r="F7884" s="55" t="s">
        <v>682</v>
      </c>
      <c r="G7884" s="240">
        <v>39400</v>
      </c>
      <c r="H7884" s="79" t="s">
        <v>37</v>
      </c>
      <c r="I7884" s="240">
        <v>39594</v>
      </c>
    </row>
    <row r="7885" spans="1:60" s="3" customFormat="1" ht="33.75" customHeight="1" x14ac:dyDescent="0.25">
      <c r="A7885" s="74" t="s">
        <v>100</v>
      </c>
      <c r="B7885" s="83" t="s">
        <v>313</v>
      </c>
      <c r="C7885" s="212" t="s">
        <v>344</v>
      </c>
      <c r="D7885" s="51" t="s">
        <v>940</v>
      </c>
      <c r="E7885" s="67" t="s">
        <v>82</v>
      </c>
      <c r="F7885" s="55" t="s">
        <v>269</v>
      </c>
      <c r="G7885" s="40">
        <v>40807</v>
      </c>
      <c r="H7885" s="47" t="s">
        <v>37</v>
      </c>
      <c r="I7885" s="40">
        <v>41183</v>
      </c>
    </row>
    <row r="7886" spans="1:60" s="3" customFormat="1" ht="33.75" customHeight="1" x14ac:dyDescent="0.25">
      <c r="A7886" s="74" t="s">
        <v>100</v>
      </c>
      <c r="B7886" s="83" t="s">
        <v>119</v>
      </c>
      <c r="C7886" s="83" t="s">
        <v>350</v>
      </c>
      <c r="D7886" s="51" t="s">
        <v>928</v>
      </c>
      <c r="E7886" s="54" t="s">
        <v>134</v>
      </c>
      <c r="F7886" s="55" t="s">
        <v>254</v>
      </c>
      <c r="G7886" s="290">
        <v>41011</v>
      </c>
      <c r="H7886" s="81" t="s">
        <v>3798</v>
      </c>
      <c r="I7886" s="770"/>
    </row>
    <row r="7887" spans="1:60" s="3" customFormat="1" ht="33.75" customHeight="1" x14ac:dyDescent="0.25">
      <c r="A7887" s="74" t="s">
        <v>100</v>
      </c>
      <c r="B7887" s="83" t="s">
        <v>484</v>
      </c>
      <c r="C7887" s="83" t="s">
        <v>101</v>
      </c>
      <c r="D7887" s="51" t="s">
        <v>941</v>
      </c>
      <c r="E7887" s="56" t="s">
        <v>1812</v>
      </c>
      <c r="F7887" s="55" t="s">
        <v>102</v>
      </c>
      <c r="G7887" s="290">
        <v>40861</v>
      </c>
      <c r="H7887" s="79" t="s">
        <v>37</v>
      </c>
      <c r="I7887" s="770">
        <v>41275</v>
      </c>
    </row>
    <row r="7888" spans="1:60" s="3" customFormat="1" ht="33.75" customHeight="1" x14ac:dyDescent="0.25">
      <c r="A7888" s="74" t="s">
        <v>100</v>
      </c>
      <c r="B7888" s="83" t="s">
        <v>500</v>
      </c>
      <c r="C7888" s="83" t="s">
        <v>7513</v>
      </c>
      <c r="D7888" s="51" t="s">
        <v>928</v>
      </c>
      <c r="E7888" s="56" t="s">
        <v>138</v>
      </c>
      <c r="F7888" s="55" t="s">
        <v>3804</v>
      </c>
      <c r="G7888" s="770">
        <v>43339</v>
      </c>
      <c r="H7888" s="79" t="s">
        <v>41</v>
      </c>
      <c r="I7888" s="40">
        <v>43565</v>
      </c>
    </row>
    <row r="7889" spans="1:60" s="3" customFormat="1" ht="33.75" customHeight="1" x14ac:dyDescent="0.25">
      <c r="A7889" s="74" t="s">
        <v>3053</v>
      </c>
      <c r="B7889" s="83" t="s">
        <v>86</v>
      </c>
      <c r="C7889" s="41" t="s">
        <v>1598</v>
      </c>
      <c r="D7889" s="51" t="s">
        <v>935</v>
      </c>
      <c r="E7889" s="54" t="s">
        <v>4206</v>
      </c>
      <c r="F7889" s="55" t="s">
        <v>223</v>
      </c>
      <c r="G7889" s="240">
        <v>39745</v>
      </c>
      <c r="H7889" s="79" t="s">
        <v>37</v>
      </c>
      <c r="I7889" s="40">
        <v>39996</v>
      </c>
    </row>
    <row r="7890" spans="1:60" s="3" customFormat="1" ht="33.75" customHeight="1" x14ac:dyDescent="0.25">
      <c r="A7890" s="74" t="s">
        <v>3053</v>
      </c>
      <c r="B7890" s="83" t="s">
        <v>64</v>
      </c>
      <c r="C7890" s="83" t="s">
        <v>351</v>
      </c>
      <c r="D7890" s="51" t="s">
        <v>941</v>
      </c>
      <c r="E7890" s="54" t="s">
        <v>35</v>
      </c>
      <c r="F7890" s="55" t="s">
        <v>3054</v>
      </c>
      <c r="G7890" s="40">
        <v>40553</v>
      </c>
      <c r="H7890" s="79" t="s">
        <v>37</v>
      </c>
      <c r="I7890" s="40">
        <v>40695</v>
      </c>
    </row>
    <row r="7891" spans="1:60" s="3" customFormat="1" ht="33.75" customHeight="1" x14ac:dyDescent="0.25">
      <c r="A7891" s="74" t="s">
        <v>3055</v>
      </c>
      <c r="B7891" s="83" t="s">
        <v>59</v>
      </c>
      <c r="C7891" s="41" t="s">
        <v>101</v>
      </c>
      <c r="D7891" s="51" t="s">
        <v>946</v>
      </c>
      <c r="E7891" s="67" t="s">
        <v>74</v>
      </c>
      <c r="F7891" s="55" t="s">
        <v>258</v>
      </c>
      <c r="G7891" s="240">
        <v>39539</v>
      </c>
      <c r="H7891" s="79" t="s">
        <v>37</v>
      </c>
      <c r="I7891" s="40">
        <v>39722</v>
      </c>
    </row>
    <row r="7892" spans="1:60" s="3" customFormat="1" ht="33.75" customHeight="1" x14ac:dyDescent="0.25">
      <c r="A7892" s="74" t="s">
        <v>2139</v>
      </c>
      <c r="B7892" s="83" t="s">
        <v>655</v>
      </c>
      <c r="C7892" s="41" t="s">
        <v>95</v>
      </c>
      <c r="D7892" s="51" t="s">
        <v>12</v>
      </c>
      <c r="E7892" s="56" t="s">
        <v>1812</v>
      </c>
      <c r="F7892" s="55" t="s">
        <v>177</v>
      </c>
      <c r="G7892" s="40">
        <v>39496</v>
      </c>
      <c r="H7892" s="48" t="s">
        <v>41</v>
      </c>
      <c r="I7892" s="770"/>
    </row>
    <row r="7893" spans="1:60" s="3" customFormat="1" ht="33.75" customHeight="1" x14ac:dyDescent="0.25">
      <c r="A7893" s="74" t="s">
        <v>3056</v>
      </c>
      <c r="B7893" s="83" t="s">
        <v>59</v>
      </c>
      <c r="C7893" s="41" t="s">
        <v>101</v>
      </c>
      <c r="D7893" s="51" t="s">
        <v>942</v>
      </c>
      <c r="E7893" s="56" t="s">
        <v>79</v>
      </c>
      <c r="F7893" s="55" t="s">
        <v>913</v>
      </c>
      <c r="G7893" s="40">
        <v>39430</v>
      </c>
      <c r="H7893" s="79" t="s">
        <v>37</v>
      </c>
      <c r="I7893" s="770">
        <v>42061</v>
      </c>
    </row>
    <row r="7894" spans="1:60" s="3" customFormat="1" ht="33.75" customHeight="1" x14ac:dyDescent="0.25">
      <c r="A7894" s="74" t="s">
        <v>3056</v>
      </c>
      <c r="B7894" s="83" t="s">
        <v>61</v>
      </c>
      <c r="C7894" s="41" t="s">
        <v>95</v>
      </c>
      <c r="D7894" s="51" t="s">
        <v>940</v>
      </c>
      <c r="E7894" s="61" t="s">
        <v>253</v>
      </c>
      <c r="F7894" s="55" t="s">
        <v>182</v>
      </c>
      <c r="G7894" s="240">
        <v>40913</v>
      </c>
      <c r="H7894" s="47" t="s">
        <v>37</v>
      </c>
      <c r="I7894" s="40">
        <v>41091</v>
      </c>
      <c r="J7894" s="1114"/>
      <c r="K7894" s="1114"/>
      <c r="L7894" s="1114"/>
      <c r="M7894" s="1114"/>
      <c r="N7894" s="1114"/>
      <c r="O7894" s="1114"/>
      <c r="P7894" s="1114"/>
      <c r="Q7894" s="1114"/>
      <c r="R7894" s="1114"/>
      <c r="S7894" s="1114"/>
      <c r="T7894" s="1114"/>
      <c r="U7894" s="1114"/>
      <c r="V7894" s="1114"/>
      <c r="W7894" s="1114"/>
      <c r="X7894" s="1114"/>
      <c r="Y7894" s="1114"/>
      <c r="Z7894" s="1114"/>
      <c r="AA7894" s="1114"/>
      <c r="AB7894" s="1114"/>
      <c r="AC7894" s="1114"/>
      <c r="AD7894" s="1114"/>
      <c r="AE7894" s="1114"/>
      <c r="AF7894" s="1114"/>
      <c r="AG7894" s="1114"/>
      <c r="AH7894" s="1114"/>
      <c r="AI7894" s="1114"/>
      <c r="AJ7894" s="1114"/>
      <c r="AK7894" s="1114"/>
      <c r="AL7894" s="1114"/>
      <c r="AM7894" s="1114"/>
      <c r="AN7894" s="1114"/>
      <c r="AO7894" s="1114"/>
      <c r="AP7894" s="1114"/>
      <c r="AQ7894" s="1114"/>
      <c r="AR7894" s="1114"/>
      <c r="AS7894" s="1114"/>
      <c r="AT7894" s="1114"/>
      <c r="AU7894" s="1114"/>
      <c r="AV7894" s="1114"/>
      <c r="AW7894" s="1114"/>
      <c r="AX7894" s="1114"/>
      <c r="AY7894" s="1114"/>
      <c r="AZ7894" s="1114"/>
      <c r="BA7894" s="1114"/>
      <c r="BB7894" s="1114"/>
      <c r="BC7894" s="1114"/>
      <c r="BD7894" s="1114"/>
      <c r="BE7894" s="1114"/>
      <c r="BF7894" s="1114"/>
      <c r="BG7894" s="1114"/>
      <c r="BH7894" s="1114"/>
    </row>
    <row r="7895" spans="1:60" s="1114" customFormat="1" ht="33.75" customHeight="1" x14ac:dyDescent="0.25">
      <c r="A7895" s="1119" t="s">
        <v>7764</v>
      </c>
      <c r="B7895" s="1113" t="s">
        <v>49</v>
      </c>
      <c r="C7895" s="1045" t="s">
        <v>344</v>
      </c>
      <c r="D7895" s="1116" t="s">
        <v>928</v>
      </c>
      <c r="E7895" s="987" t="s">
        <v>1091</v>
      </c>
      <c r="F7895" s="1118" t="s">
        <v>236</v>
      </c>
      <c r="G7895" s="1122">
        <v>43454</v>
      </c>
      <c r="H7895" s="47" t="s">
        <v>37</v>
      </c>
      <c r="I7895" s="1115">
        <v>44166</v>
      </c>
      <c r="J7895" s="3"/>
      <c r="K7895" s="3"/>
      <c r="L7895" s="3"/>
      <c r="M7895" s="3"/>
      <c r="N7895" s="3"/>
      <c r="O7895" s="3"/>
      <c r="P7895" s="3"/>
      <c r="Q7895" s="3"/>
      <c r="R7895" s="3"/>
      <c r="S7895" s="3"/>
      <c r="T7895" s="3"/>
      <c r="U7895" s="3"/>
      <c r="V7895" s="3"/>
      <c r="W7895" s="3"/>
      <c r="X7895" s="3"/>
      <c r="Y7895" s="3"/>
      <c r="Z7895" s="3"/>
      <c r="AA7895" s="3"/>
      <c r="AB7895" s="3"/>
      <c r="AC7895" s="3"/>
      <c r="AD7895" s="3"/>
      <c r="AE7895" s="3"/>
      <c r="AF7895" s="3"/>
      <c r="AG7895" s="3"/>
      <c r="AH7895" s="3"/>
      <c r="AI7895" s="3"/>
      <c r="AJ7895" s="3"/>
      <c r="AK7895" s="3"/>
      <c r="AL7895" s="3"/>
      <c r="AM7895" s="3"/>
      <c r="AN7895" s="3"/>
      <c r="AO7895" s="3"/>
      <c r="AP7895" s="3"/>
      <c r="AQ7895" s="3"/>
      <c r="AR7895" s="3"/>
      <c r="AS7895" s="3"/>
      <c r="AT7895" s="3"/>
      <c r="AU7895" s="3"/>
      <c r="AV7895" s="3"/>
      <c r="AW7895" s="3"/>
      <c r="AX7895" s="3"/>
      <c r="AY7895" s="3"/>
      <c r="AZ7895" s="3"/>
      <c r="BA7895" s="3"/>
      <c r="BB7895" s="3"/>
      <c r="BC7895" s="3"/>
      <c r="BD7895" s="3"/>
      <c r="BE7895" s="3"/>
      <c r="BF7895" s="3"/>
      <c r="BG7895" s="3"/>
      <c r="BH7895" s="3"/>
    </row>
    <row r="7896" spans="1:60" s="3" customFormat="1" ht="33.75" customHeight="1" x14ac:dyDescent="0.25">
      <c r="A7896" s="74" t="s">
        <v>560</v>
      </c>
      <c r="B7896" s="83" t="s">
        <v>64</v>
      </c>
      <c r="C7896" s="83" t="s">
        <v>347</v>
      </c>
      <c r="D7896" s="51" t="s">
        <v>12</v>
      </c>
      <c r="E7896" s="54" t="s">
        <v>35</v>
      </c>
      <c r="F7896" s="55" t="s">
        <v>40</v>
      </c>
      <c r="G7896" s="290">
        <v>40808</v>
      </c>
      <c r="H7896" s="46" t="s">
        <v>37</v>
      </c>
      <c r="I7896" s="770">
        <v>41275</v>
      </c>
    </row>
    <row r="7897" spans="1:60" s="3" customFormat="1" ht="33.75" customHeight="1" x14ac:dyDescent="0.25">
      <c r="A7897" s="74" t="s">
        <v>4002</v>
      </c>
      <c r="B7897" s="83" t="s">
        <v>131</v>
      </c>
      <c r="C7897" s="83" t="s">
        <v>357</v>
      </c>
      <c r="D7897" s="51" t="s">
        <v>941</v>
      </c>
      <c r="E7897" s="54" t="s">
        <v>70</v>
      </c>
      <c r="F7897" s="55" t="s">
        <v>71</v>
      </c>
      <c r="G7897" s="290">
        <v>36297</v>
      </c>
      <c r="H7897" s="46" t="s">
        <v>37</v>
      </c>
      <c r="I7897" s="770">
        <v>36861</v>
      </c>
    </row>
    <row r="7898" spans="1:60" s="3" customFormat="1" ht="33.75" customHeight="1" x14ac:dyDescent="0.25">
      <c r="A7898" s="74" t="s">
        <v>4002</v>
      </c>
      <c r="B7898" s="83" t="s">
        <v>1444</v>
      </c>
      <c r="C7898" s="83" t="s">
        <v>351</v>
      </c>
      <c r="D7898" s="51" t="s">
        <v>12</v>
      </c>
      <c r="E7898" s="54" t="s">
        <v>4012</v>
      </c>
      <c r="F7898" s="55" t="s">
        <v>570</v>
      </c>
      <c r="G7898" s="40">
        <v>42069</v>
      </c>
      <c r="H7898" s="81" t="s">
        <v>3798</v>
      </c>
      <c r="I7898" s="40"/>
      <c r="J7898" s="1114"/>
      <c r="K7898" s="1114"/>
      <c r="L7898" s="1114"/>
      <c r="M7898" s="1114"/>
      <c r="N7898" s="1114"/>
      <c r="O7898" s="1114"/>
      <c r="P7898" s="1114"/>
      <c r="Q7898" s="1114"/>
      <c r="R7898" s="1114"/>
      <c r="S7898" s="1114"/>
      <c r="T7898" s="1114"/>
      <c r="U7898" s="1114"/>
      <c r="V7898" s="1114"/>
      <c r="W7898" s="1114"/>
      <c r="X7898" s="1114"/>
      <c r="Y7898" s="1114"/>
      <c r="Z7898" s="1114"/>
      <c r="AA7898" s="1114"/>
      <c r="AB7898" s="1114"/>
      <c r="AC7898" s="1114"/>
      <c r="AD7898" s="1114"/>
      <c r="AE7898" s="1114"/>
      <c r="AF7898" s="1114"/>
      <c r="AG7898" s="1114"/>
      <c r="AH7898" s="1114"/>
      <c r="AI7898" s="1114"/>
      <c r="AJ7898" s="1114"/>
      <c r="AK7898" s="1114"/>
      <c r="AL7898" s="1114"/>
      <c r="AM7898" s="1114"/>
      <c r="AN7898" s="1114"/>
      <c r="AO7898" s="1114"/>
      <c r="AP7898" s="1114"/>
      <c r="AQ7898" s="1114"/>
      <c r="AR7898" s="1114"/>
      <c r="AS7898" s="1114"/>
      <c r="AT7898" s="1114"/>
      <c r="AU7898" s="1114"/>
      <c r="AV7898" s="1114"/>
      <c r="AW7898" s="1114"/>
      <c r="AX7898" s="1114"/>
      <c r="AY7898" s="1114"/>
      <c r="AZ7898" s="1114"/>
      <c r="BA7898" s="1114"/>
      <c r="BB7898" s="1114"/>
      <c r="BC7898" s="1114"/>
      <c r="BD7898" s="1114"/>
      <c r="BE7898" s="1114"/>
      <c r="BF7898" s="1114"/>
      <c r="BG7898" s="1114"/>
      <c r="BH7898" s="1114"/>
    </row>
    <row r="7899" spans="1:60" s="1114" customFormat="1" ht="33.75" customHeight="1" x14ac:dyDescent="0.25">
      <c r="A7899" s="1959" t="s">
        <v>4002</v>
      </c>
      <c r="B7899" s="1960" t="s">
        <v>1329</v>
      </c>
      <c r="C7899" s="1960" t="s">
        <v>7877</v>
      </c>
      <c r="D7899" s="1962" t="s">
        <v>940</v>
      </c>
      <c r="E7899" s="2004" t="s">
        <v>176</v>
      </c>
      <c r="F7899" s="1963" t="s">
        <v>99</v>
      </c>
      <c r="G7899" s="1896">
        <v>44280</v>
      </c>
      <c r="H7899" s="323" t="s">
        <v>37</v>
      </c>
      <c r="I7899" s="1896">
        <v>44593</v>
      </c>
    </row>
    <row r="7900" spans="1:60" s="1114" customFormat="1" ht="33.75" customHeight="1" x14ac:dyDescent="0.25">
      <c r="A7900" s="863" t="s">
        <v>8058</v>
      </c>
      <c r="B7900" s="1365" t="s">
        <v>8059</v>
      </c>
      <c r="C7900" s="1365" t="s">
        <v>1042</v>
      </c>
      <c r="D7900" s="866" t="s">
        <v>937</v>
      </c>
      <c r="E7900" s="862" t="s">
        <v>66</v>
      </c>
      <c r="F7900" s="1276" t="s">
        <v>5474</v>
      </c>
      <c r="G7900" s="1364">
        <v>43783</v>
      </c>
      <c r="H7900" s="323" t="s">
        <v>37</v>
      </c>
      <c r="I7900" s="1115">
        <v>44348</v>
      </c>
      <c r="J7900" s="3"/>
      <c r="K7900" s="3"/>
      <c r="L7900" s="3"/>
      <c r="M7900" s="3"/>
      <c r="N7900" s="3"/>
      <c r="O7900" s="3"/>
      <c r="P7900" s="3"/>
      <c r="Q7900" s="3"/>
      <c r="R7900" s="3"/>
      <c r="S7900" s="3"/>
      <c r="T7900" s="3"/>
      <c r="U7900" s="3"/>
      <c r="V7900" s="3"/>
      <c r="W7900" s="3"/>
      <c r="X7900" s="3"/>
      <c r="Y7900" s="3"/>
      <c r="Z7900" s="3"/>
      <c r="AA7900" s="3"/>
      <c r="AB7900" s="3"/>
      <c r="AC7900" s="3"/>
      <c r="AD7900" s="3"/>
      <c r="AE7900" s="3"/>
      <c r="AF7900" s="3"/>
      <c r="AG7900" s="3"/>
      <c r="AH7900" s="3"/>
      <c r="AI7900" s="3"/>
      <c r="AJ7900" s="3"/>
      <c r="AK7900" s="3"/>
      <c r="AL7900" s="3"/>
      <c r="AM7900" s="3"/>
      <c r="AN7900" s="3"/>
      <c r="AO7900" s="3"/>
      <c r="AP7900" s="3"/>
      <c r="AQ7900" s="3"/>
      <c r="AR7900" s="3"/>
      <c r="AS7900" s="3"/>
      <c r="AT7900" s="3"/>
      <c r="AU7900" s="3"/>
      <c r="AV7900" s="3"/>
      <c r="AW7900" s="3"/>
      <c r="AX7900" s="3"/>
      <c r="AY7900" s="3"/>
      <c r="AZ7900" s="3"/>
      <c r="BA7900" s="3"/>
      <c r="BB7900" s="3"/>
      <c r="BC7900" s="3"/>
      <c r="BD7900" s="3"/>
      <c r="BE7900" s="3"/>
      <c r="BF7900" s="3"/>
      <c r="BG7900" s="3"/>
      <c r="BH7900" s="3"/>
    </row>
    <row r="7901" spans="1:60" s="1114" customFormat="1" ht="33.75" customHeight="1" x14ac:dyDescent="0.25">
      <c r="A7901" s="1893" t="s">
        <v>8935</v>
      </c>
      <c r="B7901" s="2302" t="s">
        <v>59</v>
      </c>
      <c r="C7901" s="2302" t="s">
        <v>7403</v>
      </c>
      <c r="D7901" s="1890" t="s">
        <v>936</v>
      </c>
      <c r="E7901" s="1894" t="s">
        <v>74</v>
      </c>
      <c r="F7901" s="1895" t="s">
        <v>8936</v>
      </c>
      <c r="G7901" s="2303">
        <v>44690</v>
      </c>
      <c r="H7901" s="81" t="s">
        <v>3798</v>
      </c>
      <c r="I7901" s="1896"/>
    </row>
    <row r="7902" spans="1:60" s="3" customFormat="1" ht="33.75" customHeight="1" x14ac:dyDescent="0.25">
      <c r="A7902" s="74" t="s">
        <v>3057</v>
      </c>
      <c r="B7902" s="83" t="s">
        <v>209</v>
      </c>
      <c r="C7902" s="41" t="s">
        <v>348</v>
      </c>
      <c r="D7902" s="51" t="s">
        <v>940</v>
      </c>
      <c r="E7902" s="54" t="s">
        <v>66</v>
      </c>
      <c r="F7902" s="55" t="s">
        <v>1035</v>
      </c>
      <c r="G7902" s="290">
        <v>38531</v>
      </c>
      <c r="H7902" s="46" t="s">
        <v>37</v>
      </c>
      <c r="I7902" s="770">
        <v>43435</v>
      </c>
    </row>
    <row r="7903" spans="1:60" s="3" customFormat="1" ht="33.75" customHeight="1" x14ac:dyDescent="0.25">
      <c r="A7903" s="74" t="s">
        <v>6312</v>
      </c>
      <c r="B7903" s="83" t="s">
        <v>29</v>
      </c>
      <c r="C7903" s="83" t="s">
        <v>2056</v>
      </c>
      <c r="D7903" s="51" t="s">
        <v>940</v>
      </c>
      <c r="E7903" s="54" t="s">
        <v>82</v>
      </c>
      <c r="F7903" s="55" t="s">
        <v>4338</v>
      </c>
      <c r="G7903" s="290">
        <v>37525</v>
      </c>
      <c r="H7903" s="46" t="s">
        <v>37</v>
      </c>
      <c r="I7903" s="770">
        <v>37926</v>
      </c>
    </row>
    <row r="7904" spans="1:60" s="3" customFormat="1" ht="33.75" customHeight="1" x14ac:dyDescent="0.25">
      <c r="A7904" s="74" t="s">
        <v>6313</v>
      </c>
      <c r="B7904" s="83" t="s">
        <v>49</v>
      </c>
      <c r="C7904" s="83" t="s">
        <v>30</v>
      </c>
      <c r="D7904" s="51" t="s">
        <v>928</v>
      </c>
      <c r="E7904" s="54" t="s">
        <v>74</v>
      </c>
      <c r="F7904" s="55" t="s">
        <v>240</v>
      </c>
      <c r="G7904" s="290">
        <v>38733</v>
      </c>
      <c r="H7904" s="47" t="s">
        <v>37</v>
      </c>
      <c r="I7904" s="770">
        <v>39022</v>
      </c>
    </row>
    <row r="7905" spans="1:60" s="3" customFormat="1" ht="33.75" customHeight="1" x14ac:dyDescent="0.25">
      <c r="A7905" s="74" t="s">
        <v>1566</v>
      </c>
      <c r="B7905" s="83" t="s">
        <v>1567</v>
      </c>
      <c r="C7905" s="83" t="s">
        <v>7086</v>
      </c>
      <c r="D7905" s="51" t="s">
        <v>958</v>
      </c>
      <c r="E7905" s="54" t="s">
        <v>1568</v>
      </c>
      <c r="F7905" s="55" t="s">
        <v>93</v>
      </c>
      <c r="G7905" s="290">
        <v>41771</v>
      </c>
      <c r="H7905" s="46" t="s">
        <v>37</v>
      </c>
      <c r="I7905" s="770">
        <v>41944</v>
      </c>
      <c r="J7905" s="1114"/>
      <c r="K7905" s="1114"/>
      <c r="L7905" s="1114"/>
      <c r="M7905" s="1114"/>
      <c r="N7905" s="1114"/>
      <c r="O7905" s="1114"/>
      <c r="P7905" s="1114"/>
      <c r="Q7905" s="1114"/>
      <c r="R7905" s="1114"/>
      <c r="S7905" s="1114"/>
      <c r="T7905" s="1114"/>
      <c r="U7905" s="1114"/>
      <c r="V7905" s="1114"/>
      <c r="W7905" s="1114"/>
      <c r="X7905" s="1114"/>
      <c r="Y7905" s="1114"/>
      <c r="Z7905" s="1114"/>
      <c r="AA7905" s="1114"/>
      <c r="AB7905" s="1114"/>
      <c r="AC7905" s="1114"/>
      <c r="AD7905" s="1114"/>
      <c r="AE7905" s="1114"/>
      <c r="AF7905" s="1114"/>
      <c r="AG7905" s="1114"/>
      <c r="AH7905" s="1114"/>
      <c r="AI7905" s="1114"/>
      <c r="AJ7905" s="1114"/>
      <c r="AK7905" s="1114"/>
      <c r="AL7905" s="1114"/>
      <c r="AM7905" s="1114"/>
      <c r="AN7905" s="1114"/>
      <c r="AO7905" s="1114"/>
      <c r="AP7905" s="1114"/>
      <c r="AQ7905" s="1114"/>
      <c r="AR7905" s="1114"/>
      <c r="AS7905" s="1114"/>
      <c r="AT7905" s="1114"/>
      <c r="AU7905" s="1114"/>
      <c r="AV7905" s="1114"/>
      <c r="AW7905" s="1114"/>
      <c r="AX7905" s="1114"/>
      <c r="AY7905" s="1114"/>
      <c r="AZ7905" s="1114"/>
      <c r="BA7905" s="1114"/>
      <c r="BB7905" s="1114"/>
      <c r="BC7905" s="1114"/>
      <c r="BD7905" s="1114"/>
      <c r="BE7905" s="1114"/>
      <c r="BF7905" s="1114"/>
      <c r="BG7905" s="1114"/>
      <c r="BH7905" s="1114"/>
    </row>
    <row r="7906" spans="1:60" s="1114" customFormat="1" ht="33.75" customHeight="1" x14ac:dyDescent="0.25">
      <c r="A7906" s="1739" t="s">
        <v>8495</v>
      </c>
      <c r="B7906" s="1825" t="s">
        <v>68</v>
      </c>
      <c r="C7906" s="1825" t="s">
        <v>101</v>
      </c>
      <c r="D7906" s="1740" t="s">
        <v>942</v>
      </c>
      <c r="E7906" s="1741" t="s">
        <v>79</v>
      </c>
      <c r="F7906" s="1742" t="s">
        <v>1035</v>
      </c>
      <c r="G7906" s="1824">
        <v>44258</v>
      </c>
      <c r="H7906" s="46" t="s">
        <v>37</v>
      </c>
      <c r="I7906" s="1730">
        <v>44501</v>
      </c>
      <c r="J7906" s="3"/>
      <c r="K7906" s="3"/>
      <c r="L7906" s="3"/>
      <c r="M7906" s="3"/>
      <c r="N7906" s="3"/>
      <c r="O7906" s="3"/>
      <c r="P7906" s="3"/>
      <c r="Q7906" s="3"/>
      <c r="R7906" s="3"/>
      <c r="S7906" s="3"/>
      <c r="T7906" s="3"/>
      <c r="U7906" s="3"/>
      <c r="V7906" s="3"/>
      <c r="W7906" s="3"/>
      <c r="X7906" s="3"/>
      <c r="Y7906" s="3"/>
      <c r="Z7906" s="3"/>
      <c r="AA7906" s="3"/>
      <c r="AB7906" s="3"/>
      <c r="AC7906" s="3"/>
      <c r="AD7906" s="3"/>
      <c r="AE7906" s="3"/>
      <c r="AF7906" s="3"/>
      <c r="AG7906" s="3"/>
      <c r="AH7906" s="3"/>
      <c r="AI7906" s="3"/>
      <c r="AJ7906" s="3"/>
      <c r="AK7906" s="3"/>
      <c r="AL7906" s="3"/>
      <c r="AM7906" s="3"/>
      <c r="AN7906" s="3"/>
      <c r="AO7906" s="3"/>
      <c r="AP7906" s="3"/>
      <c r="AQ7906" s="3"/>
      <c r="AR7906" s="3"/>
      <c r="AS7906" s="3"/>
      <c r="AT7906" s="3"/>
      <c r="AU7906" s="3"/>
      <c r="AV7906" s="3"/>
      <c r="AW7906" s="3"/>
      <c r="AX7906" s="3"/>
      <c r="AY7906" s="3"/>
      <c r="AZ7906" s="3"/>
      <c r="BA7906" s="3"/>
      <c r="BB7906" s="3"/>
      <c r="BC7906" s="3"/>
      <c r="BD7906" s="3"/>
      <c r="BE7906" s="3"/>
      <c r="BF7906" s="3"/>
      <c r="BG7906" s="3"/>
      <c r="BH7906" s="3"/>
    </row>
    <row r="7907" spans="1:60" s="3" customFormat="1" ht="33.75" customHeight="1" x14ac:dyDescent="0.25">
      <c r="A7907" s="74" t="s">
        <v>6314</v>
      </c>
      <c r="B7907" s="83" t="s">
        <v>767</v>
      </c>
      <c r="C7907" s="83"/>
      <c r="D7907" s="51" t="s">
        <v>930</v>
      </c>
      <c r="E7907" s="54" t="s">
        <v>799</v>
      </c>
      <c r="F7907" s="55" t="s">
        <v>115</v>
      </c>
      <c r="G7907" s="290">
        <v>36448</v>
      </c>
      <c r="H7907" s="79" t="s">
        <v>37</v>
      </c>
      <c r="I7907" s="770">
        <v>36617</v>
      </c>
    </row>
    <row r="7908" spans="1:60" s="3" customFormat="1" ht="33.75" customHeight="1" x14ac:dyDescent="0.25">
      <c r="A7908" s="74" t="s">
        <v>3058</v>
      </c>
      <c r="B7908" s="83" t="s">
        <v>255</v>
      </c>
      <c r="C7908" s="24" t="s">
        <v>1598</v>
      </c>
      <c r="D7908" s="51" t="s">
        <v>939</v>
      </c>
      <c r="E7908" s="54" t="s">
        <v>47</v>
      </c>
      <c r="F7908" s="55" t="s">
        <v>262</v>
      </c>
      <c r="G7908" s="40">
        <v>40141</v>
      </c>
      <c r="H7908" s="46" t="s">
        <v>37</v>
      </c>
      <c r="I7908" s="40">
        <v>40299</v>
      </c>
    </row>
    <row r="7909" spans="1:60" s="3" customFormat="1" ht="33.75" customHeight="1" x14ac:dyDescent="0.25">
      <c r="A7909" s="74" t="s">
        <v>2030</v>
      </c>
      <c r="B7909" s="83" t="s">
        <v>767</v>
      </c>
      <c r="C7909" s="41" t="s">
        <v>101</v>
      </c>
      <c r="D7909" s="51" t="s">
        <v>948</v>
      </c>
      <c r="E7909" s="54" t="s">
        <v>88</v>
      </c>
      <c r="F7909" s="55" t="s">
        <v>89</v>
      </c>
      <c r="G7909" s="290">
        <v>37321</v>
      </c>
      <c r="H7909" s="48" t="s">
        <v>41</v>
      </c>
      <c r="I7909" s="770">
        <v>37622</v>
      </c>
    </row>
    <row r="7910" spans="1:60" s="3" customFormat="1" ht="33.75" customHeight="1" x14ac:dyDescent="0.25">
      <c r="A7910" s="74" t="s">
        <v>2030</v>
      </c>
      <c r="B7910" s="83" t="s">
        <v>767</v>
      </c>
      <c r="C7910" s="41" t="s">
        <v>101</v>
      </c>
      <c r="D7910" s="51" t="s">
        <v>948</v>
      </c>
      <c r="E7910" s="61" t="s">
        <v>88</v>
      </c>
      <c r="F7910" s="55" t="s">
        <v>89</v>
      </c>
      <c r="G7910" s="43">
        <v>36567</v>
      </c>
      <c r="H7910" s="47" t="s">
        <v>37</v>
      </c>
      <c r="I7910" s="43">
        <v>36824</v>
      </c>
    </row>
    <row r="7911" spans="1:60" s="3" customFormat="1" ht="33.75" customHeight="1" x14ac:dyDescent="0.25">
      <c r="A7911" s="74" t="s">
        <v>459</v>
      </c>
      <c r="B7911" s="83" t="s">
        <v>59</v>
      </c>
      <c r="C7911" s="83" t="s">
        <v>347</v>
      </c>
      <c r="D7911" s="51" t="s">
        <v>12</v>
      </c>
      <c r="E7911" s="54" t="s">
        <v>460</v>
      </c>
      <c r="F7911" s="55" t="s">
        <v>295</v>
      </c>
      <c r="G7911" s="290">
        <v>41192</v>
      </c>
      <c r="H7911" s="79" t="s">
        <v>37</v>
      </c>
      <c r="I7911" s="770">
        <v>41426</v>
      </c>
    </row>
    <row r="7912" spans="1:60" s="3" customFormat="1" ht="33.75" customHeight="1" x14ac:dyDescent="0.25">
      <c r="A7912" s="74" t="s">
        <v>3059</v>
      </c>
      <c r="B7912" s="83" t="s">
        <v>3060</v>
      </c>
      <c r="C7912" s="41" t="s">
        <v>95</v>
      </c>
      <c r="D7912" s="51" t="s">
        <v>940</v>
      </c>
      <c r="E7912" s="54" t="s">
        <v>176</v>
      </c>
      <c r="F7912" s="55" t="s">
        <v>200</v>
      </c>
      <c r="G7912" s="40">
        <v>39891</v>
      </c>
      <c r="H7912" s="47" t="s">
        <v>37</v>
      </c>
      <c r="I7912" s="40">
        <v>40148</v>
      </c>
    </row>
    <row r="7913" spans="1:60" s="3" customFormat="1" ht="33.75" customHeight="1" x14ac:dyDescent="0.25">
      <c r="A7913" s="74" t="s">
        <v>308</v>
      </c>
      <c r="B7913" s="83" t="s">
        <v>109</v>
      </c>
      <c r="C7913" s="83" t="s">
        <v>344</v>
      </c>
      <c r="D7913" s="51" t="s">
        <v>929</v>
      </c>
      <c r="E7913" s="61" t="s">
        <v>87</v>
      </c>
      <c r="F7913" s="55" t="s">
        <v>309</v>
      </c>
      <c r="G7913" s="290">
        <v>40996</v>
      </c>
      <c r="H7913" s="46" t="s">
        <v>37</v>
      </c>
      <c r="I7913" s="770">
        <v>41275</v>
      </c>
    </row>
    <row r="7914" spans="1:60" s="3" customFormat="1" ht="33.75" customHeight="1" x14ac:dyDescent="0.25">
      <c r="A7914" s="74" t="s">
        <v>308</v>
      </c>
      <c r="B7914" s="83" t="s">
        <v>2207</v>
      </c>
      <c r="C7914" s="83" t="s">
        <v>30</v>
      </c>
      <c r="D7914" s="51" t="s">
        <v>929</v>
      </c>
      <c r="E7914" s="54" t="s">
        <v>87</v>
      </c>
      <c r="F7914" s="55" t="s">
        <v>1682</v>
      </c>
      <c r="G7914" s="290">
        <v>37937</v>
      </c>
      <c r="H7914" s="79" t="s">
        <v>37</v>
      </c>
      <c r="I7914" s="770">
        <v>38169</v>
      </c>
    </row>
    <row r="7915" spans="1:60" s="3" customFormat="1" ht="33.75" customHeight="1" x14ac:dyDescent="0.25">
      <c r="A7915" s="74" t="s">
        <v>308</v>
      </c>
      <c r="B7915" s="83" t="s">
        <v>68</v>
      </c>
      <c r="C7915" s="41" t="s">
        <v>101</v>
      </c>
      <c r="D7915" s="51" t="s">
        <v>951</v>
      </c>
      <c r="E7915" s="61" t="s">
        <v>666</v>
      </c>
      <c r="F7915" s="55" t="s">
        <v>1103</v>
      </c>
      <c r="G7915" s="40">
        <v>39386</v>
      </c>
      <c r="H7915" s="46" t="s">
        <v>37</v>
      </c>
      <c r="I7915" s="40">
        <v>39604</v>
      </c>
    </row>
    <row r="7916" spans="1:60" s="3" customFormat="1" ht="33.75" customHeight="1" x14ac:dyDescent="0.25">
      <c r="A7916" s="74" t="s">
        <v>308</v>
      </c>
      <c r="B7916" s="83" t="s">
        <v>68</v>
      </c>
      <c r="C7916" s="41" t="s">
        <v>101</v>
      </c>
      <c r="D7916" s="839" t="s">
        <v>929</v>
      </c>
      <c r="E7916" s="987" t="s">
        <v>305</v>
      </c>
      <c r="F7916" s="841" t="s">
        <v>1191</v>
      </c>
      <c r="G7916" s="819">
        <v>43425</v>
      </c>
      <c r="H7916" s="1081" t="s">
        <v>3798</v>
      </c>
      <c r="I7916" s="770"/>
      <c r="J7916" s="1114"/>
      <c r="K7916" s="1114"/>
      <c r="L7916" s="1114"/>
      <c r="M7916" s="1114"/>
      <c r="N7916" s="1114"/>
      <c r="O7916" s="1114"/>
      <c r="P7916" s="1114"/>
      <c r="Q7916" s="1114"/>
      <c r="R7916" s="1114"/>
      <c r="S7916" s="1114"/>
      <c r="T7916" s="1114"/>
      <c r="U7916" s="1114"/>
      <c r="V7916" s="1114"/>
      <c r="W7916" s="1114"/>
      <c r="X7916" s="1114"/>
      <c r="Y7916" s="1114"/>
      <c r="Z7916" s="1114"/>
      <c r="AA7916" s="1114"/>
      <c r="AB7916" s="1114"/>
      <c r="AC7916" s="1114"/>
      <c r="AD7916" s="1114"/>
      <c r="AE7916" s="1114"/>
      <c r="AF7916" s="1114"/>
      <c r="AG7916" s="1114"/>
      <c r="AH7916" s="1114"/>
      <c r="AI7916" s="1114"/>
      <c r="AJ7916" s="1114"/>
      <c r="AK7916" s="1114"/>
      <c r="AL7916" s="1114"/>
      <c r="AM7916" s="1114"/>
      <c r="AN7916" s="1114"/>
      <c r="AO7916" s="1114"/>
      <c r="AP7916" s="1114"/>
      <c r="AQ7916" s="1114"/>
      <c r="AR7916" s="1114"/>
      <c r="AS7916" s="1114"/>
      <c r="AT7916" s="1114"/>
      <c r="AU7916" s="1114"/>
      <c r="AV7916" s="1114"/>
      <c r="AW7916" s="1114"/>
      <c r="AX7916" s="1114"/>
      <c r="AY7916" s="1114"/>
      <c r="AZ7916" s="1114"/>
      <c r="BA7916" s="1114"/>
      <c r="BB7916" s="1114"/>
      <c r="BC7916" s="1114"/>
      <c r="BD7916" s="1114"/>
      <c r="BE7916" s="1114"/>
      <c r="BF7916" s="1114"/>
      <c r="BG7916" s="1114"/>
      <c r="BH7916" s="1114"/>
    </row>
    <row r="7917" spans="1:60" s="1114" customFormat="1" ht="33.75" customHeight="1" x14ac:dyDescent="0.25">
      <c r="A7917" s="74" t="s">
        <v>308</v>
      </c>
      <c r="B7917" s="1286" t="s">
        <v>68</v>
      </c>
      <c r="C7917" s="41" t="s">
        <v>101</v>
      </c>
      <c r="D7917" s="1116" t="s">
        <v>929</v>
      </c>
      <c r="E7917" s="987" t="s">
        <v>305</v>
      </c>
      <c r="F7917" s="1118" t="s">
        <v>116</v>
      </c>
      <c r="G7917" s="1115">
        <v>43787</v>
      </c>
      <c r="H7917" s="79" t="s">
        <v>37</v>
      </c>
      <c r="I7917" s="1730">
        <v>44136</v>
      </c>
      <c r="J7917" s="3"/>
      <c r="K7917" s="3"/>
      <c r="L7917" s="3"/>
      <c r="M7917" s="3"/>
      <c r="N7917" s="3"/>
      <c r="O7917" s="3"/>
      <c r="P7917" s="3"/>
      <c r="Q7917" s="3"/>
      <c r="R7917" s="3"/>
      <c r="S7917" s="3"/>
      <c r="T7917" s="3"/>
      <c r="U7917" s="3"/>
      <c r="V7917" s="3"/>
      <c r="W7917" s="3"/>
      <c r="X7917" s="3"/>
      <c r="Y7917" s="3"/>
      <c r="Z7917" s="3"/>
      <c r="AA7917" s="3"/>
      <c r="AB7917" s="3"/>
      <c r="AC7917" s="3"/>
      <c r="AD7917" s="3"/>
      <c r="AE7917" s="3"/>
      <c r="AF7917" s="3"/>
      <c r="AG7917" s="3"/>
      <c r="AH7917" s="3"/>
      <c r="AI7917" s="3"/>
      <c r="AJ7917" s="3"/>
      <c r="AK7917" s="3"/>
      <c r="AL7917" s="3"/>
      <c r="AM7917" s="3"/>
      <c r="AN7917" s="3"/>
      <c r="AO7917" s="3"/>
      <c r="AP7917" s="3"/>
      <c r="AQ7917" s="3"/>
      <c r="AR7917" s="3"/>
      <c r="AS7917" s="3"/>
      <c r="AT7917" s="3"/>
      <c r="AU7917" s="3"/>
      <c r="AV7917" s="3"/>
      <c r="AW7917" s="3"/>
      <c r="AX7917" s="3"/>
      <c r="AY7917" s="3"/>
      <c r="AZ7917" s="3"/>
      <c r="BA7917" s="3"/>
      <c r="BB7917" s="3"/>
      <c r="BC7917" s="3"/>
      <c r="BD7917" s="3"/>
      <c r="BE7917" s="3"/>
      <c r="BF7917" s="3"/>
      <c r="BG7917" s="3"/>
      <c r="BH7917" s="3"/>
    </row>
    <row r="7918" spans="1:60" s="3" customFormat="1" ht="33.75" customHeight="1" x14ac:dyDescent="0.25">
      <c r="A7918" s="74" t="s">
        <v>308</v>
      </c>
      <c r="B7918" s="83" t="s">
        <v>98</v>
      </c>
      <c r="C7918" s="83" t="s">
        <v>76</v>
      </c>
      <c r="D7918" s="51" t="s">
        <v>934</v>
      </c>
      <c r="E7918" s="54" t="s">
        <v>47</v>
      </c>
      <c r="F7918" s="55" t="s">
        <v>2463</v>
      </c>
      <c r="G7918" s="290">
        <v>36248</v>
      </c>
      <c r="H7918" s="79" t="s">
        <v>37</v>
      </c>
      <c r="I7918" s="770">
        <v>36341</v>
      </c>
    </row>
    <row r="7919" spans="1:60" s="3" customFormat="1" ht="33.75" customHeight="1" x14ac:dyDescent="0.25">
      <c r="A7919" s="74" t="s">
        <v>308</v>
      </c>
      <c r="B7919" s="83" t="s">
        <v>198</v>
      </c>
      <c r="C7919" s="41" t="s">
        <v>101</v>
      </c>
      <c r="D7919" s="51" t="s">
        <v>946</v>
      </c>
      <c r="E7919" s="54" t="s">
        <v>696</v>
      </c>
      <c r="F7919" s="55" t="s">
        <v>258</v>
      </c>
      <c r="G7919" s="240">
        <v>39863</v>
      </c>
      <c r="H7919" s="79" t="s">
        <v>37</v>
      </c>
      <c r="I7919" s="240">
        <v>39995</v>
      </c>
    </row>
    <row r="7920" spans="1:60" s="3" customFormat="1" ht="33.75" customHeight="1" x14ac:dyDescent="0.25">
      <c r="A7920" s="74" t="s">
        <v>308</v>
      </c>
      <c r="B7920" s="83" t="s">
        <v>64</v>
      </c>
      <c r="C7920" s="41" t="s">
        <v>3061</v>
      </c>
      <c r="D7920" s="51" t="s">
        <v>940</v>
      </c>
      <c r="E7920" s="54" t="s">
        <v>35</v>
      </c>
      <c r="F7920" s="55" t="s">
        <v>1258</v>
      </c>
      <c r="G7920" s="240">
        <v>38519</v>
      </c>
      <c r="H7920" s="46" t="s">
        <v>37</v>
      </c>
      <c r="I7920" s="240">
        <v>39264</v>
      </c>
    </row>
    <row r="7921" spans="1:60" s="3" customFormat="1" ht="33.75" customHeight="1" x14ac:dyDescent="0.25">
      <c r="A7921" s="74" t="s">
        <v>308</v>
      </c>
      <c r="B7921" s="83" t="s">
        <v>49</v>
      </c>
      <c r="C7921" s="83" t="s">
        <v>345</v>
      </c>
      <c r="D7921" s="51" t="s">
        <v>940</v>
      </c>
      <c r="E7921" s="54" t="s">
        <v>782</v>
      </c>
      <c r="F7921" s="55" t="s">
        <v>761</v>
      </c>
      <c r="G7921" s="290">
        <v>36914</v>
      </c>
      <c r="H7921" s="46" t="s">
        <v>37</v>
      </c>
      <c r="I7921" s="770">
        <v>37956</v>
      </c>
    </row>
    <row r="7922" spans="1:60" s="3" customFormat="1" ht="33.75" customHeight="1" x14ac:dyDescent="0.25">
      <c r="A7922" s="74" t="s">
        <v>308</v>
      </c>
      <c r="B7922" s="83" t="s">
        <v>49</v>
      </c>
      <c r="C7922" s="41" t="s">
        <v>348</v>
      </c>
      <c r="D7922" s="51" t="s">
        <v>949</v>
      </c>
      <c r="E7922" s="54" t="s">
        <v>317</v>
      </c>
      <c r="F7922" s="55" t="s">
        <v>1689</v>
      </c>
      <c r="G7922" s="290">
        <v>37645</v>
      </c>
      <c r="H7922" s="46" t="s">
        <v>37</v>
      </c>
      <c r="I7922" s="770">
        <v>37803</v>
      </c>
    </row>
    <row r="7923" spans="1:60" s="3" customFormat="1" ht="33.75" customHeight="1" x14ac:dyDescent="0.25">
      <c r="A7923" s="74" t="s">
        <v>308</v>
      </c>
      <c r="B7923" s="83" t="s">
        <v>49</v>
      </c>
      <c r="C7923" s="83" t="s">
        <v>160</v>
      </c>
      <c r="D7923" s="51" t="s">
        <v>25</v>
      </c>
      <c r="E7923" s="54" t="s">
        <v>4376</v>
      </c>
      <c r="F7923" s="55" t="s">
        <v>507</v>
      </c>
      <c r="G7923" s="290">
        <v>42656</v>
      </c>
      <c r="H7923" s="46" t="s">
        <v>37</v>
      </c>
      <c r="I7923" s="770">
        <v>42736</v>
      </c>
    </row>
    <row r="7924" spans="1:60" s="3" customFormat="1" ht="33.75" customHeight="1" x14ac:dyDescent="0.25">
      <c r="A7924" s="74" t="s">
        <v>308</v>
      </c>
      <c r="B7924" s="83" t="s">
        <v>53</v>
      </c>
      <c r="C7924" s="41" t="s">
        <v>101</v>
      </c>
      <c r="D7924" s="51" t="s">
        <v>953</v>
      </c>
      <c r="E7924" s="54" t="s">
        <v>74</v>
      </c>
      <c r="F7924" s="55" t="s">
        <v>1023</v>
      </c>
      <c r="G7924" s="290">
        <v>39098</v>
      </c>
      <c r="H7924" s="79" t="s">
        <v>37</v>
      </c>
      <c r="I7924" s="770">
        <v>39234</v>
      </c>
      <c r="J7924" s="1114"/>
      <c r="K7924" s="1114"/>
      <c r="L7924" s="1114"/>
      <c r="M7924" s="1114"/>
      <c r="N7924" s="1114"/>
      <c r="O7924" s="1114"/>
      <c r="P7924" s="1114"/>
      <c r="Q7924" s="1114"/>
      <c r="R7924" s="1114"/>
      <c r="S7924" s="1114"/>
      <c r="T7924" s="1114"/>
      <c r="U7924" s="1114"/>
      <c r="V7924" s="1114"/>
      <c r="W7924" s="1114"/>
      <c r="X7924" s="1114"/>
      <c r="Y7924" s="1114"/>
      <c r="Z7924" s="1114"/>
      <c r="AA7924" s="1114"/>
      <c r="AB7924" s="1114"/>
      <c r="AC7924" s="1114"/>
      <c r="AD7924" s="1114"/>
      <c r="AE7924" s="1114"/>
      <c r="AF7924" s="1114"/>
      <c r="AG7924" s="1114"/>
      <c r="AH7924" s="1114"/>
      <c r="AI7924" s="1114"/>
      <c r="AJ7924" s="1114"/>
      <c r="AK7924" s="1114"/>
      <c r="AL7924" s="1114"/>
      <c r="AM7924" s="1114"/>
      <c r="AN7924" s="1114"/>
      <c r="AO7924" s="1114"/>
      <c r="AP7924" s="1114"/>
      <c r="AQ7924" s="1114"/>
      <c r="AR7924" s="1114"/>
      <c r="AS7924" s="1114"/>
      <c r="AT7924" s="1114"/>
      <c r="AU7924" s="1114"/>
      <c r="AV7924" s="1114"/>
      <c r="AW7924" s="1114"/>
      <c r="AX7924" s="1114"/>
      <c r="AY7924" s="1114"/>
      <c r="AZ7924" s="1114"/>
      <c r="BA7924" s="1114"/>
      <c r="BB7924" s="1114"/>
      <c r="BC7924" s="1114"/>
      <c r="BD7924" s="1114"/>
      <c r="BE7924" s="1114"/>
      <c r="BF7924" s="1114"/>
      <c r="BG7924" s="1114"/>
      <c r="BH7924" s="1114"/>
    </row>
    <row r="7925" spans="1:60" s="1114" customFormat="1" ht="33.75" customHeight="1" x14ac:dyDescent="0.25">
      <c r="A7925" s="1439" t="s">
        <v>8231</v>
      </c>
      <c r="B7925" s="1438" t="s">
        <v>53</v>
      </c>
      <c r="C7925" s="1438" t="s">
        <v>357</v>
      </c>
      <c r="D7925" s="1417" t="s">
        <v>8109</v>
      </c>
      <c r="E7925" s="1279" t="s">
        <v>35</v>
      </c>
      <c r="F7925" s="1440" t="s">
        <v>7645</v>
      </c>
      <c r="G7925" s="1502">
        <v>43906</v>
      </c>
      <c r="H7925" s="1491" t="s">
        <v>3798</v>
      </c>
      <c r="I7925" s="770"/>
    </row>
    <row r="7926" spans="1:60" s="1114" customFormat="1" ht="33.75" customHeight="1" x14ac:dyDescent="0.25">
      <c r="A7926" s="1307" t="s">
        <v>308</v>
      </c>
      <c r="B7926" s="1308" t="s">
        <v>46</v>
      </c>
      <c r="C7926" s="1308" t="s">
        <v>95</v>
      </c>
      <c r="D7926" s="1306" t="s">
        <v>4303</v>
      </c>
      <c r="E7926" s="1309" t="s">
        <v>176</v>
      </c>
      <c r="F7926" s="1309" t="s">
        <v>7881</v>
      </c>
      <c r="G7926" s="1310">
        <v>43859</v>
      </c>
      <c r="H7926" s="46" t="s">
        <v>37</v>
      </c>
      <c r="I7926" s="770">
        <v>44287</v>
      </c>
      <c r="J7926" s="3"/>
      <c r="K7926" s="3"/>
      <c r="L7926" s="3"/>
      <c r="M7926" s="3"/>
      <c r="N7926" s="3"/>
      <c r="O7926" s="3"/>
      <c r="P7926" s="3"/>
      <c r="Q7926" s="3"/>
      <c r="R7926" s="3"/>
      <c r="S7926" s="3"/>
      <c r="T7926" s="3"/>
      <c r="U7926" s="3"/>
      <c r="V7926" s="3"/>
      <c r="W7926" s="3"/>
      <c r="X7926" s="3"/>
      <c r="Y7926" s="3"/>
      <c r="Z7926" s="3"/>
      <c r="AA7926" s="3"/>
      <c r="AB7926" s="3"/>
      <c r="AC7926" s="3"/>
      <c r="AD7926" s="3"/>
      <c r="AE7926" s="3"/>
      <c r="AF7926" s="3"/>
      <c r="AG7926" s="3"/>
      <c r="AH7926" s="3"/>
      <c r="AI7926" s="3"/>
      <c r="AJ7926" s="3"/>
      <c r="AK7926" s="3"/>
      <c r="AL7926" s="3"/>
      <c r="AM7926" s="3"/>
      <c r="AN7926" s="3"/>
      <c r="AO7926" s="3"/>
      <c r="AP7926" s="3"/>
      <c r="AQ7926" s="3"/>
      <c r="AR7926" s="3"/>
      <c r="AS7926" s="3"/>
      <c r="AT7926" s="3"/>
      <c r="AU7926" s="3"/>
      <c r="AV7926" s="3"/>
      <c r="AW7926" s="3"/>
      <c r="AX7926" s="3"/>
      <c r="AY7926" s="3"/>
      <c r="AZ7926" s="3"/>
      <c r="BA7926" s="3"/>
      <c r="BB7926" s="3"/>
      <c r="BC7926" s="3"/>
      <c r="BD7926" s="3"/>
      <c r="BE7926" s="3"/>
      <c r="BF7926" s="3"/>
      <c r="BG7926" s="3"/>
      <c r="BH7926" s="3"/>
    </row>
    <row r="7927" spans="1:60" s="3" customFormat="1" ht="33.75" customHeight="1" x14ac:dyDescent="0.25">
      <c r="A7927" s="74" t="s">
        <v>4046</v>
      </c>
      <c r="B7927" s="83" t="s">
        <v>59</v>
      </c>
      <c r="C7927" s="212" t="s">
        <v>101</v>
      </c>
      <c r="D7927" s="51" t="s">
        <v>1653</v>
      </c>
      <c r="E7927" s="54" t="s">
        <v>134</v>
      </c>
      <c r="F7927" s="55" t="s">
        <v>4047</v>
      </c>
      <c r="G7927" s="40">
        <v>42149</v>
      </c>
      <c r="H7927" s="46" t="s">
        <v>37</v>
      </c>
      <c r="I7927" s="40">
        <v>42321</v>
      </c>
    </row>
    <row r="7928" spans="1:60" s="3" customFormat="1" ht="33.75" customHeight="1" x14ac:dyDescent="0.25">
      <c r="A7928" s="74" t="s">
        <v>3062</v>
      </c>
      <c r="B7928" s="83" t="s">
        <v>68</v>
      </c>
      <c r="C7928" s="41" t="s">
        <v>348</v>
      </c>
      <c r="D7928" s="51" t="s">
        <v>936</v>
      </c>
      <c r="E7928" s="54" t="s">
        <v>320</v>
      </c>
      <c r="F7928" s="55" t="s">
        <v>5430</v>
      </c>
      <c r="G7928" s="290">
        <v>37200</v>
      </c>
      <c r="H7928" s="79" t="s">
        <v>37</v>
      </c>
      <c r="I7928" s="770">
        <v>37636</v>
      </c>
    </row>
    <row r="7929" spans="1:60" s="3" customFormat="1" ht="33.75" customHeight="1" x14ac:dyDescent="0.25">
      <c r="A7929" s="74" t="s">
        <v>3062</v>
      </c>
      <c r="B7929" s="83" t="s">
        <v>68</v>
      </c>
      <c r="C7929" s="41" t="s">
        <v>1949</v>
      </c>
      <c r="D7929" s="51" t="s">
        <v>940</v>
      </c>
      <c r="E7929" s="54" t="s">
        <v>47</v>
      </c>
      <c r="F7929" s="55" t="s">
        <v>888</v>
      </c>
      <c r="G7929" s="240">
        <v>40157</v>
      </c>
      <c r="H7929" s="79" t="s">
        <v>37</v>
      </c>
      <c r="I7929" s="240">
        <v>40695</v>
      </c>
      <c r="J7929" s="1114"/>
      <c r="K7929" s="1114"/>
      <c r="L7929" s="1114"/>
      <c r="M7929" s="1114"/>
      <c r="N7929" s="1114"/>
      <c r="O7929" s="1114"/>
      <c r="P7929" s="1114"/>
      <c r="Q7929" s="1114"/>
      <c r="R7929" s="1114"/>
      <c r="S7929" s="1114"/>
      <c r="T7929" s="1114"/>
      <c r="U7929" s="1114"/>
      <c r="V7929" s="1114"/>
      <c r="W7929" s="1114"/>
      <c r="X7929" s="1114"/>
      <c r="Y7929" s="1114"/>
      <c r="Z7929" s="1114"/>
      <c r="AA7929" s="1114"/>
      <c r="AB7929" s="1114"/>
      <c r="AC7929" s="1114"/>
      <c r="AD7929" s="1114"/>
      <c r="AE7929" s="1114"/>
      <c r="AF7929" s="1114"/>
      <c r="AG7929" s="1114"/>
      <c r="AH7929" s="1114"/>
      <c r="AI7929" s="1114"/>
      <c r="AJ7929" s="1114"/>
      <c r="AK7929" s="1114"/>
      <c r="AL7929" s="1114"/>
      <c r="AM7929" s="1114"/>
      <c r="AN7929" s="1114"/>
      <c r="AO7929" s="1114"/>
      <c r="AP7929" s="1114"/>
      <c r="AQ7929" s="1114"/>
      <c r="AR7929" s="1114"/>
      <c r="AS7929" s="1114"/>
      <c r="AT7929" s="1114"/>
      <c r="AU7929" s="1114"/>
      <c r="AV7929" s="1114"/>
      <c r="AW7929" s="1114"/>
      <c r="AX7929" s="1114"/>
      <c r="AY7929" s="1114"/>
      <c r="AZ7929" s="1114"/>
      <c r="BA7929" s="1114"/>
      <c r="BB7929" s="1114"/>
      <c r="BC7929" s="1114"/>
      <c r="BD7929" s="1114"/>
      <c r="BE7929" s="1114"/>
      <c r="BF7929" s="1114"/>
      <c r="BG7929" s="1114"/>
      <c r="BH7929" s="1114"/>
    </row>
    <row r="7930" spans="1:60" s="1114" customFormat="1" ht="33.75" customHeight="1" x14ac:dyDescent="0.25">
      <c r="A7930" s="882" t="s">
        <v>3062</v>
      </c>
      <c r="B7930" s="883" t="s">
        <v>68</v>
      </c>
      <c r="C7930" s="883" t="s">
        <v>7379</v>
      </c>
      <c r="D7930" s="884" t="s">
        <v>12</v>
      </c>
      <c r="E7930" s="881" t="s">
        <v>7380</v>
      </c>
      <c r="F7930" s="881" t="s">
        <v>200</v>
      </c>
      <c r="G7930" s="1136">
        <v>43503</v>
      </c>
      <c r="H7930" s="79" t="s">
        <v>37</v>
      </c>
      <c r="I7930" s="1122">
        <v>43678</v>
      </c>
      <c r="J7930" s="3"/>
      <c r="K7930" s="3"/>
      <c r="L7930" s="3"/>
      <c r="M7930" s="3"/>
      <c r="N7930" s="3"/>
      <c r="O7930" s="3"/>
      <c r="P7930" s="3"/>
      <c r="Q7930" s="3"/>
      <c r="R7930" s="3"/>
      <c r="S7930" s="3"/>
      <c r="T7930" s="3"/>
      <c r="U7930" s="3"/>
      <c r="V7930" s="3"/>
      <c r="W7930" s="3"/>
      <c r="X7930" s="3"/>
      <c r="Y7930" s="3"/>
      <c r="Z7930" s="3"/>
      <c r="AA7930" s="3"/>
      <c r="AB7930" s="3"/>
      <c r="AC7930" s="3"/>
      <c r="AD7930" s="3"/>
      <c r="AE7930" s="3"/>
      <c r="AF7930" s="3"/>
      <c r="AG7930" s="3"/>
      <c r="AH7930" s="3"/>
      <c r="AI7930" s="3"/>
      <c r="AJ7930" s="3"/>
      <c r="AK7930" s="3"/>
      <c r="AL7930" s="3"/>
      <c r="AM7930" s="3"/>
      <c r="AN7930" s="3"/>
      <c r="AO7930" s="3"/>
      <c r="AP7930" s="3"/>
      <c r="AQ7930" s="3"/>
      <c r="AR7930" s="3"/>
      <c r="AS7930" s="3"/>
      <c r="AT7930" s="3"/>
      <c r="AU7930" s="3"/>
      <c r="AV7930" s="3"/>
      <c r="AW7930" s="3"/>
      <c r="AX7930" s="3"/>
      <c r="AY7930" s="3"/>
      <c r="AZ7930" s="3"/>
      <c r="BA7930" s="3"/>
      <c r="BB7930" s="3"/>
      <c r="BC7930" s="3"/>
      <c r="BD7930" s="3"/>
      <c r="BE7930" s="3"/>
      <c r="BF7930" s="3"/>
      <c r="BG7930" s="3"/>
      <c r="BH7930" s="3"/>
    </row>
    <row r="7931" spans="1:60" s="3" customFormat="1" ht="33.75" customHeight="1" x14ac:dyDescent="0.25">
      <c r="A7931" s="74" t="s">
        <v>3062</v>
      </c>
      <c r="B7931" s="83" t="s">
        <v>42</v>
      </c>
      <c r="C7931" s="41" t="s">
        <v>6926</v>
      </c>
      <c r="D7931" s="51" t="s">
        <v>650</v>
      </c>
      <c r="E7931" s="67" t="s">
        <v>155</v>
      </c>
      <c r="F7931" s="55" t="s">
        <v>1906</v>
      </c>
      <c r="G7931" s="240">
        <v>39532</v>
      </c>
      <c r="H7931" s="46" t="s">
        <v>37</v>
      </c>
      <c r="I7931" s="240">
        <v>41246</v>
      </c>
    </row>
    <row r="7932" spans="1:60" s="3" customFormat="1" ht="33.75" customHeight="1" x14ac:dyDescent="0.25">
      <c r="A7932" s="74" t="s">
        <v>3063</v>
      </c>
      <c r="B7932" s="83" t="s">
        <v>188</v>
      </c>
      <c r="C7932" s="83" t="s">
        <v>6315</v>
      </c>
      <c r="D7932" s="51" t="s">
        <v>941</v>
      </c>
      <c r="E7932" s="54" t="s">
        <v>35</v>
      </c>
      <c r="F7932" s="55" t="s">
        <v>1919</v>
      </c>
      <c r="G7932" s="290">
        <v>38245</v>
      </c>
      <c r="H7932" s="79" t="s">
        <v>37</v>
      </c>
      <c r="I7932" s="770">
        <v>38384</v>
      </c>
    </row>
    <row r="7933" spans="1:60" s="3" customFormat="1" ht="33.75" customHeight="1" x14ac:dyDescent="0.25">
      <c r="A7933" s="74" t="s">
        <v>3063</v>
      </c>
      <c r="B7933" s="83" t="s">
        <v>209</v>
      </c>
      <c r="C7933" s="287" t="s">
        <v>357</v>
      </c>
      <c r="D7933" s="51" t="s">
        <v>940</v>
      </c>
      <c r="E7933" s="54" t="s">
        <v>35</v>
      </c>
      <c r="F7933" s="55" t="s">
        <v>36</v>
      </c>
      <c r="G7933" s="240">
        <v>38631</v>
      </c>
      <c r="H7933" s="79" t="s">
        <v>37</v>
      </c>
      <c r="I7933" s="40">
        <v>39142</v>
      </c>
    </row>
    <row r="7934" spans="1:60" s="3" customFormat="1" ht="33.75" customHeight="1" x14ac:dyDescent="0.25">
      <c r="A7934" s="74" t="s">
        <v>3063</v>
      </c>
      <c r="B7934" s="83" t="s">
        <v>6530</v>
      </c>
      <c r="C7934" s="83" t="s">
        <v>348</v>
      </c>
      <c r="D7934" s="51" t="s">
        <v>940</v>
      </c>
      <c r="E7934" s="54" t="s">
        <v>66</v>
      </c>
      <c r="F7934" s="55" t="s">
        <v>4083</v>
      </c>
      <c r="G7934" s="290">
        <v>42485</v>
      </c>
      <c r="H7934" s="79" t="s">
        <v>37</v>
      </c>
      <c r="I7934" s="770">
        <v>43070</v>
      </c>
    </row>
    <row r="7935" spans="1:60" s="3" customFormat="1" ht="33.75" customHeight="1" x14ac:dyDescent="0.25">
      <c r="A7935" s="836" t="s">
        <v>7712</v>
      </c>
      <c r="B7935" s="837" t="s">
        <v>680</v>
      </c>
      <c r="C7935" s="837" t="s">
        <v>344</v>
      </c>
      <c r="D7935" s="839" t="s">
        <v>946</v>
      </c>
      <c r="E7935" s="840" t="s">
        <v>7711</v>
      </c>
      <c r="F7935" s="841" t="s">
        <v>700</v>
      </c>
      <c r="G7935" s="842">
        <v>43524</v>
      </c>
      <c r="H7935" s="1053" t="s">
        <v>3798</v>
      </c>
      <c r="I7935" s="240"/>
      <c r="J7935" s="1114"/>
      <c r="K7935" s="1114"/>
      <c r="L7935" s="1114"/>
      <c r="M7935" s="1114"/>
      <c r="N7935" s="1114"/>
      <c r="O7935" s="1114"/>
      <c r="P7935" s="1114"/>
      <c r="Q7935" s="1114"/>
      <c r="R7935" s="1114"/>
      <c r="S7935" s="1114"/>
      <c r="T7935" s="1114"/>
      <c r="U7935" s="1114"/>
      <c r="V7935" s="1114"/>
      <c r="W7935" s="1114"/>
      <c r="X7935" s="1114"/>
      <c r="Y7935" s="1114"/>
      <c r="Z7935" s="1114"/>
      <c r="AA7935" s="1114"/>
      <c r="AB7935" s="1114"/>
      <c r="AC7935" s="1114"/>
      <c r="AD7935" s="1114"/>
      <c r="AE7935" s="1114"/>
      <c r="AF7935" s="1114"/>
      <c r="AG7935" s="1114"/>
      <c r="AH7935" s="1114"/>
      <c r="AI7935" s="1114"/>
      <c r="AJ7935" s="1114"/>
      <c r="AK7935" s="1114"/>
      <c r="AL7935" s="1114"/>
      <c r="AM7935" s="1114"/>
      <c r="AN7935" s="1114"/>
      <c r="AO7935" s="1114"/>
      <c r="AP7935" s="1114"/>
      <c r="AQ7935" s="1114"/>
      <c r="AR7935" s="1114"/>
      <c r="AS7935" s="1114"/>
      <c r="AT7935" s="1114"/>
      <c r="AU7935" s="1114"/>
      <c r="AV7935" s="1114"/>
      <c r="AW7935" s="1114"/>
      <c r="AX7935" s="1114"/>
      <c r="AY7935" s="1114"/>
      <c r="AZ7935" s="1114"/>
      <c r="BA7935" s="1114"/>
      <c r="BB7935" s="1114"/>
      <c r="BC7935" s="1114"/>
      <c r="BD7935" s="1114"/>
      <c r="BE7935" s="1114"/>
      <c r="BF7935" s="1114"/>
      <c r="BG7935" s="1114"/>
      <c r="BH7935" s="1114"/>
    </row>
    <row r="7936" spans="1:60" s="1114" customFormat="1" ht="33.75" customHeight="1" x14ac:dyDescent="0.25">
      <c r="A7936" s="1636" t="s">
        <v>8311</v>
      </c>
      <c r="B7936" s="1610" t="s">
        <v>59</v>
      </c>
      <c r="C7936" s="1610" t="s">
        <v>101</v>
      </c>
      <c r="D7936" s="1116" t="s">
        <v>946</v>
      </c>
      <c r="E7936" s="1649" t="s">
        <v>688</v>
      </c>
      <c r="F7936" s="1650" t="s">
        <v>8312</v>
      </c>
      <c r="G7936" s="1669">
        <v>44103</v>
      </c>
      <c r="H7936" s="79" t="s">
        <v>37</v>
      </c>
      <c r="I7936" s="1617">
        <v>44287</v>
      </c>
      <c r="J7936" s="3"/>
      <c r="K7936" s="3"/>
      <c r="L7936" s="3"/>
      <c r="M7936" s="3"/>
      <c r="N7936" s="3"/>
      <c r="O7936" s="3"/>
      <c r="P7936" s="3"/>
      <c r="Q7936" s="3"/>
      <c r="R7936" s="3"/>
      <c r="S7936" s="3"/>
      <c r="T7936" s="3"/>
      <c r="U7936" s="3"/>
      <c r="V7936" s="3"/>
      <c r="W7936" s="3"/>
      <c r="X7936" s="3"/>
      <c r="Y7936" s="3"/>
      <c r="Z7936" s="3"/>
      <c r="AA7936" s="3"/>
      <c r="AB7936" s="3"/>
      <c r="AC7936" s="3"/>
      <c r="AD7936" s="3"/>
      <c r="AE7936" s="3"/>
      <c r="AF7936" s="3"/>
      <c r="AG7936" s="3"/>
      <c r="AH7936" s="3"/>
      <c r="AI7936" s="3"/>
      <c r="AJ7936" s="3"/>
      <c r="AK7936" s="3"/>
      <c r="AL7936" s="3"/>
      <c r="AM7936" s="3"/>
      <c r="AN7936" s="3"/>
      <c r="AO7936" s="3"/>
      <c r="AP7936" s="3"/>
      <c r="AQ7936" s="3"/>
      <c r="AR7936" s="3"/>
      <c r="AS7936" s="3"/>
      <c r="AT7936" s="3"/>
      <c r="AU7936" s="3"/>
      <c r="AV7936" s="3"/>
      <c r="AW7936" s="3"/>
      <c r="AX7936" s="3"/>
      <c r="AY7936" s="3"/>
      <c r="AZ7936" s="3"/>
      <c r="BA7936" s="3"/>
      <c r="BB7936" s="3"/>
      <c r="BC7936" s="3"/>
      <c r="BD7936" s="3"/>
      <c r="BE7936" s="3"/>
      <c r="BF7936" s="3"/>
      <c r="BG7936" s="3"/>
      <c r="BH7936" s="3"/>
    </row>
    <row r="7937" spans="1:60" s="3" customFormat="1" ht="33.75" customHeight="1" x14ac:dyDescent="0.25">
      <c r="A7937" s="74" t="s">
        <v>1755</v>
      </c>
      <c r="B7937" s="83" t="s">
        <v>198</v>
      </c>
      <c r="C7937" s="212" t="s">
        <v>344</v>
      </c>
      <c r="D7937" s="51" t="s">
        <v>12</v>
      </c>
      <c r="E7937" s="67" t="s">
        <v>66</v>
      </c>
      <c r="F7937" s="55" t="s">
        <v>908</v>
      </c>
      <c r="G7937" s="13">
        <v>41925</v>
      </c>
      <c r="H7937" s="79" t="s">
        <v>37</v>
      </c>
      <c r="I7937" s="240">
        <v>42157</v>
      </c>
    </row>
    <row r="7938" spans="1:60" s="3" customFormat="1" ht="33.75" customHeight="1" x14ac:dyDescent="0.25">
      <c r="A7938" s="74" t="s">
        <v>3064</v>
      </c>
      <c r="B7938" s="83" t="s">
        <v>198</v>
      </c>
      <c r="C7938" s="24" t="s">
        <v>30</v>
      </c>
      <c r="D7938" s="51" t="s">
        <v>951</v>
      </c>
      <c r="E7938" s="65" t="s">
        <v>134</v>
      </c>
      <c r="F7938" s="55" t="s">
        <v>1655</v>
      </c>
      <c r="G7938" s="40">
        <v>39791</v>
      </c>
      <c r="H7938" s="79" t="s">
        <v>37</v>
      </c>
      <c r="I7938" s="40">
        <v>40137</v>
      </c>
    </row>
    <row r="7939" spans="1:60" s="3" customFormat="1" ht="33.75" customHeight="1" x14ac:dyDescent="0.25">
      <c r="A7939" s="504" t="s">
        <v>6316</v>
      </c>
      <c r="B7939" s="506" t="s">
        <v>188</v>
      </c>
      <c r="C7939" s="506" t="s">
        <v>95</v>
      </c>
      <c r="D7939" s="510" t="s">
        <v>12</v>
      </c>
      <c r="E7939" s="507" t="s">
        <v>66</v>
      </c>
      <c r="F7939" s="537" t="s">
        <v>170</v>
      </c>
      <c r="G7939" s="536">
        <v>43108</v>
      </c>
      <c r="H7939" s="79" t="s">
        <v>37</v>
      </c>
      <c r="I7939" s="456">
        <v>43313</v>
      </c>
    </row>
    <row r="7940" spans="1:60" s="3" customFormat="1" ht="33.75" customHeight="1" x14ac:dyDescent="0.25">
      <c r="A7940" s="74" t="s">
        <v>6316</v>
      </c>
      <c r="B7940" s="83" t="s">
        <v>6317</v>
      </c>
      <c r="C7940" s="41" t="s">
        <v>95</v>
      </c>
      <c r="D7940" s="51" t="s">
        <v>940</v>
      </c>
      <c r="E7940" s="54" t="s">
        <v>72</v>
      </c>
      <c r="F7940" s="55" t="s">
        <v>1125</v>
      </c>
      <c r="G7940" s="290">
        <v>38663</v>
      </c>
      <c r="H7940" s="79" t="s">
        <v>37</v>
      </c>
      <c r="I7940" s="770">
        <v>43313</v>
      </c>
      <c r="J7940" s="1114"/>
      <c r="K7940" s="1114"/>
      <c r="L7940" s="1114"/>
      <c r="M7940" s="1114"/>
      <c r="N7940" s="1114"/>
      <c r="O7940" s="1114"/>
      <c r="P7940" s="1114"/>
      <c r="Q7940" s="1114"/>
      <c r="R7940" s="1114"/>
      <c r="S7940" s="1114"/>
      <c r="T7940" s="1114"/>
      <c r="U7940" s="1114"/>
      <c r="V7940" s="1114"/>
      <c r="W7940" s="1114"/>
      <c r="X7940" s="1114"/>
      <c r="Y7940" s="1114"/>
      <c r="Z7940" s="1114"/>
      <c r="AA7940" s="1114"/>
      <c r="AB7940" s="1114"/>
      <c r="AC7940" s="1114"/>
      <c r="AD7940" s="1114"/>
      <c r="AE7940" s="1114"/>
      <c r="AF7940" s="1114"/>
      <c r="AG7940" s="1114"/>
      <c r="AH7940" s="1114"/>
      <c r="AI7940" s="1114"/>
      <c r="AJ7940" s="1114"/>
      <c r="AK7940" s="1114"/>
      <c r="AL7940" s="1114"/>
      <c r="AM7940" s="1114"/>
      <c r="AN7940" s="1114"/>
      <c r="AO7940" s="1114"/>
      <c r="AP7940" s="1114"/>
      <c r="AQ7940" s="1114"/>
      <c r="AR7940" s="1114"/>
      <c r="AS7940" s="1114"/>
      <c r="AT7940" s="1114"/>
      <c r="AU7940" s="1114"/>
      <c r="AV7940" s="1114"/>
      <c r="AW7940" s="1114"/>
      <c r="AX7940" s="1114"/>
      <c r="AY7940" s="1114"/>
      <c r="AZ7940" s="1114"/>
      <c r="BA7940" s="1114"/>
      <c r="BB7940" s="1114"/>
      <c r="BC7940" s="1114"/>
      <c r="BD7940" s="1114"/>
      <c r="BE7940" s="1114"/>
      <c r="BF7940" s="1114"/>
      <c r="BG7940" s="1114"/>
      <c r="BH7940" s="1114"/>
    </row>
    <row r="7941" spans="1:60" s="1114" customFormat="1" ht="33.75" customHeight="1" x14ac:dyDescent="0.25">
      <c r="A7941" s="1751" t="s">
        <v>8417</v>
      </c>
      <c r="B7941" s="1752" t="s">
        <v>1224</v>
      </c>
      <c r="C7941" s="1756" t="s">
        <v>7199</v>
      </c>
      <c r="D7941" s="1747" t="s">
        <v>939</v>
      </c>
      <c r="E7941" s="1722" t="s">
        <v>8418</v>
      </c>
      <c r="F7941" s="1753" t="s">
        <v>4100</v>
      </c>
      <c r="G7941" s="1730">
        <v>44147</v>
      </c>
      <c r="H7941" s="79" t="s">
        <v>37</v>
      </c>
      <c r="I7941" s="1730">
        <v>44621</v>
      </c>
      <c r="J7941" s="3"/>
      <c r="K7941" s="3"/>
      <c r="L7941" s="3"/>
      <c r="M7941" s="3"/>
      <c r="N7941" s="3"/>
      <c r="O7941" s="3"/>
      <c r="P7941" s="3"/>
      <c r="Q7941" s="3"/>
      <c r="R7941" s="3"/>
      <c r="S7941" s="3"/>
      <c r="T7941" s="3"/>
      <c r="U7941" s="3"/>
      <c r="V7941" s="3"/>
      <c r="W7941" s="3"/>
      <c r="X7941" s="3"/>
      <c r="Y7941" s="3"/>
      <c r="Z7941" s="3"/>
      <c r="AA7941" s="3"/>
      <c r="AB7941" s="3"/>
      <c r="AC7941" s="3"/>
      <c r="AD7941" s="3"/>
      <c r="AE7941" s="3"/>
      <c r="AF7941" s="3"/>
      <c r="AG7941" s="3"/>
      <c r="AH7941" s="3"/>
      <c r="AI7941" s="3"/>
      <c r="AJ7941" s="3"/>
      <c r="AK7941" s="3"/>
      <c r="AL7941" s="3"/>
      <c r="AM7941" s="3"/>
      <c r="AN7941" s="3"/>
      <c r="AO7941" s="3"/>
      <c r="AP7941" s="3"/>
      <c r="AQ7941" s="3"/>
      <c r="AR7941" s="3"/>
      <c r="AS7941" s="3"/>
      <c r="AT7941" s="3"/>
      <c r="AU7941" s="3"/>
      <c r="AV7941" s="3"/>
      <c r="AW7941" s="3"/>
      <c r="AX7941" s="3"/>
      <c r="AY7941" s="3"/>
      <c r="AZ7941" s="3"/>
      <c r="BA7941" s="3"/>
      <c r="BB7941" s="3"/>
      <c r="BC7941" s="3"/>
      <c r="BD7941" s="3"/>
      <c r="BE7941" s="3"/>
      <c r="BF7941" s="3"/>
      <c r="BG7941" s="3"/>
      <c r="BH7941" s="3"/>
    </row>
    <row r="7942" spans="1:60" s="3" customFormat="1" ht="33.75" customHeight="1" x14ac:dyDescent="0.25">
      <c r="A7942" s="74" t="s">
        <v>3065</v>
      </c>
      <c r="B7942" s="83" t="s">
        <v>119</v>
      </c>
      <c r="C7942" s="41" t="s">
        <v>95</v>
      </c>
      <c r="D7942" s="51" t="s">
        <v>940</v>
      </c>
      <c r="E7942" s="59" t="s">
        <v>782</v>
      </c>
      <c r="F7942" s="55" t="s">
        <v>656</v>
      </c>
      <c r="G7942" s="240">
        <v>39121</v>
      </c>
      <c r="H7942" s="46" t="s">
        <v>37</v>
      </c>
      <c r="I7942" s="240">
        <v>39448</v>
      </c>
    </row>
    <row r="7943" spans="1:60" s="3" customFormat="1" ht="33.75" customHeight="1" x14ac:dyDescent="0.25">
      <c r="A7943" s="74" t="s">
        <v>1846</v>
      </c>
      <c r="B7943" s="83" t="s">
        <v>29</v>
      </c>
      <c r="C7943" s="83" t="s">
        <v>2231</v>
      </c>
      <c r="D7943" s="51" t="s">
        <v>940</v>
      </c>
      <c r="E7943" s="54" t="s">
        <v>35</v>
      </c>
      <c r="F7943" s="55" t="s">
        <v>6318</v>
      </c>
      <c r="G7943" s="290">
        <v>38429</v>
      </c>
      <c r="H7943" s="79" t="s">
        <v>37</v>
      </c>
      <c r="I7943" s="770">
        <v>39083</v>
      </c>
    </row>
    <row r="7944" spans="1:60" s="3" customFormat="1" ht="33.75" customHeight="1" x14ac:dyDescent="0.25">
      <c r="A7944" s="74" t="s">
        <v>1846</v>
      </c>
      <c r="B7944" s="83" t="s">
        <v>77</v>
      </c>
      <c r="C7944" s="41" t="s">
        <v>95</v>
      </c>
      <c r="D7944" s="51" t="s">
        <v>12</v>
      </c>
      <c r="E7944" s="59" t="s">
        <v>212</v>
      </c>
      <c r="F7944" s="55" t="s">
        <v>71</v>
      </c>
      <c r="G7944" s="13">
        <v>41967</v>
      </c>
      <c r="H7944" s="46" t="s">
        <v>37</v>
      </c>
      <c r="I7944" s="770">
        <v>42339</v>
      </c>
    </row>
    <row r="7945" spans="1:60" s="3" customFormat="1" ht="33.75" customHeight="1" x14ac:dyDescent="0.25">
      <c r="A7945" s="614" t="s">
        <v>1846</v>
      </c>
      <c r="B7945" s="780" t="s">
        <v>104</v>
      </c>
      <c r="C7945" s="780" t="s">
        <v>347</v>
      </c>
      <c r="D7945" s="598" t="s">
        <v>934</v>
      </c>
      <c r="E7945" s="595" t="s">
        <v>35</v>
      </c>
      <c r="F7945" s="611" t="s">
        <v>1254</v>
      </c>
      <c r="G7945" s="779">
        <v>43157</v>
      </c>
      <c r="H7945" s="48" t="s">
        <v>41</v>
      </c>
      <c r="I7945" s="770">
        <v>43515</v>
      </c>
    </row>
    <row r="7946" spans="1:60" s="3" customFormat="1" ht="33.75" customHeight="1" x14ac:dyDescent="0.25">
      <c r="A7946" s="74" t="s">
        <v>6319</v>
      </c>
      <c r="B7946" s="83" t="s">
        <v>6320</v>
      </c>
      <c r="C7946" s="83" t="s">
        <v>6321</v>
      </c>
      <c r="D7946" s="51" t="s">
        <v>941</v>
      </c>
      <c r="E7946" s="54" t="s">
        <v>3790</v>
      </c>
      <c r="F7946" s="55" t="s">
        <v>6322</v>
      </c>
      <c r="G7946" s="290">
        <v>36088</v>
      </c>
      <c r="H7946" s="47" t="s">
        <v>37</v>
      </c>
      <c r="I7946" s="770">
        <v>36313</v>
      </c>
    </row>
    <row r="7947" spans="1:60" s="3" customFormat="1" ht="33.75" customHeight="1" x14ac:dyDescent="0.25">
      <c r="A7947" s="74" t="s">
        <v>1021</v>
      </c>
      <c r="B7947" s="83" t="s">
        <v>78</v>
      </c>
      <c r="C7947" s="82" t="s">
        <v>101</v>
      </c>
      <c r="D7947" s="51" t="s">
        <v>953</v>
      </c>
      <c r="E7947" s="58" t="s">
        <v>57</v>
      </c>
      <c r="F7947" s="55" t="s">
        <v>1020</v>
      </c>
      <c r="G7947" s="293">
        <v>41376</v>
      </c>
      <c r="H7947" s="79" t="s">
        <v>37</v>
      </c>
      <c r="I7947" s="770">
        <v>41699</v>
      </c>
    </row>
    <row r="7948" spans="1:60" s="3" customFormat="1" ht="33.75" customHeight="1" x14ac:dyDescent="0.25">
      <c r="A7948" s="74" t="s">
        <v>3066</v>
      </c>
      <c r="B7948" s="83" t="s">
        <v>396</v>
      </c>
      <c r="C7948" s="41" t="s">
        <v>95</v>
      </c>
      <c r="D7948" s="51" t="s">
        <v>940</v>
      </c>
      <c r="E7948" s="54" t="s">
        <v>176</v>
      </c>
      <c r="F7948" s="55" t="s">
        <v>99</v>
      </c>
      <c r="G7948" s="240">
        <v>39254</v>
      </c>
      <c r="H7948" s="46" t="s">
        <v>37</v>
      </c>
      <c r="I7948" s="240">
        <v>39569</v>
      </c>
    </row>
    <row r="7949" spans="1:60" s="3" customFormat="1" ht="33.75" customHeight="1" x14ac:dyDescent="0.25">
      <c r="A7949" s="74" t="s">
        <v>6323</v>
      </c>
      <c r="B7949" s="83" t="s">
        <v>255</v>
      </c>
      <c r="C7949" s="41" t="s">
        <v>348</v>
      </c>
      <c r="D7949" s="51" t="s">
        <v>12</v>
      </c>
      <c r="E7949" s="54" t="s">
        <v>66</v>
      </c>
      <c r="F7949" s="55" t="s">
        <v>1456</v>
      </c>
      <c r="G7949" s="290">
        <v>36250</v>
      </c>
      <c r="H7949" s="48" t="s">
        <v>41</v>
      </c>
      <c r="I7949" s="770">
        <v>36509</v>
      </c>
    </row>
    <row r="7950" spans="1:60" s="3" customFormat="1" ht="33.75" customHeight="1" x14ac:dyDescent="0.25">
      <c r="A7950" s="74" t="s">
        <v>2031</v>
      </c>
      <c r="B7950" s="83" t="s">
        <v>2032</v>
      </c>
      <c r="C7950" s="42" t="s">
        <v>2033</v>
      </c>
      <c r="D7950" s="51" t="s">
        <v>12</v>
      </c>
      <c r="E7950" s="65" t="s">
        <v>1941</v>
      </c>
      <c r="F7950" s="55" t="s">
        <v>2034</v>
      </c>
      <c r="G7950" s="43">
        <v>39813</v>
      </c>
      <c r="H7950" s="46" t="s">
        <v>37</v>
      </c>
      <c r="I7950" s="43">
        <v>40108</v>
      </c>
    </row>
    <row r="7951" spans="1:60" s="3" customFormat="1" ht="33.75" customHeight="1" x14ac:dyDescent="0.25">
      <c r="A7951" s="74" t="s">
        <v>6324</v>
      </c>
      <c r="B7951" s="83" t="s">
        <v>68</v>
      </c>
      <c r="C7951" s="212" t="s">
        <v>350</v>
      </c>
      <c r="D7951" s="51" t="s">
        <v>928</v>
      </c>
      <c r="E7951" s="54" t="s">
        <v>138</v>
      </c>
      <c r="F7951" s="55" t="s">
        <v>3804</v>
      </c>
      <c r="G7951" s="290">
        <v>37648</v>
      </c>
      <c r="H7951" s="46" t="s">
        <v>37</v>
      </c>
      <c r="I7951" s="770">
        <v>38047</v>
      </c>
    </row>
    <row r="7952" spans="1:60" s="3" customFormat="1" ht="33.75" customHeight="1" x14ac:dyDescent="0.25">
      <c r="A7952" s="74" t="s">
        <v>6324</v>
      </c>
      <c r="B7952" s="83" t="s">
        <v>6325</v>
      </c>
      <c r="C7952" s="212" t="s">
        <v>350</v>
      </c>
      <c r="D7952" s="51" t="s">
        <v>948</v>
      </c>
      <c r="E7952" s="54" t="s">
        <v>190</v>
      </c>
      <c r="F7952" s="55" t="s">
        <v>6326</v>
      </c>
      <c r="G7952" s="290">
        <v>36187</v>
      </c>
      <c r="H7952" s="46" t="s">
        <v>37</v>
      </c>
      <c r="I7952" s="770">
        <v>36617</v>
      </c>
    </row>
    <row r="7953" spans="1:60" s="3" customFormat="1" ht="33.75" customHeight="1" x14ac:dyDescent="0.25">
      <c r="A7953" s="182" t="s">
        <v>6324</v>
      </c>
      <c r="B7953" s="12" t="s">
        <v>94</v>
      </c>
      <c r="C7953" s="12" t="s">
        <v>101</v>
      </c>
      <c r="D7953" s="38" t="s">
        <v>951</v>
      </c>
      <c r="E7953" s="58" t="s">
        <v>1091</v>
      </c>
      <c r="F7953" s="116" t="s">
        <v>736</v>
      </c>
      <c r="G7953" s="13">
        <v>42661</v>
      </c>
      <c r="H7953" s="79" t="s">
        <v>37</v>
      </c>
      <c r="I7953" s="770">
        <v>42860</v>
      </c>
    </row>
    <row r="7954" spans="1:60" s="3" customFormat="1" ht="33.75" customHeight="1" x14ac:dyDescent="0.25">
      <c r="A7954" s="74" t="s">
        <v>4022</v>
      </c>
      <c r="B7954" s="83" t="s">
        <v>119</v>
      </c>
      <c r="C7954" s="41" t="s">
        <v>351</v>
      </c>
      <c r="D7954" s="51" t="s">
        <v>941</v>
      </c>
      <c r="E7954" s="54" t="s">
        <v>70</v>
      </c>
      <c r="F7954" s="55" t="s">
        <v>71</v>
      </c>
      <c r="G7954" s="240">
        <v>42170</v>
      </c>
      <c r="H7954" s="79" t="s">
        <v>37</v>
      </c>
      <c r="I7954" s="40">
        <v>42370</v>
      </c>
    </row>
    <row r="7955" spans="1:60" s="3" customFormat="1" ht="33.75" customHeight="1" x14ac:dyDescent="0.25">
      <c r="A7955" s="74" t="s">
        <v>3067</v>
      </c>
      <c r="B7955" s="83" t="s">
        <v>46</v>
      </c>
      <c r="C7955" s="83" t="s">
        <v>351</v>
      </c>
      <c r="D7955" s="51" t="s">
        <v>12</v>
      </c>
      <c r="E7955" s="67" t="s">
        <v>66</v>
      </c>
      <c r="F7955" s="55" t="s">
        <v>329</v>
      </c>
      <c r="G7955" s="40">
        <v>40158</v>
      </c>
      <c r="H7955" s="79" t="s">
        <v>37</v>
      </c>
      <c r="I7955" s="40">
        <v>40513</v>
      </c>
    </row>
    <row r="7956" spans="1:60" s="3" customFormat="1" ht="33.75" customHeight="1" x14ac:dyDescent="0.25">
      <c r="A7956" s="74" t="s">
        <v>3067</v>
      </c>
      <c r="B7956" s="83" t="s">
        <v>61</v>
      </c>
      <c r="C7956" s="41" t="s">
        <v>101</v>
      </c>
      <c r="D7956" s="51" t="s">
        <v>951</v>
      </c>
      <c r="E7956" s="61" t="s">
        <v>134</v>
      </c>
      <c r="F7956" s="55" t="s">
        <v>925</v>
      </c>
      <c r="G7956" s="40">
        <v>40338</v>
      </c>
      <c r="H7956" s="79" t="s">
        <v>37</v>
      </c>
      <c r="I7956" s="40">
        <v>40661</v>
      </c>
      <c r="J7956" s="1114"/>
      <c r="K7956" s="1114"/>
      <c r="L7956" s="1114"/>
      <c r="M7956" s="1114"/>
      <c r="N7956" s="1114"/>
      <c r="O7956" s="1114"/>
      <c r="P7956" s="1114"/>
      <c r="Q7956" s="1114"/>
      <c r="R7956" s="1114"/>
      <c r="S7956" s="1114"/>
      <c r="T7956" s="1114"/>
      <c r="U7956" s="1114"/>
      <c r="V7956" s="1114"/>
      <c r="W7956" s="1114"/>
      <c r="X7956" s="1114"/>
      <c r="Y7956" s="1114"/>
      <c r="Z7956" s="1114"/>
      <c r="AA7956" s="1114"/>
      <c r="AB7956" s="1114"/>
      <c r="AC7956" s="1114"/>
      <c r="AD7956" s="1114"/>
      <c r="AE7956" s="1114"/>
      <c r="AF7956" s="1114"/>
      <c r="AG7956" s="1114"/>
      <c r="AH7956" s="1114"/>
      <c r="AI7956" s="1114"/>
      <c r="AJ7956" s="1114"/>
      <c r="AK7956" s="1114"/>
      <c r="AL7956" s="1114"/>
      <c r="AM7956" s="1114"/>
      <c r="AN7956" s="1114"/>
      <c r="AO7956" s="1114"/>
      <c r="AP7956" s="1114"/>
      <c r="AQ7956" s="1114"/>
      <c r="AR7956" s="1114"/>
      <c r="AS7956" s="1114"/>
      <c r="AT7956" s="1114"/>
      <c r="AU7956" s="1114"/>
      <c r="AV7956" s="1114"/>
      <c r="AW7956" s="1114"/>
      <c r="AX7956" s="1114"/>
      <c r="AY7956" s="1114"/>
      <c r="AZ7956" s="1114"/>
      <c r="BA7956" s="1114"/>
      <c r="BB7956" s="1114"/>
      <c r="BC7956" s="1114"/>
      <c r="BD7956" s="1114"/>
      <c r="BE7956" s="1114"/>
      <c r="BF7956" s="1114"/>
      <c r="BG7956" s="1114"/>
      <c r="BH7956" s="1114"/>
    </row>
    <row r="7957" spans="1:60" s="1114" customFormat="1" ht="33.75" customHeight="1" x14ac:dyDescent="0.25">
      <c r="A7957" s="1461" t="s">
        <v>8151</v>
      </c>
      <c r="B7957" s="1450" t="s">
        <v>500</v>
      </c>
      <c r="C7957" s="1450" t="s">
        <v>1652</v>
      </c>
      <c r="D7957" s="1462" t="s">
        <v>959</v>
      </c>
      <c r="E7957" s="1458" t="s">
        <v>7533</v>
      </c>
      <c r="F7957" s="1459" t="s">
        <v>196</v>
      </c>
      <c r="G7957" s="1452">
        <v>43726</v>
      </c>
      <c r="H7957" s="1467" t="s">
        <v>37</v>
      </c>
      <c r="I7957" s="1456">
        <v>44001</v>
      </c>
      <c r="J7957" s="3"/>
      <c r="K7957" s="3"/>
      <c r="L7957" s="3"/>
      <c r="M7957" s="3"/>
      <c r="N7957" s="3"/>
      <c r="O7957" s="3"/>
      <c r="P7957" s="3"/>
      <c r="Q7957" s="3"/>
      <c r="R7957" s="3"/>
      <c r="S7957" s="3"/>
      <c r="T7957" s="3"/>
      <c r="U7957" s="3"/>
      <c r="V7957" s="3"/>
      <c r="W7957" s="3"/>
      <c r="X7957" s="3"/>
      <c r="Y7957" s="3"/>
      <c r="Z7957" s="3"/>
      <c r="AA7957" s="3"/>
      <c r="AB7957" s="3"/>
      <c r="AC7957" s="3"/>
      <c r="AD7957" s="3"/>
      <c r="AE7957" s="3"/>
      <c r="AF7957" s="3"/>
      <c r="AG7957" s="3"/>
      <c r="AH7957" s="3"/>
      <c r="AI7957" s="3"/>
      <c r="AJ7957" s="3"/>
      <c r="AK7957" s="3"/>
      <c r="AL7957" s="3"/>
      <c r="AM7957" s="3"/>
      <c r="AN7957" s="3"/>
      <c r="AO7957" s="3"/>
      <c r="AP7957" s="3"/>
      <c r="AQ7957" s="3"/>
      <c r="AR7957" s="3"/>
      <c r="AS7957" s="3"/>
      <c r="AT7957" s="3"/>
      <c r="AU7957" s="3"/>
      <c r="AV7957" s="3"/>
      <c r="AW7957" s="3"/>
      <c r="AX7957" s="3"/>
      <c r="AY7957" s="3"/>
      <c r="AZ7957" s="3"/>
      <c r="BA7957" s="3"/>
      <c r="BB7957" s="3"/>
      <c r="BC7957" s="3"/>
      <c r="BD7957" s="3"/>
      <c r="BE7957" s="3"/>
      <c r="BF7957" s="3"/>
      <c r="BG7957" s="3"/>
      <c r="BH7957" s="3"/>
    </row>
    <row r="7958" spans="1:60" s="3" customFormat="1" ht="33.75" customHeight="1" x14ac:dyDescent="0.25">
      <c r="A7958" s="153" t="s">
        <v>6756</v>
      </c>
      <c r="B7958" s="154" t="s">
        <v>46</v>
      </c>
      <c r="C7958" s="154" t="s">
        <v>351</v>
      </c>
      <c r="D7958" s="176" t="s">
        <v>959</v>
      </c>
      <c r="E7958" s="115" t="s">
        <v>394</v>
      </c>
      <c r="F7958" s="104" t="s">
        <v>38</v>
      </c>
      <c r="G7958" s="282">
        <v>42696</v>
      </c>
      <c r="H7958" s="79" t="s">
        <v>37</v>
      </c>
      <c r="I7958" s="102">
        <v>43073</v>
      </c>
    </row>
    <row r="7959" spans="1:60" s="3" customFormat="1" ht="33.75" customHeight="1" x14ac:dyDescent="0.25">
      <c r="A7959" s="74" t="s">
        <v>3068</v>
      </c>
      <c r="B7959" s="83" t="s">
        <v>1925</v>
      </c>
      <c r="C7959" s="41" t="s">
        <v>160</v>
      </c>
      <c r="D7959" s="51" t="s">
        <v>930</v>
      </c>
      <c r="E7959" s="67" t="s">
        <v>799</v>
      </c>
      <c r="F7959" s="55" t="s">
        <v>115</v>
      </c>
      <c r="G7959" s="240">
        <v>39136</v>
      </c>
      <c r="H7959" s="79" t="s">
        <v>37</v>
      </c>
      <c r="I7959" s="240">
        <v>39814</v>
      </c>
    </row>
    <row r="7960" spans="1:60" s="3" customFormat="1" ht="33.75" customHeight="1" x14ac:dyDescent="0.25">
      <c r="A7960" s="74" t="s">
        <v>3068</v>
      </c>
      <c r="B7960" s="83" t="s">
        <v>981</v>
      </c>
      <c r="C7960" s="212" t="s">
        <v>350</v>
      </c>
      <c r="D7960" s="51" t="s">
        <v>928</v>
      </c>
      <c r="E7960" s="65" t="s">
        <v>134</v>
      </c>
      <c r="F7960" s="55" t="s">
        <v>136</v>
      </c>
      <c r="G7960" s="40">
        <v>40344</v>
      </c>
      <c r="H7960" s="46" t="s">
        <v>37</v>
      </c>
      <c r="I7960" s="40">
        <v>40575</v>
      </c>
    </row>
    <row r="7961" spans="1:60" s="3" customFormat="1" ht="33.75" customHeight="1" x14ac:dyDescent="0.25">
      <c r="A7961" s="74" t="s">
        <v>6327</v>
      </c>
      <c r="B7961" s="83" t="s">
        <v>1224</v>
      </c>
      <c r="C7961" s="83" t="s">
        <v>345</v>
      </c>
      <c r="D7961" s="51" t="s">
        <v>12</v>
      </c>
      <c r="E7961" s="54" t="s">
        <v>3857</v>
      </c>
      <c r="F7961" s="55" t="s">
        <v>6328</v>
      </c>
      <c r="G7961" s="290">
        <v>36237</v>
      </c>
      <c r="H7961" s="46" t="s">
        <v>37</v>
      </c>
      <c r="I7961" s="770">
        <v>36341</v>
      </c>
    </row>
    <row r="7962" spans="1:60" s="3" customFormat="1" ht="33.75" customHeight="1" x14ac:dyDescent="0.25">
      <c r="A7962" s="74" t="s">
        <v>6327</v>
      </c>
      <c r="B7962" s="83" t="s">
        <v>121</v>
      </c>
      <c r="C7962" s="83" t="s">
        <v>345</v>
      </c>
      <c r="D7962" s="51" t="s">
        <v>12</v>
      </c>
      <c r="E7962" s="54" t="s">
        <v>3857</v>
      </c>
      <c r="F7962" s="55" t="s">
        <v>338</v>
      </c>
      <c r="G7962" s="290">
        <v>37609</v>
      </c>
      <c r="H7962" s="46" t="s">
        <v>37</v>
      </c>
      <c r="I7962" s="770">
        <v>37742</v>
      </c>
    </row>
    <row r="7963" spans="1:60" s="3" customFormat="1" ht="33.75" customHeight="1" x14ac:dyDescent="0.25">
      <c r="A7963" s="74" t="s">
        <v>6327</v>
      </c>
      <c r="B7963" s="83" t="s">
        <v>94</v>
      </c>
      <c r="C7963" s="212" t="s">
        <v>350</v>
      </c>
      <c r="D7963" s="51" t="s">
        <v>929</v>
      </c>
      <c r="E7963" s="54" t="s">
        <v>2576</v>
      </c>
      <c r="F7963" s="55" t="s">
        <v>5342</v>
      </c>
      <c r="G7963" s="290">
        <v>38455</v>
      </c>
      <c r="H7963" s="46" t="s">
        <v>37</v>
      </c>
      <c r="I7963" s="770">
        <v>38657</v>
      </c>
      <c r="J7963" s="1114"/>
      <c r="K7963" s="1114"/>
      <c r="L7963" s="1114"/>
      <c r="M7963" s="1114"/>
      <c r="N7963" s="1114"/>
      <c r="O7963" s="1114"/>
      <c r="P7963" s="1114"/>
      <c r="Q7963" s="1114"/>
      <c r="R7963" s="1114"/>
      <c r="S7963" s="1114"/>
      <c r="T7963" s="1114"/>
      <c r="U7963" s="1114"/>
      <c r="V7963" s="1114"/>
      <c r="W7963" s="1114"/>
      <c r="X7963" s="1114"/>
      <c r="Y7963" s="1114"/>
      <c r="Z7963" s="1114"/>
      <c r="AA7963" s="1114"/>
      <c r="AB7963" s="1114"/>
      <c r="AC7963" s="1114"/>
      <c r="AD7963" s="1114"/>
      <c r="AE7963" s="1114"/>
      <c r="AF7963" s="1114"/>
      <c r="AG7963" s="1114"/>
      <c r="AH7963" s="1114"/>
      <c r="AI7963" s="1114"/>
      <c r="AJ7963" s="1114"/>
      <c r="AK7963" s="1114"/>
      <c r="AL7963" s="1114"/>
      <c r="AM7963" s="1114"/>
      <c r="AN7963" s="1114"/>
      <c r="AO7963" s="1114"/>
      <c r="AP7963" s="1114"/>
      <c r="AQ7963" s="1114"/>
      <c r="AR7963" s="1114"/>
      <c r="AS7963" s="1114"/>
      <c r="AT7963" s="1114"/>
      <c r="AU7963" s="1114"/>
      <c r="AV7963" s="1114"/>
      <c r="AW7963" s="1114"/>
      <c r="AX7963" s="1114"/>
      <c r="AY7963" s="1114"/>
      <c r="AZ7963" s="1114"/>
      <c r="BA7963" s="1114"/>
      <c r="BB7963" s="1114"/>
      <c r="BC7963" s="1114"/>
      <c r="BD7963" s="1114"/>
      <c r="BE7963" s="1114"/>
      <c r="BF7963" s="1114"/>
      <c r="BG7963" s="1114"/>
      <c r="BH7963" s="1114"/>
    </row>
    <row r="7964" spans="1:60" s="1114" customFormat="1" ht="33.75" customHeight="1" x14ac:dyDescent="0.25">
      <c r="A7964" s="1893" t="s">
        <v>8720</v>
      </c>
      <c r="B7964" s="2107" t="s">
        <v>8721</v>
      </c>
      <c r="C7964" s="2107" t="s">
        <v>344</v>
      </c>
      <c r="D7964" s="1890" t="s">
        <v>914</v>
      </c>
      <c r="E7964" s="1894" t="s">
        <v>6659</v>
      </c>
      <c r="F7964" s="1895" t="s">
        <v>1196</v>
      </c>
      <c r="G7964" s="2106">
        <v>44511</v>
      </c>
      <c r="H7964" s="46" t="s">
        <v>37</v>
      </c>
      <c r="I7964" s="1901">
        <v>44682</v>
      </c>
      <c r="J7964" s="3"/>
      <c r="K7964" s="3"/>
      <c r="L7964" s="3"/>
      <c r="M7964" s="3"/>
      <c r="N7964" s="3"/>
      <c r="O7964" s="3"/>
      <c r="P7964" s="3"/>
      <c r="Q7964" s="3"/>
      <c r="R7964" s="3"/>
      <c r="S7964" s="3"/>
      <c r="T7964" s="3"/>
      <c r="U7964" s="3"/>
      <c r="V7964" s="3"/>
      <c r="W7964" s="3"/>
      <c r="X7964" s="3"/>
      <c r="Y7964" s="3"/>
      <c r="Z7964" s="3"/>
      <c r="AA7964" s="3"/>
      <c r="AB7964" s="3"/>
      <c r="AC7964" s="3"/>
      <c r="AD7964" s="3"/>
      <c r="AE7964" s="3"/>
      <c r="AF7964" s="3"/>
      <c r="AG7964" s="3"/>
      <c r="AH7964" s="3"/>
      <c r="AI7964" s="3"/>
      <c r="AJ7964" s="3"/>
      <c r="AK7964" s="3"/>
      <c r="AL7964" s="3"/>
      <c r="AM7964" s="3"/>
      <c r="AN7964" s="3"/>
      <c r="AO7964" s="3"/>
      <c r="AP7964" s="3"/>
      <c r="AQ7964" s="3"/>
      <c r="AR7964" s="3"/>
      <c r="AS7964" s="3"/>
      <c r="AT7964" s="3"/>
      <c r="AU7964" s="3"/>
      <c r="AV7964" s="3"/>
      <c r="AW7964" s="3"/>
      <c r="AX7964" s="3"/>
      <c r="AY7964" s="3"/>
      <c r="AZ7964" s="3"/>
      <c r="BA7964" s="3"/>
      <c r="BB7964" s="3"/>
      <c r="BC7964" s="3"/>
      <c r="BD7964" s="3"/>
      <c r="BE7964" s="3"/>
      <c r="BF7964" s="3"/>
      <c r="BG7964" s="3"/>
      <c r="BH7964" s="3"/>
    </row>
    <row r="7965" spans="1:60" s="3" customFormat="1" ht="33.75" customHeight="1" x14ac:dyDescent="0.25">
      <c r="A7965" s="74" t="s">
        <v>6329</v>
      </c>
      <c r="B7965" s="83" t="s">
        <v>205</v>
      </c>
      <c r="C7965" s="83" t="s">
        <v>1949</v>
      </c>
      <c r="D7965" s="51" t="s">
        <v>940</v>
      </c>
      <c r="E7965" s="54" t="s">
        <v>47</v>
      </c>
      <c r="F7965" s="55" t="s">
        <v>174</v>
      </c>
      <c r="G7965" s="290">
        <v>37602</v>
      </c>
      <c r="H7965" s="79" t="s">
        <v>37</v>
      </c>
      <c r="I7965" s="770">
        <v>38108</v>
      </c>
    </row>
    <row r="7966" spans="1:60" s="3" customFormat="1" ht="33.75" customHeight="1" x14ac:dyDescent="0.25">
      <c r="A7966" s="74" t="s">
        <v>3069</v>
      </c>
      <c r="B7966" s="83" t="s">
        <v>64</v>
      </c>
      <c r="C7966" s="83" t="s">
        <v>345</v>
      </c>
      <c r="D7966" s="51" t="s">
        <v>941</v>
      </c>
      <c r="E7966" s="56" t="s">
        <v>1812</v>
      </c>
      <c r="F7966" s="55" t="s">
        <v>1589</v>
      </c>
      <c r="G7966" s="40">
        <v>40326</v>
      </c>
      <c r="H7966" s="79" t="s">
        <v>37</v>
      </c>
      <c r="I7966" s="40">
        <v>40634</v>
      </c>
    </row>
    <row r="7967" spans="1:60" s="3" customFormat="1" ht="33.75" customHeight="1" x14ac:dyDescent="0.25">
      <c r="A7967" s="74" t="s">
        <v>4068</v>
      </c>
      <c r="B7967" s="83" t="s">
        <v>4069</v>
      </c>
      <c r="C7967" s="41" t="s">
        <v>4070</v>
      </c>
      <c r="D7967" s="51" t="s">
        <v>914</v>
      </c>
      <c r="E7967" s="54" t="s">
        <v>148</v>
      </c>
      <c r="F7967" s="55" t="s">
        <v>303</v>
      </c>
      <c r="G7967" s="240">
        <v>42107</v>
      </c>
      <c r="H7967" s="46" t="s">
        <v>37</v>
      </c>
      <c r="I7967" s="40">
        <v>42339</v>
      </c>
      <c r="J7967" s="1114"/>
      <c r="K7967" s="1114"/>
      <c r="L7967" s="1114"/>
      <c r="M7967" s="1114"/>
      <c r="N7967" s="1114"/>
      <c r="O7967" s="1114"/>
      <c r="P7967" s="1114"/>
      <c r="Q7967" s="1114"/>
      <c r="R7967" s="1114"/>
      <c r="S7967" s="1114"/>
      <c r="T7967" s="1114"/>
      <c r="U7967" s="1114"/>
      <c r="V7967" s="1114"/>
      <c r="W7967" s="1114"/>
      <c r="X7967" s="1114"/>
      <c r="Y7967" s="1114"/>
      <c r="Z7967" s="1114"/>
      <c r="AA7967" s="1114"/>
      <c r="AB7967" s="1114"/>
      <c r="AC7967" s="1114"/>
      <c r="AD7967" s="1114"/>
      <c r="AE7967" s="1114"/>
      <c r="AF7967" s="1114"/>
      <c r="AG7967" s="1114"/>
      <c r="AH7967" s="1114"/>
      <c r="AI7967" s="1114"/>
      <c r="AJ7967" s="1114"/>
      <c r="AK7967" s="1114"/>
      <c r="AL7967" s="1114"/>
      <c r="AM7967" s="1114"/>
      <c r="AN7967" s="1114"/>
      <c r="AO7967" s="1114"/>
      <c r="AP7967" s="1114"/>
      <c r="AQ7967" s="1114"/>
      <c r="AR7967" s="1114"/>
      <c r="AS7967" s="1114"/>
      <c r="AT7967" s="1114"/>
      <c r="AU7967" s="1114"/>
      <c r="AV7967" s="1114"/>
      <c r="AW7967" s="1114"/>
      <c r="AX7967" s="1114"/>
      <c r="AY7967" s="1114"/>
      <c r="AZ7967" s="1114"/>
      <c r="BA7967" s="1114"/>
      <c r="BB7967" s="1114"/>
      <c r="BC7967" s="1114"/>
      <c r="BD7967" s="1114"/>
      <c r="BE7967" s="1114"/>
      <c r="BF7967" s="1114"/>
      <c r="BG7967" s="1114"/>
      <c r="BH7967" s="1114"/>
    </row>
    <row r="7968" spans="1:60" s="1114" customFormat="1" ht="33.75" customHeight="1" x14ac:dyDescent="0.25">
      <c r="A7968" s="1893" t="s">
        <v>1175</v>
      </c>
      <c r="B7968" s="2094" t="s">
        <v>68</v>
      </c>
      <c r="C7968" s="2094" t="s">
        <v>101</v>
      </c>
      <c r="D7968" s="2095" t="s">
        <v>928</v>
      </c>
      <c r="E7968" s="1894" t="s">
        <v>74</v>
      </c>
      <c r="F7968" s="1895" t="s">
        <v>123</v>
      </c>
      <c r="G7968" s="2093">
        <v>44355</v>
      </c>
      <c r="H7968" s="1919" t="s">
        <v>3798</v>
      </c>
      <c r="I7968" s="1896"/>
      <c r="J7968" s="3"/>
      <c r="K7968" s="3"/>
      <c r="L7968" s="3"/>
      <c r="M7968" s="3"/>
      <c r="N7968" s="3"/>
      <c r="O7968" s="3"/>
      <c r="P7968" s="3"/>
      <c r="Q7968" s="3"/>
      <c r="R7968" s="3"/>
      <c r="S7968" s="3"/>
      <c r="T7968" s="3"/>
      <c r="U7968" s="3"/>
      <c r="V7968" s="3"/>
      <c r="W7968" s="3"/>
      <c r="X7968" s="3"/>
      <c r="Y7968" s="3"/>
      <c r="Z7968" s="3"/>
      <c r="AA7968" s="3"/>
      <c r="AB7968" s="3"/>
      <c r="AC7968" s="3"/>
      <c r="AD7968" s="3"/>
      <c r="AE7968" s="3"/>
      <c r="AF7968" s="3"/>
      <c r="AG7968" s="3"/>
      <c r="AH7968" s="3"/>
      <c r="AI7968" s="3"/>
      <c r="AJ7968" s="3"/>
      <c r="AK7968" s="3"/>
      <c r="AL7968" s="3"/>
      <c r="AM7968" s="3"/>
      <c r="AN7968" s="3"/>
      <c r="AO7968" s="3"/>
      <c r="AP7968" s="3"/>
      <c r="AQ7968" s="3"/>
      <c r="AR7968" s="3"/>
      <c r="AS7968" s="3"/>
      <c r="AT7968" s="3"/>
      <c r="AU7968" s="3"/>
      <c r="AV7968" s="3"/>
      <c r="AW7968" s="3"/>
      <c r="AX7968" s="3"/>
      <c r="AY7968" s="3"/>
      <c r="AZ7968" s="3"/>
      <c r="BA7968" s="3"/>
      <c r="BB7968" s="3"/>
      <c r="BC7968" s="3"/>
      <c r="BD7968" s="3"/>
      <c r="BE7968" s="3"/>
      <c r="BF7968" s="3"/>
      <c r="BG7968" s="3"/>
      <c r="BH7968" s="3"/>
    </row>
    <row r="7969" spans="1:60" s="3" customFormat="1" ht="33.75" customHeight="1" x14ac:dyDescent="0.25">
      <c r="A7969" s="74" t="s">
        <v>1175</v>
      </c>
      <c r="B7969" s="83" t="s">
        <v>788</v>
      </c>
      <c r="C7969" s="41" t="s">
        <v>101</v>
      </c>
      <c r="D7969" s="51" t="s">
        <v>928</v>
      </c>
      <c r="E7969" s="54" t="s">
        <v>134</v>
      </c>
      <c r="F7969" s="55" t="s">
        <v>136</v>
      </c>
      <c r="G7969" s="290">
        <v>39006</v>
      </c>
      <c r="H7969" s="46" t="s">
        <v>37</v>
      </c>
      <c r="I7969" s="770">
        <v>39264</v>
      </c>
    </row>
    <row r="7970" spans="1:60" s="3" customFormat="1" ht="33.75" customHeight="1" x14ac:dyDescent="0.25">
      <c r="A7970" s="74" t="s">
        <v>1175</v>
      </c>
      <c r="B7970" s="83" t="s">
        <v>46</v>
      </c>
      <c r="C7970" s="83" t="s">
        <v>95</v>
      </c>
      <c r="D7970" s="51" t="s">
        <v>941</v>
      </c>
      <c r="E7970" s="56" t="s">
        <v>1812</v>
      </c>
      <c r="F7970" s="55" t="s">
        <v>103</v>
      </c>
      <c r="G7970" s="293">
        <v>39625</v>
      </c>
      <c r="H7970" s="47" t="s">
        <v>41</v>
      </c>
      <c r="I7970" s="770">
        <v>41550</v>
      </c>
    </row>
    <row r="7971" spans="1:60" s="3" customFormat="1" ht="33.75" customHeight="1" x14ac:dyDescent="0.25">
      <c r="A7971" s="74" t="s">
        <v>1175</v>
      </c>
      <c r="B7971" s="83" t="s">
        <v>46</v>
      </c>
      <c r="C7971" s="83" t="s">
        <v>95</v>
      </c>
      <c r="D7971" s="51" t="s">
        <v>946</v>
      </c>
      <c r="E7971" s="61" t="s">
        <v>688</v>
      </c>
      <c r="F7971" s="55" t="s">
        <v>90</v>
      </c>
      <c r="G7971" s="33">
        <v>41906</v>
      </c>
      <c r="H7971" s="47" t="s">
        <v>37</v>
      </c>
      <c r="I7971" s="26">
        <v>42095</v>
      </c>
    </row>
    <row r="7972" spans="1:60" s="3" customFormat="1" ht="33.75" customHeight="1" x14ac:dyDescent="0.25">
      <c r="A7972" s="74" t="s">
        <v>1192</v>
      </c>
      <c r="B7972" s="83" t="s">
        <v>1193</v>
      </c>
      <c r="C7972" s="82" t="s">
        <v>101</v>
      </c>
      <c r="D7972" s="51" t="s">
        <v>914</v>
      </c>
      <c r="E7972" s="58" t="s">
        <v>65</v>
      </c>
      <c r="F7972" s="55" t="s">
        <v>1194</v>
      </c>
      <c r="G7972" s="293">
        <v>41509</v>
      </c>
      <c r="H7972" s="46" t="s">
        <v>37</v>
      </c>
      <c r="I7972" s="770">
        <v>41699</v>
      </c>
    </row>
    <row r="7973" spans="1:60" s="3" customFormat="1" ht="33.75" customHeight="1" x14ac:dyDescent="0.25">
      <c r="A7973" s="74" t="s">
        <v>1081</v>
      </c>
      <c r="B7973" s="83" t="s">
        <v>323</v>
      </c>
      <c r="C7973" s="212" t="s">
        <v>350</v>
      </c>
      <c r="D7973" s="51" t="s">
        <v>928</v>
      </c>
      <c r="E7973" s="54" t="s">
        <v>138</v>
      </c>
      <c r="F7973" s="55" t="s">
        <v>3804</v>
      </c>
      <c r="G7973" s="290">
        <v>36283</v>
      </c>
      <c r="H7973" s="79" t="s">
        <v>37</v>
      </c>
      <c r="I7973" s="770">
        <v>36495</v>
      </c>
    </row>
    <row r="7974" spans="1:60" s="3" customFormat="1" ht="33.75" customHeight="1" x14ac:dyDescent="0.25">
      <c r="A7974" s="74" t="s">
        <v>1081</v>
      </c>
      <c r="B7974" s="83" t="s">
        <v>484</v>
      </c>
      <c r="C7974" s="41" t="s">
        <v>2173</v>
      </c>
      <c r="D7974" s="51" t="s">
        <v>940</v>
      </c>
      <c r="E7974" s="58" t="s">
        <v>1295</v>
      </c>
      <c r="F7974" s="55" t="s">
        <v>682</v>
      </c>
      <c r="G7974" s="240">
        <v>39798</v>
      </c>
      <c r="H7974" s="79" t="s">
        <v>37</v>
      </c>
      <c r="I7974" s="240">
        <v>40148</v>
      </c>
    </row>
    <row r="7975" spans="1:60" s="3" customFormat="1" ht="33.75" customHeight="1" x14ac:dyDescent="0.25">
      <c r="A7975" s="74" t="s">
        <v>1081</v>
      </c>
      <c r="B7975" s="83" t="s">
        <v>226</v>
      </c>
      <c r="C7975" s="41" t="s">
        <v>101</v>
      </c>
      <c r="D7975" s="51" t="s">
        <v>914</v>
      </c>
      <c r="E7975" s="67" t="s">
        <v>728</v>
      </c>
      <c r="F7975" s="55" t="s">
        <v>89</v>
      </c>
      <c r="G7975" s="40">
        <v>40630</v>
      </c>
      <c r="H7975" s="47" t="s">
        <v>37</v>
      </c>
      <c r="I7975" s="40">
        <v>40695</v>
      </c>
    </row>
    <row r="7976" spans="1:60" s="3" customFormat="1" ht="33.75" customHeight="1" x14ac:dyDescent="0.25">
      <c r="A7976" s="74" t="s">
        <v>1081</v>
      </c>
      <c r="B7976" s="83" t="s">
        <v>1082</v>
      </c>
      <c r="C7976" s="14" t="s">
        <v>351</v>
      </c>
      <c r="D7976" s="51" t="s">
        <v>955</v>
      </c>
      <c r="E7976" s="62" t="s">
        <v>460</v>
      </c>
      <c r="F7976" s="55" t="s">
        <v>541</v>
      </c>
      <c r="G7976" s="15">
        <v>41512</v>
      </c>
      <c r="H7976" s="46" t="s">
        <v>37</v>
      </c>
      <c r="I7976" s="770">
        <v>41671</v>
      </c>
    </row>
    <row r="7977" spans="1:60" s="3" customFormat="1" ht="33.75" customHeight="1" x14ac:dyDescent="0.25">
      <c r="A7977" s="74" t="s">
        <v>6330</v>
      </c>
      <c r="B7977" s="83" t="s">
        <v>2207</v>
      </c>
      <c r="C7977" s="83" t="s">
        <v>30</v>
      </c>
      <c r="D7977" s="51" t="s">
        <v>914</v>
      </c>
      <c r="E7977" s="54" t="s">
        <v>65</v>
      </c>
      <c r="F7977" s="55" t="s">
        <v>263</v>
      </c>
      <c r="G7977" s="290">
        <v>38995</v>
      </c>
      <c r="H7977" s="46" t="s">
        <v>37</v>
      </c>
      <c r="I7977" s="770">
        <v>39142</v>
      </c>
    </row>
    <row r="7978" spans="1:60" s="3" customFormat="1" ht="33.75" customHeight="1" x14ac:dyDescent="0.25">
      <c r="A7978" s="74" t="s">
        <v>6331</v>
      </c>
      <c r="B7978" s="83" t="s">
        <v>162</v>
      </c>
      <c r="C7978" s="212" t="s">
        <v>350</v>
      </c>
      <c r="D7978" s="51" t="s">
        <v>953</v>
      </c>
      <c r="E7978" s="54" t="s">
        <v>57</v>
      </c>
      <c r="F7978" s="55" t="s">
        <v>1020</v>
      </c>
      <c r="G7978" s="290">
        <v>39071</v>
      </c>
      <c r="H7978" s="46" t="s">
        <v>37</v>
      </c>
      <c r="I7978" s="770">
        <v>39387</v>
      </c>
      <c r="J7978" s="1114"/>
      <c r="K7978" s="1114"/>
      <c r="L7978" s="1114"/>
      <c r="M7978" s="1114"/>
      <c r="N7978" s="1114"/>
      <c r="O7978" s="1114"/>
      <c r="P7978" s="1114"/>
      <c r="Q7978" s="1114"/>
      <c r="R7978" s="1114"/>
      <c r="S7978" s="1114"/>
      <c r="T7978" s="1114"/>
      <c r="U7978" s="1114"/>
      <c r="V7978" s="1114"/>
      <c r="W7978" s="1114"/>
      <c r="X7978" s="1114"/>
      <c r="Y7978" s="1114"/>
      <c r="Z7978" s="1114"/>
      <c r="AA7978" s="1114"/>
      <c r="AB7978" s="1114"/>
      <c r="AC7978" s="1114"/>
      <c r="AD7978" s="1114"/>
      <c r="AE7978" s="1114"/>
      <c r="AF7978" s="1114"/>
      <c r="AG7978" s="1114"/>
      <c r="AH7978" s="1114"/>
      <c r="AI7978" s="1114"/>
      <c r="AJ7978" s="1114"/>
      <c r="AK7978" s="1114"/>
      <c r="AL7978" s="1114"/>
      <c r="AM7978" s="1114"/>
      <c r="AN7978" s="1114"/>
      <c r="AO7978" s="1114"/>
      <c r="AP7978" s="1114"/>
      <c r="AQ7978" s="1114"/>
      <c r="AR7978" s="1114"/>
      <c r="AS7978" s="1114"/>
      <c r="AT7978" s="1114"/>
      <c r="AU7978" s="1114"/>
      <c r="AV7978" s="1114"/>
      <c r="AW7978" s="1114"/>
      <c r="AX7978" s="1114"/>
      <c r="AY7978" s="1114"/>
      <c r="AZ7978" s="1114"/>
      <c r="BA7978" s="1114"/>
      <c r="BB7978" s="1114"/>
      <c r="BC7978" s="1114"/>
      <c r="BD7978" s="1114"/>
      <c r="BE7978" s="1114"/>
      <c r="BF7978" s="1114"/>
      <c r="BG7978" s="1114"/>
      <c r="BH7978" s="1114"/>
    </row>
    <row r="7979" spans="1:60" s="1114" customFormat="1" ht="33.75" customHeight="1" x14ac:dyDescent="0.25">
      <c r="A7979" s="1119" t="s">
        <v>7876</v>
      </c>
      <c r="B7979" s="1113" t="s">
        <v>1436</v>
      </c>
      <c r="C7979" s="1006" t="s">
        <v>7877</v>
      </c>
      <c r="D7979" s="1116" t="s">
        <v>940</v>
      </c>
      <c r="E7979" s="1117" t="s">
        <v>167</v>
      </c>
      <c r="F7979" s="1118" t="s">
        <v>165</v>
      </c>
      <c r="G7979" s="1123">
        <v>43608</v>
      </c>
      <c r="H7979" s="46" t="s">
        <v>37</v>
      </c>
      <c r="I7979" s="1123">
        <v>43466</v>
      </c>
    </row>
    <row r="7980" spans="1:60" s="1114" customFormat="1" ht="33.75" customHeight="1" x14ac:dyDescent="0.25">
      <c r="A7980" s="1959" t="s">
        <v>8756</v>
      </c>
      <c r="B7980" s="1960" t="s">
        <v>96</v>
      </c>
      <c r="C7980" s="2003"/>
      <c r="D7980" s="1962" t="s">
        <v>12</v>
      </c>
      <c r="E7980" s="2004" t="s">
        <v>35</v>
      </c>
      <c r="F7980" s="2112" t="s">
        <v>153</v>
      </c>
      <c r="G7980" s="1901">
        <v>44491</v>
      </c>
      <c r="H7980" s="81" t="s">
        <v>3798</v>
      </c>
      <c r="I7980" s="1901"/>
      <c r="J7980" s="3"/>
      <c r="K7980" s="3"/>
      <c r="L7980" s="3"/>
      <c r="M7980" s="3"/>
      <c r="N7980" s="3"/>
      <c r="O7980" s="3"/>
      <c r="P7980" s="3"/>
      <c r="Q7980" s="3"/>
      <c r="R7980" s="3"/>
      <c r="S7980" s="3"/>
      <c r="T7980" s="3"/>
      <c r="U7980" s="3"/>
      <c r="V7980" s="3"/>
      <c r="W7980" s="3"/>
      <c r="X7980" s="3"/>
      <c r="Y7980" s="3"/>
      <c r="Z7980" s="3"/>
      <c r="AA7980" s="3"/>
      <c r="AB7980" s="3"/>
      <c r="AC7980" s="3"/>
      <c r="AD7980" s="3"/>
      <c r="AE7980" s="3"/>
      <c r="AF7980" s="3"/>
      <c r="AG7980" s="3"/>
      <c r="AH7980" s="3"/>
      <c r="AI7980" s="3"/>
      <c r="AJ7980" s="3"/>
      <c r="AK7980" s="3"/>
      <c r="AL7980" s="3"/>
      <c r="AM7980" s="3"/>
      <c r="AN7980" s="3"/>
      <c r="AO7980" s="3"/>
      <c r="AP7980" s="3"/>
      <c r="AQ7980" s="3"/>
      <c r="AR7980" s="3"/>
      <c r="AS7980" s="3"/>
      <c r="AT7980" s="3"/>
      <c r="AU7980" s="3"/>
      <c r="AV7980" s="3"/>
      <c r="AW7980" s="3"/>
      <c r="AX7980" s="3"/>
      <c r="AY7980" s="3"/>
      <c r="AZ7980" s="3"/>
      <c r="BA7980" s="3"/>
      <c r="BB7980" s="3"/>
      <c r="BC7980" s="3"/>
      <c r="BD7980" s="3"/>
      <c r="BE7980" s="3"/>
      <c r="BF7980" s="3"/>
      <c r="BG7980" s="3"/>
      <c r="BH7980" s="3"/>
    </row>
    <row r="7981" spans="1:60" s="3" customFormat="1" ht="33.75" customHeight="1" x14ac:dyDescent="0.25">
      <c r="A7981" s="827" t="s">
        <v>7445</v>
      </c>
      <c r="B7981" s="12" t="s">
        <v>108</v>
      </c>
      <c r="C7981" s="12" t="s">
        <v>95</v>
      </c>
      <c r="D7981" s="38" t="s">
        <v>4303</v>
      </c>
      <c r="E7981" s="828" t="s">
        <v>176</v>
      </c>
      <c r="F7981" s="829" t="s">
        <v>166</v>
      </c>
      <c r="G7981" s="826">
        <v>43174</v>
      </c>
      <c r="H7981" s="81" t="s">
        <v>3798</v>
      </c>
      <c r="I7981" s="770"/>
    </row>
    <row r="7982" spans="1:60" s="3" customFormat="1" ht="33.75" customHeight="1" x14ac:dyDescent="0.25">
      <c r="A7982" s="74" t="s">
        <v>6332</v>
      </c>
      <c r="B7982" s="83" t="s">
        <v>44</v>
      </c>
      <c r="C7982" s="83" t="s">
        <v>6853</v>
      </c>
      <c r="D7982" s="51" t="s">
        <v>948</v>
      </c>
      <c r="E7982" s="54" t="s">
        <v>623</v>
      </c>
      <c r="F7982" s="55" t="s">
        <v>6073</v>
      </c>
      <c r="G7982" s="290">
        <v>36187</v>
      </c>
      <c r="H7982" s="46" t="s">
        <v>37</v>
      </c>
      <c r="I7982" s="770">
        <v>36282</v>
      </c>
    </row>
    <row r="7983" spans="1:60" s="3" customFormat="1" ht="33.75" customHeight="1" x14ac:dyDescent="0.25">
      <c r="A7983" s="74" t="s">
        <v>3070</v>
      </c>
      <c r="B7983" s="83" t="s">
        <v>2091</v>
      </c>
      <c r="C7983" s="212" t="s">
        <v>350</v>
      </c>
      <c r="D7983" s="51" t="s">
        <v>928</v>
      </c>
      <c r="E7983" s="54" t="s">
        <v>134</v>
      </c>
      <c r="F7983" s="55" t="s">
        <v>5208</v>
      </c>
      <c r="G7983" s="26">
        <v>39421</v>
      </c>
      <c r="H7983" s="46" t="s">
        <v>37</v>
      </c>
      <c r="I7983" s="770" t="s">
        <v>7032</v>
      </c>
    </row>
    <row r="7984" spans="1:60" s="3" customFormat="1" ht="33.75" customHeight="1" x14ac:dyDescent="0.25">
      <c r="A7984" s="185" t="s">
        <v>732</v>
      </c>
      <c r="B7984" s="31" t="s">
        <v>59</v>
      </c>
      <c r="C7984" s="31" t="s">
        <v>344</v>
      </c>
      <c r="D7984" s="39" t="s">
        <v>4303</v>
      </c>
      <c r="E7984" s="63" t="s">
        <v>82</v>
      </c>
      <c r="F7984" s="63" t="s">
        <v>7494</v>
      </c>
      <c r="G7984" s="826">
        <v>43290</v>
      </c>
      <c r="H7984" s="81" t="s">
        <v>3798</v>
      </c>
      <c r="I7984" s="770"/>
    </row>
    <row r="7985" spans="1:60" s="3" customFormat="1" ht="33.75" customHeight="1" x14ac:dyDescent="0.25">
      <c r="A7985" s="74" t="s">
        <v>732</v>
      </c>
      <c r="B7985" s="83" t="s">
        <v>255</v>
      </c>
      <c r="C7985" s="41" t="s">
        <v>348</v>
      </c>
      <c r="D7985" s="51" t="s">
        <v>940</v>
      </c>
      <c r="E7985" s="54" t="s">
        <v>82</v>
      </c>
      <c r="F7985" s="55" t="s">
        <v>4714</v>
      </c>
      <c r="G7985" s="290">
        <v>36881</v>
      </c>
      <c r="H7985" s="47" t="s">
        <v>37</v>
      </c>
      <c r="I7985" s="770">
        <v>37378</v>
      </c>
    </row>
    <row r="7986" spans="1:60" s="3" customFormat="1" ht="33.75" customHeight="1" x14ac:dyDescent="0.25">
      <c r="A7986" s="74" t="s">
        <v>732</v>
      </c>
      <c r="B7986" s="83" t="s">
        <v>104</v>
      </c>
      <c r="C7986" s="83" t="s">
        <v>101</v>
      </c>
      <c r="D7986" s="51" t="s">
        <v>928</v>
      </c>
      <c r="E7986" s="54" t="s">
        <v>74</v>
      </c>
      <c r="F7986" s="55" t="s">
        <v>123</v>
      </c>
      <c r="G7986" s="290">
        <v>40944</v>
      </c>
      <c r="H7986" s="46" t="s">
        <v>37</v>
      </c>
      <c r="I7986" s="770">
        <v>41609</v>
      </c>
    </row>
    <row r="7987" spans="1:60" s="3" customFormat="1" ht="33.75" customHeight="1" x14ac:dyDescent="0.25">
      <c r="A7987" s="74" t="s">
        <v>4191</v>
      </c>
      <c r="B7987" s="83" t="s">
        <v>2403</v>
      </c>
      <c r="C7987" s="41" t="s">
        <v>95</v>
      </c>
      <c r="D7987" s="51" t="s">
        <v>941</v>
      </c>
      <c r="E7987" s="54" t="s">
        <v>3857</v>
      </c>
      <c r="F7987" s="55" t="s">
        <v>1133</v>
      </c>
      <c r="G7987" s="290">
        <v>39177</v>
      </c>
      <c r="H7987" s="46" t="s">
        <v>37</v>
      </c>
      <c r="I7987" s="770">
        <v>39264</v>
      </c>
    </row>
    <row r="7988" spans="1:60" s="3" customFormat="1" ht="33.75" customHeight="1" x14ac:dyDescent="0.25">
      <c r="A7988" s="74" t="s">
        <v>4191</v>
      </c>
      <c r="B7988" s="83" t="s">
        <v>64</v>
      </c>
      <c r="C7988" s="41" t="s">
        <v>350</v>
      </c>
      <c r="D7988" s="51" t="s">
        <v>942</v>
      </c>
      <c r="E7988" s="54" t="s">
        <v>79</v>
      </c>
      <c r="F7988" s="55" t="s">
        <v>913</v>
      </c>
      <c r="G7988" s="240">
        <v>37607</v>
      </c>
      <c r="H7988" s="46" t="s">
        <v>37</v>
      </c>
      <c r="I7988" s="40">
        <v>37622</v>
      </c>
      <c r="J7988" s="1114"/>
      <c r="K7988" s="1114"/>
      <c r="L7988" s="1114"/>
      <c r="M7988" s="1114"/>
      <c r="N7988" s="1114"/>
      <c r="O7988" s="1114"/>
      <c r="P7988" s="1114"/>
      <c r="Q7988" s="1114"/>
      <c r="R7988" s="1114"/>
      <c r="S7988" s="1114"/>
      <c r="T7988" s="1114"/>
      <c r="U7988" s="1114"/>
      <c r="V7988" s="1114"/>
      <c r="W7988" s="1114"/>
      <c r="X7988" s="1114"/>
      <c r="Y7988" s="1114"/>
      <c r="Z7988" s="1114"/>
      <c r="AA7988" s="1114"/>
      <c r="AB7988" s="1114"/>
      <c r="AC7988" s="1114"/>
      <c r="AD7988" s="1114"/>
      <c r="AE7988" s="1114"/>
      <c r="AF7988" s="1114"/>
      <c r="AG7988" s="1114"/>
      <c r="AH7988" s="1114"/>
      <c r="AI7988" s="1114"/>
      <c r="AJ7988" s="1114"/>
      <c r="AK7988" s="1114"/>
      <c r="AL7988" s="1114"/>
      <c r="AM7988" s="1114"/>
      <c r="AN7988" s="1114"/>
      <c r="AO7988" s="1114"/>
      <c r="AP7988" s="1114"/>
      <c r="AQ7988" s="1114"/>
      <c r="AR7988" s="1114"/>
      <c r="AS7988" s="1114"/>
      <c r="AT7988" s="1114"/>
      <c r="AU7988" s="1114"/>
      <c r="AV7988" s="1114"/>
      <c r="AW7988" s="1114"/>
      <c r="AX7988" s="1114"/>
      <c r="AY7988" s="1114"/>
      <c r="AZ7988" s="1114"/>
      <c r="BA7988" s="1114"/>
      <c r="BB7988" s="1114"/>
      <c r="BC7988" s="1114"/>
      <c r="BD7988" s="1114"/>
      <c r="BE7988" s="1114"/>
      <c r="BF7988" s="1114"/>
      <c r="BG7988" s="1114"/>
      <c r="BH7988" s="1114"/>
    </row>
    <row r="7989" spans="1:60" s="1114" customFormat="1" ht="33.75" customHeight="1" x14ac:dyDescent="0.25">
      <c r="A7989" s="74" t="s">
        <v>7778</v>
      </c>
      <c r="B7989" s="83" t="s">
        <v>724</v>
      </c>
      <c r="C7989" s="41" t="s">
        <v>347</v>
      </c>
      <c r="D7989" s="51" t="s">
        <v>940</v>
      </c>
      <c r="E7989" s="54" t="s">
        <v>3977</v>
      </c>
      <c r="F7989" s="55" t="s">
        <v>48</v>
      </c>
      <c r="G7989" s="240">
        <v>43538</v>
      </c>
      <c r="H7989" s="46" t="s">
        <v>37</v>
      </c>
      <c r="I7989" s="40">
        <v>43831</v>
      </c>
      <c r="J7989" s="3"/>
      <c r="K7989" s="3"/>
      <c r="L7989" s="3"/>
      <c r="M7989" s="3"/>
      <c r="N7989" s="3"/>
      <c r="O7989" s="3"/>
      <c r="P7989" s="3"/>
      <c r="Q7989" s="3"/>
      <c r="R7989" s="3"/>
      <c r="S7989" s="3"/>
      <c r="T7989" s="3"/>
      <c r="U7989" s="3"/>
      <c r="V7989" s="3"/>
      <c r="W7989" s="3"/>
      <c r="X7989" s="3"/>
      <c r="Y7989" s="3"/>
      <c r="Z7989" s="3"/>
      <c r="AA7989" s="3"/>
      <c r="AB7989" s="3"/>
      <c r="AC7989" s="3"/>
      <c r="AD7989" s="3"/>
      <c r="AE7989" s="3"/>
      <c r="AF7989" s="3"/>
      <c r="AG7989" s="3"/>
      <c r="AH7989" s="3"/>
      <c r="AI7989" s="3"/>
      <c r="AJ7989" s="3"/>
      <c r="AK7989" s="3"/>
      <c r="AL7989" s="3"/>
      <c r="AM7989" s="3"/>
      <c r="AN7989" s="3"/>
      <c r="AO7989" s="3"/>
      <c r="AP7989" s="3"/>
      <c r="AQ7989" s="3"/>
      <c r="AR7989" s="3"/>
      <c r="AS7989" s="3"/>
      <c r="AT7989" s="3"/>
      <c r="AU7989" s="3"/>
      <c r="AV7989" s="3"/>
      <c r="AW7989" s="3"/>
      <c r="AX7989" s="3"/>
      <c r="AY7989" s="3"/>
      <c r="AZ7989" s="3"/>
      <c r="BA7989" s="3"/>
      <c r="BB7989" s="3"/>
      <c r="BC7989" s="3"/>
      <c r="BD7989" s="3"/>
      <c r="BE7989" s="3"/>
      <c r="BF7989" s="3"/>
      <c r="BG7989" s="3"/>
      <c r="BH7989" s="3"/>
    </row>
    <row r="7990" spans="1:60" s="3" customFormat="1" ht="33.75" customHeight="1" x14ac:dyDescent="0.25">
      <c r="A7990" s="74" t="s">
        <v>1474</v>
      </c>
      <c r="B7990" s="83" t="s">
        <v>710</v>
      </c>
      <c r="C7990" s="212" t="s">
        <v>350</v>
      </c>
      <c r="D7990" s="51" t="s">
        <v>951</v>
      </c>
      <c r="E7990" s="54" t="s">
        <v>394</v>
      </c>
      <c r="F7990" s="55" t="s">
        <v>1389</v>
      </c>
      <c r="G7990" s="290">
        <v>36256</v>
      </c>
      <c r="H7990" s="47" t="s">
        <v>37</v>
      </c>
      <c r="I7990" s="770">
        <v>36497</v>
      </c>
    </row>
    <row r="7991" spans="1:60" s="3" customFormat="1" ht="33.75" customHeight="1" x14ac:dyDescent="0.25">
      <c r="A7991" s="74" t="s">
        <v>1474</v>
      </c>
      <c r="B7991" s="83" t="s">
        <v>710</v>
      </c>
      <c r="C7991" s="83" t="s">
        <v>101</v>
      </c>
      <c r="D7991" s="51" t="s">
        <v>951</v>
      </c>
      <c r="E7991" s="54" t="s">
        <v>394</v>
      </c>
      <c r="F7991" s="55" t="s">
        <v>240</v>
      </c>
      <c r="G7991" s="290">
        <v>41562</v>
      </c>
      <c r="H7991" s="323" t="s">
        <v>41</v>
      </c>
      <c r="I7991" s="770">
        <v>41758</v>
      </c>
    </row>
    <row r="7992" spans="1:60" s="3" customFormat="1" ht="33.75" customHeight="1" x14ac:dyDescent="0.25">
      <c r="A7992" s="74" t="s">
        <v>2140</v>
      </c>
      <c r="B7992" s="83" t="s">
        <v>313</v>
      </c>
      <c r="C7992" s="24" t="s">
        <v>76</v>
      </c>
      <c r="D7992" s="51" t="s">
        <v>650</v>
      </c>
      <c r="E7992" s="67" t="s">
        <v>155</v>
      </c>
      <c r="F7992" s="55" t="s">
        <v>1066</v>
      </c>
      <c r="G7992" s="40">
        <v>40064</v>
      </c>
      <c r="H7992" s="79" t="s">
        <v>37</v>
      </c>
      <c r="I7992" s="770">
        <v>43115</v>
      </c>
      <c r="J7992" s="1114"/>
      <c r="K7992" s="1114"/>
      <c r="L7992" s="1114"/>
      <c r="M7992" s="1114"/>
      <c r="N7992" s="1114"/>
      <c r="O7992" s="1114"/>
      <c r="P7992" s="1114"/>
      <c r="Q7992" s="1114"/>
      <c r="R7992" s="1114"/>
      <c r="S7992" s="1114"/>
      <c r="T7992" s="1114"/>
      <c r="U7992" s="1114"/>
      <c r="V7992" s="1114"/>
      <c r="W7992" s="1114"/>
      <c r="X7992" s="1114"/>
      <c r="Y7992" s="1114"/>
      <c r="Z7992" s="1114"/>
      <c r="AA7992" s="1114"/>
      <c r="AB7992" s="1114"/>
      <c r="AC7992" s="1114"/>
      <c r="AD7992" s="1114"/>
      <c r="AE7992" s="1114"/>
      <c r="AF7992" s="1114"/>
      <c r="AG7992" s="1114"/>
      <c r="AH7992" s="1114"/>
      <c r="AI7992" s="1114"/>
      <c r="AJ7992" s="1114"/>
      <c r="AK7992" s="1114"/>
      <c r="AL7992" s="1114"/>
      <c r="AM7992" s="1114"/>
      <c r="AN7992" s="1114"/>
      <c r="AO7992" s="1114"/>
      <c r="AP7992" s="1114"/>
      <c r="AQ7992" s="1114"/>
      <c r="AR7992" s="1114"/>
      <c r="AS7992" s="1114"/>
      <c r="AT7992" s="1114"/>
      <c r="AU7992" s="1114"/>
      <c r="AV7992" s="1114"/>
      <c r="AW7992" s="1114"/>
      <c r="AX7992" s="1114"/>
      <c r="AY7992" s="1114"/>
      <c r="AZ7992" s="1114"/>
      <c r="BA7992" s="1114"/>
      <c r="BB7992" s="1114"/>
      <c r="BC7992" s="1114"/>
      <c r="BD7992" s="1114"/>
      <c r="BE7992" s="1114"/>
      <c r="BF7992" s="1114"/>
      <c r="BG7992" s="1114"/>
      <c r="BH7992" s="1114"/>
    </row>
    <row r="7993" spans="1:60" s="1114" customFormat="1" ht="33.75" customHeight="1" x14ac:dyDescent="0.25">
      <c r="A7993" s="1959" t="s">
        <v>8651</v>
      </c>
      <c r="B7993" s="1960" t="s">
        <v>3437</v>
      </c>
      <c r="C7993" s="2003" t="s">
        <v>8159</v>
      </c>
      <c r="D7993" s="1962" t="s">
        <v>929</v>
      </c>
      <c r="E7993" s="2012" t="s">
        <v>728</v>
      </c>
      <c r="F7993" s="1963" t="s">
        <v>306</v>
      </c>
      <c r="G7993" s="1896">
        <v>44000</v>
      </c>
      <c r="H7993" s="79" t="s">
        <v>37</v>
      </c>
      <c r="I7993" s="1901">
        <v>44348</v>
      </c>
      <c r="J7993" s="3"/>
      <c r="K7993" s="3"/>
      <c r="L7993" s="3"/>
      <c r="M7993" s="3"/>
      <c r="N7993" s="3"/>
      <c r="O7993" s="3"/>
      <c r="P7993" s="3"/>
      <c r="Q7993" s="3"/>
      <c r="R7993" s="3"/>
      <c r="S7993" s="3"/>
      <c r="T7993" s="3"/>
      <c r="U7993" s="3"/>
      <c r="V7993" s="3"/>
      <c r="W7993" s="3"/>
      <c r="X7993" s="3"/>
      <c r="Y7993" s="3"/>
      <c r="Z7993" s="3"/>
      <c r="AA7993" s="3"/>
      <c r="AB7993" s="3"/>
      <c r="AC7993" s="3"/>
      <c r="AD7993" s="3"/>
      <c r="AE7993" s="3"/>
      <c r="AF7993" s="3"/>
      <c r="AG7993" s="3"/>
      <c r="AH7993" s="3"/>
      <c r="AI7993" s="3"/>
      <c r="AJ7993" s="3"/>
      <c r="AK7993" s="3"/>
      <c r="AL7993" s="3"/>
      <c r="AM7993" s="3"/>
      <c r="AN7993" s="3"/>
      <c r="AO7993" s="3"/>
      <c r="AP7993" s="3"/>
      <c r="AQ7993" s="3"/>
      <c r="AR7993" s="3"/>
      <c r="AS7993" s="3"/>
      <c r="AT7993" s="3"/>
      <c r="AU7993" s="3"/>
      <c r="AV7993" s="3"/>
      <c r="AW7993" s="3"/>
      <c r="AX7993" s="3"/>
      <c r="AY7993" s="3"/>
      <c r="AZ7993" s="3"/>
      <c r="BA7993" s="3"/>
      <c r="BB7993" s="3"/>
      <c r="BC7993" s="3"/>
      <c r="BD7993" s="3"/>
      <c r="BE7993" s="3"/>
      <c r="BF7993" s="3"/>
      <c r="BG7993" s="3"/>
      <c r="BH7993" s="3"/>
    </row>
    <row r="7994" spans="1:60" s="3" customFormat="1" ht="33.75" customHeight="1" x14ac:dyDescent="0.25">
      <c r="A7994" s="74" t="s">
        <v>3071</v>
      </c>
      <c r="B7994" s="83" t="s">
        <v>49</v>
      </c>
      <c r="C7994" s="212" t="s">
        <v>344</v>
      </c>
      <c r="D7994" s="51" t="s">
        <v>940</v>
      </c>
      <c r="E7994" s="67" t="s">
        <v>82</v>
      </c>
      <c r="F7994" s="55" t="s">
        <v>2677</v>
      </c>
      <c r="G7994" s="240">
        <v>40780</v>
      </c>
      <c r="H7994" s="46" t="s">
        <v>37</v>
      </c>
      <c r="I7994" s="240">
        <v>41061</v>
      </c>
    </row>
    <row r="7995" spans="1:60" s="3" customFormat="1" ht="33.75" customHeight="1" x14ac:dyDescent="0.25">
      <c r="A7995" s="74" t="s">
        <v>6333</v>
      </c>
      <c r="B7995" s="83" t="s">
        <v>29</v>
      </c>
      <c r="C7995" s="83" t="s">
        <v>30</v>
      </c>
      <c r="D7995" s="51" t="s">
        <v>929</v>
      </c>
      <c r="E7995" s="54" t="s">
        <v>87</v>
      </c>
      <c r="F7995" s="55" t="s">
        <v>6090</v>
      </c>
      <c r="G7995" s="290">
        <v>37558</v>
      </c>
      <c r="H7995" s="79" t="s">
        <v>37</v>
      </c>
      <c r="I7995" s="770">
        <v>37803</v>
      </c>
    </row>
    <row r="7996" spans="1:60" s="3" customFormat="1" ht="33.75" customHeight="1" x14ac:dyDescent="0.25">
      <c r="A7996" s="74" t="s">
        <v>4013</v>
      </c>
      <c r="B7996" s="83" t="s">
        <v>226</v>
      </c>
      <c r="C7996" s="41" t="s">
        <v>101</v>
      </c>
      <c r="D7996" s="51" t="s">
        <v>928</v>
      </c>
      <c r="E7996" s="54" t="s">
        <v>134</v>
      </c>
      <c r="F7996" s="55" t="s">
        <v>136</v>
      </c>
      <c r="G7996" s="240">
        <v>42178</v>
      </c>
      <c r="H7996" s="79" t="s">
        <v>37</v>
      </c>
      <c r="I7996" s="40">
        <v>42461</v>
      </c>
      <c r="J7996" s="1114"/>
      <c r="K7996" s="1114"/>
      <c r="L7996" s="1114"/>
      <c r="M7996" s="1114"/>
      <c r="N7996" s="1114"/>
      <c r="O7996" s="1114"/>
      <c r="P7996" s="1114"/>
      <c r="Q7996" s="1114"/>
      <c r="R7996" s="1114"/>
      <c r="S7996" s="1114"/>
      <c r="T7996" s="1114"/>
      <c r="U7996" s="1114"/>
      <c r="V7996" s="1114"/>
      <c r="W7996" s="1114"/>
      <c r="X7996" s="1114"/>
      <c r="Y7996" s="1114"/>
      <c r="Z7996" s="1114"/>
      <c r="AA7996" s="1114"/>
      <c r="AB7996" s="1114"/>
      <c r="AC7996" s="1114"/>
      <c r="AD7996" s="1114"/>
      <c r="AE7996" s="1114"/>
      <c r="AF7996" s="1114"/>
      <c r="AG7996" s="1114"/>
      <c r="AH7996" s="1114"/>
      <c r="AI7996" s="1114"/>
      <c r="AJ7996" s="1114"/>
      <c r="AK7996" s="1114"/>
      <c r="AL7996" s="1114"/>
      <c r="AM7996" s="1114"/>
      <c r="AN7996" s="1114"/>
      <c r="AO7996" s="1114"/>
      <c r="AP7996" s="1114"/>
      <c r="AQ7996" s="1114"/>
      <c r="AR7996" s="1114"/>
      <c r="AS7996" s="1114"/>
      <c r="AT7996" s="1114"/>
      <c r="AU7996" s="1114"/>
      <c r="AV7996" s="1114"/>
      <c r="AW7996" s="1114"/>
      <c r="AX7996" s="1114"/>
      <c r="AY7996" s="1114"/>
      <c r="AZ7996" s="1114"/>
      <c r="BA7996" s="1114"/>
      <c r="BB7996" s="1114"/>
      <c r="BC7996" s="1114"/>
      <c r="BD7996" s="1114"/>
      <c r="BE7996" s="1114"/>
      <c r="BF7996" s="1114"/>
      <c r="BG7996" s="1114"/>
      <c r="BH7996" s="1114"/>
    </row>
    <row r="7997" spans="1:60" s="1114" customFormat="1" ht="33.75" customHeight="1" x14ac:dyDescent="0.25">
      <c r="A7997" s="827" t="s">
        <v>8126</v>
      </c>
      <c r="B7997" s="1372" t="s">
        <v>8127</v>
      </c>
      <c r="C7997" s="1372" t="s">
        <v>351</v>
      </c>
      <c r="D7997" s="38" t="s">
        <v>4303</v>
      </c>
      <c r="E7997" s="828" t="s">
        <v>82</v>
      </c>
      <c r="F7997" s="829" t="s">
        <v>7788</v>
      </c>
      <c r="G7997" s="1371">
        <v>43804</v>
      </c>
      <c r="H7997" s="79" t="s">
        <v>37</v>
      </c>
      <c r="I7997" s="40">
        <v>44317</v>
      </c>
      <c r="J7997" s="3"/>
      <c r="K7997" s="3"/>
      <c r="L7997" s="3"/>
      <c r="M7997" s="3"/>
      <c r="N7997" s="3"/>
      <c r="O7997" s="3"/>
      <c r="P7997" s="3"/>
      <c r="Q7997" s="3"/>
      <c r="R7997" s="3"/>
      <c r="S7997" s="3"/>
      <c r="T7997" s="3"/>
      <c r="U7997" s="3"/>
      <c r="V7997" s="3"/>
      <c r="W7997" s="3"/>
      <c r="X7997" s="3"/>
      <c r="Y7997" s="3"/>
      <c r="Z7997" s="3"/>
      <c r="AA7997" s="3"/>
      <c r="AB7997" s="3"/>
      <c r="AC7997" s="3"/>
      <c r="AD7997" s="3"/>
      <c r="AE7997" s="3"/>
      <c r="AF7997" s="3"/>
      <c r="AG7997" s="3"/>
      <c r="AH7997" s="3"/>
      <c r="AI7997" s="3"/>
      <c r="AJ7997" s="3"/>
      <c r="AK7997" s="3"/>
      <c r="AL7997" s="3"/>
      <c r="AM7997" s="3"/>
      <c r="AN7997" s="3"/>
      <c r="AO7997" s="3"/>
      <c r="AP7997" s="3"/>
      <c r="AQ7997" s="3"/>
      <c r="AR7997" s="3"/>
      <c r="AS7997" s="3"/>
      <c r="AT7997" s="3"/>
      <c r="AU7997" s="3"/>
      <c r="AV7997" s="3"/>
      <c r="AW7997" s="3"/>
      <c r="AX7997" s="3"/>
      <c r="AY7997" s="3"/>
      <c r="AZ7997" s="3"/>
      <c r="BA7997" s="3"/>
      <c r="BB7997" s="3"/>
      <c r="BC7997" s="3"/>
      <c r="BD7997" s="3"/>
      <c r="BE7997" s="3"/>
      <c r="BF7997" s="3"/>
      <c r="BG7997" s="3"/>
      <c r="BH7997" s="3"/>
    </row>
    <row r="7998" spans="1:60" s="3" customFormat="1" ht="33.75" customHeight="1" x14ac:dyDescent="0.25">
      <c r="A7998" s="74" t="s">
        <v>3072</v>
      </c>
      <c r="B7998" s="83" t="s">
        <v>718</v>
      </c>
      <c r="C7998" s="41" t="s">
        <v>348</v>
      </c>
      <c r="D7998" s="51" t="s">
        <v>948</v>
      </c>
      <c r="E7998" s="61" t="s">
        <v>3073</v>
      </c>
      <c r="F7998" s="55" t="s">
        <v>983</v>
      </c>
      <c r="G7998" s="40">
        <v>40282</v>
      </c>
      <c r="H7998" s="47" t="s">
        <v>37</v>
      </c>
      <c r="I7998" s="40">
        <v>40603</v>
      </c>
    </row>
    <row r="7999" spans="1:60" s="3" customFormat="1" ht="33.75" customHeight="1" x14ac:dyDescent="0.25">
      <c r="A7999" s="74" t="s">
        <v>1172</v>
      </c>
      <c r="B7999" s="83" t="s">
        <v>119</v>
      </c>
      <c r="C7999" s="82" t="s">
        <v>805</v>
      </c>
      <c r="D7999" s="51" t="s">
        <v>941</v>
      </c>
      <c r="E7999" s="54" t="s">
        <v>47</v>
      </c>
      <c r="F7999" s="55" t="s">
        <v>174</v>
      </c>
      <c r="G7999" s="293">
        <v>41533</v>
      </c>
      <c r="H7999" s="323" t="s">
        <v>41</v>
      </c>
      <c r="I7999" s="770">
        <v>41709</v>
      </c>
    </row>
    <row r="8000" spans="1:60" s="3" customFormat="1" ht="33.75" customHeight="1" x14ac:dyDescent="0.25">
      <c r="A8000" s="117" t="s">
        <v>7361</v>
      </c>
      <c r="B8000" s="753" t="s">
        <v>1350</v>
      </c>
      <c r="C8000" s="751" t="s">
        <v>101</v>
      </c>
      <c r="D8000" s="120" t="s">
        <v>7359</v>
      </c>
      <c r="E8000" s="58" t="s">
        <v>792</v>
      </c>
      <c r="F8000" s="116" t="s">
        <v>794</v>
      </c>
      <c r="G8000" s="752">
        <v>43215</v>
      </c>
      <c r="H8000" s="81" t="s">
        <v>3798</v>
      </c>
      <c r="I8000" s="770"/>
      <c r="J8000" s="1114"/>
      <c r="K8000" s="1114"/>
      <c r="L8000" s="1114"/>
      <c r="M8000" s="1114"/>
      <c r="N8000" s="1114"/>
      <c r="O8000" s="1114"/>
      <c r="P8000" s="1114"/>
      <c r="Q8000" s="1114"/>
      <c r="R8000" s="1114"/>
      <c r="S8000" s="1114"/>
      <c r="T8000" s="1114"/>
      <c r="U8000" s="1114"/>
      <c r="V8000" s="1114"/>
      <c r="W8000" s="1114"/>
      <c r="X8000" s="1114"/>
      <c r="Y8000" s="1114"/>
      <c r="Z8000" s="1114"/>
      <c r="AA8000" s="1114"/>
      <c r="AB8000" s="1114"/>
      <c r="AC8000" s="1114"/>
      <c r="AD8000" s="1114"/>
      <c r="AE8000" s="1114"/>
      <c r="AF8000" s="1114"/>
      <c r="AG8000" s="1114"/>
      <c r="AH8000" s="1114"/>
      <c r="AI8000" s="1114"/>
      <c r="AJ8000" s="1114"/>
      <c r="AK8000" s="1114"/>
      <c r="AL8000" s="1114"/>
      <c r="AM8000" s="1114"/>
      <c r="AN8000" s="1114"/>
      <c r="AO8000" s="1114"/>
      <c r="AP8000" s="1114"/>
      <c r="AQ8000" s="1114"/>
      <c r="AR8000" s="1114"/>
      <c r="AS8000" s="1114"/>
      <c r="AT8000" s="1114"/>
      <c r="AU8000" s="1114"/>
      <c r="AV8000" s="1114"/>
      <c r="AW8000" s="1114"/>
      <c r="AX8000" s="1114"/>
      <c r="AY8000" s="1114"/>
      <c r="AZ8000" s="1114"/>
      <c r="BA8000" s="1114"/>
      <c r="BB8000" s="1114"/>
      <c r="BC8000" s="1114"/>
      <c r="BD8000" s="1114"/>
      <c r="BE8000" s="1114"/>
      <c r="BF8000" s="1114"/>
      <c r="BG8000" s="1114"/>
      <c r="BH8000" s="1114"/>
    </row>
    <row r="8001" spans="1:60" s="1114" customFormat="1" ht="33.75" customHeight="1" x14ac:dyDescent="0.25">
      <c r="A8001" s="1410" t="s">
        <v>7982</v>
      </c>
      <c r="B8001" s="1582" t="s">
        <v>8261</v>
      </c>
      <c r="C8001" s="1582" t="s">
        <v>160</v>
      </c>
      <c r="D8001" s="1407" t="s">
        <v>7737</v>
      </c>
      <c r="E8001" s="1583"/>
      <c r="F8001" s="1409" t="s">
        <v>1244</v>
      </c>
      <c r="G8001" s="1584">
        <v>43899</v>
      </c>
      <c r="H8001" s="79" t="s">
        <v>37</v>
      </c>
      <c r="I8001" s="1381">
        <v>44317</v>
      </c>
    </row>
    <row r="8002" spans="1:60" s="1114" customFormat="1" ht="33.75" customHeight="1" x14ac:dyDescent="0.25">
      <c r="A8002" s="863" t="s">
        <v>7982</v>
      </c>
      <c r="B8002" s="1271" t="s">
        <v>53</v>
      </c>
      <c r="C8002" s="1314" t="s">
        <v>1598</v>
      </c>
      <c r="D8002" s="866" t="s">
        <v>939</v>
      </c>
      <c r="E8002" s="862" t="s">
        <v>35</v>
      </c>
      <c r="F8002" s="1276" t="s">
        <v>281</v>
      </c>
      <c r="G8002" s="1313">
        <v>43755</v>
      </c>
      <c r="H8002" s="323" t="s">
        <v>41</v>
      </c>
      <c r="I8002" s="1123">
        <v>44000</v>
      </c>
      <c r="J8002" s="3"/>
      <c r="K8002" s="3"/>
      <c r="L8002" s="3"/>
      <c r="M8002" s="3"/>
      <c r="N8002" s="3"/>
      <c r="O8002" s="3"/>
      <c r="P8002" s="3"/>
      <c r="Q8002" s="3"/>
      <c r="R8002" s="3"/>
      <c r="S8002" s="3"/>
      <c r="T8002" s="3"/>
      <c r="U8002" s="3"/>
      <c r="V8002" s="3"/>
      <c r="W8002" s="3"/>
      <c r="X8002" s="3"/>
      <c r="Y8002" s="3"/>
      <c r="Z8002" s="3"/>
      <c r="AA8002" s="3"/>
      <c r="AB8002" s="3"/>
      <c r="AC8002" s="3"/>
      <c r="AD8002" s="3"/>
      <c r="AE8002" s="3"/>
      <c r="AF8002" s="3"/>
      <c r="AG8002" s="3"/>
      <c r="AH8002" s="3"/>
      <c r="AI8002" s="3"/>
      <c r="AJ8002" s="3"/>
      <c r="AK8002" s="3"/>
      <c r="AL8002" s="3"/>
      <c r="AM8002" s="3"/>
      <c r="AN8002" s="3"/>
      <c r="AO8002" s="3"/>
      <c r="AP8002" s="3"/>
      <c r="AQ8002" s="3"/>
      <c r="AR8002" s="3"/>
      <c r="AS8002" s="3"/>
      <c r="AT8002" s="3"/>
      <c r="AU8002" s="3"/>
      <c r="AV8002" s="3"/>
      <c r="AW8002" s="3"/>
      <c r="AX8002" s="3"/>
      <c r="AY8002" s="3"/>
      <c r="AZ8002" s="3"/>
      <c r="BA8002" s="3"/>
      <c r="BB8002" s="3"/>
      <c r="BC8002" s="3"/>
      <c r="BD8002" s="3"/>
      <c r="BE8002" s="3"/>
      <c r="BF8002" s="3"/>
      <c r="BG8002" s="3"/>
      <c r="BH8002" s="3"/>
    </row>
    <row r="8003" spans="1:60" s="3" customFormat="1" ht="33.75" customHeight="1" x14ac:dyDescent="0.25">
      <c r="A8003" s="74" t="s">
        <v>6334</v>
      </c>
      <c r="B8003" s="83" t="s">
        <v>68</v>
      </c>
      <c r="C8003" s="212" t="s">
        <v>344</v>
      </c>
      <c r="D8003" s="51" t="s">
        <v>928</v>
      </c>
      <c r="E8003" s="54" t="s">
        <v>138</v>
      </c>
      <c r="F8003" s="55" t="s">
        <v>38</v>
      </c>
      <c r="G8003" s="290">
        <v>38986</v>
      </c>
      <c r="H8003" s="79" t="s">
        <v>37</v>
      </c>
      <c r="I8003" s="770">
        <v>43405</v>
      </c>
    </row>
    <row r="8004" spans="1:60" s="3" customFormat="1" ht="33.75" customHeight="1" x14ac:dyDescent="0.25">
      <c r="A8004" s="74" t="s">
        <v>3074</v>
      </c>
      <c r="B8004" s="83" t="s">
        <v>121</v>
      </c>
      <c r="C8004" s="41" t="s">
        <v>348</v>
      </c>
      <c r="D8004" s="51" t="s">
        <v>951</v>
      </c>
      <c r="E8004" s="61" t="s">
        <v>1469</v>
      </c>
      <c r="F8004" s="55" t="s">
        <v>172</v>
      </c>
      <c r="G8004" s="40">
        <v>40529</v>
      </c>
      <c r="H8004" s="79" t="s">
        <v>37</v>
      </c>
      <c r="I8004" s="40">
        <v>41025</v>
      </c>
    </row>
    <row r="8005" spans="1:60" s="3" customFormat="1" ht="33.75" customHeight="1" x14ac:dyDescent="0.25">
      <c r="A8005" s="74" t="s">
        <v>1708</v>
      </c>
      <c r="B8005" s="83" t="s">
        <v>119</v>
      </c>
      <c r="C8005" s="12" t="s">
        <v>344</v>
      </c>
      <c r="D8005" s="51" t="s">
        <v>940</v>
      </c>
      <c r="E8005" s="67" t="s">
        <v>66</v>
      </c>
      <c r="F8005" s="55" t="s">
        <v>170</v>
      </c>
      <c r="G8005" s="13">
        <v>41897</v>
      </c>
      <c r="H8005" s="79" t="s">
        <v>37</v>
      </c>
      <c r="I8005" s="770">
        <v>42217</v>
      </c>
    </row>
    <row r="8006" spans="1:60" s="3" customFormat="1" ht="33.75" customHeight="1" x14ac:dyDescent="0.25">
      <c r="A8006" s="74" t="s">
        <v>6529</v>
      </c>
      <c r="B8006" s="83" t="s">
        <v>104</v>
      </c>
      <c r="C8006" s="83" t="s">
        <v>101</v>
      </c>
      <c r="D8006" s="51" t="s">
        <v>3920</v>
      </c>
      <c r="E8006" s="54" t="s">
        <v>163</v>
      </c>
      <c r="F8006" s="55" t="s">
        <v>2970</v>
      </c>
      <c r="G8006" s="290">
        <v>42423</v>
      </c>
      <c r="H8006" s="79" t="s">
        <v>37</v>
      </c>
      <c r="I8006" s="770">
        <v>42826</v>
      </c>
      <c r="J8006" s="1114"/>
      <c r="K8006" s="1114"/>
      <c r="L8006" s="1114"/>
      <c r="M8006" s="1114"/>
      <c r="N8006" s="1114"/>
      <c r="O8006" s="1114"/>
      <c r="P8006" s="1114"/>
      <c r="Q8006" s="1114"/>
      <c r="R8006" s="1114"/>
      <c r="S8006" s="1114"/>
      <c r="T8006" s="1114"/>
      <c r="U8006" s="1114"/>
      <c r="V8006" s="1114"/>
      <c r="W8006" s="1114"/>
      <c r="X8006" s="1114"/>
      <c r="Y8006" s="1114"/>
      <c r="Z8006" s="1114"/>
      <c r="AA8006" s="1114"/>
      <c r="AB8006" s="1114"/>
      <c r="AC8006" s="1114"/>
      <c r="AD8006" s="1114"/>
      <c r="AE8006" s="1114"/>
      <c r="AF8006" s="1114"/>
      <c r="AG8006" s="1114"/>
      <c r="AH8006" s="1114"/>
      <c r="AI8006" s="1114"/>
      <c r="AJ8006" s="1114"/>
      <c r="AK8006" s="1114"/>
      <c r="AL8006" s="1114"/>
      <c r="AM8006" s="1114"/>
      <c r="AN8006" s="1114"/>
      <c r="AO8006" s="1114"/>
      <c r="AP8006" s="1114"/>
      <c r="AQ8006" s="1114"/>
      <c r="AR8006" s="1114"/>
      <c r="AS8006" s="1114"/>
      <c r="AT8006" s="1114"/>
      <c r="AU8006" s="1114"/>
      <c r="AV8006" s="1114"/>
      <c r="AW8006" s="1114"/>
      <c r="AX8006" s="1114"/>
      <c r="AY8006" s="1114"/>
      <c r="AZ8006" s="1114"/>
      <c r="BA8006" s="1114"/>
      <c r="BB8006" s="1114"/>
      <c r="BC8006" s="1114"/>
      <c r="BD8006" s="1114"/>
      <c r="BE8006" s="1114"/>
      <c r="BF8006" s="1114"/>
      <c r="BG8006" s="1114"/>
      <c r="BH8006" s="1114"/>
    </row>
    <row r="8007" spans="1:60" s="1114" customFormat="1" ht="33.75" customHeight="1" x14ac:dyDescent="0.25">
      <c r="A8007" s="850" t="s">
        <v>7930</v>
      </c>
      <c r="B8007" s="849" t="s">
        <v>110</v>
      </c>
      <c r="C8007" s="849" t="s">
        <v>344</v>
      </c>
      <c r="D8007" s="858" t="s">
        <v>4303</v>
      </c>
      <c r="E8007" s="851" t="s">
        <v>82</v>
      </c>
      <c r="F8007" s="1268" t="s">
        <v>7931</v>
      </c>
      <c r="G8007" s="846">
        <v>43658</v>
      </c>
      <c r="H8007" s="79" t="s">
        <v>37</v>
      </c>
      <c r="I8007" s="1123">
        <v>44317</v>
      </c>
    </row>
    <row r="8008" spans="1:60" s="1114" customFormat="1" ht="33.75" customHeight="1" x14ac:dyDescent="0.25">
      <c r="A8008" s="1969" t="s">
        <v>8643</v>
      </c>
      <c r="B8008" s="1977" t="s">
        <v>552</v>
      </c>
      <c r="C8008" s="1977" t="s">
        <v>7199</v>
      </c>
      <c r="D8008" s="2027" t="s">
        <v>1156</v>
      </c>
      <c r="E8008" s="2013" t="s">
        <v>476</v>
      </c>
      <c r="F8008" s="2028" t="s">
        <v>477</v>
      </c>
      <c r="G8008" s="2006">
        <v>44390</v>
      </c>
      <c r="H8008" s="1941" t="s">
        <v>3798</v>
      </c>
      <c r="I8008" s="1901"/>
      <c r="J8008" s="3"/>
      <c r="K8008" s="3"/>
      <c r="L8008" s="3"/>
      <c r="M8008" s="3"/>
      <c r="N8008" s="3"/>
      <c r="O8008" s="3"/>
      <c r="P8008" s="3"/>
      <c r="Q8008" s="3"/>
      <c r="R8008" s="3"/>
      <c r="S8008" s="3"/>
      <c r="T8008" s="3"/>
      <c r="U8008" s="3"/>
      <c r="V8008" s="3"/>
      <c r="W8008" s="3"/>
      <c r="X8008" s="3"/>
      <c r="Y8008" s="3"/>
      <c r="Z8008" s="3"/>
      <c r="AA8008" s="3"/>
      <c r="AB8008" s="3"/>
      <c r="AC8008" s="3"/>
      <c r="AD8008" s="3"/>
      <c r="AE8008" s="3"/>
      <c r="AF8008" s="3"/>
      <c r="AG8008" s="3"/>
      <c r="AH8008" s="3"/>
      <c r="AI8008" s="3"/>
      <c r="AJ8008" s="3"/>
      <c r="AK8008" s="3"/>
      <c r="AL8008" s="3"/>
      <c r="AM8008" s="3"/>
      <c r="AN8008" s="3"/>
      <c r="AO8008" s="3"/>
      <c r="AP8008" s="3"/>
      <c r="AQ8008" s="3"/>
      <c r="AR8008" s="3"/>
      <c r="AS8008" s="3"/>
      <c r="AT8008" s="3"/>
      <c r="AU8008" s="3"/>
      <c r="AV8008" s="3"/>
      <c r="AW8008" s="3"/>
      <c r="AX8008" s="3"/>
      <c r="AY8008" s="3"/>
      <c r="AZ8008" s="3"/>
      <c r="BA8008" s="3"/>
      <c r="BB8008" s="3"/>
      <c r="BC8008" s="3"/>
      <c r="BD8008" s="3"/>
      <c r="BE8008" s="3"/>
      <c r="BF8008" s="3"/>
      <c r="BG8008" s="3"/>
      <c r="BH8008" s="3"/>
    </row>
    <row r="8009" spans="1:60" s="3" customFormat="1" ht="33.75" customHeight="1" x14ac:dyDescent="0.25">
      <c r="A8009" s="74" t="s">
        <v>4031</v>
      </c>
      <c r="B8009" s="83" t="s">
        <v>61</v>
      </c>
      <c r="C8009" s="24" t="s">
        <v>354</v>
      </c>
      <c r="D8009" s="51" t="s">
        <v>933</v>
      </c>
      <c r="E8009" s="54" t="s">
        <v>4376</v>
      </c>
      <c r="F8009" s="55" t="s">
        <v>4032</v>
      </c>
      <c r="G8009" s="40">
        <v>41282</v>
      </c>
      <c r="H8009" s="47" t="s">
        <v>37</v>
      </c>
      <c r="I8009" s="40">
        <v>42005</v>
      </c>
    </row>
    <row r="8010" spans="1:60" s="3" customFormat="1" ht="33.75" customHeight="1" x14ac:dyDescent="0.25">
      <c r="A8010" s="74" t="s">
        <v>296</v>
      </c>
      <c r="B8010" s="83" t="s">
        <v>297</v>
      </c>
      <c r="C8010" s="83" t="s">
        <v>347</v>
      </c>
      <c r="D8010" s="51" t="s">
        <v>940</v>
      </c>
      <c r="E8010" s="54" t="s">
        <v>35</v>
      </c>
      <c r="F8010" s="55" t="s">
        <v>281</v>
      </c>
      <c r="G8010" s="290">
        <v>41051</v>
      </c>
      <c r="H8010" s="79" t="s">
        <v>37</v>
      </c>
      <c r="I8010" s="770">
        <v>41395</v>
      </c>
    </row>
    <row r="8011" spans="1:60" s="3" customFormat="1" ht="33.75" customHeight="1" x14ac:dyDescent="0.25">
      <c r="A8011" s="74" t="s">
        <v>3075</v>
      </c>
      <c r="B8011" s="83" t="s">
        <v>109</v>
      </c>
      <c r="C8011" s="41" t="s">
        <v>101</v>
      </c>
      <c r="D8011" s="51" t="s">
        <v>951</v>
      </c>
      <c r="E8011" s="65" t="s">
        <v>134</v>
      </c>
      <c r="F8011" s="55" t="s">
        <v>1867</v>
      </c>
      <c r="G8011" s="240">
        <v>39801</v>
      </c>
      <c r="H8011" s="46" t="s">
        <v>37</v>
      </c>
      <c r="I8011" s="240">
        <v>40281</v>
      </c>
    </row>
    <row r="8012" spans="1:60" s="3" customFormat="1" ht="33.75" customHeight="1" x14ac:dyDescent="0.25">
      <c r="A8012" s="74" t="s">
        <v>6335</v>
      </c>
      <c r="B8012" s="83" t="s">
        <v>53</v>
      </c>
      <c r="C8012" s="287" t="s">
        <v>1079</v>
      </c>
      <c r="D8012" s="51" t="s">
        <v>941</v>
      </c>
      <c r="E8012" s="54" t="s">
        <v>3790</v>
      </c>
      <c r="F8012" s="55" t="s">
        <v>759</v>
      </c>
      <c r="G8012" s="290">
        <v>36859</v>
      </c>
      <c r="H8012" s="79" t="s">
        <v>37</v>
      </c>
      <c r="I8012" s="770">
        <v>37073</v>
      </c>
    </row>
    <row r="8013" spans="1:60" s="3" customFormat="1" ht="33.75" customHeight="1" x14ac:dyDescent="0.25">
      <c r="A8013" s="74" t="s">
        <v>3077</v>
      </c>
      <c r="B8013" s="83" t="s">
        <v>64</v>
      </c>
      <c r="C8013" s="83" t="s">
        <v>351</v>
      </c>
      <c r="D8013" s="51" t="s">
        <v>941</v>
      </c>
      <c r="E8013" s="54" t="s">
        <v>35</v>
      </c>
      <c r="F8013" s="55" t="s">
        <v>853</v>
      </c>
      <c r="G8013" s="240">
        <v>41009</v>
      </c>
      <c r="H8013" s="79" t="s">
        <v>37</v>
      </c>
      <c r="I8013" s="240">
        <v>41061</v>
      </c>
    </row>
    <row r="8014" spans="1:60" s="3" customFormat="1" ht="33.75" customHeight="1" x14ac:dyDescent="0.25">
      <c r="A8014" s="74" t="s">
        <v>3868</v>
      </c>
      <c r="B8014" s="83" t="s">
        <v>2886</v>
      </c>
      <c r="C8014" s="41" t="s">
        <v>344</v>
      </c>
      <c r="D8014" s="51" t="s">
        <v>3867</v>
      </c>
      <c r="E8014" s="54" t="s">
        <v>66</v>
      </c>
      <c r="F8014" s="55" t="s">
        <v>85</v>
      </c>
      <c r="G8014" s="240">
        <v>42053</v>
      </c>
      <c r="H8014" s="79" t="s">
        <v>37</v>
      </c>
      <c r="I8014" s="40">
        <v>42491</v>
      </c>
    </row>
    <row r="8015" spans="1:60" s="3" customFormat="1" ht="33.75" customHeight="1" x14ac:dyDescent="0.25">
      <c r="A8015" s="74" t="s">
        <v>3868</v>
      </c>
      <c r="B8015" s="83" t="s">
        <v>121</v>
      </c>
      <c r="C8015" s="41" t="s">
        <v>101</v>
      </c>
      <c r="D8015" s="51" t="s">
        <v>931</v>
      </c>
      <c r="E8015" s="54" t="s">
        <v>792</v>
      </c>
      <c r="F8015" s="55" t="s">
        <v>146</v>
      </c>
      <c r="G8015" s="240">
        <v>42278</v>
      </c>
      <c r="H8015" s="48" t="s">
        <v>41</v>
      </c>
      <c r="I8015" s="40">
        <v>42698</v>
      </c>
    </row>
    <row r="8016" spans="1:60" s="3" customFormat="1" ht="33.75" customHeight="1" x14ac:dyDescent="0.25">
      <c r="A8016" s="74" t="s">
        <v>3076</v>
      </c>
      <c r="B8016" s="83" t="s">
        <v>1478</v>
      </c>
      <c r="C8016" s="83" t="s">
        <v>345</v>
      </c>
      <c r="D8016" s="51" t="s">
        <v>940</v>
      </c>
      <c r="E8016" s="61" t="s">
        <v>253</v>
      </c>
      <c r="F8016" s="55" t="s">
        <v>216</v>
      </c>
      <c r="G8016" s="240">
        <v>39240</v>
      </c>
      <c r="H8016" s="46" t="s">
        <v>37</v>
      </c>
      <c r="I8016" s="240">
        <v>39569</v>
      </c>
    </row>
    <row r="8017" spans="1:60" s="3" customFormat="1" ht="33.75" customHeight="1" x14ac:dyDescent="0.25">
      <c r="A8017" s="74" t="s">
        <v>2035</v>
      </c>
      <c r="B8017" s="83" t="s">
        <v>981</v>
      </c>
      <c r="C8017" s="41" t="s">
        <v>101</v>
      </c>
      <c r="D8017" s="51" t="s">
        <v>948</v>
      </c>
      <c r="E8017" s="54" t="s">
        <v>88</v>
      </c>
      <c r="F8017" s="55" t="s">
        <v>6336</v>
      </c>
      <c r="G8017" s="290">
        <v>39141</v>
      </c>
      <c r="H8017" s="48" t="s">
        <v>41</v>
      </c>
      <c r="I8017" s="26">
        <v>39539</v>
      </c>
    </row>
    <row r="8018" spans="1:60" s="3" customFormat="1" ht="33.75" customHeight="1" x14ac:dyDescent="0.25">
      <c r="A8018" s="74" t="s">
        <v>2035</v>
      </c>
      <c r="B8018" s="83" t="s">
        <v>119</v>
      </c>
      <c r="C8018" s="83" t="s">
        <v>351</v>
      </c>
      <c r="D8018" s="51" t="s">
        <v>12</v>
      </c>
      <c r="E8018" s="54" t="s">
        <v>35</v>
      </c>
      <c r="F8018" s="55" t="s">
        <v>2036</v>
      </c>
      <c r="G8018" s="43">
        <v>40577</v>
      </c>
      <c r="H8018" s="46" t="s">
        <v>37</v>
      </c>
      <c r="I8018" s="43">
        <v>40988</v>
      </c>
    </row>
    <row r="8019" spans="1:60" s="3" customFormat="1" ht="33.75" customHeight="1" x14ac:dyDescent="0.25">
      <c r="A8019" s="74" t="s">
        <v>6337</v>
      </c>
      <c r="B8019" s="83" t="s">
        <v>108</v>
      </c>
      <c r="C8019" s="83" t="s">
        <v>345</v>
      </c>
      <c r="D8019" s="51" t="s">
        <v>940</v>
      </c>
      <c r="E8019" s="54" t="s">
        <v>176</v>
      </c>
      <c r="F8019" s="55" t="s">
        <v>99</v>
      </c>
      <c r="G8019" s="290">
        <v>36945</v>
      </c>
      <c r="H8019" s="46" t="s">
        <v>37</v>
      </c>
      <c r="I8019" s="770">
        <v>37347</v>
      </c>
    </row>
    <row r="8020" spans="1:60" s="3" customFormat="1" ht="33.75" customHeight="1" x14ac:dyDescent="0.25">
      <c r="A8020" s="74" t="s">
        <v>6338</v>
      </c>
      <c r="B8020" s="83" t="s">
        <v>1287</v>
      </c>
      <c r="C8020" s="83" t="s">
        <v>1598</v>
      </c>
      <c r="D8020" s="51" t="s">
        <v>941</v>
      </c>
      <c r="E8020" s="54" t="s">
        <v>35</v>
      </c>
      <c r="F8020" s="55" t="s">
        <v>969</v>
      </c>
      <c r="G8020" s="290">
        <v>36614</v>
      </c>
      <c r="H8020" s="46" t="s">
        <v>37</v>
      </c>
      <c r="I8020" s="770">
        <v>37226</v>
      </c>
    </row>
    <row r="8021" spans="1:60" s="3" customFormat="1" ht="33.75" customHeight="1" x14ac:dyDescent="0.25">
      <c r="A8021" s="74" t="s">
        <v>6339</v>
      </c>
      <c r="B8021" s="83" t="s">
        <v>1483</v>
      </c>
      <c r="C8021" s="212" t="s">
        <v>344</v>
      </c>
      <c r="D8021" s="51" t="s">
        <v>12</v>
      </c>
      <c r="E8021" s="54" t="s">
        <v>66</v>
      </c>
      <c r="F8021" s="55" t="s">
        <v>1154</v>
      </c>
      <c r="G8021" s="290">
        <v>38377</v>
      </c>
      <c r="H8021" s="46" t="s">
        <v>37</v>
      </c>
      <c r="I8021" s="770">
        <v>38718</v>
      </c>
    </row>
    <row r="8022" spans="1:60" s="3" customFormat="1" ht="33.75" customHeight="1" x14ac:dyDescent="0.25">
      <c r="A8022" s="74" t="s">
        <v>481</v>
      </c>
      <c r="B8022" s="83" t="s">
        <v>381</v>
      </c>
      <c r="C8022" s="212" t="s">
        <v>350</v>
      </c>
      <c r="D8022" s="51" t="s">
        <v>929</v>
      </c>
      <c r="E8022" s="54" t="s">
        <v>728</v>
      </c>
      <c r="F8022" s="55" t="s">
        <v>1363</v>
      </c>
      <c r="G8022" s="290">
        <v>36873</v>
      </c>
      <c r="H8022" s="79" t="s">
        <v>37</v>
      </c>
      <c r="I8022" s="770">
        <v>36982</v>
      </c>
    </row>
    <row r="8023" spans="1:60" s="3" customFormat="1" ht="33.75" customHeight="1" x14ac:dyDescent="0.25">
      <c r="A8023" s="74" t="s">
        <v>481</v>
      </c>
      <c r="B8023" s="83" t="s">
        <v>381</v>
      </c>
      <c r="C8023" s="41" t="s">
        <v>1598</v>
      </c>
      <c r="D8023" s="51" t="s">
        <v>940</v>
      </c>
      <c r="E8023" s="67" t="s">
        <v>2445</v>
      </c>
      <c r="F8023" s="55" t="s">
        <v>3078</v>
      </c>
      <c r="G8023" s="240">
        <v>39987</v>
      </c>
      <c r="H8023" s="47" t="s">
        <v>37</v>
      </c>
      <c r="I8023" s="240">
        <v>40483</v>
      </c>
      <c r="J8023" s="1114"/>
      <c r="K8023" s="1114"/>
      <c r="L8023" s="1114"/>
      <c r="M8023" s="1114"/>
      <c r="N8023" s="1114"/>
      <c r="O8023" s="1114"/>
      <c r="P8023" s="1114"/>
      <c r="Q8023" s="1114"/>
      <c r="R8023" s="1114"/>
      <c r="S8023" s="1114"/>
      <c r="T8023" s="1114"/>
      <c r="U8023" s="1114"/>
      <c r="V8023" s="1114"/>
      <c r="W8023" s="1114"/>
      <c r="X8023" s="1114"/>
      <c r="Y8023" s="1114"/>
      <c r="Z8023" s="1114"/>
      <c r="AA8023" s="1114"/>
      <c r="AB8023" s="1114"/>
      <c r="AC8023" s="1114"/>
      <c r="AD8023" s="1114"/>
      <c r="AE8023" s="1114"/>
      <c r="AF8023" s="1114"/>
      <c r="AG8023" s="1114"/>
      <c r="AH8023" s="1114"/>
      <c r="AI8023" s="1114"/>
      <c r="AJ8023" s="1114"/>
      <c r="AK8023" s="1114"/>
      <c r="AL8023" s="1114"/>
      <c r="AM8023" s="1114"/>
      <c r="AN8023" s="1114"/>
      <c r="AO8023" s="1114"/>
      <c r="AP8023" s="1114"/>
      <c r="AQ8023" s="1114"/>
      <c r="AR8023" s="1114"/>
      <c r="AS8023" s="1114"/>
      <c r="AT8023" s="1114"/>
      <c r="AU8023" s="1114"/>
      <c r="AV8023" s="1114"/>
      <c r="AW8023" s="1114"/>
      <c r="AX8023" s="1114"/>
      <c r="AY8023" s="1114"/>
      <c r="AZ8023" s="1114"/>
      <c r="BA8023" s="1114"/>
      <c r="BB8023" s="1114"/>
      <c r="BC8023" s="1114"/>
      <c r="BD8023" s="1114"/>
      <c r="BE8023" s="1114"/>
      <c r="BF8023" s="1114"/>
      <c r="BG8023" s="1114"/>
      <c r="BH8023" s="1114"/>
    </row>
    <row r="8024" spans="1:60" s="1114" customFormat="1" ht="33.75" customHeight="1" x14ac:dyDescent="0.25">
      <c r="A8024" s="117" t="s">
        <v>8082</v>
      </c>
      <c r="B8024" s="1435" t="s">
        <v>54</v>
      </c>
      <c r="C8024" s="1435" t="s">
        <v>7403</v>
      </c>
      <c r="D8024" s="120" t="s">
        <v>8081</v>
      </c>
      <c r="E8024" s="58" t="s">
        <v>912</v>
      </c>
      <c r="F8024" s="1207" t="s">
        <v>913</v>
      </c>
      <c r="G8024" s="1434">
        <v>43866</v>
      </c>
      <c r="H8024" s="47" t="s">
        <v>37</v>
      </c>
      <c r="I8024" s="240">
        <v>44044</v>
      </c>
      <c r="J8024" s="3"/>
      <c r="K8024" s="3"/>
      <c r="L8024" s="3"/>
      <c r="M8024" s="3"/>
      <c r="N8024" s="3"/>
      <c r="O8024" s="3"/>
      <c r="P8024" s="3"/>
      <c r="Q8024" s="3"/>
      <c r="R8024" s="3"/>
      <c r="S8024" s="3"/>
      <c r="T8024" s="3"/>
      <c r="U8024" s="3"/>
      <c r="V8024" s="3"/>
      <c r="W8024" s="3"/>
      <c r="X8024" s="3"/>
      <c r="Y8024" s="3"/>
      <c r="Z8024" s="3"/>
      <c r="AA8024" s="3"/>
      <c r="AB8024" s="3"/>
      <c r="AC8024" s="3"/>
      <c r="AD8024" s="3"/>
      <c r="AE8024" s="3"/>
      <c r="AF8024" s="3"/>
      <c r="AG8024" s="3"/>
      <c r="AH8024" s="3"/>
      <c r="AI8024" s="3"/>
      <c r="AJ8024" s="3"/>
      <c r="AK8024" s="3"/>
      <c r="AL8024" s="3"/>
      <c r="AM8024" s="3"/>
      <c r="AN8024" s="3"/>
      <c r="AO8024" s="3"/>
      <c r="AP8024" s="3"/>
      <c r="AQ8024" s="3"/>
      <c r="AR8024" s="3"/>
      <c r="AS8024" s="3"/>
      <c r="AT8024" s="3"/>
      <c r="AU8024" s="3"/>
      <c r="AV8024" s="3"/>
      <c r="AW8024" s="3"/>
      <c r="AX8024" s="3"/>
      <c r="AY8024" s="3"/>
      <c r="AZ8024" s="3"/>
      <c r="BA8024" s="3"/>
      <c r="BB8024" s="3"/>
      <c r="BC8024" s="3"/>
      <c r="BD8024" s="3"/>
      <c r="BE8024" s="3"/>
      <c r="BF8024" s="3"/>
      <c r="BG8024" s="3"/>
      <c r="BH8024" s="3"/>
    </row>
    <row r="8025" spans="1:60" s="3" customFormat="1" ht="33.75" customHeight="1" x14ac:dyDescent="0.25">
      <c r="A8025" s="74" t="s">
        <v>481</v>
      </c>
      <c r="B8025" s="83" t="s">
        <v>59</v>
      </c>
      <c r="C8025" s="12" t="s">
        <v>344</v>
      </c>
      <c r="D8025" s="51" t="s">
        <v>940</v>
      </c>
      <c r="E8025" s="67" t="s">
        <v>66</v>
      </c>
      <c r="F8025" s="55" t="s">
        <v>1035</v>
      </c>
      <c r="G8025" s="13">
        <v>41361</v>
      </c>
      <c r="H8025" s="46" t="s">
        <v>37</v>
      </c>
      <c r="I8025" s="770">
        <v>41730</v>
      </c>
    </row>
    <row r="8026" spans="1:60" s="3" customFormat="1" ht="33.75" customHeight="1" x14ac:dyDescent="0.25">
      <c r="A8026" s="74" t="s">
        <v>481</v>
      </c>
      <c r="B8026" s="83" t="s">
        <v>255</v>
      </c>
      <c r="C8026" s="212" t="s">
        <v>350</v>
      </c>
      <c r="D8026" s="51" t="s">
        <v>928</v>
      </c>
      <c r="E8026" s="54" t="s">
        <v>124</v>
      </c>
      <c r="F8026" s="55" t="s">
        <v>4426</v>
      </c>
      <c r="G8026" s="290">
        <v>38852</v>
      </c>
      <c r="H8026" s="46" t="s">
        <v>37</v>
      </c>
      <c r="I8026" s="770">
        <v>39052</v>
      </c>
    </row>
    <row r="8027" spans="1:60" s="3" customFormat="1" ht="33.75" customHeight="1" x14ac:dyDescent="0.25">
      <c r="A8027" s="74" t="s">
        <v>481</v>
      </c>
      <c r="B8027" s="83" t="s">
        <v>1218</v>
      </c>
      <c r="C8027" s="287" t="s">
        <v>357</v>
      </c>
      <c r="D8027" s="51" t="s">
        <v>940</v>
      </c>
      <c r="E8027" s="54" t="s">
        <v>35</v>
      </c>
      <c r="F8027" s="55" t="s">
        <v>6340</v>
      </c>
      <c r="G8027" s="290">
        <v>37609</v>
      </c>
      <c r="H8027" s="47" t="s">
        <v>37</v>
      </c>
      <c r="I8027" s="770">
        <v>38261</v>
      </c>
    </row>
    <row r="8028" spans="1:60" s="3" customFormat="1" ht="33.75" customHeight="1" x14ac:dyDescent="0.25">
      <c r="A8028" s="74" t="s">
        <v>481</v>
      </c>
      <c r="B8028" s="83" t="s">
        <v>61</v>
      </c>
      <c r="C8028" s="83" t="s">
        <v>351</v>
      </c>
      <c r="D8028" s="51" t="s">
        <v>957</v>
      </c>
      <c r="E8028" s="54" t="s">
        <v>35</v>
      </c>
      <c r="F8028" s="55" t="s">
        <v>281</v>
      </c>
      <c r="G8028" s="290">
        <v>40989</v>
      </c>
      <c r="H8028" s="47" t="s">
        <v>37</v>
      </c>
      <c r="I8028" s="770">
        <v>41306</v>
      </c>
    </row>
    <row r="8029" spans="1:60" s="3" customFormat="1" ht="33.75" customHeight="1" x14ac:dyDescent="0.25">
      <c r="A8029" s="74" t="s">
        <v>481</v>
      </c>
      <c r="B8029" s="83" t="s">
        <v>3983</v>
      </c>
      <c r="C8029" s="41" t="s">
        <v>344</v>
      </c>
      <c r="D8029" s="51" t="s">
        <v>12</v>
      </c>
      <c r="E8029" s="54" t="s">
        <v>66</v>
      </c>
      <c r="F8029" s="55" t="s">
        <v>3898</v>
      </c>
      <c r="G8029" s="240">
        <v>42276</v>
      </c>
      <c r="H8029" s="46" t="s">
        <v>37</v>
      </c>
      <c r="I8029" s="40">
        <v>42522</v>
      </c>
      <c r="J8029" s="1114"/>
      <c r="K8029" s="1114"/>
      <c r="L8029" s="1114"/>
      <c r="M8029" s="1114"/>
      <c r="N8029" s="1114"/>
      <c r="O8029" s="1114"/>
      <c r="P8029" s="1114"/>
      <c r="Q8029" s="1114"/>
      <c r="R8029" s="1114"/>
      <c r="S8029" s="1114"/>
      <c r="T8029" s="1114"/>
      <c r="U8029" s="1114"/>
      <c r="V8029" s="1114"/>
      <c r="W8029" s="1114"/>
      <c r="X8029" s="1114"/>
      <c r="Y8029" s="1114"/>
      <c r="Z8029" s="1114"/>
      <c r="AA8029" s="1114"/>
      <c r="AB8029" s="1114"/>
      <c r="AC8029" s="1114"/>
      <c r="AD8029" s="1114"/>
      <c r="AE8029" s="1114"/>
      <c r="AF8029" s="1114"/>
      <c r="AG8029" s="1114"/>
      <c r="AH8029" s="1114"/>
      <c r="AI8029" s="1114"/>
      <c r="AJ8029" s="1114"/>
      <c r="AK8029" s="1114"/>
      <c r="AL8029" s="1114"/>
      <c r="AM8029" s="1114"/>
      <c r="AN8029" s="1114"/>
      <c r="AO8029" s="1114"/>
      <c r="AP8029" s="1114"/>
      <c r="AQ8029" s="1114"/>
      <c r="AR8029" s="1114"/>
      <c r="AS8029" s="1114"/>
      <c r="AT8029" s="1114"/>
      <c r="AU8029" s="1114"/>
      <c r="AV8029" s="1114"/>
      <c r="AW8029" s="1114"/>
      <c r="AX8029" s="1114"/>
      <c r="AY8029" s="1114"/>
      <c r="AZ8029" s="1114"/>
      <c r="BA8029" s="1114"/>
      <c r="BB8029" s="1114"/>
      <c r="BC8029" s="1114"/>
      <c r="BD8029" s="1114"/>
      <c r="BE8029" s="1114"/>
      <c r="BF8029" s="1114"/>
      <c r="BG8029" s="1114"/>
      <c r="BH8029" s="1114"/>
    </row>
    <row r="8030" spans="1:60" s="1114" customFormat="1" ht="33.75" customHeight="1" x14ac:dyDescent="0.25">
      <c r="A8030" s="1893" t="s">
        <v>481</v>
      </c>
      <c r="B8030" s="1898" t="s">
        <v>186</v>
      </c>
      <c r="C8030" s="1898" t="s">
        <v>344</v>
      </c>
      <c r="D8030" s="1898" t="s">
        <v>941</v>
      </c>
      <c r="E8030" s="1894" t="s">
        <v>66</v>
      </c>
      <c r="F8030" s="1895" t="s">
        <v>215</v>
      </c>
      <c r="G8030" s="1897">
        <v>44314</v>
      </c>
      <c r="H8030" s="46" t="s">
        <v>37</v>
      </c>
      <c r="I8030" s="1896">
        <v>44713</v>
      </c>
      <c r="J8030" s="3"/>
      <c r="K8030" s="3"/>
      <c r="L8030" s="3"/>
      <c r="M8030" s="3"/>
      <c r="N8030" s="3"/>
      <c r="O8030" s="3"/>
      <c r="P8030" s="3"/>
      <c r="Q8030" s="3"/>
      <c r="R8030" s="3"/>
      <c r="S8030" s="3"/>
      <c r="T8030" s="3"/>
      <c r="U8030" s="3"/>
      <c r="V8030" s="3"/>
      <c r="W8030" s="3"/>
      <c r="X8030" s="3"/>
      <c r="Y8030" s="3"/>
      <c r="Z8030" s="3"/>
      <c r="AA8030" s="3"/>
      <c r="AB8030" s="3"/>
      <c r="AC8030" s="3"/>
      <c r="AD8030" s="3"/>
      <c r="AE8030" s="3"/>
      <c r="AF8030" s="3"/>
      <c r="AG8030" s="3"/>
      <c r="AH8030" s="3"/>
      <c r="AI8030" s="3"/>
      <c r="AJ8030" s="3"/>
      <c r="AK8030" s="3"/>
      <c r="AL8030" s="3"/>
      <c r="AM8030" s="3"/>
      <c r="AN8030" s="3"/>
      <c r="AO8030" s="3"/>
      <c r="AP8030" s="3"/>
      <c r="AQ8030" s="3"/>
      <c r="AR8030" s="3"/>
      <c r="AS8030" s="3"/>
      <c r="AT8030" s="3"/>
      <c r="AU8030" s="3"/>
      <c r="AV8030" s="3"/>
      <c r="AW8030" s="3"/>
      <c r="AX8030" s="3"/>
      <c r="AY8030" s="3"/>
      <c r="AZ8030" s="3"/>
      <c r="BA8030" s="3"/>
      <c r="BB8030" s="3"/>
      <c r="BC8030" s="3"/>
      <c r="BD8030" s="3"/>
      <c r="BE8030" s="3"/>
      <c r="BF8030" s="3"/>
      <c r="BG8030" s="3"/>
      <c r="BH8030" s="3"/>
    </row>
    <row r="8031" spans="1:60" s="3" customFormat="1" ht="33.75" customHeight="1" x14ac:dyDescent="0.25">
      <c r="A8031" s="74" t="s">
        <v>481</v>
      </c>
      <c r="B8031" s="83" t="s">
        <v>29</v>
      </c>
      <c r="C8031" s="212" t="s">
        <v>350</v>
      </c>
      <c r="D8031" s="51" t="s">
        <v>914</v>
      </c>
      <c r="E8031" s="54" t="s">
        <v>148</v>
      </c>
      <c r="F8031" s="55" t="s">
        <v>4582</v>
      </c>
      <c r="G8031" s="290">
        <v>37907</v>
      </c>
      <c r="H8031" s="46" t="s">
        <v>37</v>
      </c>
      <c r="I8031" s="770">
        <v>37971</v>
      </c>
    </row>
    <row r="8032" spans="1:60" s="3" customFormat="1" ht="33.75" customHeight="1" x14ac:dyDescent="0.25">
      <c r="A8032" s="75" t="s">
        <v>481</v>
      </c>
      <c r="B8032" s="186" t="s">
        <v>113</v>
      </c>
      <c r="C8032" s="83" t="s">
        <v>95</v>
      </c>
      <c r="D8032" s="187" t="s">
        <v>12</v>
      </c>
      <c r="E8032" s="56" t="s">
        <v>3857</v>
      </c>
      <c r="F8032" s="69" t="s">
        <v>103</v>
      </c>
      <c r="G8032" s="26">
        <v>42472</v>
      </c>
      <c r="H8032" s="46" t="s">
        <v>37</v>
      </c>
      <c r="I8032" s="770">
        <v>42767</v>
      </c>
    </row>
    <row r="8033" spans="1:60" s="3" customFormat="1" ht="33.75" customHeight="1" x14ac:dyDescent="0.25">
      <c r="A8033" s="74" t="s">
        <v>481</v>
      </c>
      <c r="B8033" s="83" t="s">
        <v>1725</v>
      </c>
      <c r="C8033" s="83" t="s">
        <v>95</v>
      </c>
      <c r="D8033" s="51" t="s">
        <v>940</v>
      </c>
      <c r="E8033" s="54" t="s">
        <v>72</v>
      </c>
      <c r="F8033" s="55" t="s">
        <v>3999</v>
      </c>
      <c r="G8033" s="290">
        <v>42549</v>
      </c>
      <c r="H8033" s="47" t="s">
        <v>37</v>
      </c>
      <c r="I8033" s="770">
        <v>42887</v>
      </c>
    </row>
    <row r="8034" spans="1:60" s="3" customFormat="1" ht="33.75" customHeight="1" x14ac:dyDescent="0.25">
      <c r="A8034" s="74" t="s">
        <v>481</v>
      </c>
      <c r="B8034" s="83" t="s">
        <v>53</v>
      </c>
      <c r="C8034" s="24" t="s">
        <v>101</v>
      </c>
      <c r="D8034" s="51" t="s">
        <v>1653</v>
      </c>
      <c r="E8034" s="54" t="s">
        <v>134</v>
      </c>
      <c r="F8034" s="55" t="s">
        <v>1655</v>
      </c>
      <c r="G8034" s="40">
        <v>42142</v>
      </c>
      <c r="H8034" s="46" t="s">
        <v>37</v>
      </c>
      <c r="I8034" s="40">
        <v>42321</v>
      </c>
    </row>
    <row r="8035" spans="1:60" s="3" customFormat="1" ht="33.75" customHeight="1" x14ac:dyDescent="0.25">
      <c r="A8035" s="74" t="s">
        <v>481</v>
      </c>
      <c r="B8035" s="83" t="s">
        <v>94</v>
      </c>
      <c r="C8035" s="83" t="s">
        <v>357</v>
      </c>
      <c r="D8035" s="51" t="s">
        <v>948</v>
      </c>
      <c r="E8035" s="54" t="s">
        <v>626</v>
      </c>
      <c r="F8035" s="55" t="s">
        <v>857</v>
      </c>
      <c r="G8035" s="290">
        <v>37223</v>
      </c>
      <c r="H8035" s="79" t="s">
        <v>37</v>
      </c>
      <c r="I8035" s="770">
        <v>37622</v>
      </c>
    </row>
    <row r="8036" spans="1:60" s="3" customFormat="1" ht="33.75" customHeight="1" x14ac:dyDescent="0.25">
      <c r="A8036" s="74" t="s">
        <v>3079</v>
      </c>
      <c r="B8036" s="83" t="s">
        <v>54</v>
      </c>
      <c r="C8036" s="41" t="s">
        <v>3080</v>
      </c>
      <c r="D8036" s="51" t="s">
        <v>1981</v>
      </c>
      <c r="E8036" s="61" t="s">
        <v>1524</v>
      </c>
      <c r="F8036" s="55" t="s">
        <v>485</v>
      </c>
      <c r="G8036" s="240">
        <v>39715</v>
      </c>
      <c r="H8036" s="46" t="s">
        <v>37</v>
      </c>
      <c r="I8036" s="240">
        <v>39888</v>
      </c>
    </row>
    <row r="8037" spans="1:60" s="3" customFormat="1" ht="33.75" customHeight="1" x14ac:dyDescent="0.25">
      <c r="A8037" s="74" t="s">
        <v>6341</v>
      </c>
      <c r="B8037" s="83" t="s">
        <v>64</v>
      </c>
      <c r="C8037" s="83" t="s">
        <v>345</v>
      </c>
      <c r="D8037" s="51" t="s">
        <v>941</v>
      </c>
      <c r="E8037" s="54" t="s">
        <v>3857</v>
      </c>
      <c r="F8037" s="55" t="s">
        <v>165</v>
      </c>
      <c r="G8037" s="290">
        <v>36069</v>
      </c>
      <c r="H8037" s="79" t="s">
        <v>37</v>
      </c>
      <c r="I8037" s="770">
        <v>36312</v>
      </c>
      <c r="J8037" s="1114"/>
      <c r="K8037" s="1114"/>
      <c r="L8037" s="1114"/>
      <c r="M8037" s="1114"/>
      <c r="N8037" s="1114"/>
      <c r="O8037" s="1114"/>
      <c r="P8037" s="1114"/>
      <c r="Q8037" s="1114"/>
      <c r="R8037" s="1114"/>
      <c r="S8037" s="1114"/>
      <c r="T8037" s="1114"/>
      <c r="U8037" s="1114"/>
      <c r="V8037" s="1114"/>
      <c r="W8037" s="1114"/>
      <c r="X8037" s="1114"/>
      <c r="Y8037" s="1114"/>
      <c r="Z8037" s="1114"/>
      <c r="AA8037" s="1114"/>
      <c r="AB8037" s="1114"/>
      <c r="AC8037" s="1114"/>
      <c r="AD8037" s="1114"/>
      <c r="AE8037" s="1114"/>
      <c r="AF8037" s="1114"/>
      <c r="AG8037" s="1114"/>
      <c r="AH8037" s="1114"/>
      <c r="AI8037" s="1114"/>
      <c r="AJ8037" s="1114"/>
      <c r="AK8037" s="1114"/>
      <c r="AL8037" s="1114"/>
      <c r="AM8037" s="1114"/>
      <c r="AN8037" s="1114"/>
      <c r="AO8037" s="1114"/>
      <c r="AP8037" s="1114"/>
      <c r="AQ8037" s="1114"/>
      <c r="AR8037" s="1114"/>
      <c r="AS8037" s="1114"/>
      <c r="AT8037" s="1114"/>
      <c r="AU8037" s="1114"/>
      <c r="AV8037" s="1114"/>
      <c r="AW8037" s="1114"/>
      <c r="AX8037" s="1114"/>
      <c r="AY8037" s="1114"/>
      <c r="AZ8037" s="1114"/>
      <c r="BA8037" s="1114"/>
      <c r="BB8037" s="1114"/>
      <c r="BC8037" s="1114"/>
      <c r="BD8037" s="1114"/>
      <c r="BE8037" s="1114"/>
      <c r="BF8037" s="1114"/>
      <c r="BG8037" s="1114"/>
      <c r="BH8037" s="1114"/>
    </row>
    <row r="8038" spans="1:60" s="1114" customFormat="1" ht="33.75" customHeight="1" x14ac:dyDescent="0.25">
      <c r="A8038" s="1969" t="s">
        <v>8694</v>
      </c>
      <c r="B8038" s="1977" t="s">
        <v>49</v>
      </c>
      <c r="C8038" s="1977" t="s">
        <v>6962</v>
      </c>
      <c r="D8038" s="2027" t="s">
        <v>940</v>
      </c>
      <c r="E8038" s="2013" t="s">
        <v>111</v>
      </c>
      <c r="F8038" s="2028" t="s">
        <v>1878</v>
      </c>
      <c r="G8038" s="1979">
        <v>44459</v>
      </c>
      <c r="H8038" s="1919" t="s">
        <v>3798</v>
      </c>
      <c r="I8038" s="1901">
        <v>44713</v>
      </c>
      <c r="J8038" s="3"/>
      <c r="K8038" s="3"/>
      <c r="L8038" s="3"/>
      <c r="M8038" s="3"/>
      <c r="N8038" s="3"/>
      <c r="O8038" s="3"/>
      <c r="P8038" s="3"/>
      <c r="Q8038" s="3"/>
      <c r="R8038" s="3"/>
      <c r="S8038" s="3"/>
      <c r="T8038" s="3"/>
      <c r="U8038" s="3"/>
      <c r="V8038" s="3"/>
      <c r="W8038" s="3"/>
      <c r="X8038" s="3"/>
      <c r="Y8038" s="3"/>
      <c r="Z8038" s="3"/>
      <c r="AA8038" s="3"/>
      <c r="AB8038" s="3"/>
      <c r="AC8038" s="3"/>
      <c r="AD8038" s="3"/>
      <c r="AE8038" s="3"/>
      <c r="AF8038" s="3"/>
      <c r="AG8038" s="3"/>
      <c r="AH8038" s="3"/>
      <c r="AI8038" s="3"/>
      <c r="AJ8038" s="3"/>
      <c r="AK8038" s="3"/>
      <c r="AL8038" s="3"/>
      <c r="AM8038" s="3"/>
      <c r="AN8038" s="3"/>
      <c r="AO8038" s="3"/>
      <c r="AP8038" s="3"/>
      <c r="AQ8038" s="3"/>
      <c r="AR8038" s="3"/>
      <c r="AS8038" s="3"/>
      <c r="AT8038" s="3"/>
      <c r="AU8038" s="3"/>
      <c r="AV8038" s="3"/>
      <c r="AW8038" s="3"/>
      <c r="AX8038" s="3"/>
      <c r="AY8038" s="3"/>
      <c r="AZ8038" s="3"/>
      <c r="BA8038" s="3"/>
      <c r="BB8038" s="3"/>
      <c r="BC8038" s="3"/>
      <c r="BD8038" s="3"/>
      <c r="BE8038" s="3"/>
      <c r="BF8038" s="3"/>
      <c r="BG8038" s="3"/>
      <c r="BH8038" s="3"/>
    </row>
    <row r="8039" spans="1:60" s="3" customFormat="1" ht="33.75" customHeight="1" x14ac:dyDescent="0.25">
      <c r="A8039" s="74" t="s">
        <v>3081</v>
      </c>
      <c r="B8039" s="83" t="s">
        <v>59</v>
      </c>
      <c r="C8039" s="41" t="s">
        <v>95</v>
      </c>
      <c r="D8039" s="51" t="s">
        <v>940</v>
      </c>
      <c r="E8039" s="54" t="s">
        <v>176</v>
      </c>
      <c r="F8039" s="55" t="s">
        <v>267</v>
      </c>
      <c r="G8039" s="240">
        <v>39352</v>
      </c>
      <c r="H8039" s="79" t="s">
        <v>37</v>
      </c>
      <c r="I8039" s="240">
        <v>39783</v>
      </c>
      <c r="J8039" s="1114"/>
      <c r="K8039" s="1114"/>
      <c r="L8039" s="1114"/>
      <c r="M8039" s="1114"/>
      <c r="N8039" s="1114"/>
      <c r="O8039" s="1114"/>
      <c r="P8039" s="1114"/>
      <c r="Q8039" s="1114"/>
      <c r="R8039" s="1114"/>
      <c r="S8039" s="1114"/>
      <c r="T8039" s="1114"/>
      <c r="U8039" s="1114"/>
      <c r="V8039" s="1114"/>
      <c r="W8039" s="1114"/>
      <c r="X8039" s="1114"/>
      <c r="Y8039" s="1114"/>
      <c r="Z8039" s="1114"/>
      <c r="AA8039" s="1114"/>
      <c r="AB8039" s="1114"/>
      <c r="AC8039" s="1114"/>
      <c r="AD8039" s="1114"/>
      <c r="AE8039" s="1114"/>
      <c r="AF8039" s="1114"/>
      <c r="AG8039" s="1114"/>
      <c r="AH8039" s="1114"/>
      <c r="AI8039" s="1114"/>
      <c r="AJ8039" s="1114"/>
      <c r="AK8039" s="1114"/>
      <c r="AL8039" s="1114"/>
      <c r="AM8039" s="1114"/>
      <c r="AN8039" s="1114"/>
      <c r="AO8039" s="1114"/>
      <c r="AP8039" s="1114"/>
      <c r="AQ8039" s="1114"/>
      <c r="AR8039" s="1114"/>
      <c r="AS8039" s="1114"/>
      <c r="AT8039" s="1114"/>
      <c r="AU8039" s="1114"/>
      <c r="AV8039" s="1114"/>
      <c r="AW8039" s="1114"/>
      <c r="AX8039" s="1114"/>
      <c r="AY8039" s="1114"/>
      <c r="AZ8039" s="1114"/>
      <c r="BA8039" s="1114"/>
      <c r="BB8039" s="1114"/>
      <c r="BC8039" s="1114"/>
      <c r="BD8039" s="1114"/>
      <c r="BE8039" s="1114"/>
      <c r="BF8039" s="1114"/>
      <c r="BG8039" s="1114"/>
      <c r="BH8039" s="1114"/>
    </row>
    <row r="8040" spans="1:60" s="1114" customFormat="1" ht="33.75" customHeight="1" x14ac:dyDescent="0.25">
      <c r="A8040" s="1942" t="s">
        <v>4098</v>
      </c>
      <c r="B8040" s="1945" t="s">
        <v>53</v>
      </c>
      <c r="C8040" s="1945" t="s">
        <v>101</v>
      </c>
      <c r="D8040" s="1945" t="s">
        <v>940</v>
      </c>
      <c r="E8040" s="1946" t="s">
        <v>66</v>
      </c>
      <c r="F8040" s="1945" t="s">
        <v>7584</v>
      </c>
      <c r="G8040" s="1947">
        <v>44292</v>
      </c>
      <c r="H8040" s="1344" t="s">
        <v>3798</v>
      </c>
      <c r="I8040" s="1887"/>
      <c r="J8040" s="3"/>
      <c r="K8040" s="3"/>
      <c r="L8040" s="3"/>
      <c r="M8040" s="3"/>
      <c r="N8040" s="3"/>
      <c r="O8040" s="3"/>
      <c r="P8040" s="3"/>
      <c r="Q8040" s="3"/>
      <c r="R8040" s="3"/>
      <c r="S8040" s="3"/>
      <c r="T8040" s="3"/>
      <c r="U8040" s="3"/>
      <c r="V8040" s="3"/>
      <c r="W8040" s="3"/>
      <c r="X8040" s="3"/>
      <c r="Y8040" s="3"/>
      <c r="Z8040" s="3"/>
      <c r="AA8040" s="3"/>
      <c r="AB8040" s="3"/>
      <c r="AC8040" s="3"/>
      <c r="AD8040" s="3"/>
      <c r="AE8040" s="3"/>
      <c r="AF8040" s="3"/>
      <c r="AG8040" s="3"/>
      <c r="AH8040" s="3"/>
      <c r="AI8040" s="3"/>
      <c r="AJ8040" s="3"/>
      <c r="AK8040" s="3"/>
      <c r="AL8040" s="3"/>
      <c r="AM8040" s="3"/>
      <c r="AN8040" s="3"/>
      <c r="AO8040" s="3"/>
      <c r="AP8040" s="3"/>
      <c r="AQ8040" s="3"/>
      <c r="AR8040" s="3"/>
      <c r="AS8040" s="3"/>
      <c r="AT8040" s="3"/>
      <c r="AU8040" s="3"/>
      <c r="AV8040" s="3"/>
      <c r="AW8040" s="3"/>
      <c r="AX8040" s="3"/>
      <c r="AY8040" s="3"/>
      <c r="AZ8040" s="3"/>
      <c r="BA8040" s="3"/>
      <c r="BB8040" s="3"/>
      <c r="BC8040" s="3"/>
      <c r="BD8040" s="3"/>
      <c r="BE8040" s="3"/>
      <c r="BF8040" s="3"/>
      <c r="BG8040" s="3"/>
      <c r="BH8040" s="3"/>
    </row>
    <row r="8041" spans="1:60" s="3" customFormat="1" ht="33.75" customHeight="1" x14ac:dyDescent="0.25">
      <c r="A8041" s="74" t="s">
        <v>4098</v>
      </c>
      <c r="B8041" s="83" t="s">
        <v>94</v>
      </c>
      <c r="C8041" s="41" t="s">
        <v>160</v>
      </c>
      <c r="D8041" s="51" t="s">
        <v>939</v>
      </c>
      <c r="E8041" s="54" t="s">
        <v>4099</v>
      </c>
      <c r="F8041" s="55" t="s">
        <v>4100</v>
      </c>
      <c r="G8041" s="240">
        <v>41934</v>
      </c>
      <c r="H8041" s="46" t="s">
        <v>37</v>
      </c>
      <c r="I8041" s="40">
        <v>42552</v>
      </c>
    </row>
    <row r="8042" spans="1:60" s="3" customFormat="1" ht="33.75" customHeight="1" x14ac:dyDescent="0.25">
      <c r="A8042" s="74" t="s">
        <v>1078</v>
      </c>
      <c r="B8042" s="83" t="s">
        <v>188</v>
      </c>
      <c r="C8042" s="41" t="s">
        <v>95</v>
      </c>
      <c r="D8042" s="51" t="s">
        <v>12</v>
      </c>
      <c r="E8042" s="54" t="s">
        <v>3857</v>
      </c>
      <c r="F8042" s="55" t="s">
        <v>103</v>
      </c>
      <c r="G8042" s="290">
        <v>39198</v>
      </c>
      <c r="H8042" s="79" t="s">
        <v>37</v>
      </c>
      <c r="I8042" s="770">
        <v>39295</v>
      </c>
    </row>
    <row r="8043" spans="1:60" s="3" customFormat="1" ht="33.75" customHeight="1" x14ac:dyDescent="0.25">
      <c r="A8043" s="74" t="s">
        <v>1078</v>
      </c>
      <c r="B8043" s="83" t="s">
        <v>699</v>
      </c>
      <c r="C8043" s="12" t="s">
        <v>1079</v>
      </c>
      <c r="D8043" s="51" t="s">
        <v>940</v>
      </c>
      <c r="E8043" s="67" t="s">
        <v>1080</v>
      </c>
      <c r="F8043" s="55" t="s">
        <v>759</v>
      </c>
      <c r="G8043" s="13">
        <v>41470</v>
      </c>
      <c r="H8043" s="47" t="s">
        <v>37</v>
      </c>
      <c r="I8043" s="770">
        <v>42217</v>
      </c>
    </row>
    <row r="8044" spans="1:60" s="3" customFormat="1" ht="33.75" customHeight="1" x14ac:dyDescent="0.25">
      <c r="A8044" s="74" t="s">
        <v>1018</v>
      </c>
      <c r="B8044" s="83" t="s">
        <v>226</v>
      </c>
      <c r="C8044" s="82" t="s">
        <v>347</v>
      </c>
      <c r="D8044" s="51" t="s">
        <v>941</v>
      </c>
      <c r="E8044" s="54" t="s">
        <v>35</v>
      </c>
      <c r="F8044" s="55" t="s">
        <v>530</v>
      </c>
      <c r="G8044" s="293">
        <v>41421</v>
      </c>
      <c r="H8044" s="79" t="s">
        <v>37</v>
      </c>
      <c r="I8044" s="770">
        <v>41579</v>
      </c>
    </row>
    <row r="8045" spans="1:60" s="3" customFormat="1" ht="33.75" customHeight="1" x14ac:dyDescent="0.25">
      <c r="A8045" s="74" t="s">
        <v>3082</v>
      </c>
      <c r="B8045" s="83" t="s">
        <v>77</v>
      </c>
      <c r="C8045" s="41" t="s">
        <v>350</v>
      </c>
      <c r="D8045" s="51" t="s">
        <v>949</v>
      </c>
      <c r="E8045" s="67" t="s">
        <v>2545</v>
      </c>
      <c r="F8045" s="55" t="s">
        <v>196</v>
      </c>
      <c r="G8045" s="240">
        <v>39429</v>
      </c>
      <c r="H8045" s="46" t="s">
        <v>37</v>
      </c>
      <c r="I8045" s="240">
        <v>39539</v>
      </c>
    </row>
    <row r="8046" spans="1:60" s="3" customFormat="1" ht="33.75" customHeight="1" x14ac:dyDescent="0.25">
      <c r="A8046" s="74" t="s">
        <v>6342</v>
      </c>
      <c r="B8046" s="83" t="s">
        <v>77</v>
      </c>
      <c r="C8046" s="212" t="s">
        <v>350</v>
      </c>
      <c r="D8046" s="51" t="s">
        <v>949</v>
      </c>
      <c r="E8046" s="54" t="s">
        <v>195</v>
      </c>
      <c r="F8046" s="55" t="s">
        <v>196</v>
      </c>
      <c r="G8046" s="290">
        <v>39429</v>
      </c>
      <c r="H8046" s="46" t="s">
        <v>37</v>
      </c>
      <c r="I8046" s="26">
        <v>39539</v>
      </c>
    </row>
    <row r="8047" spans="1:60" s="3" customFormat="1" ht="33.75" customHeight="1" x14ac:dyDescent="0.25">
      <c r="A8047" s="117" t="s">
        <v>7147</v>
      </c>
      <c r="B8047" s="391" t="s">
        <v>109</v>
      </c>
      <c r="C8047" s="391" t="s">
        <v>7148</v>
      </c>
      <c r="D8047" s="120" t="s">
        <v>941</v>
      </c>
      <c r="E8047" s="58" t="s">
        <v>3857</v>
      </c>
      <c r="F8047" s="116" t="s">
        <v>3999</v>
      </c>
      <c r="G8047" s="390">
        <v>42894</v>
      </c>
      <c r="H8047" s="46" t="s">
        <v>37</v>
      </c>
      <c r="I8047" s="26">
        <v>43405</v>
      </c>
    </row>
    <row r="8048" spans="1:60" s="3" customFormat="1" ht="33.75" customHeight="1" x14ac:dyDescent="0.25">
      <c r="A8048" s="74" t="s">
        <v>6588</v>
      </c>
      <c r="B8048" s="83" t="s">
        <v>1954</v>
      </c>
      <c r="C8048" s="83" t="s">
        <v>348</v>
      </c>
      <c r="D8048" s="51" t="s">
        <v>12</v>
      </c>
      <c r="E8048" s="54" t="s">
        <v>66</v>
      </c>
      <c r="F8048" s="55" t="s">
        <v>215</v>
      </c>
      <c r="G8048" s="290">
        <v>42422</v>
      </c>
      <c r="H8048" s="46" t="s">
        <v>37</v>
      </c>
      <c r="I8048" s="770">
        <v>43405</v>
      </c>
      <c r="J8048" s="1114"/>
      <c r="K8048" s="1114"/>
      <c r="L8048" s="1114"/>
      <c r="M8048" s="1114"/>
      <c r="N8048" s="1114"/>
      <c r="O8048" s="1114"/>
      <c r="P8048" s="1114"/>
      <c r="Q8048" s="1114"/>
      <c r="R8048" s="1114"/>
      <c r="S8048" s="1114"/>
      <c r="T8048" s="1114"/>
      <c r="U8048" s="1114"/>
      <c r="V8048" s="1114"/>
      <c r="W8048" s="1114"/>
      <c r="X8048" s="1114"/>
      <c r="Y8048" s="1114"/>
      <c r="Z8048" s="1114"/>
      <c r="AA8048" s="1114"/>
      <c r="AB8048" s="1114"/>
      <c r="AC8048" s="1114"/>
      <c r="AD8048" s="1114"/>
      <c r="AE8048" s="1114"/>
      <c r="AF8048" s="1114"/>
      <c r="AG8048" s="1114"/>
      <c r="AH8048" s="1114"/>
      <c r="AI8048" s="1114"/>
      <c r="AJ8048" s="1114"/>
      <c r="AK8048" s="1114"/>
      <c r="AL8048" s="1114"/>
      <c r="AM8048" s="1114"/>
      <c r="AN8048" s="1114"/>
      <c r="AO8048" s="1114"/>
      <c r="AP8048" s="1114"/>
      <c r="AQ8048" s="1114"/>
      <c r="AR8048" s="1114"/>
      <c r="AS8048" s="1114"/>
      <c r="AT8048" s="1114"/>
      <c r="AU8048" s="1114"/>
      <c r="AV8048" s="1114"/>
      <c r="AW8048" s="1114"/>
      <c r="AX8048" s="1114"/>
      <c r="AY8048" s="1114"/>
      <c r="AZ8048" s="1114"/>
      <c r="BA8048" s="1114"/>
      <c r="BB8048" s="1114"/>
      <c r="BC8048" s="1114"/>
      <c r="BD8048" s="1114"/>
      <c r="BE8048" s="1114"/>
      <c r="BF8048" s="1114"/>
      <c r="BG8048" s="1114"/>
      <c r="BH8048" s="1114"/>
    </row>
    <row r="8049" spans="1:60" s="1114" customFormat="1" ht="33.75" customHeight="1" x14ac:dyDescent="0.25">
      <c r="A8049" s="1159" t="s">
        <v>7928</v>
      </c>
      <c r="B8049" s="1156" t="s">
        <v>724</v>
      </c>
      <c r="C8049" s="1156" t="s">
        <v>351</v>
      </c>
      <c r="D8049" s="1157" t="s">
        <v>4303</v>
      </c>
      <c r="E8049" s="1158" t="s">
        <v>82</v>
      </c>
      <c r="F8049" s="1158" t="s">
        <v>7929</v>
      </c>
      <c r="G8049" s="1273">
        <v>43693</v>
      </c>
      <c r="H8049" s="46" t="s">
        <v>37</v>
      </c>
      <c r="I8049" s="1123">
        <v>44136</v>
      </c>
      <c r="J8049" s="3"/>
      <c r="K8049" s="3"/>
      <c r="L8049" s="3"/>
      <c r="M8049" s="3"/>
      <c r="N8049" s="3"/>
      <c r="O8049" s="3"/>
      <c r="P8049" s="3"/>
      <c r="Q8049" s="3"/>
      <c r="R8049" s="3"/>
      <c r="S8049" s="3"/>
      <c r="T8049" s="3"/>
      <c r="U8049" s="3"/>
      <c r="V8049" s="3"/>
      <c r="W8049" s="3"/>
      <c r="X8049" s="3"/>
      <c r="Y8049" s="3"/>
      <c r="Z8049" s="3"/>
      <c r="AA8049" s="3"/>
      <c r="AB8049" s="3"/>
      <c r="AC8049" s="3"/>
      <c r="AD8049" s="3"/>
      <c r="AE8049" s="3"/>
      <c r="AF8049" s="3"/>
      <c r="AG8049" s="3"/>
      <c r="AH8049" s="3"/>
      <c r="AI8049" s="3"/>
      <c r="AJ8049" s="3"/>
      <c r="AK8049" s="3"/>
      <c r="AL8049" s="3"/>
      <c r="AM8049" s="3"/>
      <c r="AN8049" s="3"/>
      <c r="AO8049" s="3"/>
      <c r="AP8049" s="3"/>
      <c r="AQ8049" s="3"/>
      <c r="AR8049" s="3"/>
      <c r="AS8049" s="3"/>
      <c r="AT8049" s="3"/>
      <c r="AU8049" s="3"/>
      <c r="AV8049" s="3"/>
      <c r="AW8049" s="3"/>
      <c r="AX8049" s="3"/>
      <c r="AY8049" s="3"/>
      <c r="AZ8049" s="3"/>
      <c r="BA8049" s="3"/>
      <c r="BB8049" s="3"/>
      <c r="BC8049" s="3"/>
      <c r="BD8049" s="3"/>
      <c r="BE8049" s="3"/>
      <c r="BF8049" s="3"/>
      <c r="BG8049" s="3"/>
      <c r="BH8049" s="3"/>
    </row>
    <row r="8050" spans="1:60" s="3" customFormat="1" ht="33.75" customHeight="1" x14ac:dyDescent="0.25">
      <c r="A8050" s="74" t="s">
        <v>6343</v>
      </c>
      <c r="B8050" s="83" t="s">
        <v>68</v>
      </c>
      <c r="C8050" s="212" t="s">
        <v>350</v>
      </c>
      <c r="D8050" s="51" t="s">
        <v>929</v>
      </c>
      <c r="E8050" s="54" t="s">
        <v>65</v>
      </c>
      <c r="F8050" s="55" t="s">
        <v>3127</v>
      </c>
      <c r="G8050" s="290">
        <v>36103</v>
      </c>
      <c r="H8050" s="46" t="s">
        <v>37</v>
      </c>
      <c r="I8050" s="770">
        <v>36982</v>
      </c>
    </row>
    <row r="8051" spans="1:60" s="3" customFormat="1" ht="33.75" customHeight="1" x14ac:dyDescent="0.25">
      <c r="A8051" s="276" t="s">
        <v>7180</v>
      </c>
      <c r="B8051" s="190" t="s">
        <v>677</v>
      </c>
      <c r="C8051" s="190" t="s">
        <v>351</v>
      </c>
      <c r="D8051" s="277" t="s">
        <v>12</v>
      </c>
      <c r="E8051" s="275" t="s">
        <v>66</v>
      </c>
      <c r="F8051" s="275" t="s">
        <v>1035</v>
      </c>
      <c r="G8051" s="195">
        <v>42975</v>
      </c>
      <c r="H8051" s="46" t="s">
        <v>37</v>
      </c>
      <c r="I8051" s="411">
        <v>43252</v>
      </c>
    </row>
    <row r="8052" spans="1:60" s="3" customFormat="1" ht="33.75" customHeight="1" x14ac:dyDescent="0.25">
      <c r="A8052" s="74" t="s">
        <v>6344</v>
      </c>
      <c r="B8052" s="83" t="s">
        <v>198</v>
      </c>
      <c r="C8052" s="41" t="s">
        <v>101</v>
      </c>
      <c r="D8052" s="51" t="s">
        <v>936</v>
      </c>
      <c r="E8052" s="54" t="s">
        <v>320</v>
      </c>
      <c r="F8052" s="55" t="s">
        <v>5430</v>
      </c>
      <c r="G8052" s="290">
        <v>38329</v>
      </c>
      <c r="H8052" s="46" t="s">
        <v>37</v>
      </c>
      <c r="I8052" s="770">
        <v>38534</v>
      </c>
    </row>
    <row r="8053" spans="1:60" s="3" customFormat="1" ht="33.75" customHeight="1" x14ac:dyDescent="0.25">
      <c r="A8053" s="74" t="s">
        <v>3083</v>
      </c>
      <c r="B8053" s="83" t="s">
        <v>121</v>
      </c>
      <c r="C8053" s="83" t="s">
        <v>345</v>
      </c>
      <c r="D8053" s="51" t="s">
        <v>940</v>
      </c>
      <c r="E8053" s="54" t="s">
        <v>66</v>
      </c>
      <c r="F8053" s="55" t="s">
        <v>203</v>
      </c>
      <c r="G8053" s="290">
        <v>37399</v>
      </c>
      <c r="H8053" s="79" t="s">
        <v>37</v>
      </c>
      <c r="I8053" s="770">
        <v>37895</v>
      </c>
    </row>
    <row r="8054" spans="1:60" s="3" customFormat="1" ht="33.75" customHeight="1" x14ac:dyDescent="0.25">
      <c r="A8054" s="74" t="s">
        <v>3083</v>
      </c>
      <c r="B8054" s="83" t="s">
        <v>128</v>
      </c>
      <c r="C8054" s="83" t="s">
        <v>345</v>
      </c>
      <c r="D8054" s="51" t="s">
        <v>940</v>
      </c>
      <c r="E8054" s="54" t="s">
        <v>176</v>
      </c>
      <c r="F8054" s="55" t="s">
        <v>99</v>
      </c>
      <c r="G8054" s="240">
        <v>38275</v>
      </c>
      <c r="H8054" s="79" t="s">
        <v>37</v>
      </c>
      <c r="I8054" s="240">
        <v>38626</v>
      </c>
    </row>
    <row r="8055" spans="1:60" s="3" customFormat="1" ht="33.75" customHeight="1" x14ac:dyDescent="0.25">
      <c r="A8055" s="74" t="s">
        <v>1811</v>
      </c>
      <c r="B8055" s="83" t="s">
        <v>396</v>
      </c>
      <c r="C8055" s="9" t="s">
        <v>101</v>
      </c>
      <c r="D8055" s="51" t="s">
        <v>936</v>
      </c>
      <c r="E8055" s="68" t="s">
        <v>320</v>
      </c>
      <c r="F8055" s="55" t="s">
        <v>321</v>
      </c>
      <c r="G8055" s="11">
        <v>41942</v>
      </c>
      <c r="H8055" s="46" t="s">
        <v>37</v>
      </c>
      <c r="I8055" s="770">
        <v>42401</v>
      </c>
    </row>
    <row r="8056" spans="1:60" s="3" customFormat="1" ht="33.75" customHeight="1" x14ac:dyDescent="0.25">
      <c r="A8056" s="74" t="s">
        <v>6345</v>
      </c>
      <c r="B8056" s="83" t="s">
        <v>584</v>
      </c>
      <c r="C8056" s="83" t="s">
        <v>357</v>
      </c>
      <c r="D8056" s="51" t="s">
        <v>941</v>
      </c>
      <c r="E8056" s="54" t="s">
        <v>35</v>
      </c>
      <c r="F8056" s="55" t="s">
        <v>6346</v>
      </c>
      <c r="G8056" s="290">
        <v>37958</v>
      </c>
      <c r="H8056" s="46" t="s">
        <v>37</v>
      </c>
      <c r="I8056" s="770">
        <v>38245</v>
      </c>
      <c r="J8056" s="1114"/>
      <c r="K8056" s="1114"/>
      <c r="L8056" s="1114"/>
      <c r="M8056" s="1114"/>
      <c r="N8056" s="1114"/>
      <c r="O8056" s="1114"/>
      <c r="P8056" s="1114"/>
      <c r="Q8056" s="1114"/>
      <c r="R8056" s="1114"/>
      <c r="S8056" s="1114"/>
      <c r="T8056" s="1114"/>
      <c r="U8056" s="1114"/>
      <c r="V8056" s="1114"/>
      <c r="W8056" s="1114"/>
      <c r="X8056" s="1114"/>
      <c r="Y8056" s="1114"/>
      <c r="Z8056" s="1114"/>
      <c r="AA8056" s="1114"/>
      <c r="AB8056" s="1114"/>
      <c r="AC8056" s="1114"/>
      <c r="AD8056" s="1114"/>
      <c r="AE8056" s="1114"/>
      <c r="AF8056" s="1114"/>
      <c r="AG8056" s="1114"/>
      <c r="AH8056" s="1114"/>
      <c r="AI8056" s="1114"/>
      <c r="AJ8056" s="1114"/>
      <c r="AK8056" s="1114"/>
      <c r="AL8056" s="1114"/>
      <c r="AM8056" s="1114"/>
      <c r="AN8056" s="1114"/>
      <c r="AO8056" s="1114"/>
      <c r="AP8056" s="1114"/>
      <c r="AQ8056" s="1114"/>
      <c r="AR8056" s="1114"/>
      <c r="AS8056" s="1114"/>
      <c r="AT8056" s="1114"/>
      <c r="AU8056" s="1114"/>
      <c r="AV8056" s="1114"/>
      <c r="AW8056" s="1114"/>
      <c r="AX8056" s="1114"/>
      <c r="AY8056" s="1114"/>
      <c r="AZ8056" s="1114"/>
      <c r="BA8056" s="1114"/>
      <c r="BB8056" s="1114"/>
      <c r="BC8056" s="1114"/>
      <c r="BD8056" s="1114"/>
      <c r="BE8056" s="1114"/>
      <c r="BF8056" s="1114"/>
      <c r="BG8056" s="1114"/>
      <c r="BH8056" s="1114"/>
    </row>
    <row r="8057" spans="1:60" s="1114" customFormat="1" ht="33.75" customHeight="1" x14ac:dyDescent="0.25">
      <c r="A8057" s="1751" t="s">
        <v>8704</v>
      </c>
      <c r="B8057" s="1752" t="s">
        <v>981</v>
      </c>
      <c r="C8057" s="1833" t="s">
        <v>101</v>
      </c>
      <c r="D8057" s="1740" t="s">
        <v>949</v>
      </c>
      <c r="E8057" s="1834" t="s">
        <v>114</v>
      </c>
      <c r="F8057" s="1742" t="s">
        <v>229</v>
      </c>
      <c r="G8057" s="1832">
        <v>44285</v>
      </c>
      <c r="H8057" s="1729" t="s">
        <v>3798</v>
      </c>
      <c r="I8057" s="1730"/>
      <c r="J8057" s="3"/>
      <c r="K8057" s="3"/>
      <c r="L8057" s="3"/>
      <c r="M8057" s="3"/>
      <c r="N8057" s="3"/>
      <c r="O8057" s="3"/>
      <c r="P8057" s="3"/>
      <c r="Q8057" s="3"/>
      <c r="R8057" s="3"/>
      <c r="S8057" s="3"/>
      <c r="T8057" s="3"/>
      <c r="U8057" s="3"/>
      <c r="V8057" s="3"/>
      <c r="W8057" s="3"/>
      <c r="X8057" s="3"/>
      <c r="Y8057" s="3"/>
      <c r="Z8057" s="3"/>
      <c r="AA8057" s="3"/>
      <c r="AB8057" s="3"/>
      <c r="AC8057" s="3"/>
      <c r="AD8057" s="3"/>
      <c r="AE8057" s="3"/>
      <c r="AF8057" s="3"/>
      <c r="AG8057" s="3"/>
      <c r="AH8057" s="3"/>
      <c r="AI8057" s="3"/>
      <c r="AJ8057" s="3"/>
      <c r="AK8057" s="3"/>
      <c r="AL8057" s="3"/>
      <c r="AM8057" s="3"/>
      <c r="AN8057" s="3"/>
      <c r="AO8057" s="3"/>
      <c r="AP8057" s="3"/>
      <c r="AQ8057" s="3"/>
      <c r="AR8057" s="3"/>
      <c r="AS8057" s="3"/>
      <c r="AT8057" s="3"/>
      <c r="AU8057" s="3"/>
      <c r="AV8057" s="3"/>
      <c r="AW8057" s="3"/>
      <c r="AX8057" s="3"/>
      <c r="AY8057" s="3"/>
      <c r="AZ8057" s="3"/>
      <c r="BA8057" s="3"/>
      <c r="BB8057" s="3"/>
      <c r="BC8057" s="3"/>
      <c r="BD8057" s="3"/>
      <c r="BE8057" s="3"/>
      <c r="BF8057" s="3"/>
      <c r="BG8057" s="3"/>
      <c r="BH8057" s="3"/>
    </row>
    <row r="8058" spans="1:60" s="3" customFormat="1" ht="33.75" customHeight="1" x14ac:dyDescent="0.25">
      <c r="A8058" s="74" t="s">
        <v>4207</v>
      </c>
      <c r="B8058" s="83" t="s">
        <v>1353</v>
      </c>
      <c r="C8058" s="41" t="s">
        <v>347</v>
      </c>
      <c r="D8058" s="51" t="s">
        <v>934</v>
      </c>
      <c r="E8058" s="54" t="s">
        <v>35</v>
      </c>
      <c r="F8058" s="55" t="s">
        <v>1254</v>
      </c>
      <c r="G8058" s="240">
        <v>42291</v>
      </c>
      <c r="H8058" s="46" t="s">
        <v>37</v>
      </c>
      <c r="I8058" s="40">
        <v>42675</v>
      </c>
    </row>
    <row r="8059" spans="1:60" s="3" customFormat="1" ht="33.75" customHeight="1" x14ac:dyDescent="0.25">
      <c r="A8059" s="74" t="s">
        <v>6347</v>
      </c>
      <c r="B8059" s="83" t="s">
        <v>1350</v>
      </c>
      <c r="C8059" s="41" t="s">
        <v>101</v>
      </c>
      <c r="D8059" s="51" t="s">
        <v>946</v>
      </c>
      <c r="E8059" s="54" t="s">
        <v>792</v>
      </c>
      <c r="F8059" s="55" t="s">
        <v>51</v>
      </c>
      <c r="G8059" s="290">
        <v>38019</v>
      </c>
      <c r="H8059" s="46" t="s">
        <v>37</v>
      </c>
      <c r="I8059" s="770">
        <v>38718</v>
      </c>
    </row>
    <row r="8060" spans="1:60" s="3" customFormat="1" ht="33.75" customHeight="1" x14ac:dyDescent="0.25">
      <c r="A8060" s="74" t="s">
        <v>6348</v>
      </c>
      <c r="B8060" s="83" t="s">
        <v>544</v>
      </c>
      <c r="C8060" s="41" t="s">
        <v>101</v>
      </c>
      <c r="D8060" s="51" t="s">
        <v>943</v>
      </c>
      <c r="E8060" s="54" t="s">
        <v>912</v>
      </c>
      <c r="F8060" s="55" t="s">
        <v>913</v>
      </c>
      <c r="G8060" s="290">
        <v>38894</v>
      </c>
      <c r="H8060" s="46" t="s">
        <v>37</v>
      </c>
      <c r="I8060" s="770">
        <v>39142</v>
      </c>
    </row>
    <row r="8061" spans="1:60" s="3" customFormat="1" ht="33.75" customHeight="1" x14ac:dyDescent="0.25">
      <c r="A8061" s="74" t="s">
        <v>6349</v>
      </c>
      <c r="B8061" s="83" t="s">
        <v>6350</v>
      </c>
      <c r="C8061" s="83" t="s">
        <v>1219</v>
      </c>
      <c r="D8061" s="51" t="s">
        <v>940</v>
      </c>
      <c r="E8061" s="54" t="s">
        <v>35</v>
      </c>
      <c r="F8061" s="55" t="s">
        <v>3780</v>
      </c>
      <c r="G8061" s="290">
        <v>37728</v>
      </c>
      <c r="H8061" s="46" t="s">
        <v>37</v>
      </c>
      <c r="I8061" s="770">
        <v>38261</v>
      </c>
    </row>
    <row r="8062" spans="1:60" s="3" customFormat="1" ht="33.75" customHeight="1" x14ac:dyDescent="0.25">
      <c r="A8062" s="74" t="s">
        <v>6351</v>
      </c>
      <c r="B8062" s="83" t="s">
        <v>59</v>
      </c>
      <c r="C8062" s="41" t="s">
        <v>348</v>
      </c>
      <c r="D8062" s="51" t="s">
        <v>940</v>
      </c>
      <c r="E8062" s="54" t="s">
        <v>66</v>
      </c>
      <c r="F8062" s="55" t="s">
        <v>702</v>
      </c>
      <c r="G8062" s="290">
        <v>37720</v>
      </c>
      <c r="H8062" s="46" t="s">
        <v>37</v>
      </c>
      <c r="I8062" s="770">
        <v>38261</v>
      </c>
    </row>
    <row r="8063" spans="1:60" s="3" customFormat="1" ht="33.75" customHeight="1" x14ac:dyDescent="0.25">
      <c r="A8063" s="74" t="s">
        <v>6352</v>
      </c>
      <c r="B8063" s="83" t="s">
        <v>94</v>
      </c>
      <c r="C8063" s="83" t="s">
        <v>345</v>
      </c>
      <c r="D8063" s="51" t="s">
        <v>940</v>
      </c>
      <c r="E8063" s="54" t="s">
        <v>176</v>
      </c>
      <c r="F8063" s="55" t="s">
        <v>5877</v>
      </c>
      <c r="G8063" s="290">
        <v>36277</v>
      </c>
      <c r="H8063" s="46" t="s">
        <v>37</v>
      </c>
      <c r="I8063" s="770">
        <v>36526</v>
      </c>
    </row>
    <row r="8064" spans="1:60" s="3" customFormat="1" ht="33.75" customHeight="1" x14ac:dyDescent="0.25">
      <c r="A8064" s="594" t="s">
        <v>6353</v>
      </c>
      <c r="B8064" s="591" t="s">
        <v>49</v>
      </c>
      <c r="C8064" s="591" t="s">
        <v>347</v>
      </c>
      <c r="D8064" s="591" t="s">
        <v>4303</v>
      </c>
      <c r="E8064" s="596" t="s">
        <v>35</v>
      </c>
      <c r="F8064" s="596" t="s">
        <v>829</v>
      </c>
      <c r="G8064" s="722">
        <v>42675</v>
      </c>
      <c r="H8064" s="81" t="s">
        <v>3798</v>
      </c>
      <c r="I8064" s="776"/>
    </row>
    <row r="8065" spans="1:60" s="3" customFormat="1" ht="33.75" customHeight="1" x14ac:dyDescent="0.25">
      <c r="A8065" s="74" t="s">
        <v>6353</v>
      </c>
      <c r="B8065" s="83" t="s">
        <v>126</v>
      </c>
      <c r="C8065" s="41" t="s">
        <v>348</v>
      </c>
      <c r="D8065" s="51" t="s">
        <v>940</v>
      </c>
      <c r="E8065" s="54" t="s">
        <v>66</v>
      </c>
      <c r="F8065" s="55" t="s">
        <v>1456</v>
      </c>
      <c r="G8065" s="290">
        <v>37571</v>
      </c>
      <c r="H8065" s="46" t="s">
        <v>37</v>
      </c>
      <c r="I8065" s="770">
        <v>43252</v>
      </c>
    </row>
    <row r="8066" spans="1:60" s="3" customFormat="1" ht="33.75" customHeight="1" x14ac:dyDescent="0.25">
      <c r="A8066" s="74" t="s">
        <v>6354</v>
      </c>
      <c r="B8066" s="83" t="s">
        <v>981</v>
      </c>
      <c r="C8066" s="41" t="s">
        <v>348</v>
      </c>
      <c r="D8066" s="51" t="s">
        <v>940</v>
      </c>
      <c r="E8066" s="54" t="s">
        <v>66</v>
      </c>
      <c r="F8066" s="55" t="s">
        <v>215</v>
      </c>
      <c r="G8066" s="290">
        <v>36686</v>
      </c>
      <c r="H8066" s="79" t="s">
        <v>37</v>
      </c>
      <c r="I8066" s="770">
        <v>37104</v>
      </c>
    </row>
    <row r="8067" spans="1:60" s="3" customFormat="1" ht="33.75" customHeight="1" x14ac:dyDescent="0.25">
      <c r="A8067" s="74" t="s">
        <v>3084</v>
      </c>
      <c r="B8067" s="83" t="s">
        <v>59</v>
      </c>
      <c r="C8067" s="41" t="s">
        <v>101</v>
      </c>
      <c r="D8067" s="51" t="s">
        <v>953</v>
      </c>
      <c r="E8067" s="61" t="s">
        <v>57</v>
      </c>
      <c r="F8067" s="55" t="s">
        <v>1403</v>
      </c>
      <c r="G8067" s="40">
        <v>39805</v>
      </c>
      <c r="H8067" s="79" t="s">
        <v>37</v>
      </c>
      <c r="I8067" s="40">
        <v>40224</v>
      </c>
    </row>
    <row r="8068" spans="1:60" s="3" customFormat="1" ht="33.75" customHeight="1" x14ac:dyDescent="0.25">
      <c r="A8068" s="74" t="s">
        <v>3968</v>
      </c>
      <c r="B8068" s="83" t="s">
        <v>3969</v>
      </c>
      <c r="C8068" s="41" t="s">
        <v>101</v>
      </c>
      <c r="D8068" s="51" t="s">
        <v>928</v>
      </c>
      <c r="E8068" s="54" t="s">
        <v>134</v>
      </c>
      <c r="F8068" s="55" t="s">
        <v>136</v>
      </c>
      <c r="G8068" s="240">
        <v>42108</v>
      </c>
      <c r="H8068" s="48" t="s">
        <v>41</v>
      </c>
      <c r="I8068" s="40">
        <v>42370</v>
      </c>
    </row>
    <row r="8069" spans="1:60" s="3" customFormat="1" ht="33.75" customHeight="1" x14ac:dyDescent="0.25">
      <c r="A8069" s="74" t="s">
        <v>2037</v>
      </c>
      <c r="B8069" s="83" t="s">
        <v>981</v>
      </c>
      <c r="C8069" s="42" t="s">
        <v>1877</v>
      </c>
      <c r="D8069" s="51" t="s">
        <v>940</v>
      </c>
      <c r="E8069" s="65" t="s">
        <v>111</v>
      </c>
      <c r="F8069" s="55" t="s">
        <v>71</v>
      </c>
      <c r="G8069" s="43">
        <v>39078</v>
      </c>
      <c r="H8069" s="46" t="s">
        <v>37</v>
      </c>
      <c r="I8069" s="43">
        <v>39443</v>
      </c>
    </row>
    <row r="8070" spans="1:60" s="3" customFormat="1" ht="33.75" customHeight="1" x14ac:dyDescent="0.25">
      <c r="A8070" s="74" t="s">
        <v>6355</v>
      </c>
      <c r="B8070" s="83" t="s">
        <v>44</v>
      </c>
      <c r="C8070" s="83" t="s">
        <v>1099</v>
      </c>
      <c r="D8070" s="51" t="s">
        <v>942</v>
      </c>
      <c r="E8070" s="54" t="s">
        <v>3793</v>
      </c>
      <c r="F8070" s="55" t="s">
        <v>80</v>
      </c>
      <c r="G8070" s="290">
        <v>38502</v>
      </c>
      <c r="H8070" s="79" t="s">
        <v>37</v>
      </c>
      <c r="I8070" s="770">
        <v>38718</v>
      </c>
    </row>
    <row r="8071" spans="1:60" s="3" customFormat="1" ht="33.75" customHeight="1" x14ac:dyDescent="0.25">
      <c r="A8071" s="991" t="s">
        <v>7667</v>
      </c>
      <c r="B8071" s="919" t="s">
        <v>198</v>
      </c>
      <c r="C8071" s="919" t="s">
        <v>344</v>
      </c>
      <c r="D8071" s="989" t="s">
        <v>4303</v>
      </c>
      <c r="E8071" s="990" t="s">
        <v>66</v>
      </c>
      <c r="F8071" s="988" t="s">
        <v>3846</v>
      </c>
      <c r="G8071" s="921">
        <v>43523</v>
      </c>
      <c r="H8071" s="79" t="s">
        <v>37</v>
      </c>
      <c r="I8071" s="40">
        <v>44013</v>
      </c>
    </row>
    <row r="8072" spans="1:60" s="3" customFormat="1" ht="33.75" customHeight="1" x14ac:dyDescent="0.25">
      <c r="A8072" s="74" t="s">
        <v>3085</v>
      </c>
      <c r="B8072" s="83" t="s">
        <v>64</v>
      </c>
      <c r="C8072" s="212" t="s">
        <v>350</v>
      </c>
      <c r="D8072" s="51" t="s">
        <v>928</v>
      </c>
      <c r="E8072" s="54" t="s">
        <v>439</v>
      </c>
      <c r="F8072" s="55" t="s">
        <v>38</v>
      </c>
      <c r="G8072" s="40">
        <v>39415</v>
      </c>
      <c r="H8072" s="79" t="s">
        <v>37</v>
      </c>
      <c r="I8072" s="40">
        <v>39784</v>
      </c>
      <c r="J8072" s="1114"/>
      <c r="K8072" s="1114"/>
      <c r="L8072" s="1114"/>
      <c r="M8072" s="1114"/>
      <c r="N8072" s="1114"/>
      <c r="O8072" s="1114"/>
      <c r="P8072" s="1114"/>
      <c r="Q8072" s="1114"/>
      <c r="R8072" s="1114"/>
      <c r="S8072" s="1114"/>
      <c r="T8072" s="1114"/>
      <c r="U8072" s="1114"/>
      <c r="V8072" s="1114"/>
      <c r="W8072" s="1114"/>
      <c r="X8072" s="1114"/>
      <c r="Y8072" s="1114"/>
      <c r="Z8072" s="1114"/>
      <c r="AA8072" s="1114"/>
      <c r="AB8072" s="1114"/>
      <c r="AC8072" s="1114"/>
      <c r="AD8072" s="1114"/>
      <c r="AE8072" s="1114"/>
      <c r="AF8072" s="1114"/>
      <c r="AG8072" s="1114"/>
      <c r="AH8072" s="1114"/>
      <c r="AI8072" s="1114"/>
      <c r="AJ8072" s="1114"/>
      <c r="AK8072" s="1114"/>
      <c r="AL8072" s="1114"/>
      <c r="AM8072" s="1114"/>
      <c r="AN8072" s="1114"/>
      <c r="AO8072" s="1114"/>
      <c r="AP8072" s="1114"/>
      <c r="AQ8072" s="1114"/>
      <c r="AR8072" s="1114"/>
      <c r="AS8072" s="1114"/>
      <c r="AT8072" s="1114"/>
      <c r="AU8072" s="1114"/>
      <c r="AV8072" s="1114"/>
      <c r="AW8072" s="1114"/>
      <c r="AX8072" s="1114"/>
      <c r="AY8072" s="1114"/>
      <c r="AZ8072" s="1114"/>
      <c r="BA8072" s="1114"/>
      <c r="BB8072" s="1114"/>
      <c r="BC8072" s="1114"/>
      <c r="BD8072" s="1114"/>
      <c r="BE8072" s="1114"/>
      <c r="BF8072" s="1114"/>
      <c r="BG8072" s="1114"/>
      <c r="BH8072" s="1114"/>
    </row>
    <row r="8073" spans="1:60" s="1114" customFormat="1" ht="33.75" customHeight="1" x14ac:dyDescent="0.25">
      <c r="A8073" s="1893" t="s">
        <v>8594</v>
      </c>
      <c r="B8073" s="1966" t="s">
        <v>92</v>
      </c>
      <c r="C8073" s="1966" t="s">
        <v>8595</v>
      </c>
      <c r="D8073" s="1890" t="s">
        <v>1156</v>
      </c>
      <c r="E8073" s="1894" t="s">
        <v>476</v>
      </c>
      <c r="F8073" s="1895" t="s">
        <v>4104</v>
      </c>
      <c r="G8073" s="1965">
        <v>44357</v>
      </c>
      <c r="H8073" s="1941" t="s">
        <v>3798</v>
      </c>
      <c r="I8073" s="1896"/>
      <c r="J8073" s="3"/>
      <c r="K8073" s="3"/>
      <c r="L8073" s="3"/>
      <c r="M8073" s="3"/>
      <c r="N8073" s="3"/>
      <c r="O8073" s="3"/>
      <c r="P8073" s="3"/>
      <c r="Q8073" s="3"/>
      <c r="R8073" s="3"/>
      <c r="S8073" s="3"/>
      <c r="T8073" s="3"/>
      <c r="U8073" s="3"/>
      <c r="V8073" s="3"/>
      <c r="W8073" s="3"/>
      <c r="X8073" s="3"/>
      <c r="Y8073" s="3"/>
      <c r="Z8073" s="3"/>
      <c r="AA8073" s="3"/>
      <c r="AB8073" s="3"/>
      <c r="AC8073" s="3"/>
      <c r="AD8073" s="3"/>
      <c r="AE8073" s="3"/>
      <c r="AF8073" s="3"/>
      <c r="AG8073" s="3"/>
      <c r="AH8073" s="3"/>
      <c r="AI8073" s="3"/>
      <c r="AJ8073" s="3"/>
      <c r="AK8073" s="3"/>
      <c r="AL8073" s="3"/>
      <c r="AM8073" s="3"/>
      <c r="AN8073" s="3"/>
      <c r="AO8073" s="3"/>
      <c r="AP8073" s="3"/>
      <c r="AQ8073" s="3"/>
      <c r="AR8073" s="3"/>
      <c r="AS8073" s="3"/>
      <c r="AT8073" s="3"/>
      <c r="AU8073" s="3"/>
      <c r="AV8073" s="3"/>
      <c r="AW8073" s="3"/>
      <c r="AX8073" s="3"/>
      <c r="AY8073" s="3"/>
      <c r="AZ8073" s="3"/>
      <c r="BA8073" s="3"/>
      <c r="BB8073" s="3"/>
      <c r="BC8073" s="3"/>
      <c r="BD8073" s="3"/>
      <c r="BE8073" s="3"/>
      <c r="BF8073" s="3"/>
      <c r="BG8073" s="3"/>
      <c r="BH8073" s="3"/>
    </row>
    <row r="8074" spans="1:60" s="3" customFormat="1" ht="33.75" customHeight="1" x14ac:dyDescent="0.25">
      <c r="A8074" s="74" t="s">
        <v>3086</v>
      </c>
      <c r="B8074" s="83" t="s">
        <v>3087</v>
      </c>
      <c r="C8074" s="24" t="s">
        <v>3088</v>
      </c>
      <c r="D8074" s="51" t="s">
        <v>941</v>
      </c>
      <c r="E8074" s="54" t="s">
        <v>35</v>
      </c>
      <c r="F8074" s="55" t="s">
        <v>844</v>
      </c>
      <c r="G8074" s="40">
        <v>40716</v>
      </c>
      <c r="H8074" s="46" t="s">
        <v>37</v>
      </c>
      <c r="I8074" s="40">
        <v>41214</v>
      </c>
    </row>
    <row r="8075" spans="1:60" s="3" customFormat="1" ht="33.75" customHeight="1" x14ac:dyDescent="0.25">
      <c r="A8075" s="74" t="s">
        <v>3090</v>
      </c>
      <c r="B8075" s="83" t="s">
        <v>121</v>
      </c>
      <c r="C8075" s="41" t="s">
        <v>95</v>
      </c>
      <c r="D8075" s="51" t="s">
        <v>940</v>
      </c>
      <c r="E8075" s="54" t="s">
        <v>176</v>
      </c>
      <c r="F8075" s="55" t="s">
        <v>103</v>
      </c>
      <c r="G8075" s="290">
        <v>38701</v>
      </c>
      <c r="H8075" s="47" t="s">
        <v>37</v>
      </c>
      <c r="I8075" s="770">
        <v>39083</v>
      </c>
    </row>
    <row r="8076" spans="1:60" s="3" customFormat="1" ht="33.75" customHeight="1" x14ac:dyDescent="0.25">
      <c r="A8076" s="74" t="s">
        <v>1065</v>
      </c>
      <c r="B8076" s="83" t="s">
        <v>49</v>
      </c>
      <c r="C8076" s="82" t="s">
        <v>160</v>
      </c>
      <c r="D8076" s="51" t="s">
        <v>650</v>
      </c>
      <c r="E8076" s="58" t="s">
        <v>247</v>
      </c>
      <c r="F8076" s="55" t="s">
        <v>1066</v>
      </c>
      <c r="G8076" s="293">
        <v>39624</v>
      </c>
      <c r="H8076" s="46" t="s">
        <v>37</v>
      </c>
      <c r="I8076" s="770">
        <v>41456</v>
      </c>
    </row>
    <row r="8077" spans="1:60" s="3" customFormat="1" ht="33.75" customHeight="1" x14ac:dyDescent="0.25">
      <c r="A8077" s="74" t="s">
        <v>6356</v>
      </c>
      <c r="B8077" s="83" t="s">
        <v>46</v>
      </c>
      <c r="C8077" s="41" t="s">
        <v>95</v>
      </c>
      <c r="D8077" s="51" t="s">
        <v>12</v>
      </c>
      <c r="E8077" s="54" t="s">
        <v>3857</v>
      </c>
      <c r="F8077" s="55" t="s">
        <v>103</v>
      </c>
      <c r="G8077" s="290">
        <v>38036</v>
      </c>
      <c r="H8077" s="79" t="s">
        <v>37</v>
      </c>
      <c r="I8077" s="770">
        <v>38139</v>
      </c>
    </row>
    <row r="8078" spans="1:60" s="3" customFormat="1" ht="33.75" customHeight="1" x14ac:dyDescent="0.25">
      <c r="A8078" s="74" t="s">
        <v>126</v>
      </c>
      <c r="B8078" s="83" t="s">
        <v>49</v>
      </c>
      <c r="C8078" s="41" t="s">
        <v>101</v>
      </c>
      <c r="D8078" s="51" t="s">
        <v>936</v>
      </c>
      <c r="E8078" s="67" t="s">
        <v>74</v>
      </c>
      <c r="F8078" s="55" t="s">
        <v>240</v>
      </c>
      <c r="G8078" s="40">
        <v>39857</v>
      </c>
      <c r="H8078" s="79" t="s">
        <v>41</v>
      </c>
      <c r="I8078" s="40">
        <v>40087</v>
      </c>
    </row>
    <row r="8079" spans="1:60" s="3" customFormat="1" ht="33.75" customHeight="1" x14ac:dyDescent="0.25">
      <c r="A8079" s="74" t="s">
        <v>126</v>
      </c>
      <c r="B8079" s="83" t="s">
        <v>198</v>
      </c>
      <c r="C8079" s="12" t="s">
        <v>347</v>
      </c>
      <c r="D8079" s="51" t="s">
        <v>12</v>
      </c>
      <c r="E8079" s="59" t="s">
        <v>212</v>
      </c>
      <c r="F8079" s="55" t="s">
        <v>71</v>
      </c>
      <c r="G8079" s="13">
        <v>41957</v>
      </c>
      <c r="H8079" s="46" t="s">
        <v>37</v>
      </c>
      <c r="I8079" s="770">
        <v>42529</v>
      </c>
    </row>
    <row r="8080" spans="1:60" s="3" customFormat="1" ht="33.75" customHeight="1" x14ac:dyDescent="0.25">
      <c r="A8080" s="117" t="s">
        <v>7483</v>
      </c>
      <c r="B8080" s="890" t="s">
        <v>59</v>
      </c>
      <c r="C8080" s="888" t="s">
        <v>101</v>
      </c>
      <c r="D8080" s="120" t="s">
        <v>7359</v>
      </c>
      <c r="E8080" s="58" t="s">
        <v>688</v>
      </c>
      <c r="F8080" s="116" t="s">
        <v>6000</v>
      </c>
      <c r="G8080" s="889">
        <v>43368</v>
      </c>
      <c r="H8080" s="323" t="s">
        <v>41</v>
      </c>
      <c r="I8080" s="770">
        <v>43504</v>
      </c>
    </row>
    <row r="8081" spans="1:60" s="3" customFormat="1" ht="33.75" customHeight="1" x14ac:dyDescent="0.25">
      <c r="A8081" s="74" t="s">
        <v>6357</v>
      </c>
      <c r="B8081" s="83" t="s">
        <v>484</v>
      </c>
      <c r="C8081" s="83" t="s">
        <v>351</v>
      </c>
      <c r="D8081" s="51" t="s">
        <v>941</v>
      </c>
      <c r="E8081" s="54" t="s">
        <v>47</v>
      </c>
      <c r="F8081" s="55" t="s">
        <v>48</v>
      </c>
      <c r="G8081" s="290">
        <v>38062</v>
      </c>
      <c r="H8081" s="46" t="s">
        <v>37</v>
      </c>
      <c r="I8081" s="770">
        <v>38307</v>
      </c>
    </row>
    <row r="8082" spans="1:60" s="3" customFormat="1" ht="33.75" customHeight="1" x14ac:dyDescent="0.25">
      <c r="A8082" s="863" t="s">
        <v>7669</v>
      </c>
      <c r="B8082" s="1047" t="s">
        <v>2706</v>
      </c>
      <c r="C8082" s="1047" t="s">
        <v>347</v>
      </c>
      <c r="D8082" s="866" t="s">
        <v>941</v>
      </c>
      <c r="E8082" s="862" t="s">
        <v>47</v>
      </c>
      <c r="F8082" s="861" t="s">
        <v>174</v>
      </c>
      <c r="G8082" s="1046">
        <v>43493</v>
      </c>
      <c r="H8082" s="46" t="s">
        <v>37</v>
      </c>
      <c r="I8082" s="770">
        <v>43770</v>
      </c>
    </row>
    <row r="8083" spans="1:60" s="3" customFormat="1" ht="33.75" customHeight="1" x14ac:dyDescent="0.25">
      <c r="A8083" s="74" t="s">
        <v>665</v>
      </c>
      <c r="B8083" s="83" t="s">
        <v>44</v>
      </c>
      <c r="C8083" s="212" t="s">
        <v>350</v>
      </c>
      <c r="D8083" s="51" t="s">
        <v>946</v>
      </c>
      <c r="E8083" s="54" t="s">
        <v>74</v>
      </c>
      <c r="F8083" s="55" t="s">
        <v>256</v>
      </c>
      <c r="G8083" s="290">
        <v>37865</v>
      </c>
      <c r="H8083" s="79" t="s">
        <v>37</v>
      </c>
      <c r="I8083" s="770">
        <v>38079</v>
      </c>
    </row>
    <row r="8084" spans="1:60" s="3" customFormat="1" ht="33.75" customHeight="1" x14ac:dyDescent="0.25">
      <c r="A8084" s="74" t="s">
        <v>665</v>
      </c>
      <c r="B8084" s="83" t="s">
        <v>246</v>
      </c>
      <c r="C8084" s="137" t="s">
        <v>101</v>
      </c>
      <c r="D8084" s="51" t="s">
        <v>948</v>
      </c>
      <c r="E8084" s="61" t="s">
        <v>88</v>
      </c>
      <c r="F8084" s="55" t="s">
        <v>89</v>
      </c>
      <c r="G8084" s="40">
        <v>39378</v>
      </c>
      <c r="H8084" s="46" t="s">
        <v>37</v>
      </c>
      <c r="I8084" s="40">
        <v>39630</v>
      </c>
    </row>
    <row r="8085" spans="1:60" s="3" customFormat="1" ht="33.75" customHeight="1" x14ac:dyDescent="0.25">
      <c r="A8085" s="74" t="s">
        <v>665</v>
      </c>
      <c r="B8085" s="83" t="s">
        <v>78</v>
      </c>
      <c r="C8085" s="41" t="s">
        <v>95</v>
      </c>
      <c r="D8085" s="51" t="s">
        <v>940</v>
      </c>
      <c r="E8085" s="54" t="s">
        <v>176</v>
      </c>
      <c r="F8085" s="55" t="s">
        <v>102</v>
      </c>
      <c r="G8085" s="290">
        <v>37957</v>
      </c>
      <c r="H8085" s="79" t="s">
        <v>37</v>
      </c>
      <c r="I8085" s="770">
        <v>38384</v>
      </c>
    </row>
    <row r="8086" spans="1:60" s="3" customFormat="1" ht="33.75" customHeight="1" x14ac:dyDescent="0.25">
      <c r="A8086" s="74" t="s">
        <v>665</v>
      </c>
      <c r="B8086" s="83" t="s">
        <v>307</v>
      </c>
      <c r="C8086" s="137" t="s">
        <v>101</v>
      </c>
      <c r="D8086" s="51" t="s">
        <v>928</v>
      </c>
      <c r="E8086" s="67" t="s">
        <v>74</v>
      </c>
      <c r="F8086" s="55" t="s">
        <v>123</v>
      </c>
      <c r="G8086" s="40">
        <v>40527</v>
      </c>
      <c r="H8086" s="79" t="s">
        <v>37</v>
      </c>
      <c r="I8086" s="40">
        <v>41214</v>
      </c>
    </row>
    <row r="8087" spans="1:60" s="3" customFormat="1" ht="33.75" customHeight="1" x14ac:dyDescent="0.25">
      <c r="A8087" s="74" t="s">
        <v>665</v>
      </c>
      <c r="B8087" s="83" t="s">
        <v>128</v>
      </c>
      <c r="C8087" s="9" t="s">
        <v>101</v>
      </c>
      <c r="D8087" s="51" t="s">
        <v>951</v>
      </c>
      <c r="E8087" s="68" t="s">
        <v>666</v>
      </c>
      <c r="F8087" s="55" t="s">
        <v>667</v>
      </c>
      <c r="G8087" s="11">
        <v>40822</v>
      </c>
      <c r="H8087" s="81" t="s">
        <v>3798</v>
      </c>
      <c r="I8087" s="770"/>
    </row>
    <row r="8088" spans="1:60" s="3" customFormat="1" ht="33.75" customHeight="1" x14ac:dyDescent="0.25">
      <c r="A8088" s="74" t="s">
        <v>665</v>
      </c>
      <c r="B8088" s="83" t="s">
        <v>128</v>
      </c>
      <c r="C8088" s="137" t="s">
        <v>101</v>
      </c>
      <c r="D8088" s="51" t="s">
        <v>951</v>
      </c>
      <c r="E8088" s="54" t="s">
        <v>666</v>
      </c>
      <c r="F8088" s="55" t="s">
        <v>667</v>
      </c>
      <c r="G8088" s="240">
        <v>42326</v>
      </c>
      <c r="H8088" s="79" t="s">
        <v>37</v>
      </c>
      <c r="I8088" s="411">
        <v>42689</v>
      </c>
    </row>
    <row r="8089" spans="1:60" s="3" customFormat="1" ht="33.75" customHeight="1" x14ac:dyDescent="0.25">
      <c r="A8089" s="74" t="s">
        <v>665</v>
      </c>
      <c r="B8089" s="83" t="s">
        <v>29</v>
      </c>
      <c r="C8089" s="24" t="s">
        <v>160</v>
      </c>
      <c r="D8089" s="51" t="s">
        <v>930</v>
      </c>
      <c r="E8089" s="67" t="s">
        <v>799</v>
      </c>
      <c r="F8089" s="55" t="s">
        <v>115</v>
      </c>
      <c r="G8089" s="40">
        <v>40109</v>
      </c>
      <c r="H8089" s="47" t="s">
        <v>37</v>
      </c>
      <c r="I8089" s="40">
        <v>40575</v>
      </c>
    </row>
    <row r="8090" spans="1:60" s="3" customFormat="1" ht="33.75" customHeight="1" x14ac:dyDescent="0.25">
      <c r="A8090" s="74" t="s">
        <v>665</v>
      </c>
      <c r="B8090" s="83" t="s">
        <v>49</v>
      </c>
      <c r="C8090" s="41" t="s">
        <v>356</v>
      </c>
      <c r="D8090" s="51" t="s">
        <v>940</v>
      </c>
      <c r="E8090" s="54" t="s">
        <v>318</v>
      </c>
      <c r="F8090" s="55" t="s">
        <v>844</v>
      </c>
      <c r="G8090" s="240">
        <v>42233</v>
      </c>
      <c r="H8090" s="47" t="s">
        <v>37</v>
      </c>
      <c r="I8090" s="40">
        <v>42644</v>
      </c>
    </row>
    <row r="8091" spans="1:60" s="3" customFormat="1" ht="33.75" customHeight="1" x14ac:dyDescent="0.25">
      <c r="A8091" s="74" t="s">
        <v>1575</v>
      </c>
      <c r="B8091" s="83" t="s">
        <v>49</v>
      </c>
      <c r="C8091" s="82" t="s">
        <v>101</v>
      </c>
      <c r="D8091" s="51" t="s">
        <v>914</v>
      </c>
      <c r="E8091" s="67" t="s">
        <v>148</v>
      </c>
      <c r="F8091" s="55" t="s">
        <v>1576</v>
      </c>
      <c r="G8091" s="293">
        <v>41507</v>
      </c>
      <c r="H8091" s="47" t="s">
        <v>37</v>
      </c>
      <c r="I8091" s="770">
        <v>41944</v>
      </c>
    </row>
    <row r="8092" spans="1:60" s="3" customFormat="1" ht="33.75" customHeight="1" x14ac:dyDescent="0.25">
      <c r="A8092" s="74" t="s">
        <v>1391</v>
      </c>
      <c r="B8092" s="83" t="s">
        <v>727</v>
      </c>
      <c r="C8092" s="82" t="s">
        <v>351</v>
      </c>
      <c r="D8092" s="51" t="s">
        <v>914</v>
      </c>
      <c r="E8092" s="67" t="s">
        <v>148</v>
      </c>
      <c r="F8092" s="55" t="s">
        <v>1392</v>
      </c>
      <c r="G8092" s="293">
        <v>41472</v>
      </c>
      <c r="H8092" s="47" t="s">
        <v>37</v>
      </c>
      <c r="I8092" s="770">
        <v>41730</v>
      </c>
    </row>
    <row r="8093" spans="1:60" s="3" customFormat="1" ht="33.75" customHeight="1" x14ac:dyDescent="0.25">
      <c r="A8093" s="465" t="s">
        <v>7253</v>
      </c>
      <c r="B8093" s="547" t="s">
        <v>804</v>
      </c>
      <c r="C8093" s="547" t="s">
        <v>101</v>
      </c>
      <c r="D8093" s="51" t="s">
        <v>928</v>
      </c>
      <c r="E8093" s="462" t="s">
        <v>124</v>
      </c>
      <c r="F8093" s="463" t="s">
        <v>664</v>
      </c>
      <c r="G8093" s="546">
        <v>43019</v>
      </c>
      <c r="H8093" s="47" t="s">
        <v>37</v>
      </c>
      <c r="I8093" s="534">
        <v>43132</v>
      </c>
      <c r="J8093" s="1114"/>
      <c r="K8093" s="1114"/>
      <c r="L8093" s="1114"/>
      <c r="M8093" s="1114"/>
      <c r="N8093" s="1114"/>
      <c r="O8093" s="1114"/>
      <c r="P8093" s="1114"/>
      <c r="Q8093" s="1114"/>
      <c r="R8093" s="1114"/>
      <c r="S8093" s="1114"/>
      <c r="T8093" s="1114"/>
      <c r="U8093" s="1114"/>
      <c r="V8093" s="1114"/>
      <c r="W8093" s="1114"/>
      <c r="X8093" s="1114"/>
      <c r="Y8093" s="1114"/>
      <c r="Z8093" s="1114"/>
      <c r="AA8093" s="1114"/>
      <c r="AB8093" s="1114"/>
      <c r="AC8093" s="1114"/>
      <c r="AD8093" s="1114"/>
      <c r="AE8093" s="1114"/>
      <c r="AF8093" s="1114"/>
      <c r="AG8093" s="1114"/>
      <c r="AH8093" s="1114"/>
      <c r="AI8093" s="1114"/>
      <c r="AJ8093" s="1114"/>
      <c r="AK8093" s="1114"/>
      <c r="AL8093" s="1114"/>
      <c r="AM8093" s="1114"/>
      <c r="AN8093" s="1114"/>
      <c r="AO8093" s="1114"/>
      <c r="AP8093" s="1114"/>
      <c r="AQ8093" s="1114"/>
      <c r="AR8093" s="1114"/>
      <c r="AS8093" s="1114"/>
      <c r="AT8093" s="1114"/>
      <c r="AU8093" s="1114"/>
      <c r="AV8093" s="1114"/>
      <c r="AW8093" s="1114"/>
      <c r="AX8093" s="1114"/>
      <c r="AY8093" s="1114"/>
      <c r="AZ8093" s="1114"/>
      <c r="BA8093" s="1114"/>
      <c r="BB8093" s="1114"/>
      <c r="BC8093" s="1114"/>
      <c r="BD8093" s="1114"/>
      <c r="BE8093" s="1114"/>
      <c r="BF8093" s="1114"/>
      <c r="BG8093" s="1114"/>
      <c r="BH8093" s="1114"/>
    </row>
    <row r="8094" spans="1:60" s="1114" customFormat="1" ht="33.75" customHeight="1" x14ac:dyDescent="0.25">
      <c r="A8094" s="863" t="s">
        <v>665</v>
      </c>
      <c r="B8094" s="1342" t="s">
        <v>710</v>
      </c>
      <c r="C8094" s="1342" t="s">
        <v>101</v>
      </c>
      <c r="D8094" s="866" t="s">
        <v>928</v>
      </c>
      <c r="E8094" s="862" t="s">
        <v>138</v>
      </c>
      <c r="F8094" s="1276" t="s">
        <v>422</v>
      </c>
      <c r="G8094" s="1341">
        <v>43798</v>
      </c>
      <c r="H8094" s="47" t="s">
        <v>37</v>
      </c>
      <c r="I8094" s="1123">
        <v>44013</v>
      </c>
      <c r="J8094" s="3"/>
      <c r="K8094" s="3"/>
      <c r="L8094" s="3"/>
      <c r="M8094" s="3"/>
      <c r="N8094" s="3"/>
      <c r="O8094" s="3"/>
      <c r="P8094" s="3"/>
      <c r="Q8094" s="3"/>
      <c r="R8094" s="3"/>
      <c r="S8094" s="3"/>
      <c r="T8094" s="3"/>
      <c r="U8094" s="3"/>
      <c r="V8094" s="3"/>
      <c r="W8094" s="3"/>
      <c r="X8094" s="3"/>
      <c r="Y8094" s="3"/>
      <c r="Z8094" s="3"/>
      <c r="AA8094" s="3"/>
      <c r="AB8094" s="3"/>
      <c r="AC8094" s="3"/>
      <c r="AD8094" s="3"/>
      <c r="AE8094" s="3"/>
      <c r="AF8094" s="3"/>
      <c r="AG8094" s="3"/>
      <c r="AH8094" s="3"/>
      <c r="AI8094" s="3"/>
      <c r="AJ8094" s="3"/>
      <c r="AK8094" s="3"/>
      <c r="AL8094" s="3"/>
      <c r="AM8094" s="3"/>
      <c r="AN8094" s="3"/>
      <c r="AO8094" s="3"/>
      <c r="AP8094" s="3"/>
      <c r="AQ8094" s="3"/>
      <c r="AR8094" s="3"/>
      <c r="AS8094" s="3"/>
      <c r="AT8094" s="3"/>
      <c r="AU8094" s="3"/>
      <c r="AV8094" s="3"/>
      <c r="AW8094" s="3"/>
      <c r="AX8094" s="3"/>
      <c r="AY8094" s="3"/>
      <c r="AZ8094" s="3"/>
      <c r="BA8094" s="3"/>
      <c r="BB8094" s="3"/>
      <c r="BC8094" s="3"/>
      <c r="BD8094" s="3"/>
      <c r="BE8094" s="3"/>
      <c r="BF8094" s="3"/>
      <c r="BG8094" s="3"/>
      <c r="BH8094" s="3"/>
    </row>
    <row r="8095" spans="1:60" s="3" customFormat="1" ht="33.75" customHeight="1" x14ac:dyDescent="0.25">
      <c r="A8095" s="863" t="s">
        <v>7700</v>
      </c>
      <c r="B8095" s="1052" t="s">
        <v>396</v>
      </c>
      <c r="C8095" s="1052" t="s">
        <v>351</v>
      </c>
      <c r="D8095" s="839" t="s">
        <v>929</v>
      </c>
      <c r="E8095" s="862" t="s">
        <v>301</v>
      </c>
      <c r="F8095" s="861" t="s">
        <v>303</v>
      </c>
      <c r="G8095" s="1051">
        <v>43374</v>
      </c>
      <c r="H8095" s="47" t="s">
        <v>37</v>
      </c>
      <c r="I8095" s="40">
        <v>43525</v>
      </c>
    </row>
    <row r="8096" spans="1:60" s="3" customFormat="1" ht="33.75" customHeight="1" x14ac:dyDescent="0.25">
      <c r="A8096" s="857" t="s">
        <v>7532</v>
      </c>
      <c r="B8096" s="849" t="s">
        <v>226</v>
      </c>
      <c r="C8096" s="849" t="s">
        <v>7403</v>
      </c>
      <c r="D8096" s="858" t="s">
        <v>7450</v>
      </c>
      <c r="E8096" s="854" t="s">
        <v>7533</v>
      </c>
      <c r="F8096" s="855" t="s">
        <v>7534</v>
      </c>
      <c r="G8096" s="848">
        <v>42985</v>
      </c>
      <c r="H8096" s="81" t="s">
        <v>3798</v>
      </c>
      <c r="I8096" s="819"/>
    </row>
    <row r="8097" spans="1:60" s="3" customFormat="1" ht="33.75" customHeight="1" x14ac:dyDescent="0.25">
      <c r="A8097" s="74" t="s">
        <v>3091</v>
      </c>
      <c r="B8097" s="83" t="s">
        <v>49</v>
      </c>
      <c r="C8097" s="41" t="s">
        <v>101</v>
      </c>
      <c r="D8097" s="51" t="s">
        <v>928</v>
      </c>
      <c r="E8097" s="462" t="s">
        <v>124</v>
      </c>
      <c r="F8097" s="55" t="s">
        <v>140</v>
      </c>
      <c r="G8097" s="40">
        <v>40136</v>
      </c>
      <c r="H8097" s="79" t="s">
        <v>37</v>
      </c>
      <c r="I8097" s="1083">
        <v>43285</v>
      </c>
    </row>
    <row r="8098" spans="1:60" s="3" customFormat="1" ht="33.75" customHeight="1" x14ac:dyDescent="0.25">
      <c r="A8098" s="74" t="s">
        <v>3089</v>
      </c>
      <c r="B8098" s="83" t="s">
        <v>69</v>
      </c>
      <c r="C8098" s="41" t="s">
        <v>101</v>
      </c>
      <c r="D8098" s="51" t="s">
        <v>946</v>
      </c>
      <c r="E8098" s="54" t="s">
        <v>696</v>
      </c>
      <c r="F8098" s="55" t="s">
        <v>702</v>
      </c>
      <c r="G8098" s="40">
        <v>40962</v>
      </c>
      <c r="H8098" s="46" t="s">
        <v>37</v>
      </c>
      <c r="I8098" s="40">
        <v>41091</v>
      </c>
    </row>
    <row r="8099" spans="1:60" s="3" customFormat="1" ht="33.75" customHeight="1" x14ac:dyDescent="0.25">
      <c r="A8099" s="74" t="s">
        <v>2038</v>
      </c>
      <c r="B8099" s="83" t="s">
        <v>59</v>
      </c>
      <c r="C8099" s="287" t="s">
        <v>357</v>
      </c>
      <c r="D8099" s="51" t="s">
        <v>948</v>
      </c>
      <c r="E8099" s="54" t="s">
        <v>1568</v>
      </c>
      <c r="F8099" s="55" t="s">
        <v>193</v>
      </c>
      <c r="G8099" s="290">
        <v>37434</v>
      </c>
      <c r="H8099" s="48" t="s">
        <v>41</v>
      </c>
      <c r="I8099" s="770">
        <v>37712</v>
      </c>
    </row>
    <row r="8100" spans="1:60" s="3" customFormat="1" ht="33.75" customHeight="1" x14ac:dyDescent="0.25">
      <c r="A8100" s="74" t="s">
        <v>2038</v>
      </c>
      <c r="B8100" s="83" t="s">
        <v>59</v>
      </c>
      <c r="C8100" s="287" t="s">
        <v>357</v>
      </c>
      <c r="D8100" s="51" t="s">
        <v>948</v>
      </c>
      <c r="E8100" s="61" t="s">
        <v>3797</v>
      </c>
      <c r="F8100" s="55" t="s">
        <v>51</v>
      </c>
      <c r="G8100" s="43">
        <v>36484</v>
      </c>
      <c r="H8100" s="46" t="s">
        <v>37</v>
      </c>
      <c r="I8100" s="43">
        <v>36985</v>
      </c>
    </row>
    <row r="8101" spans="1:60" s="3" customFormat="1" ht="33.75" customHeight="1" x14ac:dyDescent="0.25">
      <c r="A8101" s="182" t="s">
        <v>3092</v>
      </c>
      <c r="B8101" s="12" t="s">
        <v>61</v>
      </c>
      <c r="C8101" s="12" t="s">
        <v>344</v>
      </c>
      <c r="D8101" s="38" t="s">
        <v>6764</v>
      </c>
      <c r="E8101" s="59" t="s">
        <v>82</v>
      </c>
      <c r="F8101" s="184" t="s">
        <v>169</v>
      </c>
      <c r="G8101" s="13">
        <v>42739</v>
      </c>
      <c r="H8101" s="79" t="s">
        <v>37</v>
      </c>
      <c r="I8101" s="43">
        <v>43221</v>
      </c>
    </row>
    <row r="8102" spans="1:60" s="3" customFormat="1" ht="33.75" customHeight="1" x14ac:dyDescent="0.25">
      <c r="A8102" s="74" t="s">
        <v>3092</v>
      </c>
      <c r="B8102" s="83" t="s">
        <v>113</v>
      </c>
      <c r="C8102" s="41" t="s">
        <v>101</v>
      </c>
      <c r="D8102" s="51" t="s">
        <v>951</v>
      </c>
      <c r="E8102" s="61" t="s">
        <v>2003</v>
      </c>
      <c r="F8102" s="55" t="s">
        <v>240</v>
      </c>
      <c r="G8102" s="40">
        <v>40647</v>
      </c>
      <c r="H8102" s="46" t="s">
        <v>37</v>
      </c>
      <c r="I8102" s="40">
        <v>40879</v>
      </c>
    </row>
    <row r="8103" spans="1:60" s="3" customFormat="1" ht="33.75" customHeight="1" x14ac:dyDescent="0.25">
      <c r="A8103" s="74" t="s">
        <v>6358</v>
      </c>
      <c r="B8103" s="83" t="s">
        <v>2964</v>
      </c>
      <c r="C8103" s="83" t="s">
        <v>2742</v>
      </c>
      <c r="D8103" s="51" t="s">
        <v>941</v>
      </c>
      <c r="E8103" s="54" t="s">
        <v>3857</v>
      </c>
      <c r="F8103" s="55" t="s">
        <v>182</v>
      </c>
      <c r="G8103" s="290">
        <v>36937</v>
      </c>
      <c r="H8103" s="79" t="s">
        <v>37</v>
      </c>
      <c r="I8103" s="770">
        <v>37226</v>
      </c>
    </row>
    <row r="8104" spans="1:60" s="3" customFormat="1" ht="33.75" customHeight="1" x14ac:dyDescent="0.25">
      <c r="A8104" s="74" t="s">
        <v>1746</v>
      </c>
      <c r="B8104" s="83" t="s">
        <v>59</v>
      </c>
      <c r="C8104" s="32" t="s">
        <v>101</v>
      </c>
      <c r="D8104" s="51" t="s">
        <v>946</v>
      </c>
      <c r="E8104" s="54" t="s">
        <v>792</v>
      </c>
      <c r="F8104" s="55" t="s">
        <v>89</v>
      </c>
      <c r="G8104" s="33">
        <v>41934</v>
      </c>
      <c r="H8104" s="46" t="s">
        <v>37</v>
      </c>
      <c r="I8104" s="26">
        <v>42095</v>
      </c>
    </row>
    <row r="8105" spans="1:60" s="3" customFormat="1" ht="33.75" customHeight="1" x14ac:dyDescent="0.25">
      <c r="A8105" s="74" t="s">
        <v>3093</v>
      </c>
      <c r="B8105" s="83" t="s">
        <v>108</v>
      </c>
      <c r="C8105" s="41" t="s">
        <v>348</v>
      </c>
      <c r="D8105" s="51" t="s">
        <v>931</v>
      </c>
      <c r="E8105" s="54" t="s">
        <v>66</v>
      </c>
      <c r="F8105" s="55" t="s">
        <v>1291</v>
      </c>
      <c r="G8105" s="290">
        <v>38664</v>
      </c>
      <c r="H8105" s="46" t="s">
        <v>37</v>
      </c>
      <c r="I8105" s="770">
        <v>39022</v>
      </c>
    </row>
    <row r="8106" spans="1:60" s="3" customFormat="1" ht="33.75" customHeight="1" x14ac:dyDescent="0.25">
      <c r="A8106" s="632" t="s">
        <v>3093</v>
      </c>
      <c r="B8106" s="685" t="s">
        <v>677</v>
      </c>
      <c r="C8106" s="634" t="s">
        <v>160</v>
      </c>
      <c r="D8106" s="635" t="s">
        <v>939</v>
      </c>
      <c r="E8106" s="636" t="s">
        <v>4099</v>
      </c>
      <c r="F8106" s="637" t="s">
        <v>4100</v>
      </c>
      <c r="G8106" s="686">
        <v>43132</v>
      </c>
      <c r="H8106" s="46" t="s">
        <v>37</v>
      </c>
      <c r="I8106" s="770">
        <v>43467</v>
      </c>
    </row>
    <row r="8107" spans="1:60" s="3" customFormat="1" ht="33.75" customHeight="1" x14ac:dyDescent="0.25">
      <c r="A8107" s="74" t="s">
        <v>3093</v>
      </c>
      <c r="B8107" s="83" t="s">
        <v>121</v>
      </c>
      <c r="C8107" s="83"/>
      <c r="D8107" s="51" t="s">
        <v>650</v>
      </c>
      <c r="E8107" s="54" t="s">
        <v>155</v>
      </c>
      <c r="F8107" s="55" t="s">
        <v>5679</v>
      </c>
      <c r="G8107" s="290">
        <v>37602</v>
      </c>
      <c r="H8107" s="79" t="s">
        <v>37</v>
      </c>
      <c r="I8107" s="770">
        <v>37740</v>
      </c>
    </row>
    <row r="8108" spans="1:60" s="3" customFormat="1" ht="33.75" customHeight="1" x14ac:dyDescent="0.25">
      <c r="A8108" s="74" t="s">
        <v>3093</v>
      </c>
      <c r="B8108" s="83" t="s">
        <v>29</v>
      </c>
      <c r="C8108" s="83" t="s">
        <v>6887</v>
      </c>
      <c r="D8108" s="51" t="s">
        <v>1914</v>
      </c>
      <c r="E8108" s="65" t="s">
        <v>134</v>
      </c>
      <c r="F8108" s="55" t="s">
        <v>254</v>
      </c>
      <c r="G8108" s="240">
        <v>39434</v>
      </c>
      <c r="H8108" s="79" t="s">
        <v>37</v>
      </c>
      <c r="I8108" s="240">
        <v>39630</v>
      </c>
    </row>
    <row r="8109" spans="1:60" s="3" customFormat="1" ht="33.75" customHeight="1" x14ac:dyDescent="0.25">
      <c r="A8109" s="74" t="s">
        <v>162</v>
      </c>
      <c r="B8109" s="83" t="s">
        <v>6696</v>
      </c>
      <c r="C8109" s="83" t="s">
        <v>345</v>
      </c>
      <c r="D8109" s="51" t="s">
        <v>4303</v>
      </c>
      <c r="E8109" s="54" t="s">
        <v>782</v>
      </c>
      <c r="F8109" s="55" t="s">
        <v>99</v>
      </c>
      <c r="G8109" s="290">
        <v>42684</v>
      </c>
      <c r="H8109" s="46" t="s">
        <v>37</v>
      </c>
      <c r="I8109" s="770">
        <v>42979</v>
      </c>
    </row>
    <row r="8110" spans="1:60" s="3" customFormat="1" ht="33.75" customHeight="1" x14ac:dyDescent="0.25">
      <c r="A8110" s="74" t="s">
        <v>6359</v>
      </c>
      <c r="B8110" s="83" t="s">
        <v>198</v>
      </c>
      <c r="C8110" s="287" t="s">
        <v>349</v>
      </c>
      <c r="D8110" s="51" t="s">
        <v>1981</v>
      </c>
      <c r="E8110" s="54" t="s">
        <v>311</v>
      </c>
      <c r="F8110" s="55" t="s">
        <v>684</v>
      </c>
      <c r="G8110" s="290">
        <v>37953</v>
      </c>
      <c r="H8110" s="46" t="s">
        <v>37</v>
      </c>
      <c r="I8110" s="770">
        <v>38334</v>
      </c>
    </row>
    <row r="8111" spans="1:60" s="3" customFormat="1" ht="33.75" customHeight="1" x14ac:dyDescent="0.25">
      <c r="A8111" s="74" t="s">
        <v>6360</v>
      </c>
      <c r="B8111" s="83" t="s">
        <v>4323</v>
      </c>
      <c r="C8111" s="287" t="s">
        <v>357</v>
      </c>
      <c r="D8111" s="51" t="s">
        <v>941</v>
      </c>
      <c r="E8111" s="54" t="s">
        <v>35</v>
      </c>
      <c r="F8111" s="55" t="s">
        <v>6346</v>
      </c>
      <c r="G8111" s="290">
        <v>38483</v>
      </c>
      <c r="H8111" s="46" t="s">
        <v>37</v>
      </c>
      <c r="I8111" s="770">
        <v>38732</v>
      </c>
      <c r="J8111" s="1114"/>
      <c r="K8111" s="1114"/>
      <c r="L8111" s="1114"/>
      <c r="M8111" s="1114"/>
      <c r="N8111" s="1114"/>
      <c r="O8111" s="1114"/>
      <c r="P8111" s="1114"/>
      <c r="Q8111" s="1114"/>
      <c r="R8111" s="1114"/>
      <c r="S8111" s="1114"/>
      <c r="T8111" s="1114"/>
      <c r="U8111" s="1114"/>
      <c r="V8111" s="1114"/>
      <c r="W8111" s="1114"/>
      <c r="X8111" s="1114"/>
      <c r="Y8111" s="1114"/>
      <c r="Z8111" s="1114"/>
      <c r="AA8111" s="1114"/>
      <c r="AB8111" s="1114"/>
      <c r="AC8111" s="1114"/>
      <c r="AD8111" s="1114"/>
      <c r="AE8111" s="1114"/>
      <c r="AF8111" s="1114"/>
      <c r="AG8111" s="1114"/>
      <c r="AH8111" s="1114"/>
      <c r="AI8111" s="1114"/>
      <c r="AJ8111" s="1114"/>
      <c r="AK8111" s="1114"/>
      <c r="AL8111" s="1114"/>
      <c r="AM8111" s="1114"/>
      <c r="AN8111" s="1114"/>
      <c r="AO8111" s="1114"/>
      <c r="AP8111" s="1114"/>
      <c r="AQ8111" s="1114"/>
      <c r="AR8111" s="1114"/>
      <c r="AS8111" s="1114"/>
      <c r="AT8111" s="1114"/>
      <c r="AU8111" s="1114"/>
      <c r="AV8111" s="1114"/>
      <c r="AW8111" s="1114"/>
      <c r="AX8111" s="1114"/>
      <c r="AY8111" s="1114"/>
      <c r="AZ8111" s="1114"/>
      <c r="BA8111" s="1114"/>
      <c r="BB8111" s="1114"/>
      <c r="BC8111" s="1114"/>
      <c r="BD8111" s="1114"/>
      <c r="BE8111" s="1114"/>
      <c r="BF8111" s="1114"/>
      <c r="BG8111" s="1114"/>
      <c r="BH8111" s="1114"/>
    </row>
    <row r="8112" spans="1:60" s="1114" customFormat="1" ht="33.75" customHeight="1" x14ac:dyDescent="0.25">
      <c r="A8112" s="1893" t="s">
        <v>8692</v>
      </c>
      <c r="B8112" s="2094" t="s">
        <v>46</v>
      </c>
      <c r="C8112" s="2094" t="s">
        <v>101</v>
      </c>
      <c r="D8112" s="1890" t="s">
        <v>928</v>
      </c>
      <c r="E8112" s="1894" t="s">
        <v>74</v>
      </c>
      <c r="F8112" s="1895" t="s">
        <v>8693</v>
      </c>
      <c r="G8112" s="2093">
        <v>44320</v>
      </c>
      <c r="H8112" s="1919" t="s">
        <v>3798</v>
      </c>
      <c r="I8112" s="2092"/>
      <c r="J8112" s="3"/>
      <c r="K8112" s="3"/>
      <c r="L8112" s="3"/>
      <c r="M8112" s="3"/>
      <c r="N8112" s="3"/>
      <c r="O8112" s="3"/>
      <c r="P8112" s="3"/>
      <c r="Q8112" s="3"/>
      <c r="R8112" s="3"/>
      <c r="S8112" s="3"/>
      <c r="T8112" s="3"/>
      <c r="U8112" s="3"/>
      <c r="V8112" s="3"/>
      <c r="W8112" s="3"/>
      <c r="X8112" s="3"/>
      <c r="Y8112" s="3"/>
      <c r="Z8112" s="3"/>
      <c r="AA8112" s="3"/>
      <c r="AB8112" s="3"/>
      <c r="AC8112" s="3"/>
      <c r="AD8112" s="3"/>
      <c r="AE8112" s="3"/>
      <c r="AF8112" s="3"/>
      <c r="AG8112" s="3"/>
      <c r="AH8112" s="3"/>
      <c r="AI8112" s="3"/>
      <c r="AJ8112" s="3"/>
      <c r="AK8112" s="3"/>
      <c r="AL8112" s="3"/>
      <c r="AM8112" s="3"/>
      <c r="AN8112" s="3"/>
      <c r="AO8112" s="3"/>
      <c r="AP8112" s="3"/>
      <c r="AQ8112" s="3"/>
      <c r="AR8112" s="3"/>
      <c r="AS8112" s="3"/>
      <c r="AT8112" s="3"/>
      <c r="AU8112" s="3"/>
      <c r="AV8112" s="3"/>
      <c r="AW8112" s="3"/>
      <c r="AX8112" s="3"/>
      <c r="AY8112" s="3"/>
      <c r="AZ8112" s="3"/>
      <c r="BA8112" s="3"/>
      <c r="BB8112" s="3"/>
      <c r="BC8112" s="3"/>
      <c r="BD8112" s="3"/>
      <c r="BE8112" s="3"/>
      <c r="BF8112" s="3"/>
      <c r="BG8112" s="3"/>
      <c r="BH8112" s="3"/>
    </row>
    <row r="8113" spans="1:60" s="3" customFormat="1" ht="33.75" customHeight="1" x14ac:dyDescent="0.25">
      <c r="A8113" s="74" t="s">
        <v>3094</v>
      </c>
      <c r="B8113" s="83" t="s">
        <v>444</v>
      </c>
      <c r="C8113" s="41" t="s">
        <v>348</v>
      </c>
      <c r="D8113" s="51" t="s">
        <v>940</v>
      </c>
      <c r="E8113" s="54" t="s">
        <v>66</v>
      </c>
      <c r="F8113" s="55" t="s">
        <v>80</v>
      </c>
      <c r="G8113" s="290">
        <v>37628</v>
      </c>
      <c r="H8113" s="46" t="s">
        <v>37</v>
      </c>
      <c r="I8113" s="770">
        <v>38261</v>
      </c>
    </row>
    <row r="8114" spans="1:60" s="3" customFormat="1" ht="33.75" customHeight="1" x14ac:dyDescent="0.25">
      <c r="A8114" s="74" t="s">
        <v>3094</v>
      </c>
      <c r="B8114" s="83" t="s">
        <v>186</v>
      </c>
      <c r="C8114" s="83" t="s">
        <v>6853</v>
      </c>
      <c r="D8114" s="51" t="s">
        <v>951</v>
      </c>
      <c r="E8114" s="54" t="s">
        <v>134</v>
      </c>
      <c r="F8114" s="55" t="s">
        <v>4537</v>
      </c>
      <c r="G8114" s="290">
        <v>37018</v>
      </c>
      <c r="H8114" s="46" t="s">
        <v>37</v>
      </c>
      <c r="I8114" s="770">
        <v>37244</v>
      </c>
    </row>
    <row r="8115" spans="1:60" s="3" customFormat="1" ht="33.75" customHeight="1" x14ac:dyDescent="0.25">
      <c r="A8115" s="74" t="s">
        <v>3094</v>
      </c>
      <c r="B8115" s="83" t="s">
        <v>29</v>
      </c>
      <c r="C8115" s="83" t="s">
        <v>1921</v>
      </c>
      <c r="D8115" s="51" t="s">
        <v>928</v>
      </c>
      <c r="E8115" s="54" t="s">
        <v>920</v>
      </c>
      <c r="F8115" s="55" t="s">
        <v>139</v>
      </c>
      <c r="G8115" s="290">
        <v>36166</v>
      </c>
      <c r="H8115" s="46" t="s">
        <v>37</v>
      </c>
      <c r="I8115" s="770">
        <v>37895</v>
      </c>
    </row>
    <row r="8116" spans="1:60" s="3" customFormat="1" ht="33.75" customHeight="1" x14ac:dyDescent="0.25">
      <c r="A8116" s="74" t="s">
        <v>3094</v>
      </c>
      <c r="B8116" s="83" t="s">
        <v>1344</v>
      </c>
      <c r="C8116" s="287" t="s">
        <v>357</v>
      </c>
      <c r="D8116" s="51" t="s">
        <v>12</v>
      </c>
      <c r="E8116" s="54" t="s">
        <v>35</v>
      </c>
      <c r="F8116" s="55" t="s">
        <v>4960</v>
      </c>
      <c r="G8116" s="290">
        <v>36405</v>
      </c>
      <c r="H8116" s="79" t="s">
        <v>37</v>
      </c>
      <c r="I8116" s="770">
        <v>36965</v>
      </c>
    </row>
    <row r="8117" spans="1:60" s="3" customFormat="1" ht="33.75" customHeight="1" x14ac:dyDescent="0.25">
      <c r="A8117" s="74" t="s">
        <v>3094</v>
      </c>
      <c r="B8117" s="83" t="s">
        <v>513</v>
      </c>
      <c r="C8117" s="41" t="s">
        <v>101</v>
      </c>
      <c r="D8117" s="51" t="s">
        <v>946</v>
      </c>
      <c r="E8117" s="61" t="s">
        <v>163</v>
      </c>
      <c r="F8117" s="55" t="s">
        <v>2126</v>
      </c>
      <c r="G8117" s="40">
        <v>39597</v>
      </c>
      <c r="H8117" s="79" t="s">
        <v>37</v>
      </c>
      <c r="I8117" s="40">
        <v>39814</v>
      </c>
      <c r="J8117" s="1114"/>
      <c r="K8117" s="1114"/>
      <c r="L8117" s="1114"/>
      <c r="M8117" s="1114"/>
      <c r="N8117" s="1114"/>
      <c r="O8117" s="1114"/>
      <c r="P8117" s="1114"/>
      <c r="Q8117" s="1114"/>
      <c r="R8117" s="1114"/>
      <c r="S8117" s="1114"/>
      <c r="T8117" s="1114"/>
      <c r="U8117" s="1114"/>
      <c r="V8117" s="1114"/>
      <c r="W8117" s="1114"/>
      <c r="X8117" s="1114"/>
      <c r="Y8117" s="1114"/>
      <c r="Z8117" s="1114"/>
      <c r="AA8117" s="1114"/>
      <c r="AB8117" s="1114"/>
      <c r="AC8117" s="1114"/>
      <c r="AD8117" s="1114"/>
      <c r="AE8117" s="1114"/>
      <c r="AF8117" s="1114"/>
      <c r="AG8117" s="1114"/>
      <c r="AH8117" s="1114"/>
      <c r="AI8117" s="1114"/>
      <c r="AJ8117" s="1114"/>
      <c r="AK8117" s="1114"/>
      <c r="AL8117" s="1114"/>
      <c r="AM8117" s="1114"/>
      <c r="AN8117" s="1114"/>
      <c r="AO8117" s="1114"/>
      <c r="AP8117" s="1114"/>
      <c r="AQ8117" s="1114"/>
      <c r="AR8117" s="1114"/>
      <c r="AS8117" s="1114"/>
      <c r="AT8117" s="1114"/>
      <c r="AU8117" s="1114"/>
      <c r="AV8117" s="1114"/>
      <c r="AW8117" s="1114"/>
      <c r="AX8117" s="1114"/>
      <c r="AY8117" s="1114"/>
      <c r="AZ8117" s="1114"/>
      <c r="BA8117" s="1114"/>
      <c r="BB8117" s="1114"/>
      <c r="BC8117" s="1114"/>
      <c r="BD8117" s="1114"/>
      <c r="BE8117" s="1114"/>
      <c r="BF8117" s="1114"/>
      <c r="BG8117" s="1114"/>
      <c r="BH8117" s="1114"/>
    </row>
    <row r="8118" spans="1:60" s="1114" customFormat="1" ht="33.75" customHeight="1" x14ac:dyDescent="0.25">
      <c r="A8118" s="1479" t="s">
        <v>3094</v>
      </c>
      <c r="B8118" s="1480" t="s">
        <v>46</v>
      </c>
      <c r="C8118" s="1480" t="s">
        <v>8080</v>
      </c>
      <c r="D8118" s="1481" t="s">
        <v>12</v>
      </c>
      <c r="E8118" s="1482" t="s">
        <v>3453</v>
      </c>
      <c r="F8118" s="1483" t="s">
        <v>71</v>
      </c>
      <c r="G8118" s="1412">
        <v>43977</v>
      </c>
      <c r="H8118" s="79" t="s">
        <v>37</v>
      </c>
      <c r="I8118" s="1408">
        <v>44317</v>
      </c>
      <c r="J8118" s="3"/>
      <c r="K8118" s="3"/>
      <c r="L8118" s="3"/>
      <c r="M8118" s="3"/>
      <c r="N8118" s="3"/>
      <c r="O8118" s="3"/>
      <c r="P8118" s="3"/>
      <c r="Q8118" s="3"/>
      <c r="R8118" s="3"/>
      <c r="S8118" s="3"/>
      <c r="T8118" s="3"/>
      <c r="U8118" s="3"/>
      <c r="V8118" s="3"/>
      <c r="W8118" s="3"/>
      <c r="X8118" s="3"/>
      <c r="Y8118" s="3"/>
      <c r="Z8118" s="3"/>
      <c r="AA8118" s="3"/>
      <c r="AB8118" s="3"/>
      <c r="AC8118" s="3"/>
      <c r="AD8118" s="3"/>
      <c r="AE8118" s="3"/>
      <c r="AF8118" s="3"/>
      <c r="AG8118" s="3"/>
      <c r="AH8118" s="3"/>
      <c r="AI8118" s="3"/>
      <c r="AJ8118" s="3"/>
      <c r="AK8118" s="3"/>
      <c r="AL8118" s="3"/>
      <c r="AM8118" s="3"/>
      <c r="AN8118" s="3"/>
      <c r="AO8118" s="3"/>
      <c r="AP8118" s="3"/>
      <c r="AQ8118" s="3"/>
      <c r="AR8118" s="3"/>
      <c r="AS8118" s="3"/>
      <c r="AT8118" s="3"/>
      <c r="AU8118" s="3"/>
      <c r="AV8118" s="3"/>
      <c r="AW8118" s="3"/>
      <c r="AX8118" s="3"/>
      <c r="AY8118" s="3"/>
      <c r="AZ8118" s="3"/>
      <c r="BA8118" s="3"/>
      <c r="BB8118" s="3"/>
      <c r="BC8118" s="3"/>
      <c r="BD8118" s="3"/>
      <c r="BE8118" s="3"/>
      <c r="BF8118" s="3"/>
      <c r="BG8118" s="3"/>
      <c r="BH8118" s="3"/>
    </row>
    <row r="8119" spans="1:60" s="3" customFormat="1" ht="33.75" customHeight="1" x14ac:dyDescent="0.25">
      <c r="A8119" s="1003" t="s">
        <v>3094</v>
      </c>
      <c r="B8119" s="1007" t="s">
        <v>49</v>
      </c>
      <c r="C8119" s="1007" t="s">
        <v>1598</v>
      </c>
      <c r="D8119" s="1008" t="s">
        <v>12</v>
      </c>
      <c r="E8119" s="1011" t="s">
        <v>1941</v>
      </c>
      <c r="F8119" s="1009" t="s">
        <v>1258</v>
      </c>
      <c r="G8119" s="1010">
        <v>43424</v>
      </c>
      <c r="H8119" s="79" t="s">
        <v>37</v>
      </c>
      <c r="I8119" s="40">
        <v>43678</v>
      </c>
    </row>
    <row r="8120" spans="1:60" s="3" customFormat="1" ht="33.75" customHeight="1" x14ac:dyDescent="0.25">
      <c r="A8120" s="1003" t="s">
        <v>3095</v>
      </c>
      <c r="B8120" s="1007" t="s">
        <v>226</v>
      </c>
      <c r="C8120" s="1007" t="s">
        <v>7379</v>
      </c>
      <c r="D8120" s="1008" t="s">
        <v>12</v>
      </c>
      <c r="E8120" s="1009" t="s">
        <v>7380</v>
      </c>
      <c r="F8120" s="1009" t="s">
        <v>182</v>
      </c>
      <c r="G8120" s="1010">
        <v>43405</v>
      </c>
      <c r="H8120" s="79" t="s">
        <v>37</v>
      </c>
      <c r="I8120" s="819">
        <v>43647</v>
      </c>
    </row>
    <row r="8121" spans="1:60" s="3" customFormat="1" ht="33.75" customHeight="1" x14ac:dyDescent="0.25">
      <c r="A8121" s="74" t="s">
        <v>3095</v>
      </c>
      <c r="B8121" s="83" t="s">
        <v>484</v>
      </c>
      <c r="C8121" s="24" t="s">
        <v>6587</v>
      </c>
      <c r="D8121" s="51" t="s">
        <v>12</v>
      </c>
      <c r="E8121" s="54" t="s">
        <v>47</v>
      </c>
      <c r="F8121" s="55" t="s">
        <v>174</v>
      </c>
      <c r="G8121" s="40">
        <v>40165</v>
      </c>
      <c r="H8121" s="79" t="s">
        <v>37</v>
      </c>
      <c r="I8121" s="40">
        <v>40513</v>
      </c>
    </row>
    <row r="8122" spans="1:60" s="3" customFormat="1" ht="33.75" customHeight="1" x14ac:dyDescent="0.25">
      <c r="A8122" s="74" t="s">
        <v>3095</v>
      </c>
      <c r="B8122" s="83" t="s">
        <v>1329</v>
      </c>
      <c r="C8122" s="24" t="s">
        <v>350</v>
      </c>
      <c r="D8122" s="51" t="s">
        <v>928</v>
      </c>
      <c r="E8122" s="54" t="s">
        <v>124</v>
      </c>
      <c r="F8122" s="55" t="s">
        <v>140</v>
      </c>
      <c r="G8122" s="293">
        <v>41995</v>
      </c>
      <c r="H8122" s="79" t="s">
        <v>37</v>
      </c>
      <c r="I8122" s="40">
        <v>42401</v>
      </c>
    </row>
    <row r="8123" spans="1:60" s="3" customFormat="1" ht="33.75" customHeight="1" x14ac:dyDescent="0.25">
      <c r="A8123" s="74" t="s">
        <v>3095</v>
      </c>
      <c r="B8123" s="83" t="s">
        <v>119</v>
      </c>
      <c r="C8123" s="41" t="s">
        <v>3956</v>
      </c>
      <c r="D8123" s="51" t="s">
        <v>941</v>
      </c>
      <c r="E8123" s="54" t="s">
        <v>35</v>
      </c>
      <c r="F8123" s="55" t="s">
        <v>36</v>
      </c>
      <c r="G8123" s="240">
        <v>41934</v>
      </c>
      <c r="H8123" s="48" t="s">
        <v>41</v>
      </c>
      <c r="I8123" s="40">
        <v>42144</v>
      </c>
    </row>
    <row r="8124" spans="1:60" s="3" customFormat="1" ht="33.75" customHeight="1" x14ac:dyDescent="0.25">
      <c r="A8124" s="645" t="s">
        <v>3095</v>
      </c>
      <c r="B8124" s="647" t="s">
        <v>119</v>
      </c>
      <c r="C8124" s="646" t="s">
        <v>351</v>
      </c>
      <c r="D8124" s="644" t="s">
        <v>948</v>
      </c>
      <c r="E8124" s="649" t="s">
        <v>626</v>
      </c>
      <c r="F8124" s="648" t="s">
        <v>7190</v>
      </c>
      <c r="G8124" s="643">
        <v>43150</v>
      </c>
      <c r="H8124" s="81" t="s">
        <v>3798</v>
      </c>
      <c r="I8124" s="619"/>
    </row>
    <row r="8125" spans="1:60" s="3" customFormat="1" ht="33.75" customHeight="1" x14ac:dyDescent="0.25">
      <c r="A8125" s="74" t="s">
        <v>3146</v>
      </c>
      <c r="B8125" s="83" t="s">
        <v>131</v>
      </c>
      <c r="C8125" s="24" t="s">
        <v>1598</v>
      </c>
      <c r="D8125" s="51" t="s">
        <v>940</v>
      </c>
      <c r="E8125" s="54" t="s">
        <v>35</v>
      </c>
      <c r="F8125" s="55" t="s">
        <v>3147</v>
      </c>
      <c r="G8125" s="40">
        <v>39555</v>
      </c>
      <c r="H8125" s="48" t="s">
        <v>41</v>
      </c>
      <c r="I8125" s="40">
        <v>40118</v>
      </c>
      <c r="J8125" s="1114"/>
      <c r="K8125" s="1114"/>
      <c r="L8125" s="1114"/>
      <c r="M8125" s="1114"/>
      <c r="N8125" s="1114"/>
      <c r="O8125" s="1114"/>
      <c r="P8125" s="1114"/>
      <c r="Q8125" s="1114"/>
      <c r="R8125" s="1114"/>
      <c r="S8125" s="1114"/>
      <c r="T8125" s="1114"/>
      <c r="U8125" s="1114"/>
      <c r="V8125" s="1114"/>
      <c r="W8125" s="1114"/>
      <c r="X8125" s="1114"/>
      <c r="Y8125" s="1114"/>
      <c r="Z8125" s="1114"/>
      <c r="AA8125" s="1114"/>
      <c r="AB8125" s="1114"/>
      <c r="AC8125" s="1114"/>
      <c r="AD8125" s="1114"/>
      <c r="AE8125" s="1114"/>
      <c r="AF8125" s="1114"/>
      <c r="AG8125" s="1114"/>
      <c r="AH8125" s="1114"/>
      <c r="AI8125" s="1114"/>
      <c r="AJ8125" s="1114"/>
      <c r="AK8125" s="1114"/>
      <c r="AL8125" s="1114"/>
      <c r="AM8125" s="1114"/>
      <c r="AN8125" s="1114"/>
      <c r="AO8125" s="1114"/>
      <c r="AP8125" s="1114"/>
      <c r="AQ8125" s="1114"/>
      <c r="AR8125" s="1114"/>
      <c r="AS8125" s="1114"/>
      <c r="AT8125" s="1114"/>
      <c r="AU8125" s="1114"/>
      <c r="AV8125" s="1114"/>
      <c r="AW8125" s="1114"/>
      <c r="AX8125" s="1114"/>
      <c r="AY8125" s="1114"/>
      <c r="AZ8125" s="1114"/>
      <c r="BA8125" s="1114"/>
      <c r="BB8125" s="1114"/>
      <c r="BC8125" s="1114"/>
      <c r="BD8125" s="1114"/>
      <c r="BE8125" s="1114"/>
      <c r="BF8125" s="1114"/>
      <c r="BG8125" s="1114"/>
      <c r="BH8125" s="1114"/>
    </row>
    <row r="8126" spans="1:60" s="1114" customFormat="1" ht="33.75" customHeight="1" x14ac:dyDescent="0.25">
      <c r="A8126" s="117" t="s">
        <v>7833</v>
      </c>
      <c r="B8126" s="1228" t="s">
        <v>441</v>
      </c>
      <c r="C8126" s="1228" t="s">
        <v>7834</v>
      </c>
      <c r="D8126" s="120" t="s">
        <v>941</v>
      </c>
      <c r="E8126" s="58" t="s">
        <v>3790</v>
      </c>
      <c r="F8126" s="1207" t="s">
        <v>759</v>
      </c>
      <c r="G8126" s="1227">
        <v>43599</v>
      </c>
      <c r="H8126" s="79" t="s">
        <v>37</v>
      </c>
      <c r="I8126" s="40">
        <v>43770</v>
      </c>
      <c r="J8126" s="3"/>
      <c r="K8126" s="3"/>
      <c r="L8126" s="3"/>
      <c r="M8126" s="3"/>
      <c r="N8126" s="3"/>
      <c r="O8126" s="3"/>
      <c r="P8126" s="3"/>
      <c r="Q8126" s="3"/>
      <c r="R8126" s="3"/>
      <c r="S8126" s="3"/>
      <c r="T8126" s="3"/>
      <c r="U8126" s="3"/>
      <c r="V8126" s="3"/>
      <c r="W8126" s="3"/>
      <c r="X8126" s="3"/>
      <c r="Y8126" s="3"/>
      <c r="Z8126" s="3"/>
      <c r="AA8126" s="3"/>
      <c r="AB8126" s="3"/>
      <c r="AC8126" s="3"/>
      <c r="AD8126" s="3"/>
      <c r="AE8126" s="3"/>
      <c r="AF8126" s="3"/>
      <c r="AG8126" s="3"/>
      <c r="AH8126" s="3"/>
      <c r="AI8126" s="3"/>
      <c r="AJ8126" s="3"/>
      <c r="AK8126" s="3"/>
      <c r="AL8126" s="3"/>
      <c r="AM8126" s="3"/>
      <c r="AN8126" s="3"/>
      <c r="AO8126" s="3"/>
      <c r="AP8126" s="3"/>
      <c r="AQ8126" s="3"/>
      <c r="AR8126" s="3"/>
      <c r="AS8126" s="3"/>
      <c r="AT8126" s="3"/>
      <c r="AU8126" s="3"/>
      <c r="AV8126" s="3"/>
      <c r="AW8126" s="3"/>
      <c r="AX8126" s="3"/>
      <c r="AY8126" s="3"/>
      <c r="AZ8126" s="3"/>
      <c r="BA8126" s="3"/>
      <c r="BB8126" s="3"/>
      <c r="BC8126" s="3"/>
      <c r="BD8126" s="3"/>
      <c r="BE8126" s="3"/>
      <c r="BF8126" s="3"/>
      <c r="BG8126" s="3"/>
      <c r="BH8126" s="3"/>
    </row>
    <row r="8127" spans="1:60" s="3" customFormat="1" ht="33.75" customHeight="1" x14ac:dyDescent="0.25">
      <c r="A8127" s="74" t="s">
        <v>6489</v>
      </c>
      <c r="B8127" s="83" t="s">
        <v>774</v>
      </c>
      <c r="C8127" s="83" t="s">
        <v>101</v>
      </c>
      <c r="D8127" s="51" t="s">
        <v>948</v>
      </c>
      <c r="E8127" s="54" t="s">
        <v>190</v>
      </c>
      <c r="F8127" s="55" t="s">
        <v>191</v>
      </c>
      <c r="G8127" s="290">
        <v>42449</v>
      </c>
      <c r="H8127" s="48" t="s">
        <v>41</v>
      </c>
      <c r="I8127" s="770">
        <v>42961</v>
      </c>
    </row>
    <row r="8128" spans="1:60" s="3" customFormat="1" ht="33.75" customHeight="1" x14ac:dyDescent="0.25">
      <c r="A8128" s="74" t="s">
        <v>4067</v>
      </c>
      <c r="B8128" s="83" t="s">
        <v>62</v>
      </c>
      <c r="C8128" s="41" t="s">
        <v>101</v>
      </c>
      <c r="D8128" s="51" t="s">
        <v>929</v>
      </c>
      <c r="E8128" s="54" t="s">
        <v>728</v>
      </c>
      <c r="F8128" s="55" t="s">
        <v>983</v>
      </c>
      <c r="G8128" s="240">
        <v>42179</v>
      </c>
      <c r="H8128" s="79" t="s">
        <v>37</v>
      </c>
      <c r="I8128" s="40">
        <v>42494</v>
      </c>
    </row>
    <row r="8129" spans="1:9" s="3" customFormat="1" ht="33.75" customHeight="1" x14ac:dyDescent="0.25">
      <c r="A8129" s="74" t="s">
        <v>4067</v>
      </c>
      <c r="B8129" s="83" t="s">
        <v>62</v>
      </c>
      <c r="C8129" s="41" t="s">
        <v>101</v>
      </c>
      <c r="D8129" s="51" t="s">
        <v>948</v>
      </c>
      <c r="E8129" s="54" t="s">
        <v>623</v>
      </c>
      <c r="F8129" s="55" t="s">
        <v>51</v>
      </c>
      <c r="G8129" s="240">
        <v>42864</v>
      </c>
      <c r="H8129" s="81" t="s">
        <v>3798</v>
      </c>
      <c r="I8129" s="40"/>
    </row>
    <row r="8130" spans="1:9" s="3" customFormat="1" ht="33.75" customHeight="1" x14ac:dyDescent="0.25">
      <c r="A8130" s="74" t="s">
        <v>2039</v>
      </c>
      <c r="B8130" s="83" t="s">
        <v>113</v>
      </c>
      <c r="C8130" s="42" t="s">
        <v>1598</v>
      </c>
      <c r="D8130" s="51" t="s">
        <v>12</v>
      </c>
      <c r="E8130" s="65" t="s">
        <v>1923</v>
      </c>
      <c r="F8130" s="55" t="s">
        <v>71</v>
      </c>
      <c r="G8130" s="43">
        <v>40834</v>
      </c>
      <c r="H8130" s="48" t="s">
        <v>41</v>
      </c>
      <c r="I8130" s="43">
        <v>41003</v>
      </c>
    </row>
    <row r="8131" spans="1:9" s="3" customFormat="1" ht="33.75" customHeight="1" x14ac:dyDescent="0.25">
      <c r="A8131" s="74" t="s">
        <v>4257</v>
      </c>
      <c r="B8131" s="83" t="s">
        <v>113</v>
      </c>
      <c r="C8131" s="41" t="s">
        <v>347</v>
      </c>
      <c r="D8131" s="51" t="s">
        <v>940</v>
      </c>
      <c r="E8131" s="54" t="s">
        <v>111</v>
      </c>
      <c r="F8131" s="55" t="s">
        <v>71</v>
      </c>
      <c r="G8131" s="240">
        <v>42348</v>
      </c>
      <c r="H8131" s="46" t="s">
        <v>37</v>
      </c>
      <c r="I8131" s="40">
        <v>42698</v>
      </c>
    </row>
    <row r="8132" spans="1:9" s="3" customFormat="1" ht="33.75" customHeight="1" x14ac:dyDescent="0.25">
      <c r="A8132" s="74" t="s">
        <v>1585</v>
      </c>
      <c r="B8132" s="83" t="s">
        <v>59</v>
      </c>
      <c r="C8132" s="212" t="s">
        <v>350</v>
      </c>
      <c r="D8132" s="51" t="s">
        <v>928</v>
      </c>
      <c r="E8132" s="54" t="s">
        <v>134</v>
      </c>
      <c r="F8132" s="55" t="s">
        <v>136</v>
      </c>
      <c r="G8132" s="290">
        <v>37417</v>
      </c>
      <c r="H8132" s="79" t="s">
        <v>37</v>
      </c>
      <c r="I8132" s="770">
        <v>37622</v>
      </c>
    </row>
    <row r="8133" spans="1:9" s="3" customFormat="1" ht="33.75" customHeight="1" x14ac:dyDescent="0.25">
      <c r="A8133" s="74" t="s">
        <v>1585</v>
      </c>
      <c r="B8133" s="83" t="s">
        <v>2491</v>
      </c>
      <c r="C8133" s="41" t="s">
        <v>95</v>
      </c>
      <c r="D8133" s="51" t="s">
        <v>940</v>
      </c>
      <c r="E8133" s="59" t="s">
        <v>782</v>
      </c>
      <c r="F8133" s="55" t="s">
        <v>103</v>
      </c>
      <c r="G8133" s="40">
        <v>39618</v>
      </c>
      <c r="H8133" s="79" t="s">
        <v>37</v>
      </c>
      <c r="I8133" s="240">
        <v>39904</v>
      </c>
    </row>
    <row r="8134" spans="1:9" s="3" customFormat="1" ht="33.75" customHeight="1" x14ac:dyDescent="0.25">
      <c r="A8134" s="74" t="s">
        <v>1585</v>
      </c>
      <c r="B8134" s="83" t="s">
        <v>788</v>
      </c>
      <c r="C8134" s="41" t="s">
        <v>101</v>
      </c>
      <c r="D8134" s="51" t="s">
        <v>946</v>
      </c>
      <c r="E8134" s="61" t="s">
        <v>688</v>
      </c>
      <c r="F8134" s="55" t="s">
        <v>38</v>
      </c>
      <c r="G8134" s="240">
        <v>39784</v>
      </c>
      <c r="H8134" s="79" t="s">
        <v>37</v>
      </c>
      <c r="I8134" s="240">
        <v>40087</v>
      </c>
    </row>
    <row r="8135" spans="1:9" s="3" customFormat="1" ht="33.75" customHeight="1" x14ac:dyDescent="0.25">
      <c r="A8135" s="74" t="s">
        <v>1585</v>
      </c>
      <c r="B8135" s="83" t="s">
        <v>113</v>
      </c>
      <c r="C8135" s="82" t="s">
        <v>351</v>
      </c>
      <c r="D8135" s="51" t="s">
        <v>941</v>
      </c>
      <c r="E8135" s="56" t="s">
        <v>1812</v>
      </c>
      <c r="F8135" s="55" t="s">
        <v>1586</v>
      </c>
      <c r="G8135" s="293">
        <v>41682</v>
      </c>
      <c r="H8135" s="79" t="s">
        <v>37</v>
      </c>
      <c r="I8135" s="26">
        <v>42064</v>
      </c>
    </row>
    <row r="8136" spans="1:9" s="3" customFormat="1" ht="33.75" customHeight="1" x14ac:dyDescent="0.25">
      <c r="A8136" s="74" t="s">
        <v>3096</v>
      </c>
      <c r="B8136" s="83" t="s">
        <v>1082</v>
      </c>
      <c r="C8136" s="41" t="s">
        <v>347</v>
      </c>
      <c r="D8136" s="51" t="s">
        <v>941</v>
      </c>
      <c r="E8136" s="61" t="s">
        <v>70</v>
      </c>
      <c r="F8136" s="55" t="s">
        <v>71</v>
      </c>
      <c r="G8136" s="240">
        <v>39797</v>
      </c>
      <c r="H8136" s="79" t="s">
        <v>37</v>
      </c>
      <c r="I8136" s="240">
        <v>39814</v>
      </c>
    </row>
    <row r="8137" spans="1:9" s="3" customFormat="1" ht="33.75" customHeight="1" x14ac:dyDescent="0.25">
      <c r="A8137" s="103" t="s">
        <v>3096</v>
      </c>
      <c r="B8137" s="173" t="s">
        <v>323</v>
      </c>
      <c r="C8137" s="173" t="s">
        <v>344</v>
      </c>
      <c r="D8137" s="114" t="s">
        <v>936</v>
      </c>
      <c r="E8137" s="115" t="s">
        <v>74</v>
      </c>
      <c r="F8137" s="104" t="s">
        <v>6661</v>
      </c>
      <c r="G8137" s="278">
        <v>42648</v>
      </c>
      <c r="H8137" s="47" t="s">
        <v>37</v>
      </c>
      <c r="I8137" s="105">
        <v>42887</v>
      </c>
    </row>
    <row r="8138" spans="1:9" s="3" customFormat="1" ht="33.75" customHeight="1" x14ac:dyDescent="0.25">
      <c r="A8138" s="74" t="s">
        <v>1109</v>
      </c>
      <c r="B8138" s="83" t="s">
        <v>838</v>
      </c>
      <c r="C8138" s="9" t="s">
        <v>101</v>
      </c>
      <c r="D8138" s="51" t="s">
        <v>914</v>
      </c>
      <c r="E8138" s="68" t="s">
        <v>305</v>
      </c>
      <c r="F8138" s="55" t="s">
        <v>89</v>
      </c>
      <c r="G8138" s="11">
        <v>41445</v>
      </c>
      <c r="H8138" s="46" t="s">
        <v>37</v>
      </c>
      <c r="I8138" s="770">
        <v>41760</v>
      </c>
    </row>
    <row r="8139" spans="1:9" s="3" customFormat="1" ht="33.75" customHeight="1" x14ac:dyDescent="0.25">
      <c r="A8139" s="74" t="s">
        <v>3097</v>
      </c>
      <c r="B8139" s="83" t="s">
        <v>68</v>
      </c>
      <c r="C8139" s="41" t="s">
        <v>101</v>
      </c>
      <c r="D8139" s="51" t="s">
        <v>928</v>
      </c>
      <c r="E8139" s="54" t="s">
        <v>138</v>
      </c>
      <c r="F8139" s="55" t="s">
        <v>6361</v>
      </c>
      <c r="G8139" s="290">
        <v>39345</v>
      </c>
      <c r="H8139" s="46" t="s">
        <v>37</v>
      </c>
      <c r="I8139" s="770" t="s">
        <v>7032</v>
      </c>
    </row>
    <row r="8140" spans="1:9" s="3" customFormat="1" ht="33.75" customHeight="1" x14ac:dyDescent="0.25">
      <c r="A8140" s="117" t="s">
        <v>6898</v>
      </c>
      <c r="B8140" s="232" t="s">
        <v>46</v>
      </c>
      <c r="C8140" s="231" t="s">
        <v>351</v>
      </c>
      <c r="D8140" s="51" t="s">
        <v>946</v>
      </c>
      <c r="E8140" s="58" t="s">
        <v>688</v>
      </c>
      <c r="F8140" s="116" t="s">
        <v>38</v>
      </c>
      <c r="G8140" s="293">
        <v>42794</v>
      </c>
      <c r="H8140" s="81" t="s">
        <v>3798</v>
      </c>
      <c r="I8140" s="770"/>
    </row>
    <row r="8141" spans="1:9" s="3" customFormat="1" ht="33.75" customHeight="1" x14ac:dyDescent="0.25">
      <c r="A8141" s="74" t="s">
        <v>3099</v>
      </c>
      <c r="B8141" s="83" t="s">
        <v>29</v>
      </c>
      <c r="C8141" s="41" t="s">
        <v>95</v>
      </c>
      <c r="D8141" s="51" t="s">
        <v>940</v>
      </c>
      <c r="E8141" s="54" t="s">
        <v>176</v>
      </c>
      <c r="F8141" s="55" t="s">
        <v>177</v>
      </c>
      <c r="G8141" s="240">
        <v>38862</v>
      </c>
      <c r="H8141" s="46" t="s">
        <v>37</v>
      </c>
      <c r="I8141" s="40">
        <v>39234</v>
      </c>
    </row>
    <row r="8142" spans="1:9" s="3" customFormat="1" ht="33.75" customHeight="1" x14ac:dyDescent="0.25">
      <c r="A8142" s="74" t="s">
        <v>3100</v>
      </c>
      <c r="B8142" s="83" t="s">
        <v>49</v>
      </c>
      <c r="C8142" s="212" t="s">
        <v>350</v>
      </c>
      <c r="D8142" s="51" t="s">
        <v>928</v>
      </c>
      <c r="E8142" s="54" t="s">
        <v>134</v>
      </c>
      <c r="F8142" s="55" t="s">
        <v>254</v>
      </c>
      <c r="G8142" s="290">
        <v>37207</v>
      </c>
      <c r="H8142" s="79" t="s">
        <v>37</v>
      </c>
      <c r="I8142" s="770">
        <v>37377</v>
      </c>
    </row>
    <row r="8143" spans="1:9" s="3" customFormat="1" ht="33.75" customHeight="1" x14ac:dyDescent="0.25">
      <c r="A8143" s="74" t="s">
        <v>3100</v>
      </c>
      <c r="B8143" s="83" t="s">
        <v>68</v>
      </c>
      <c r="C8143" s="287" t="s">
        <v>1079</v>
      </c>
      <c r="D8143" s="51" t="s">
        <v>940</v>
      </c>
      <c r="E8143" s="67" t="s">
        <v>1080</v>
      </c>
      <c r="F8143" s="55" t="s">
        <v>759</v>
      </c>
      <c r="G8143" s="240">
        <v>38789</v>
      </c>
      <c r="H8143" s="46" t="s">
        <v>37</v>
      </c>
      <c r="I8143" s="40">
        <v>39387</v>
      </c>
    </row>
    <row r="8144" spans="1:9" s="3" customFormat="1" ht="33.75" customHeight="1" x14ac:dyDescent="0.25">
      <c r="A8144" s="74" t="s">
        <v>6362</v>
      </c>
      <c r="B8144" s="83" t="s">
        <v>68</v>
      </c>
      <c r="C8144" s="83" t="s">
        <v>348</v>
      </c>
      <c r="D8144" s="51" t="s">
        <v>940</v>
      </c>
      <c r="E8144" s="54" t="s">
        <v>66</v>
      </c>
      <c r="F8144" s="55" t="s">
        <v>1057</v>
      </c>
      <c r="G8144" s="290">
        <v>36320</v>
      </c>
      <c r="H8144" s="46" t="s">
        <v>37</v>
      </c>
      <c r="I8144" s="770">
        <v>36586</v>
      </c>
    </row>
    <row r="8145" spans="1:9" s="3" customFormat="1" ht="33.75" customHeight="1" x14ac:dyDescent="0.25">
      <c r="A8145" s="74" t="s">
        <v>6363</v>
      </c>
      <c r="B8145" s="83" t="s">
        <v>441</v>
      </c>
      <c r="C8145" s="83" t="s">
        <v>160</v>
      </c>
      <c r="D8145" s="51" t="s">
        <v>650</v>
      </c>
      <c r="E8145" s="54" t="s">
        <v>705</v>
      </c>
      <c r="F8145" s="55" t="s">
        <v>5638</v>
      </c>
      <c r="G8145" s="290">
        <v>38320</v>
      </c>
      <c r="H8145" s="47" t="s">
        <v>37</v>
      </c>
      <c r="I8145" s="770">
        <v>38505</v>
      </c>
    </row>
    <row r="8146" spans="1:9" s="3" customFormat="1" ht="33.75" customHeight="1" x14ac:dyDescent="0.25">
      <c r="A8146" s="74" t="s">
        <v>904</v>
      </c>
      <c r="B8146" s="83" t="s">
        <v>104</v>
      </c>
      <c r="C8146" s="9" t="s">
        <v>905</v>
      </c>
      <c r="D8146" s="51" t="s">
        <v>929</v>
      </c>
      <c r="E8146" s="68" t="s">
        <v>305</v>
      </c>
      <c r="F8146" s="55" t="s">
        <v>51</v>
      </c>
      <c r="G8146" s="11">
        <v>41326</v>
      </c>
      <c r="H8146" s="79" t="s">
        <v>37</v>
      </c>
      <c r="I8146" s="770">
        <v>41617</v>
      </c>
    </row>
    <row r="8147" spans="1:9" s="3" customFormat="1" ht="33.75" customHeight="1" x14ac:dyDescent="0.25">
      <c r="A8147" s="74" t="s">
        <v>3101</v>
      </c>
      <c r="B8147" s="83" t="s">
        <v>46</v>
      </c>
      <c r="C8147" s="287" t="s">
        <v>357</v>
      </c>
      <c r="D8147" s="51" t="s">
        <v>940</v>
      </c>
      <c r="E8147" s="54" t="s">
        <v>35</v>
      </c>
      <c r="F8147" s="55" t="s">
        <v>3102</v>
      </c>
      <c r="G8147" s="240">
        <v>39140</v>
      </c>
      <c r="H8147" s="79" t="s">
        <v>37</v>
      </c>
      <c r="I8147" s="26">
        <v>39508</v>
      </c>
    </row>
    <row r="8148" spans="1:9" s="3" customFormat="1" ht="33.75" customHeight="1" x14ac:dyDescent="0.25">
      <c r="A8148" s="74" t="s">
        <v>3103</v>
      </c>
      <c r="B8148" s="83" t="s">
        <v>59</v>
      </c>
      <c r="C8148" s="41" t="s">
        <v>95</v>
      </c>
      <c r="D8148" s="51" t="s">
        <v>940</v>
      </c>
      <c r="E8148" s="54" t="s">
        <v>72</v>
      </c>
      <c r="F8148" s="55" t="s">
        <v>103</v>
      </c>
      <c r="G8148" s="240">
        <v>39036</v>
      </c>
      <c r="H8148" s="46" t="s">
        <v>37</v>
      </c>
      <c r="I8148" s="40">
        <v>39264</v>
      </c>
    </row>
    <row r="8149" spans="1:9" s="3" customFormat="1" ht="33.75" customHeight="1" x14ac:dyDescent="0.25">
      <c r="A8149" s="103" t="s">
        <v>3103</v>
      </c>
      <c r="B8149" s="162" t="s">
        <v>128</v>
      </c>
      <c r="C8149" s="41" t="s">
        <v>101</v>
      </c>
      <c r="D8149" s="114" t="s">
        <v>928</v>
      </c>
      <c r="E8149" s="115" t="s">
        <v>74</v>
      </c>
      <c r="F8149" s="104" t="s">
        <v>1862</v>
      </c>
      <c r="G8149" s="278">
        <v>42705</v>
      </c>
      <c r="H8149" s="46" t="s">
        <v>37</v>
      </c>
      <c r="I8149" s="102">
        <v>42979</v>
      </c>
    </row>
    <row r="8150" spans="1:9" s="3" customFormat="1" ht="33.75" customHeight="1" x14ac:dyDescent="0.25">
      <c r="A8150" s="74" t="s">
        <v>4184</v>
      </c>
      <c r="B8150" s="83" t="s">
        <v>68</v>
      </c>
      <c r="C8150" s="41" t="s">
        <v>101</v>
      </c>
      <c r="D8150" s="51" t="s">
        <v>2575</v>
      </c>
      <c r="E8150" s="54" t="s">
        <v>301</v>
      </c>
      <c r="F8150" s="55" t="s">
        <v>303</v>
      </c>
      <c r="G8150" s="240">
        <v>42338</v>
      </c>
      <c r="H8150" s="46" t="s">
        <v>37</v>
      </c>
      <c r="I8150" s="40">
        <v>42800</v>
      </c>
    </row>
    <row r="8151" spans="1:9" s="3" customFormat="1" ht="33.75" customHeight="1" x14ac:dyDescent="0.25">
      <c r="A8151" s="74" t="s">
        <v>6364</v>
      </c>
      <c r="B8151" s="83" t="s">
        <v>49</v>
      </c>
      <c r="C8151" s="41" t="s">
        <v>101</v>
      </c>
      <c r="D8151" s="51" t="s">
        <v>951</v>
      </c>
      <c r="E8151" s="54" t="s">
        <v>1091</v>
      </c>
      <c r="F8151" s="55" t="s">
        <v>736</v>
      </c>
      <c r="G8151" s="290">
        <v>39086</v>
      </c>
      <c r="H8151" s="46" t="s">
        <v>37</v>
      </c>
      <c r="I8151" s="770">
        <v>39239</v>
      </c>
    </row>
    <row r="8152" spans="1:9" s="3" customFormat="1" ht="33.75" customHeight="1" x14ac:dyDescent="0.25">
      <c r="A8152" s="74" t="s">
        <v>6365</v>
      </c>
      <c r="B8152" s="83" t="s">
        <v>98</v>
      </c>
      <c r="C8152" s="212" t="s">
        <v>350</v>
      </c>
      <c r="D8152" s="51" t="s">
        <v>946</v>
      </c>
      <c r="E8152" s="54" t="s">
        <v>134</v>
      </c>
      <c r="F8152" s="55" t="s">
        <v>5001</v>
      </c>
      <c r="G8152" s="290">
        <v>36208</v>
      </c>
      <c r="H8152" s="46" t="s">
        <v>37</v>
      </c>
      <c r="I8152" s="770">
        <v>36342</v>
      </c>
    </row>
    <row r="8153" spans="1:9" s="3" customFormat="1" ht="33.75" customHeight="1" x14ac:dyDescent="0.25">
      <c r="A8153" s="74" t="s">
        <v>84</v>
      </c>
      <c r="B8153" s="83" t="s">
        <v>655</v>
      </c>
      <c r="C8153" s="83" t="s">
        <v>30</v>
      </c>
      <c r="D8153" s="51" t="s">
        <v>949</v>
      </c>
      <c r="E8153" s="54" t="s">
        <v>230</v>
      </c>
      <c r="F8153" s="55" t="s">
        <v>3436</v>
      </c>
      <c r="G8153" s="290">
        <v>38167</v>
      </c>
      <c r="H8153" s="79" t="s">
        <v>37</v>
      </c>
      <c r="I8153" s="770">
        <v>38412</v>
      </c>
    </row>
    <row r="8154" spans="1:9" s="3" customFormat="1" ht="33.75" customHeight="1" x14ac:dyDescent="0.25">
      <c r="A8154" s="74" t="s">
        <v>84</v>
      </c>
      <c r="B8154" s="83" t="s">
        <v>96</v>
      </c>
      <c r="C8154" s="24" t="s">
        <v>1598</v>
      </c>
      <c r="D8154" s="51" t="s">
        <v>931</v>
      </c>
      <c r="E8154" s="54" t="s">
        <v>35</v>
      </c>
      <c r="F8154" s="55" t="s">
        <v>3104</v>
      </c>
      <c r="G8154" s="40">
        <v>40136</v>
      </c>
      <c r="H8154" s="79" t="s">
        <v>37</v>
      </c>
      <c r="I8154" s="40">
        <v>40513</v>
      </c>
    </row>
    <row r="8155" spans="1:9" s="3" customFormat="1" ht="33.75" customHeight="1" x14ac:dyDescent="0.25">
      <c r="A8155" s="117" t="s">
        <v>84</v>
      </c>
      <c r="B8155" s="804" t="s">
        <v>86</v>
      </c>
      <c r="C8155" s="804" t="s">
        <v>1802</v>
      </c>
      <c r="D8155" s="120" t="s">
        <v>928</v>
      </c>
      <c r="E8155" s="58" t="s">
        <v>138</v>
      </c>
      <c r="F8155" s="116" t="s">
        <v>3098</v>
      </c>
      <c r="G8155" s="805">
        <v>43131</v>
      </c>
      <c r="H8155" s="79" t="s">
        <v>37</v>
      </c>
      <c r="I8155" s="770">
        <v>42917</v>
      </c>
    </row>
    <row r="8156" spans="1:9" s="3" customFormat="1" ht="33.75" customHeight="1" x14ac:dyDescent="0.25">
      <c r="A8156" s="74" t="s">
        <v>84</v>
      </c>
      <c r="B8156" s="83" t="s">
        <v>94</v>
      </c>
      <c r="C8156" s="83" t="s">
        <v>95</v>
      </c>
      <c r="D8156" s="51" t="s">
        <v>4303</v>
      </c>
      <c r="E8156" s="54" t="s">
        <v>253</v>
      </c>
      <c r="F8156" s="55" t="s">
        <v>182</v>
      </c>
      <c r="G8156" s="290">
        <v>42649</v>
      </c>
      <c r="H8156" s="81" t="s">
        <v>3798</v>
      </c>
      <c r="I8156" s="770"/>
    </row>
    <row r="8157" spans="1:9" s="3" customFormat="1" ht="33.75" customHeight="1" x14ac:dyDescent="0.25">
      <c r="A8157" s="74" t="s">
        <v>1786</v>
      </c>
      <c r="B8157" s="83" t="s">
        <v>68</v>
      </c>
      <c r="C8157" s="82" t="s">
        <v>101</v>
      </c>
      <c r="D8157" s="51" t="s">
        <v>1156</v>
      </c>
      <c r="E8157" s="58" t="s">
        <v>285</v>
      </c>
      <c r="F8157" s="55" t="s">
        <v>258</v>
      </c>
      <c r="G8157" s="293">
        <v>41941</v>
      </c>
      <c r="H8157" s="79" t="s">
        <v>37</v>
      </c>
      <c r="I8157" s="240">
        <v>42156</v>
      </c>
    </row>
    <row r="8158" spans="1:9" s="3" customFormat="1" ht="33.75" customHeight="1" x14ac:dyDescent="0.25">
      <c r="A8158" s="74" t="s">
        <v>668</v>
      </c>
      <c r="B8158" s="83" t="s">
        <v>29</v>
      </c>
      <c r="C8158" s="41" t="s">
        <v>348</v>
      </c>
      <c r="D8158" s="51" t="s">
        <v>940</v>
      </c>
      <c r="E8158" s="67" t="s">
        <v>66</v>
      </c>
      <c r="F8158" s="55" t="s">
        <v>80</v>
      </c>
      <c r="G8158" s="240">
        <v>39409</v>
      </c>
      <c r="H8158" s="79" t="s">
        <v>37</v>
      </c>
      <c r="I8158" s="240">
        <v>39814</v>
      </c>
    </row>
    <row r="8159" spans="1:9" s="3" customFormat="1" ht="33.75" customHeight="1" x14ac:dyDescent="0.25">
      <c r="A8159" s="74" t="s">
        <v>668</v>
      </c>
      <c r="B8159" s="83" t="s">
        <v>94</v>
      </c>
      <c r="C8159" s="41" t="s">
        <v>1887</v>
      </c>
      <c r="D8159" s="51" t="s">
        <v>940</v>
      </c>
      <c r="E8159" s="59" t="s">
        <v>1000</v>
      </c>
      <c r="F8159" s="55" t="s">
        <v>1001</v>
      </c>
      <c r="G8159" s="240">
        <v>39828</v>
      </c>
      <c r="H8159" s="47" t="s">
        <v>41</v>
      </c>
      <c r="I8159" s="240">
        <v>39995</v>
      </c>
    </row>
    <row r="8160" spans="1:9" s="3" customFormat="1" ht="33.75" customHeight="1" x14ac:dyDescent="0.25">
      <c r="A8160" s="74" t="s">
        <v>668</v>
      </c>
      <c r="B8160" s="83" t="s">
        <v>198</v>
      </c>
      <c r="C8160" s="83" t="s">
        <v>669</v>
      </c>
      <c r="D8160" s="51" t="s">
        <v>936</v>
      </c>
      <c r="E8160" s="54" t="s">
        <v>74</v>
      </c>
      <c r="F8160" s="55" t="s">
        <v>670</v>
      </c>
      <c r="G8160" s="290">
        <v>40806</v>
      </c>
      <c r="H8160" s="47" t="s">
        <v>37</v>
      </c>
      <c r="I8160" s="770">
        <v>41409</v>
      </c>
    </row>
    <row r="8161" spans="1:9" s="3" customFormat="1" ht="33.75" customHeight="1" x14ac:dyDescent="0.25">
      <c r="A8161" s="74" t="s">
        <v>668</v>
      </c>
      <c r="B8161" s="83" t="s">
        <v>198</v>
      </c>
      <c r="C8161" s="83" t="s">
        <v>669</v>
      </c>
      <c r="D8161" s="51" t="s">
        <v>928</v>
      </c>
      <c r="E8161" s="54" t="s">
        <v>74</v>
      </c>
      <c r="F8161" s="55" t="s">
        <v>123</v>
      </c>
      <c r="G8161" s="290">
        <v>41568</v>
      </c>
      <c r="H8161" s="47" t="s">
        <v>37</v>
      </c>
      <c r="I8161" s="770">
        <v>41821</v>
      </c>
    </row>
    <row r="8162" spans="1:9" s="3" customFormat="1" ht="33.75" customHeight="1" x14ac:dyDescent="0.25">
      <c r="A8162" s="614" t="s">
        <v>7397</v>
      </c>
      <c r="B8162" s="788" t="s">
        <v>119</v>
      </c>
      <c r="C8162" s="788" t="s">
        <v>7398</v>
      </c>
      <c r="D8162" s="598" t="s">
        <v>956</v>
      </c>
      <c r="E8162" s="595" t="s">
        <v>1014</v>
      </c>
      <c r="F8162" s="611" t="s">
        <v>1574</v>
      </c>
      <c r="G8162" s="787">
        <v>43202</v>
      </c>
      <c r="H8162" s="47" t="s">
        <v>37</v>
      </c>
      <c r="I8162" s="770">
        <v>43419</v>
      </c>
    </row>
    <row r="8163" spans="1:9" s="3" customFormat="1" ht="33.75" customHeight="1" x14ac:dyDescent="0.25">
      <c r="A8163" s="74" t="s">
        <v>1605</v>
      </c>
      <c r="B8163" s="83" t="s">
        <v>131</v>
      </c>
      <c r="C8163" s="32" t="s">
        <v>351</v>
      </c>
      <c r="D8163" s="51" t="s">
        <v>946</v>
      </c>
      <c r="E8163" s="54" t="s">
        <v>696</v>
      </c>
      <c r="F8163" s="55" t="s">
        <v>1447</v>
      </c>
      <c r="G8163" s="33">
        <v>41788</v>
      </c>
      <c r="H8163" s="79" t="s">
        <v>37</v>
      </c>
      <c r="I8163" s="770">
        <v>42006</v>
      </c>
    </row>
    <row r="8164" spans="1:9" s="3" customFormat="1" ht="33.75" customHeight="1" x14ac:dyDescent="0.25">
      <c r="A8164" s="74" t="s">
        <v>3105</v>
      </c>
      <c r="B8164" s="83" t="s">
        <v>323</v>
      </c>
      <c r="C8164" s="24" t="s">
        <v>1598</v>
      </c>
      <c r="D8164" s="51" t="s">
        <v>12</v>
      </c>
      <c r="E8164" s="54" t="s">
        <v>47</v>
      </c>
      <c r="F8164" s="55" t="s">
        <v>48</v>
      </c>
      <c r="G8164" s="40">
        <v>40168</v>
      </c>
      <c r="H8164" s="79" t="s">
        <v>37</v>
      </c>
      <c r="I8164" s="40">
        <v>40330</v>
      </c>
    </row>
    <row r="8165" spans="1:9" s="3" customFormat="1" ht="33.75" customHeight="1" x14ac:dyDescent="0.25">
      <c r="A8165" s="74" t="s">
        <v>3885</v>
      </c>
      <c r="B8165" s="83" t="s">
        <v>3886</v>
      </c>
      <c r="C8165" s="212" t="s">
        <v>101</v>
      </c>
      <c r="D8165" s="51" t="s">
        <v>1653</v>
      </c>
      <c r="E8165" s="54" t="s">
        <v>1469</v>
      </c>
      <c r="F8165" s="55" t="s">
        <v>1057</v>
      </c>
      <c r="G8165" s="240">
        <v>41884</v>
      </c>
      <c r="H8165" s="46" t="s">
        <v>37</v>
      </c>
      <c r="I8165" s="40">
        <v>42096</v>
      </c>
    </row>
    <row r="8166" spans="1:9" s="3" customFormat="1" ht="33.75" customHeight="1" x14ac:dyDescent="0.25">
      <c r="A8166" s="74" t="s">
        <v>6366</v>
      </c>
      <c r="B8166" s="83" t="s">
        <v>4515</v>
      </c>
      <c r="C8166" s="83" t="s">
        <v>7057</v>
      </c>
      <c r="D8166" s="51" t="s">
        <v>929</v>
      </c>
      <c r="E8166" s="54" t="s">
        <v>728</v>
      </c>
      <c r="F8166" s="55" t="s">
        <v>983</v>
      </c>
      <c r="G8166" s="290">
        <v>36432</v>
      </c>
      <c r="H8166" s="46" t="s">
        <v>37</v>
      </c>
      <c r="I8166" s="770">
        <v>36617</v>
      </c>
    </row>
    <row r="8167" spans="1:9" s="3" customFormat="1" ht="33.75" customHeight="1" x14ac:dyDescent="0.25">
      <c r="A8167" s="74" t="s">
        <v>6367</v>
      </c>
      <c r="B8167" s="83" t="s">
        <v>108</v>
      </c>
      <c r="C8167" s="83" t="s">
        <v>6878</v>
      </c>
      <c r="D8167" s="51" t="s">
        <v>940</v>
      </c>
      <c r="E8167" s="54" t="s">
        <v>35</v>
      </c>
      <c r="F8167" s="55" t="s">
        <v>536</v>
      </c>
      <c r="G8167" s="290">
        <v>38127</v>
      </c>
      <c r="H8167" s="46" t="s">
        <v>37</v>
      </c>
      <c r="I8167" s="770">
        <v>38657</v>
      </c>
    </row>
    <row r="8168" spans="1:9" s="3" customFormat="1" ht="33.75" customHeight="1" x14ac:dyDescent="0.25">
      <c r="A8168" s="74" t="s">
        <v>6368</v>
      </c>
      <c r="B8168" s="83" t="s">
        <v>1378</v>
      </c>
      <c r="C8168" s="41" t="s">
        <v>101</v>
      </c>
      <c r="D8168" s="51" t="s">
        <v>946</v>
      </c>
      <c r="E8168" s="54" t="s">
        <v>134</v>
      </c>
      <c r="F8168" s="55" t="s">
        <v>6369</v>
      </c>
      <c r="G8168" s="290">
        <v>38639</v>
      </c>
      <c r="H8168" s="79" t="s">
        <v>37</v>
      </c>
      <c r="I8168" s="770">
        <v>38808</v>
      </c>
    </row>
    <row r="8169" spans="1:9" s="3" customFormat="1" ht="33.75" customHeight="1" x14ac:dyDescent="0.25">
      <c r="A8169" s="74" t="s">
        <v>3106</v>
      </c>
      <c r="B8169" s="83" t="s">
        <v>255</v>
      </c>
      <c r="C8169" s="41" t="s">
        <v>2217</v>
      </c>
      <c r="D8169" s="51" t="s">
        <v>940</v>
      </c>
      <c r="E8169" s="59" t="s">
        <v>1000</v>
      </c>
      <c r="F8169" s="55" t="s">
        <v>1001</v>
      </c>
      <c r="G8169" s="240">
        <v>38745</v>
      </c>
      <c r="H8169" s="46" t="s">
        <v>37</v>
      </c>
      <c r="I8169" s="240">
        <v>39114</v>
      </c>
    </row>
    <row r="8170" spans="1:9" s="3" customFormat="1" ht="33.75" customHeight="1" x14ac:dyDescent="0.25">
      <c r="A8170" s="74" t="s">
        <v>6370</v>
      </c>
      <c r="B8170" s="83" t="s">
        <v>5969</v>
      </c>
      <c r="C8170" s="41" t="s">
        <v>348</v>
      </c>
      <c r="D8170" s="51" t="s">
        <v>940</v>
      </c>
      <c r="E8170" s="54" t="s">
        <v>82</v>
      </c>
      <c r="F8170" s="55" t="s">
        <v>464</v>
      </c>
      <c r="G8170" s="290">
        <v>35927</v>
      </c>
      <c r="H8170" s="47" t="s">
        <v>37</v>
      </c>
      <c r="I8170" s="770">
        <v>36283</v>
      </c>
    </row>
    <row r="8171" spans="1:9" s="3" customFormat="1" ht="33.75" customHeight="1" x14ac:dyDescent="0.25">
      <c r="A8171" s="74" t="s">
        <v>735</v>
      </c>
      <c r="B8171" s="83" t="s">
        <v>68</v>
      </c>
      <c r="C8171" s="83" t="s">
        <v>101</v>
      </c>
      <c r="D8171" s="51" t="s">
        <v>928</v>
      </c>
      <c r="E8171" s="54" t="s">
        <v>138</v>
      </c>
      <c r="F8171" s="55" t="s">
        <v>736</v>
      </c>
      <c r="G8171" s="290">
        <v>41302</v>
      </c>
      <c r="H8171" s="47" t="s">
        <v>37</v>
      </c>
      <c r="I8171" s="770">
        <v>41821</v>
      </c>
    </row>
    <row r="8172" spans="1:9" s="3" customFormat="1" ht="33.75" customHeight="1" x14ac:dyDescent="0.25">
      <c r="A8172" s="504" t="s">
        <v>735</v>
      </c>
      <c r="B8172" s="505" t="s">
        <v>86</v>
      </c>
      <c r="C8172" s="505" t="s">
        <v>7233</v>
      </c>
      <c r="D8172" s="510" t="s">
        <v>12</v>
      </c>
      <c r="E8172" s="507" t="s">
        <v>66</v>
      </c>
      <c r="F8172" s="455" t="s">
        <v>83</v>
      </c>
      <c r="G8172" s="464">
        <v>43073</v>
      </c>
      <c r="H8172" s="47" t="s">
        <v>37</v>
      </c>
      <c r="I8172" s="534">
        <v>43344</v>
      </c>
    </row>
    <row r="8173" spans="1:9" s="3" customFormat="1" ht="33.75" customHeight="1" x14ac:dyDescent="0.25">
      <c r="A8173" s="74" t="s">
        <v>780</v>
      </c>
      <c r="B8173" s="83" t="s">
        <v>61</v>
      </c>
      <c r="C8173" s="83" t="s">
        <v>345</v>
      </c>
      <c r="D8173" s="51" t="s">
        <v>940</v>
      </c>
      <c r="E8173" s="54" t="s">
        <v>176</v>
      </c>
      <c r="F8173" s="55" t="s">
        <v>390</v>
      </c>
      <c r="G8173" s="290">
        <v>38139</v>
      </c>
      <c r="H8173" s="47" t="s">
        <v>37</v>
      </c>
      <c r="I8173" s="770">
        <v>43344</v>
      </c>
    </row>
    <row r="8174" spans="1:9" s="3" customFormat="1" ht="33.75" customHeight="1" x14ac:dyDescent="0.25">
      <c r="A8174" s="74" t="s">
        <v>780</v>
      </c>
      <c r="B8174" s="83" t="s">
        <v>781</v>
      </c>
      <c r="C8174" s="83" t="s">
        <v>95</v>
      </c>
      <c r="D8174" s="51" t="s">
        <v>940</v>
      </c>
      <c r="E8174" s="59" t="s">
        <v>782</v>
      </c>
      <c r="F8174" s="55" t="s">
        <v>99</v>
      </c>
      <c r="G8174" s="290">
        <v>41074</v>
      </c>
      <c r="H8174" s="79" t="s">
        <v>37</v>
      </c>
      <c r="I8174" s="770">
        <v>41365</v>
      </c>
    </row>
    <row r="8175" spans="1:9" s="3" customFormat="1" ht="33.75" customHeight="1" x14ac:dyDescent="0.25">
      <c r="A8175" s="74" t="s">
        <v>3107</v>
      </c>
      <c r="B8175" s="83" t="s">
        <v>2491</v>
      </c>
      <c r="C8175" s="41" t="s">
        <v>348</v>
      </c>
      <c r="D8175" s="51" t="s">
        <v>953</v>
      </c>
      <c r="E8175" s="67" t="s">
        <v>74</v>
      </c>
      <c r="F8175" s="55" t="s">
        <v>1023</v>
      </c>
      <c r="G8175" s="240">
        <v>40883</v>
      </c>
      <c r="H8175" s="47" t="s">
        <v>37</v>
      </c>
      <c r="I8175" s="240">
        <v>41000</v>
      </c>
    </row>
    <row r="8176" spans="1:9" s="3" customFormat="1" ht="33.75" customHeight="1" x14ac:dyDescent="0.25">
      <c r="A8176" s="74" t="s">
        <v>672</v>
      </c>
      <c r="B8176" s="83" t="s">
        <v>226</v>
      </c>
      <c r="C8176" s="83" t="s">
        <v>347</v>
      </c>
      <c r="D8176" s="51" t="s">
        <v>940</v>
      </c>
      <c r="E8176" s="54" t="s">
        <v>35</v>
      </c>
      <c r="F8176" s="55" t="s">
        <v>673</v>
      </c>
      <c r="G8176" s="290">
        <v>40820</v>
      </c>
      <c r="H8176" s="46" t="s">
        <v>37</v>
      </c>
      <c r="I8176" s="770">
        <v>41334</v>
      </c>
    </row>
    <row r="8177" spans="1:60" s="3" customFormat="1" ht="33.75" customHeight="1" x14ac:dyDescent="0.25">
      <c r="A8177" s="74" t="s">
        <v>6371</v>
      </c>
      <c r="B8177" s="83" t="s">
        <v>6372</v>
      </c>
      <c r="C8177" s="41" t="s">
        <v>101</v>
      </c>
      <c r="D8177" s="51" t="s">
        <v>946</v>
      </c>
      <c r="E8177" s="54" t="s">
        <v>792</v>
      </c>
      <c r="F8177" s="55" t="s">
        <v>93</v>
      </c>
      <c r="G8177" s="290">
        <v>39134</v>
      </c>
      <c r="H8177" s="46" t="s">
        <v>37</v>
      </c>
      <c r="I8177" s="770">
        <v>39448</v>
      </c>
      <c r="J8177" s="1114"/>
      <c r="K8177" s="1114"/>
      <c r="L8177" s="1114"/>
      <c r="M8177" s="1114"/>
      <c r="N8177" s="1114"/>
      <c r="O8177" s="1114"/>
      <c r="P8177" s="1114"/>
      <c r="Q8177" s="1114"/>
      <c r="R8177" s="1114"/>
      <c r="S8177" s="1114"/>
      <c r="T8177" s="1114"/>
      <c r="U8177" s="1114"/>
      <c r="V8177" s="1114"/>
      <c r="W8177" s="1114"/>
      <c r="X8177" s="1114"/>
      <c r="Y8177" s="1114"/>
      <c r="Z8177" s="1114"/>
      <c r="AA8177" s="1114"/>
      <c r="AB8177" s="1114"/>
      <c r="AC8177" s="1114"/>
      <c r="AD8177" s="1114"/>
      <c r="AE8177" s="1114"/>
      <c r="AF8177" s="1114"/>
      <c r="AG8177" s="1114"/>
      <c r="AH8177" s="1114"/>
      <c r="AI8177" s="1114"/>
      <c r="AJ8177" s="1114"/>
      <c r="AK8177" s="1114"/>
      <c r="AL8177" s="1114"/>
      <c r="AM8177" s="1114"/>
      <c r="AN8177" s="1114"/>
      <c r="AO8177" s="1114"/>
      <c r="AP8177" s="1114"/>
      <c r="AQ8177" s="1114"/>
      <c r="AR8177" s="1114"/>
      <c r="AS8177" s="1114"/>
      <c r="AT8177" s="1114"/>
      <c r="AU8177" s="1114"/>
      <c r="AV8177" s="1114"/>
      <c r="AW8177" s="1114"/>
      <c r="AX8177" s="1114"/>
      <c r="AY8177" s="1114"/>
      <c r="AZ8177" s="1114"/>
      <c r="BA8177" s="1114"/>
      <c r="BB8177" s="1114"/>
      <c r="BC8177" s="1114"/>
      <c r="BD8177" s="1114"/>
      <c r="BE8177" s="1114"/>
      <c r="BF8177" s="1114"/>
      <c r="BG8177" s="1114"/>
      <c r="BH8177" s="1114"/>
    </row>
    <row r="8178" spans="1:60" s="1114" customFormat="1" ht="33.75" customHeight="1" x14ac:dyDescent="0.25">
      <c r="A8178" s="1893" t="s">
        <v>8641</v>
      </c>
      <c r="B8178" s="2022" t="s">
        <v>119</v>
      </c>
      <c r="C8178" s="2022" t="s">
        <v>95</v>
      </c>
      <c r="D8178" s="1890" t="s">
        <v>941</v>
      </c>
      <c r="E8178" s="1894" t="s">
        <v>3857</v>
      </c>
      <c r="F8178" s="1895" t="s">
        <v>656</v>
      </c>
      <c r="G8178" s="2021">
        <v>44278</v>
      </c>
      <c r="H8178" s="46" t="s">
        <v>37</v>
      </c>
      <c r="I8178" s="1901">
        <v>44621</v>
      </c>
      <c r="J8178" s="3"/>
      <c r="K8178" s="3"/>
      <c r="L8178" s="3"/>
      <c r="M8178" s="3"/>
      <c r="N8178" s="3"/>
      <c r="O8178" s="3"/>
      <c r="P8178" s="3"/>
      <c r="Q8178" s="3"/>
      <c r="R8178" s="3"/>
      <c r="S8178" s="3"/>
      <c r="T8178" s="3"/>
      <c r="U8178" s="3"/>
      <c r="V8178" s="3"/>
      <c r="W8178" s="3"/>
      <c r="X8178" s="3"/>
      <c r="Y8178" s="3"/>
      <c r="Z8178" s="3"/>
      <c r="AA8178" s="3"/>
      <c r="AB8178" s="3"/>
      <c r="AC8178" s="3"/>
      <c r="AD8178" s="3"/>
      <c r="AE8178" s="3"/>
      <c r="AF8178" s="3"/>
      <c r="AG8178" s="3"/>
      <c r="AH8178" s="3"/>
      <c r="AI8178" s="3"/>
      <c r="AJ8178" s="3"/>
      <c r="AK8178" s="3"/>
      <c r="AL8178" s="3"/>
      <c r="AM8178" s="3"/>
      <c r="AN8178" s="3"/>
      <c r="AO8178" s="3"/>
      <c r="AP8178" s="3"/>
      <c r="AQ8178" s="3"/>
      <c r="AR8178" s="3"/>
      <c r="AS8178" s="3"/>
      <c r="AT8178" s="3"/>
      <c r="AU8178" s="3"/>
      <c r="AV8178" s="3"/>
      <c r="AW8178" s="3"/>
      <c r="AX8178" s="3"/>
      <c r="AY8178" s="3"/>
      <c r="AZ8178" s="3"/>
      <c r="BA8178" s="3"/>
      <c r="BB8178" s="3"/>
      <c r="BC8178" s="3"/>
      <c r="BD8178" s="3"/>
      <c r="BE8178" s="3"/>
      <c r="BF8178" s="3"/>
      <c r="BG8178" s="3"/>
      <c r="BH8178" s="3"/>
    </row>
    <row r="8179" spans="1:60" s="3" customFormat="1" ht="33.75" customHeight="1" x14ac:dyDescent="0.25">
      <c r="A8179" s="276" t="s">
        <v>7000</v>
      </c>
      <c r="B8179" s="190" t="s">
        <v>44</v>
      </c>
      <c r="C8179" s="190" t="s">
        <v>7001</v>
      </c>
      <c r="D8179" s="277" t="s">
        <v>12</v>
      </c>
      <c r="E8179" s="275" t="s">
        <v>460</v>
      </c>
      <c r="F8179" s="275" t="s">
        <v>295</v>
      </c>
      <c r="G8179" s="195">
        <v>42822</v>
      </c>
      <c r="H8179" s="46" t="s">
        <v>41</v>
      </c>
      <c r="I8179" s="411">
        <v>44302</v>
      </c>
      <c r="J8179" s="1114"/>
      <c r="K8179" s="1114"/>
      <c r="L8179" s="1114"/>
      <c r="M8179" s="1114"/>
      <c r="N8179" s="1114"/>
      <c r="O8179" s="1114"/>
      <c r="P8179" s="1114"/>
      <c r="Q8179" s="1114"/>
      <c r="R8179" s="1114"/>
      <c r="S8179" s="1114"/>
      <c r="T8179" s="1114"/>
      <c r="U8179" s="1114"/>
      <c r="V8179" s="1114"/>
      <c r="W8179" s="1114"/>
      <c r="X8179" s="1114"/>
      <c r="Y8179" s="1114"/>
      <c r="Z8179" s="1114"/>
      <c r="AA8179" s="1114"/>
      <c r="AB8179" s="1114"/>
      <c r="AC8179" s="1114"/>
      <c r="AD8179" s="1114"/>
      <c r="AE8179" s="1114"/>
      <c r="AF8179" s="1114"/>
      <c r="AG8179" s="1114"/>
      <c r="AH8179" s="1114"/>
      <c r="AI8179" s="1114"/>
      <c r="AJ8179" s="1114"/>
      <c r="AK8179" s="1114"/>
      <c r="AL8179" s="1114"/>
      <c r="AM8179" s="1114"/>
      <c r="AN8179" s="1114"/>
      <c r="AO8179" s="1114"/>
      <c r="AP8179" s="1114"/>
      <c r="AQ8179" s="1114"/>
      <c r="AR8179" s="1114"/>
      <c r="AS8179" s="1114"/>
      <c r="AT8179" s="1114"/>
      <c r="AU8179" s="1114"/>
      <c r="AV8179" s="1114"/>
      <c r="AW8179" s="1114"/>
      <c r="AX8179" s="1114"/>
      <c r="AY8179" s="1114"/>
      <c r="AZ8179" s="1114"/>
      <c r="BA8179" s="1114"/>
      <c r="BB8179" s="1114"/>
      <c r="BC8179" s="1114"/>
      <c r="BD8179" s="1114"/>
      <c r="BE8179" s="1114"/>
      <c r="BF8179" s="1114"/>
      <c r="BG8179" s="1114"/>
      <c r="BH8179" s="1114"/>
    </row>
    <row r="8180" spans="1:60" s="1114" customFormat="1" ht="33.75" customHeight="1" x14ac:dyDescent="0.25">
      <c r="A8180" s="276" t="s">
        <v>7000</v>
      </c>
      <c r="B8180" s="2069" t="s">
        <v>49</v>
      </c>
      <c r="C8180" s="2107" t="s">
        <v>101</v>
      </c>
      <c r="D8180" s="1890" t="s">
        <v>8109</v>
      </c>
      <c r="E8180" s="283" t="s">
        <v>792</v>
      </c>
      <c r="F8180" s="1991" t="s">
        <v>146</v>
      </c>
      <c r="G8180" s="1979">
        <v>44538</v>
      </c>
      <c r="H8180" s="46" t="s">
        <v>37</v>
      </c>
      <c r="I8180" s="1901">
        <v>44713</v>
      </c>
      <c r="J8180" s="3"/>
      <c r="K8180" s="3"/>
      <c r="L8180" s="3"/>
      <c r="M8180" s="3"/>
      <c r="N8180" s="3"/>
      <c r="O8180" s="3"/>
      <c r="P8180" s="3"/>
      <c r="Q8180" s="3"/>
      <c r="R8180" s="3"/>
      <c r="S8180" s="3"/>
      <c r="T8180" s="3"/>
      <c r="U8180" s="3"/>
      <c r="V8180" s="3"/>
      <c r="W8180" s="3"/>
      <c r="X8180" s="3"/>
      <c r="Y8180" s="3"/>
      <c r="Z8180" s="3"/>
      <c r="AA8180" s="3"/>
      <c r="AB8180" s="3"/>
      <c r="AC8180" s="3"/>
      <c r="AD8180" s="3"/>
      <c r="AE8180" s="3"/>
      <c r="AF8180" s="3"/>
      <c r="AG8180" s="3"/>
      <c r="AH8180" s="3"/>
      <c r="AI8180" s="3"/>
      <c r="AJ8180" s="3"/>
      <c r="AK8180" s="3"/>
      <c r="AL8180" s="3"/>
      <c r="AM8180" s="3"/>
      <c r="AN8180" s="3"/>
      <c r="AO8180" s="3"/>
      <c r="AP8180" s="3"/>
      <c r="AQ8180" s="3"/>
      <c r="AR8180" s="3"/>
      <c r="AS8180" s="3"/>
      <c r="AT8180" s="3"/>
      <c r="AU8180" s="3"/>
      <c r="AV8180" s="3"/>
      <c r="AW8180" s="3"/>
      <c r="AX8180" s="3"/>
      <c r="AY8180" s="3"/>
      <c r="AZ8180" s="3"/>
      <c r="BA8180" s="3"/>
      <c r="BB8180" s="3"/>
      <c r="BC8180" s="3"/>
      <c r="BD8180" s="3"/>
      <c r="BE8180" s="3"/>
      <c r="BF8180" s="3"/>
      <c r="BG8180" s="3"/>
      <c r="BH8180" s="3"/>
    </row>
    <row r="8181" spans="1:60" s="3" customFormat="1" ht="33.75" customHeight="1" x14ac:dyDescent="0.25">
      <c r="A8181" s="140" t="s">
        <v>7000</v>
      </c>
      <c r="B8181" s="139" t="s">
        <v>94</v>
      </c>
      <c r="C8181" s="379" t="s">
        <v>101</v>
      </c>
      <c r="D8181" s="114" t="s">
        <v>1161</v>
      </c>
      <c r="E8181" s="115" t="s">
        <v>227</v>
      </c>
      <c r="F8181" s="283" t="s">
        <v>1682</v>
      </c>
      <c r="G8181" s="432">
        <v>43069</v>
      </c>
      <c r="H8181" s="46" t="s">
        <v>37</v>
      </c>
      <c r="I8181" s="411">
        <v>43191</v>
      </c>
    </row>
    <row r="8182" spans="1:60" s="3" customFormat="1" ht="33.75" customHeight="1" x14ac:dyDescent="0.25">
      <c r="A8182" s="74" t="s">
        <v>6373</v>
      </c>
      <c r="B8182" s="83" t="s">
        <v>46</v>
      </c>
      <c r="C8182" s="83" t="s">
        <v>6374</v>
      </c>
      <c r="D8182" s="51" t="s">
        <v>936</v>
      </c>
      <c r="E8182" s="54" t="s">
        <v>823</v>
      </c>
      <c r="F8182" s="55" t="s">
        <v>90</v>
      </c>
      <c r="G8182" s="290">
        <v>36811</v>
      </c>
      <c r="H8182" s="79" t="s">
        <v>37</v>
      </c>
      <c r="I8182" s="770">
        <v>37240</v>
      </c>
    </row>
    <row r="8183" spans="1:60" s="3" customFormat="1" ht="33.75" customHeight="1" x14ac:dyDescent="0.25">
      <c r="A8183" s="74" t="s">
        <v>3108</v>
      </c>
      <c r="B8183" s="83" t="s">
        <v>226</v>
      </c>
      <c r="C8183" s="41" t="s">
        <v>361</v>
      </c>
      <c r="D8183" s="51" t="s">
        <v>928</v>
      </c>
      <c r="E8183" s="67" t="s">
        <v>3792</v>
      </c>
      <c r="F8183" s="55" t="s">
        <v>736</v>
      </c>
      <c r="G8183" s="240">
        <v>39435</v>
      </c>
      <c r="H8183" s="46" t="s">
        <v>37</v>
      </c>
      <c r="I8183" s="240">
        <v>39845</v>
      </c>
      <c r="J8183" s="1114"/>
      <c r="K8183" s="1114"/>
      <c r="L8183" s="1114"/>
      <c r="M8183" s="1114"/>
      <c r="N8183" s="1114"/>
      <c r="O8183" s="1114"/>
      <c r="P8183" s="1114"/>
      <c r="Q8183" s="1114"/>
      <c r="R8183" s="1114"/>
      <c r="S8183" s="1114"/>
      <c r="T8183" s="1114"/>
      <c r="U8183" s="1114"/>
      <c r="V8183" s="1114"/>
      <c r="W8183" s="1114"/>
      <c r="X8183" s="1114"/>
      <c r="Y8183" s="1114"/>
      <c r="Z8183" s="1114"/>
      <c r="AA8183" s="1114"/>
      <c r="AB8183" s="1114"/>
      <c r="AC8183" s="1114"/>
      <c r="AD8183" s="1114"/>
      <c r="AE8183" s="1114"/>
      <c r="AF8183" s="1114"/>
      <c r="AG8183" s="1114"/>
      <c r="AH8183" s="1114"/>
      <c r="AI8183" s="1114"/>
      <c r="AJ8183" s="1114"/>
      <c r="AK8183" s="1114"/>
      <c r="AL8183" s="1114"/>
      <c r="AM8183" s="1114"/>
      <c r="AN8183" s="1114"/>
      <c r="AO8183" s="1114"/>
      <c r="AP8183" s="1114"/>
      <c r="AQ8183" s="1114"/>
      <c r="AR8183" s="1114"/>
      <c r="AS8183" s="1114"/>
      <c r="AT8183" s="1114"/>
      <c r="AU8183" s="1114"/>
      <c r="AV8183" s="1114"/>
      <c r="AW8183" s="1114"/>
      <c r="AX8183" s="1114"/>
      <c r="AY8183" s="1114"/>
      <c r="AZ8183" s="1114"/>
      <c r="BA8183" s="1114"/>
      <c r="BB8183" s="1114"/>
      <c r="BC8183" s="1114"/>
      <c r="BD8183" s="1114"/>
      <c r="BE8183" s="1114"/>
      <c r="BF8183" s="1114"/>
      <c r="BG8183" s="1114"/>
      <c r="BH8183" s="1114"/>
    </row>
    <row r="8184" spans="1:60" s="1114" customFormat="1" ht="33.75" customHeight="1" x14ac:dyDescent="0.25">
      <c r="A8184" s="1751" t="s">
        <v>8491</v>
      </c>
      <c r="B8184" s="1752" t="s">
        <v>128</v>
      </c>
      <c r="C8184" s="1756" t="s">
        <v>7379</v>
      </c>
      <c r="D8184" s="1747" t="s">
        <v>12</v>
      </c>
      <c r="E8184" s="1769" t="s">
        <v>3857</v>
      </c>
      <c r="F8184" s="1753" t="s">
        <v>8492</v>
      </c>
      <c r="G8184" s="1744">
        <v>44231</v>
      </c>
      <c r="H8184" s="46" t="s">
        <v>37</v>
      </c>
      <c r="I8184" s="1744">
        <v>44682</v>
      </c>
      <c r="J8184" s="3"/>
      <c r="K8184" s="3"/>
      <c r="L8184" s="3"/>
      <c r="M8184" s="3"/>
      <c r="N8184" s="3"/>
      <c r="O8184" s="3"/>
      <c r="P8184" s="3"/>
      <c r="Q8184" s="3"/>
      <c r="R8184" s="3"/>
      <c r="S8184" s="3"/>
      <c r="T8184" s="3"/>
      <c r="U8184" s="3"/>
      <c r="V8184" s="3"/>
      <c r="W8184" s="3"/>
      <c r="X8184" s="3"/>
      <c r="Y8184" s="3"/>
      <c r="Z8184" s="3"/>
      <c r="AA8184" s="3"/>
      <c r="AB8184" s="3"/>
      <c r="AC8184" s="3"/>
      <c r="AD8184" s="3"/>
      <c r="AE8184" s="3"/>
      <c r="AF8184" s="3"/>
      <c r="AG8184" s="3"/>
      <c r="AH8184" s="3"/>
      <c r="AI8184" s="3"/>
      <c r="AJ8184" s="3"/>
      <c r="AK8184" s="3"/>
      <c r="AL8184" s="3"/>
      <c r="AM8184" s="3"/>
      <c r="AN8184" s="3"/>
      <c r="AO8184" s="3"/>
      <c r="AP8184" s="3"/>
      <c r="AQ8184" s="3"/>
      <c r="AR8184" s="3"/>
      <c r="AS8184" s="3"/>
      <c r="AT8184" s="3"/>
      <c r="AU8184" s="3"/>
      <c r="AV8184" s="3"/>
      <c r="AW8184" s="3"/>
      <c r="AX8184" s="3"/>
      <c r="AY8184" s="3"/>
      <c r="AZ8184" s="3"/>
      <c r="BA8184" s="3"/>
      <c r="BB8184" s="3"/>
      <c r="BC8184" s="3"/>
      <c r="BD8184" s="3"/>
      <c r="BE8184" s="3"/>
      <c r="BF8184" s="3"/>
      <c r="BG8184" s="3"/>
      <c r="BH8184" s="3"/>
    </row>
    <row r="8185" spans="1:60" s="3" customFormat="1" ht="33.75" customHeight="1" x14ac:dyDescent="0.25">
      <c r="A8185" s="103" t="s">
        <v>7135</v>
      </c>
      <c r="B8185" s="383" t="s">
        <v>46</v>
      </c>
      <c r="C8185" s="383" t="s">
        <v>101</v>
      </c>
      <c r="D8185" s="114" t="s">
        <v>956</v>
      </c>
      <c r="E8185" s="115" t="s">
        <v>1260</v>
      </c>
      <c r="F8185" s="104" t="s">
        <v>1262</v>
      </c>
      <c r="G8185" s="382">
        <v>42977</v>
      </c>
      <c r="H8185" s="46" t="s">
        <v>37</v>
      </c>
      <c r="I8185" s="105">
        <v>43115</v>
      </c>
    </row>
    <row r="8186" spans="1:60" s="3" customFormat="1" ht="33.75" customHeight="1" x14ac:dyDescent="0.25">
      <c r="A8186" s="74" t="s">
        <v>6375</v>
      </c>
      <c r="B8186" s="83" t="s">
        <v>255</v>
      </c>
      <c r="C8186" s="41" t="s">
        <v>95</v>
      </c>
      <c r="D8186" s="51" t="s">
        <v>941</v>
      </c>
      <c r="E8186" s="54" t="s">
        <v>3857</v>
      </c>
      <c r="F8186" s="55" t="s">
        <v>200</v>
      </c>
      <c r="G8186" s="290">
        <v>37672</v>
      </c>
      <c r="H8186" s="48" t="s">
        <v>41</v>
      </c>
      <c r="I8186" s="770">
        <v>37940</v>
      </c>
    </row>
    <row r="8187" spans="1:60" s="3" customFormat="1" ht="33.75" customHeight="1" x14ac:dyDescent="0.25">
      <c r="A8187" s="74" t="s">
        <v>2040</v>
      </c>
      <c r="B8187" s="83" t="s">
        <v>716</v>
      </c>
      <c r="C8187" s="42" t="s">
        <v>1598</v>
      </c>
      <c r="D8187" s="51" t="s">
        <v>941</v>
      </c>
      <c r="E8187" s="54" t="s">
        <v>35</v>
      </c>
      <c r="F8187" s="55" t="s">
        <v>1919</v>
      </c>
      <c r="G8187" s="43">
        <v>40169</v>
      </c>
      <c r="H8187" s="46" t="s">
        <v>37</v>
      </c>
      <c r="I8187" s="43">
        <v>40606</v>
      </c>
    </row>
    <row r="8188" spans="1:60" s="3" customFormat="1" ht="33.75" customHeight="1" x14ac:dyDescent="0.25">
      <c r="A8188" s="74" t="s">
        <v>6376</v>
      </c>
      <c r="B8188" s="83" t="s">
        <v>98</v>
      </c>
      <c r="C8188" s="83" t="s">
        <v>4685</v>
      </c>
      <c r="D8188" s="51" t="s">
        <v>940</v>
      </c>
      <c r="E8188" s="54" t="s">
        <v>72</v>
      </c>
      <c r="F8188" s="55" t="s">
        <v>99</v>
      </c>
      <c r="G8188" s="290">
        <v>37309</v>
      </c>
      <c r="H8188" s="79" t="s">
        <v>37</v>
      </c>
      <c r="I8188" s="770">
        <v>37469</v>
      </c>
    </row>
    <row r="8189" spans="1:60" s="3" customFormat="1" ht="33.75" customHeight="1" x14ac:dyDescent="0.25">
      <c r="A8189" s="74" t="s">
        <v>3109</v>
      </c>
      <c r="B8189" s="83" t="s">
        <v>46</v>
      </c>
      <c r="C8189" s="41" t="s">
        <v>95</v>
      </c>
      <c r="D8189" s="51" t="s">
        <v>12</v>
      </c>
      <c r="E8189" s="56" t="s">
        <v>1812</v>
      </c>
      <c r="F8189" s="55" t="s">
        <v>182</v>
      </c>
      <c r="G8189" s="40">
        <v>39792</v>
      </c>
      <c r="H8189" s="79" t="s">
        <v>37</v>
      </c>
      <c r="I8189" s="40">
        <v>39600</v>
      </c>
    </row>
    <row r="8190" spans="1:60" s="3" customFormat="1" ht="33.75" customHeight="1" x14ac:dyDescent="0.25">
      <c r="A8190" s="74" t="s">
        <v>3109</v>
      </c>
      <c r="B8190" s="83" t="s">
        <v>59</v>
      </c>
      <c r="C8190" s="212" t="s">
        <v>344</v>
      </c>
      <c r="D8190" s="51" t="s">
        <v>12</v>
      </c>
      <c r="E8190" s="67" t="s">
        <v>66</v>
      </c>
      <c r="F8190" s="55" t="s">
        <v>207</v>
      </c>
      <c r="G8190" s="40">
        <v>40571</v>
      </c>
      <c r="H8190" s="48" t="s">
        <v>41</v>
      </c>
      <c r="I8190" s="40">
        <v>40878</v>
      </c>
      <c r="J8190" s="1114"/>
      <c r="K8190" s="1114"/>
      <c r="L8190" s="1114"/>
      <c r="M8190" s="1114"/>
      <c r="N8190" s="1114"/>
      <c r="O8190" s="1114"/>
      <c r="P8190" s="1114"/>
      <c r="Q8190" s="1114"/>
      <c r="R8190" s="1114"/>
      <c r="S8190" s="1114"/>
      <c r="T8190" s="1114"/>
      <c r="U8190" s="1114"/>
      <c r="V8190" s="1114"/>
      <c r="W8190" s="1114"/>
      <c r="X8190" s="1114"/>
      <c r="Y8190" s="1114"/>
      <c r="Z8190" s="1114"/>
      <c r="AA8190" s="1114"/>
      <c r="AB8190" s="1114"/>
      <c r="AC8190" s="1114"/>
      <c r="AD8190" s="1114"/>
      <c r="AE8190" s="1114"/>
      <c r="AF8190" s="1114"/>
      <c r="AG8190" s="1114"/>
      <c r="AH8190" s="1114"/>
      <c r="AI8190" s="1114"/>
      <c r="AJ8190" s="1114"/>
      <c r="AK8190" s="1114"/>
      <c r="AL8190" s="1114"/>
      <c r="AM8190" s="1114"/>
      <c r="AN8190" s="1114"/>
      <c r="AO8190" s="1114"/>
      <c r="AP8190" s="1114"/>
      <c r="AQ8190" s="1114"/>
      <c r="AR8190" s="1114"/>
      <c r="AS8190" s="1114"/>
      <c r="AT8190" s="1114"/>
      <c r="AU8190" s="1114"/>
      <c r="AV8190" s="1114"/>
      <c r="AW8190" s="1114"/>
      <c r="AX8190" s="1114"/>
      <c r="AY8190" s="1114"/>
      <c r="AZ8190" s="1114"/>
      <c r="BA8190" s="1114"/>
      <c r="BB8190" s="1114"/>
      <c r="BC8190" s="1114"/>
      <c r="BD8190" s="1114"/>
      <c r="BE8190" s="1114"/>
      <c r="BF8190" s="1114"/>
      <c r="BG8190" s="1114"/>
      <c r="BH8190" s="1114"/>
    </row>
    <row r="8191" spans="1:60" s="1114" customFormat="1" ht="33.75" customHeight="1" x14ac:dyDescent="0.25">
      <c r="A8191" s="117" t="s">
        <v>3109</v>
      </c>
      <c r="B8191" s="1563" t="s">
        <v>8283</v>
      </c>
      <c r="C8191" s="1563" t="s">
        <v>8284</v>
      </c>
      <c r="D8191" s="120" t="s">
        <v>941</v>
      </c>
      <c r="E8191" s="58" t="s">
        <v>35</v>
      </c>
      <c r="F8191" s="1207" t="s">
        <v>36</v>
      </c>
      <c r="G8191" s="1562">
        <v>44022</v>
      </c>
      <c r="H8191" s="48" t="s">
        <v>37</v>
      </c>
      <c r="I8191" s="40">
        <v>44348</v>
      </c>
      <c r="J8191" s="3"/>
      <c r="K8191" s="3"/>
      <c r="L8191" s="3"/>
      <c r="M8191" s="3"/>
      <c r="N8191" s="3"/>
      <c r="O8191" s="3"/>
      <c r="P8191" s="3"/>
      <c r="Q8191" s="3"/>
      <c r="R8191" s="3"/>
      <c r="S8191" s="3"/>
      <c r="T8191" s="3"/>
      <c r="U8191" s="3"/>
      <c r="V8191" s="3"/>
      <c r="W8191" s="3"/>
      <c r="X8191" s="3"/>
      <c r="Y8191" s="3"/>
      <c r="Z8191" s="3"/>
      <c r="AA8191" s="3"/>
      <c r="AB8191" s="3"/>
      <c r="AC8191" s="3"/>
      <c r="AD8191" s="3"/>
      <c r="AE8191" s="3"/>
      <c r="AF8191" s="3"/>
      <c r="AG8191" s="3"/>
      <c r="AH8191" s="3"/>
      <c r="AI8191" s="3"/>
      <c r="AJ8191" s="3"/>
      <c r="AK8191" s="3"/>
      <c r="AL8191" s="3"/>
      <c r="AM8191" s="3"/>
      <c r="AN8191" s="3"/>
      <c r="AO8191" s="3"/>
      <c r="AP8191" s="3"/>
      <c r="AQ8191" s="3"/>
      <c r="AR8191" s="3"/>
      <c r="AS8191" s="3"/>
      <c r="AT8191" s="3"/>
      <c r="AU8191" s="3"/>
      <c r="AV8191" s="3"/>
      <c r="AW8191" s="3"/>
      <c r="AX8191" s="3"/>
      <c r="AY8191" s="3"/>
      <c r="AZ8191" s="3"/>
      <c r="BA8191" s="3"/>
      <c r="BB8191" s="3"/>
      <c r="BC8191" s="3"/>
      <c r="BD8191" s="3"/>
      <c r="BE8191" s="3"/>
      <c r="BF8191" s="3"/>
      <c r="BG8191" s="3"/>
      <c r="BH8191" s="3"/>
    </row>
    <row r="8192" spans="1:60" s="3" customFormat="1" ht="33.75" customHeight="1" x14ac:dyDescent="0.25">
      <c r="A8192" s="74" t="s">
        <v>2041</v>
      </c>
      <c r="B8192" s="83" t="s">
        <v>2042</v>
      </c>
      <c r="C8192" s="42" t="s">
        <v>160</v>
      </c>
      <c r="D8192" s="51" t="s">
        <v>977</v>
      </c>
      <c r="E8192" s="67" t="s">
        <v>155</v>
      </c>
      <c r="F8192" s="55" t="s">
        <v>1209</v>
      </c>
      <c r="G8192" s="43">
        <v>38799</v>
      </c>
      <c r="H8192" s="79" t="s">
        <v>37</v>
      </c>
      <c r="I8192" s="43">
        <v>39540</v>
      </c>
    </row>
    <row r="8193" spans="1:60" s="3" customFormat="1" ht="33.75" customHeight="1" x14ac:dyDescent="0.25">
      <c r="A8193" s="74" t="s">
        <v>2041</v>
      </c>
      <c r="B8193" s="83" t="s">
        <v>2042</v>
      </c>
      <c r="C8193" s="41" t="s">
        <v>160</v>
      </c>
      <c r="D8193" s="51" t="s">
        <v>650</v>
      </c>
      <c r="E8193" s="67" t="s">
        <v>155</v>
      </c>
      <c r="F8193" s="55" t="s">
        <v>1066</v>
      </c>
      <c r="G8193" s="240">
        <v>39554</v>
      </c>
      <c r="H8193" s="46" t="s">
        <v>37</v>
      </c>
      <c r="I8193" s="240">
        <v>39608</v>
      </c>
    </row>
    <row r="8194" spans="1:60" s="3" customFormat="1" ht="33.75" customHeight="1" x14ac:dyDescent="0.25">
      <c r="A8194" s="74" t="s">
        <v>1362</v>
      </c>
      <c r="B8194" s="83" t="s">
        <v>68</v>
      </c>
      <c r="C8194" s="83" t="s">
        <v>6887</v>
      </c>
      <c r="D8194" s="51" t="s">
        <v>951</v>
      </c>
      <c r="E8194" s="54" t="s">
        <v>666</v>
      </c>
      <c r="F8194" s="55" t="s">
        <v>1103</v>
      </c>
      <c r="G8194" s="290">
        <v>36691</v>
      </c>
      <c r="H8194" s="46" t="s">
        <v>37</v>
      </c>
      <c r="I8194" s="770">
        <v>36977</v>
      </c>
    </row>
    <row r="8195" spans="1:60" s="3" customFormat="1" ht="33.75" customHeight="1" x14ac:dyDescent="0.25">
      <c r="A8195" s="74" t="s">
        <v>1362</v>
      </c>
      <c r="B8195" s="83" t="s">
        <v>126</v>
      </c>
      <c r="C8195" s="83" t="s">
        <v>351</v>
      </c>
      <c r="D8195" s="51" t="s">
        <v>946</v>
      </c>
      <c r="E8195" s="54" t="s">
        <v>688</v>
      </c>
      <c r="F8195" s="55" t="s">
        <v>38</v>
      </c>
      <c r="G8195" s="290">
        <v>38986</v>
      </c>
      <c r="H8195" s="48" t="s">
        <v>41</v>
      </c>
      <c r="I8195" s="770">
        <v>39173</v>
      </c>
    </row>
    <row r="8196" spans="1:60" s="3" customFormat="1" ht="33.75" customHeight="1" x14ac:dyDescent="0.25">
      <c r="A8196" s="74" t="s">
        <v>1362</v>
      </c>
      <c r="B8196" s="83" t="s">
        <v>68</v>
      </c>
      <c r="C8196" s="41" t="s">
        <v>101</v>
      </c>
      <c r="D8196" s="51" t="s">
        <v>951</v>
      </c>
      <c r="E8196" s="65" t="s">
        <v>134</v>
      </c>
      <c r="F8196" s="55" t="s">
        <v>1184</v>
      </c>
      <c r="G8196" s="43">
        <v>39919</v>
      </c>
      <c r="H8196" s="47" t="s">
        <v>37</v>
      </c>
      <c r="I8196" s="43">
        <v>40058</v>
      </c>
    </row>
    <row r="8197" spans="1:60" s="3" customFormat="1" ht="33.75" customHeight="1" x14ac:dyDescent="0.25">
      <c r="A8197" s="74" t="s">
        <v>1362</v>
      </c>
      <c r="B8197" s="83" t="s">
        <v>59</v>
      </c>
      <c r="C8197" s="83" t="s">
        <v>351</v>
      </c>
      <c r="D8197" s="51" t="s">
        <v>929</v>
      </c>
      <c r="E8197" s="54" t="s">
        <v>301</v>
      </c>
      <c r="F8197" s="55" t="s">
        <v>221</v>
      </c>
      <c r="G8197" s="290">
        <v>41562</v>
      </c>
      <c r="H8197" s="46" t="s">
        <v>37</v>
      </c>
      <c r="I8197" s="770">
        <v>41760</v>
      </c>
    </row>
    <row r="8198" spans="1:60" s="3" customFormat="1" ht="33.75" customHeight="1" x14ac:dyDescent="0.25">
      <c r="A8198" s="185" t="s">
        <v>6377</v>
      </c>
      <c r="B8198" s="31" t="s">
        <v>68</v>
      </c>
      <c r="C8198" s="31" t="s">
        <v>348</v>
      </c>
      <c r="D8198" s="39" t="s">
        <v>4303</v>
      </c>
      <c r="E8198" s="63" t="s">
        <v>7423</v>
      </c>
      <c r="F8198" s="63" t="s">
        <v>4043</v>
      </c>
      <c r="G8198" s="826">
        <v>43234</v>
      </c>
      <c r="H8198" s="81" t="s">
        <v>3798</v>
      </c>
      <c r="I8198" s="770"/>
    </row>
    <row r="8199" spans="1:60" s="3" customFormat="1" ht="33.75" customHeight="1" x14ac:dyDescent="0.25">
      <c r="A8199" s="74" t="s">
        <v>6377</v>
      </c>
      <c r="B8199" s="83" t="s">
        <v>53</v>
      </c>
      <c r="C8199" s="83" t="s">
        <v>357</v>
      </c>
      <c r="D8199" s="51" t="s">
        <v>12</v>
      </c>
      <c r="E8199" s="54" t="s">
        <v>35</v>
      </c>
      <c r="F8199" s="55" t="s">
        <v>281</v>
      </c>
      <c r="G8199" s="290">
        <v>37299</v>
      </c>
      <c r="H8199" s="46" t="s">
        <v>37</v>
      </c>
      <c r="I8199" s="770">
        <v>37743</v>
      </c>
    </row>
    <row r="8200" spans="1:60" s="3" customFormat="1" ht="33.75" customHeight="1" x14ac:dyDescent="0.25">
      <c r="A8200" s="74" t="s">
        <v>6773</v>
      </c>
      <c r="B8200" s="83" t="s">
        <v>131</v>
      </c>
      <c r="C8200" s="83" t="s">
        <v>6774</v>
      </c>
      <c r="D8200" s="51" t="s">
        <v>940</v>
      </c>
      <c r="E8200" s="54" t="s">
        <v>47</v>
      </c>
      <c r="F8200" s="55" t="s">
        <v>174</v>
      </c>
      <c r="G8200" s="290">
        <v>42705</v>
      </c>
      <c r="H8200" s="47" t="s">
        <v>37</v>
      </c>
      <c r="I8200" s="770">
        <v>43132</v>
      </c>
    </row>
    <row r="8201" spans="1:60" s="3" customFormat="1" ht="33.75" customHeight="1" x14ac:dyDescent="0.25">
      <c r="A8201" s="74" t="s">
        <v>1665</v>
      </c>
      <c r="B8201" s="83" t="s">
        <v>198</v>
      </c>
      <c r="C8201" s="212" t="s">
        <v>1802</v>
      </c>
      <c r="D8201" s="51" t="s">
        <v>928</v>
      </c>
      <c r="E8201" s="54" t="s">
        <v>138</v>
      </c>
      <c r="F8201" s="55" t="s">
        <v>1666</v>
      </c>
      <c r="G8201" s="290">
        <v>41892</v>
      </c>
      <c r="H8201" s="79" t="s">
        <v>37</v>
      </c>
      <c r="I8201" s="26">
        <v>42095</v>
      </c>
    </row>
    <row r="8202" spans="1:60" s="3" customFormat="1" ht="33.75" customHeight="1" x14ac:dyDescent="0.25">
      <c r="A8202" s="74" t="s">
        <v>3110</v>
      </c>
      <c r="B8202" s="83" t="s">
        <v>2207</v>
      </c>
      <c r="C8202" s="83" t="s">
        <v>1825</v>
      </c>
      <c r="D8202" s="51" t="s">
        <v>928</v>
      </c>
      <c r="E8202" s="61" t="s">
        <v>439</v>
      </c>
      <c r="F8202" s="55" t="s">
        <v>2347</v>
      </c>
      <c r="G8202" s="40">
        <v>40332</v>
      </c>
      <c r="H8202" s="46" t="s">
        <v>37</v>
      </c>
      <c r="I8202" s="40">
        <v>40575</v>
      </c>
    </row>
    <row r="8203" spans="1:60" s="3" customFormat="1" ht="33.75" customHeight="1" x14ac:dyDescent="0.25">
      <c r="A8203" s="74" t="s">
        <v>6378</v>
      </c>
      <c r="B8203" s="83" t="s">
        <v>6379</v>
      </c>
      <c r="C8203" s="287" t="s">
        <v>1079</v>
      </c>
      <c r="D8203" s="51" t="s">
        <v>940</v>
      </c>
      <c r="E8203" s="54" t="s">
        <v>1080</v>
      </c>
      <c r="F8203" s="55" t="s">
        <v>6380</v>
      </c>
      <c r="G8203" s="290">
        <v>37543</v>
      </c>
      <c r="H8203" s="46" t="s">
        <v>37</v>
      </c>
      <c r="I8203" s="770">
        <v>37895</v>
      </c>
    </row>
    <row r="8204" spans="1:60" s="3" customFormat="1" ht="33.75" customHeight="1" x14ac:dyDescent="0.25">
      <c r="A8204" s="117" t="s">
        <v>6915</v>
      </c>
      <c r="B8204" s="243" t="s">
        <v>128</v>
      </c>
      <c r="C8204" s="243" t="s">
        <v>101</v>
      </c>
      <c r="D8204" s="120" t="s">
        <v>949</v>
      </c>
      <c r="E8204" s="58" t="s">
        <v>317</v>
      </c>
      <c r="F8204" s="116" t="s">
        <v>172</v>
      </c>
      <c r="G8204" s="293">
        <v>42772</v>
      </c>
      <c r="H8204" s="46" t="s">
        <v>37</v>
      </c>
      <c r="I8204" s="770">
        <v>42887</v>
      </c>
      <c r="J8204" s="1114"/>
      <c r="K8204" s="1114"/>
      <c r="L8204" s="1114"/>
      <c r="M8204" s="1114"/>
      <c r="N8204" s="1114"/>
      <c r="O8204" s="1114"/>
      <c r="P8204" s="1114"/>
      <c r="Q8204" s="1114"/>
      <c r="R8204" s="1114"/>
      <c r="S8204" s="1114"/>
      <c r="T8204" s="1114"/>
      <c r="U8204" s="1114"/>
      <c r="V8204" s="1114"/>
      <c r="W8204" s="1114"/>
      <c r="X8204" s="1114"/>
      <c r="Y8204" s="1114"/>
      <c r="Z8204" s="1114"/>
      <c r="AA8204" s="1114"/>
      <c r="AB8204" s="1114"/>
      <c r="AC8204" s="1114"/>
      <c r="AD8204" s="1114"/>
      <c r="AE8204" s="1114"/>
      <c r="AF8204" s="1114"/>
      <c r="AG8204" s="1114"/>
      <c r="AH8204" s="1114"/>
      <c r="AI8204" s="1114"/>
      <c r="AJ8204" s="1114"/>
      <c r="AK8204" s="1114"/>
      <c r="AL8204" s="1114"/>
      <c r="AM8204" s="1114"/>
      <c r="AN8204" s="1114"/>
      <c r="AO8204" s="1114"/>
      <c r="AP8204" s="1114"/>
      <c r="AQ8204" s="1114"/>
      <c r="AR8204" s="1114"/>
      <c r="AS8204" s="1114"/>
      <c r="AT8204" s="1114"/>
      <c r="AU8204" s="1114"/>
      <c r="AV8204" s="1114"/>
      <c r="AW8204" s="1114"/>
      <c r="AX8204" s="1114"/>
      <c r="AY8204" s="1114"/>
      <c r="AZ8204" s="1114"/>
      <c r="BA8204" s="1114"/>
      <c r="BB8204" s="1114"/>
      <c r="BC8204" s="1114"/>
      <c r="BD8204" s="1114"/>
      <c r="BE8204" s="1114"/>
      <c r="BF8204" s="1114"/>
      <c r="BG8204" s="1114"/>
      <c r="BH8204" s="1114"/>
    </row>
    <row r="8205" spans="1:60" s="1114" customFormat="1" ht="33.75" customHeight="1" x14ac:dyDescent="0.25">
      <c r="A8205" s="1893" t="s">
        <v>8717</v>
      </c>
      <c r="B8205" s="2094" t="s">
        <v>59</v>
      </c>
      <c r="C8205" s="2094" t="s">
        <v>7403</v>
      </c>
      <c r="D8205" s="1890" t="s">
        <v>929</v>
      </c>
      <c r="E8205" s="1894" t="s">
        <v>60</v>
      </c>
      <c r="F8205" s="1895" t="s">
        <v>2186</v>
      </c>
      <c r="G8205" s="2093">
        <v>44487</v>
      </c>
      <c r="H8205" s="46" t="s">
        <v>37</v>
      </c>
      <c r="I8205" s="1901">
        <v>44682</v>
      </c>
      <c r="J8205" s="3"/>
      <c r="K8205" s="3"/>
      <c r="L8205" s="3"/>
      <c r="M8205" s="3"/>
      <c r="N8205" s="3"/>
      <c r="O8205" s="3"/>
      <c r="P8205" s="3"/>
      <c r="Q8205" s="3"/>
      <c r="R8205" s="3"/>
      <c r="S8205" s="3"/>
      <c r="T8205" s="3"/>
      <c r="U8205" s="3"/>
      <c r="V8205" s="3"/>
      <c r="W8205" s="3"/>
      <c r="X8205" s="3"/>
      <c r="Y8205" s="3"/>
      <c r="Z8205" s="3"/>
      <c r="AA8205" s="3"/>
      <c r="AB8205" s="3"/>
      <c r="AC8205" s="3"/>
      <c r="AD8205" s="3"/>
      <c r="AE8205" s="3"/>
      <c r="AF8205" s="3"/>
      <c r="AG8205" s="3"/>
      <c r="AH8205" s="3"/>
      <c r="AI8205" s="3"/>
      <c r="AJ8205" s="3"/>
      <c r="AK8205" s="3"/>
      <c r="AL8205" s="3"/>
      <c r="AM8205" s="3"/>
      <c r="AN8205" s="3"/>
      <c r="AO8205" s="3"/>
      <c r="AP8205" s="3"/>
      <c r="AQ8205" s="3"/>
      <c r="AR8205" s="3"/>
      <c r="AS8205" s="3"/>
      <c r="AT8205" s="3"/>
      <c r="AU8205" s="3"/>
      <c r="AV8205" s="3"/>
      <c r="AW8205" s="3"/>
      <c r="AX8205" s="3"/>
      <c r="AY8205" s="3"/>
      <c r="AZ8205" s="3"/>
      <c r="BA8205" s="3"/>
      <c r="BB8205" s="3"/>
      <c r="BC8205" s="3"/>
      <c r="BD8205" s="3"/>
      <c r="BE8205" s="3"/>
      <c r="BF8205" s="3"/>
      <c r="BG8205" s="3"/>
      <c r="BH8205" s="3"/>
    </row>
    <row r="8206" spans="1:60" s="3" customFormat="1" ht="33.75" customHeight="1" x14ac:dyDescent="0.25">
      <c r="A8206" s="991" t="s">
        <v>7668</v>
      </c>
      <c r="B8206" s="919" t="s">
        <v>54</v>
      </c>
      <c r="C8206" s="919" t="s">
        <v>81</v>
      </c>
      <c r="D8206" s="989" t="s">
        <v>4303</v>
      </c>
      <c r="E8206" s="990" t="s">
        <v>1047</v>
      </c>
      <c r="F8206" s="988" t="s">
        <v>3442</v>
      </c>
      <c r="G8206" s="921">
        <v>43474</v>
      </c>
      <c r="H8206" s="46" t="s">
        <v>37</v>
      </c>
      <c r="I8206" s="770">
        <v>43678</v>
      </c>
    </row>
    <row r="8207" spans="1:60" s="3" customFormat="1" ht="33.75" customHeight="1" x14ac:dyDescent="0.25">
      <c r="A8207" s="74" t="s">
        <v>6381</v>
      </c>
      <c r="B8207" s="83" t="s">
        <v>68</v>
      </c>
      <c r="C8207" s="83" t="s">
        <v>1598</v>
      </c>
      <c r="D8207" s="51" t="s">
        <v>941</v>
      </c>
      <c r="E8207" s="54" t="s">
        <v>35</v>
      </c>
      <c r="F8207" s="55" t="s">
        <v>5398</v>
      </c>
      <c r="G8207" s="290">
        <v>38525</v>
      </c>
      <c r="H8207" s="46" t="s">
        <v>37</v>
      </c>
      <c r="I8207" s="770">
        <v>38733</v>
      </c>
    </row>
    <row r="8208" spans="1:60" s="3" customFormat="1" ht="33.75" customHeight="1" x14ac:dyDescent="0.25">
      <c r="A8208" s="74" t="s">
        <v>526</v>
      </c>
      <c r="B8208" s="83" t="s">
        <v>29</v>
      </c>
      <c r="C8208" s="41" t="s">
        <v>101</v>
      </c>
      <c r="D8208" s="51" t="s">
        <v>951</v>
      </c>
      <c r="E8208" s="54" t="s">
        <v>666</v>
      </c>
      <c r="F8208" s="55" t="s">
        <v>667</v>
      </c>
      <c r="G8208" s="290">
        <v>38518</v>
      </c>
      <c r="H8208" s="46" t="s">
        <v>37</v>
      </c>
      <c r="I8208" s="770">
        <v>38685</v>
      </c>
    </row>
    <row r="8209" spans="1:60" s="3" customFormat="1" ht="33.75" customHeight="1" x14ac:dyDescent="0.25">
      <c r="A8209" s="74" t="s">
        <v>526</v>
      </c>
      <c r="B8209" s="83" t="s">
        <v>46</v>
      </c>
      <c r="C8209" s="287" t="s">
        <v>357</v>
      </c>
      <c r="D8209" s="51" t="s">
        <v>940</v>
      </c>
      <c r="E8209" s="54" t="s">
        <v>35</v>
      </c>
      <c r="F8209" s="55" t="s">
        <v>281</v>
      </c>
      <c r="G8209" s="290">
        <v>35978</v>
      </c>
      <c r="H8209" s="79" t="s">
        <v>37</v>
      </c>
      <c r="I8209" s="770">
        <v>36465</v>
      </c>
    </row>
    <row r="8210" spans="1:60" s="3" customFormat="1" ht="33.75" customHeight="1" x14ac:dyDescent="0.25">
      <c r="A8210" s="74" t="s">
        <v>526</v>
      </c>
      <c r="B8210" s="83" t="s">
        <v>42</v>
      </c>
      <c r="C8210" s="83" t="s">
        <v>345</v>
      </c>
      <c r="D8210" s="51" t="s">
        <v>931</v>
      </c>
      <c r="E8210" s="67" t="s">
        <v>217</v>
      </c>
      <c r="F8210" s="55" t="s">
        <v>143</v>
      </c>
      <c r="G8210" s="40">
        <v>40347</v>
      </c>
      <c r="H8210" s="47" t="s">
        <v>37</v>
      </c>
      <c r="I8210" s="40">
        <v>40483</v>
      </c>
    </row>
    <row r="8211" spans="1:60" s="3" customFormat="1" ht="33.75" customHeight="1" x14ac:dyDescent="0.25">
      <c r="A8211" s="74" t="s">
        <v>526</v>
      </c>
      <c r="B8211" s="83" t="s">
        <v>110</v>
      </c>
      <c r="C8211" s="83" t="s">
        <v>872</v>
      </c>
      <c r="D8211" s="51" t="s">
        <v>928</v>
      </c>
      <c r="E8211" s="54" t="s">
        <v>132</v>
      </c>
      <c r="F8211" s="55" t="s">
        <v>895</v>
      </c>
      <c r="G8211" s="290">
        <v>40541</v>
      </c>
      <c r="H8211" s="47" t="s">
        <v>37</v>
      </c>
      <c r="I8211" s="770">
        <v>41395</v>
      </c>
    </row>
    <row r="8212" spans="1:60" s="3" customFormat="1" ht="33.75" customHeight="1" x14ac:dyDescent="0.25">
      <c r="A8212" s="74" t="s">
        <v>526</v>
      </c>
      <c r="B8212" s="83" t="s">
        <v>59</v>
      </c>
      <c r="C8212" s="83" t="s">
        <v>347</v>
      </c>
      <c r="D8212" s="51" t="s">
        <v>955</v>
      </c>
      <c r="E8212" s="54" t="s">
        <v>35</v>
      </c>
      <c r="F8212" s="55" t="s">
        <v>527</v>
      </c>
      <c r="G8212" s="290">
        <v>41220</v>
      </c>
      <c r="H8212" s="47" t="s">
        <v>37</v>
      </c>
      <c r="I8212" s="770">
        <v>41579</v>
      </c>
    </row>
    <row r="8213" spans="1:60" s="3" customFormat="1" ht="33.75" customHeight="1" x14ac:dyDescent="0.25">
      <c r="A8213" s="74" t="s">
        <v>526</v>
      </c>
      <c r="B8213" s="83" t="s">
        <v>59</v>
      </c>
      <c r="C8213" s="41" t="s">
        <v>101</v>
      </c>
      <c r="D8213" s="51" t="s">
        <v>928</v>
      </c>
      <c r="E8213" s="54" t="s">
        <v>134</v>
      </c>
      <c r="F8213" s="55" t="s">
        <v>136</v>
      </c>
      <c r="G8213" s="240">
        <v>42178</v>
      </c>
      <c r="H8213" s="48" t="s">
        <v>41</v>
      </c>
      <c r="I8213" s="40">
        <v>42675</v>
      </c>
    </row>
    <row r="8214" spans="1:60" s="3" customFormat="1" ht="33.75" customHeight="1" x14ac:dyDescent="0.25">
      <c r="A8214" s="74" t="s">
        <v>2043</v>
      </c>
      <c r="B8214" s="83" t="s">
        <v>59</v>
      </c>
      <c r="C8214" s="41" t="s">
        <v>101</v>
      </c>
      <c r="D8214" s="51" t="s">
        <v>958</v>
      </c>
      <c r="E8214" s="61" t="s">
        <v>192</v>
      </c>
      <c r="F8214" s="55" t="s">
        <v>193</v>
      </c>
      <c r="G8214" s="43">
        <v>39204</v>
      </c>
      <c r="H8214" s="46" t="s">
        <v>37</v>
      </c>
      <c r="I8214" s="43">
        <v>40185</v>
      </c>
    </row>
    <row r="8215" spans="1:60" s="3" customFormat="1" ht="33.75" customHeight="1" x14ac:dyDescent="0.25">
      <c r="A8215" s="74" t="s">
        <v>6382</v>
      </c>
      <c r="B8215" s="83" t="s">
        <v>500</v>
      </c>
      <c r="C8215" s="83" t="s">
        <v>2428</v>
      </c>
      <c r="D8215" s="51" t="s">
        <v>12</v>
      </c>
      <c r="E8215" s="54" t="s">
        <v>66</v>
      </c>
      <c r="F8215" s="55" t="s">
        <v>489</v>
      </c>
      <c r="G8215" s="290">
        <v>37391</v>
      </c>
      <c r="H8215" s="79" t="s">
        <v>37</v>
      </c>
      <c r="I8215" s="770">
        <v>37561</v>
      </c>
    </row>
    <row r="8216" spans="1:60" s="3" customFormat="1" ht="33.75" customHeight="1" x14ac:dyDescent="0.25">
      <c r="A8216" s="74" t="s">
        <v>3111</v>
      </c>
      <c r="B8216" s="83" t="s">
        <v>46</v>
      </c>
      <c r="C8216" s="83" t="s">
        <v>872</v>
      </c>
      <c r="D8216" s="51" t="s">
        <v>928</v>
      </c>
      <c r="E8216" s="61" t="s">
        <v>920</v>
      </c>
      <c r="F8216" s="55" t="s">
        <v>139</v>
      </c>
      <c r="G8216" s="40">
        <v>40541</v>
      </c>
      <c r="H8216" s="46" t="s">
        <v>37</v>
      </c>
      <c r="I8216" s="40">
        <v>40923</v>
      </c>
    </row>
    <row r="8217" spans="1:60" s="3" customFormat="1" ht="33.75" customHeight="1" x14ac:dyDescent="0.25">
      <c r="A8217" s="74" t="s">
        <v>6383</v>
      </c>
      <c r="B8217" s="83" t="s">
        <v>188</v>
      </c>
      <c r="C8217" s="287" t="s">
        <v>349</v>
      </c>
      <c r="D8217" s="51" t="s">
        <v>1981</v>
      </c>
      <c r="E8217" s="54" t="s">
        <v>1274</v>
      </c>
      <c r="F8217" s="55" t="s">
        <v>5626</v>
      </c>
      <c r="G8217" s="290">
        <v>37578</v>
      </c>
      <c r="H8217" s="46" t="s">
        <v>37</v>
      </c>
      <c r="I8217" s="770">
        <v>37655</v>
      </c>
    </row>
    <row r="8218" spans="1:60" s="3" customFormat="1" ht="33.75" customHeight="1" x14ac:dyDescent="0.25">
      <c r="A8218" s="74" t="s">
        <v>6384</v>
      </c>
      <c r="B8218" s="83" t="s">
        <v>6385</v>
      </c>
      <c r="C8218" s="41" t="s">
        <v>101</v>
      </c>
      <c r="D8218" s="51" t="s">
        <v>951</v>
      </c>
      <c r="E8218" s="54" t="s">
        <v>134</v>
      </c>
      <c r="F8218" s="55" t="s">
        <v>722</v>
      </c>
      <c r="G8218" s="290">
        <v>39120</v>
      </c>
      <c r="H8218" s="79" t="s">
        <v>37</v>
      </c>
      <c r="I8218" s="770">
        <v>39279</v>
      </c>
    </row>
    <row r="8219" spans="1:60" s="3" customFormat="1" ht="33.75" customHeight="1" x14ac:dyDescent="0.25">
      <c r="A8219" s="74" t="s">
        <v>3912</v>
      </c>
      <c r="B8219" s="83" t="s">
        <v>544</v>
      </c>
      <c r="C8219" s="41" t="s">
        <v>101</v>
      </c>
      <c r="D8219" s="51" t="s">
        <v>931</v>
      </c>
      <c r="E8219" s="54" t="s">
        <v>227</v>
      </c>
      <c r="F8219" s="55" t="s">
        <v>1682</v>
      </c>
      <c r="G8219" s="240">
        <v>42110</v>
      </c>
      <c r="H8219" s="79" t="s">
        <v>37</v>
      </c>
      <c r="I8219" s="40">
        <v>42370</v>
      </c>
    </row>
    <row r="8220" spans="1:60" s="3" customFormat="1" ht="33.75" customHeight="1" x14ac:dyDescent="0.25">
      <c r="A8220" s="74" t="s">
        <v>1707</v>
      </c>
      <c r="B8220" s="83" t="s">
        <v>64</v>
      </c>
      <c r="C8220" s="12" t="s">
        <v>348</v>
      </c>
      <c r="D8220" s="51" t="s">
        <v>940</v>
      </c>
      <c r="E8220" s="67" t="s">
        <v>66</v>
      </c>
      <c r="F8220" s="55" t="s">
        <v>4083</v>
      </c>
      <c r="G8220" s="13">
        <v>41885</v>
      </c>
      <c r="H8220" s="79" t="s">
        <v>37</v>
      </c>
      <c r="I8220" s="770">
        <v>42278</v>
      </c>
    </row>
    <row r="8221" spans="1:60" s="3" customFormat="1" ht="33.75" customHeight="1" x14ac:dyDescent="0.25">
      <c r="A8221" s="74" t="s">
        <v>3112</v>
      </c>
      <c r="B8221" s="83" t="s">
        <v>226</v>
      </c>
      <c r="C8221" s="41" t="s">
        <v>101</v>
      </c>
      <c r="D8221" s="51" t="s">
        <v>1981</v>
      </c>
      <c r="E8221" s="61" t="s">
        <v>1274</v>
      </c>
      <c r="F8221" s="55" t="s">
        <v>2204</v>
      </c>
      <c r="G8221" s="240">
        <v>39469</v>
      </c>
      <c r="H8221" s="46" t="s">
        <v>37</v>
      </c>
      <c r="I8221" s="40">
        <v>39713</v>
      </c>
    </row>
    <row r="8222" spans="1:60" s="3" customFormat="1" ht="33.75" customHeight="1" x14ac:dyDescent="0.25">
      <c r="A8222" s="74" t="s">
        <v>6386</v>
      </c>
      <c r="B8222" s="83" t="s">
        <v>981</v>
      </c>
      <c r="C8222" s="83" t="s">
        <v>351</v>
      </c>
      <c r="D8222" s="51" t="s">
        <v>941</v>
      </c>
      <c r="E8222" s="54" t="s">
        <v>3857</v>
      </c>
      <c r="F8222" s="55" t="s">
        <v>102</v>
      </c>
      <c r="G8222" s="290">
        <v>38687</v>
      </c>
      <c r="H8222" s="79" t="s">
        <v>37</v>
      </c>
      <c r="I8222" s="770">
        <v>38838</v>
      </c>
    </row>
    <row r="8223" spans="1:60" s="3" customFormat="1" ht="33.75" customHeight="1" x14ac:dyDescent="0.25">
      <c r="A8223" s="74" t="s">
        <v>3113</v>
      </c>
      <c r="B8223" s="83" t="s">
        <v>98</v>
      </c>
      <c r="C8223" s="24" t="s">
        <v>76</v>
      </c>
      <c r="D8223" s="51" t="s">
        <v>650</v>
      </c>
      <c r="E8223" s="67" t="s">
        <v>705</v>
      </c>
      <c r="F8223" s="55" t="s">
        <v>3114</v>
      </c>
      <c r="G8223" s="40">
        <v>39812</v>
      </c>
      <c r="H8223" s="79" t="s">
        <v>37</v>
      </c>
      <c r="I8223" s="40">
        <v>40189</v>
      </c>
      <c r="J8223" s="1114"/>
      <c r="K8223" s="1114"/>
      <c r="L8223" s="1114"/>
      <c r="M8223" s="1114"/>
      <c r="N8223" s="1114"/>
      <c r="O8223" s="1114"/>
      <c r="P8223" s="1114"/>
      <c r="Q8223" s="1114"/>
      <c r="R8223" s="1114"/>
      <c r="S8223" s="1114"/>
      <c r="T8223" s="1114"/>
      <c r="U8223" s="1114"/>
      <c r="V8223" s="1114"/>
      <c r="W8223" s="1114"/>
      <c r="X8223" s="1114"/>
      <c r="Y8223" s="1114"/>
      <c r="Z8223" s="1114"/>
      <c r="AA8223" s="1114"/>
      <c r="AB8223" s="1114"/>
      <c r="AC8223" s="1114"/>
      <c r="AD8223" s="1114"/>
      <c r="AE8223" s="1114"/>
      <c r="AF8223" s="1114"/>
      <c r="AG8223" s="1114"/>
      <c r="AH8223" s="1114"/>
      <c r="AI8223" s="1114"/>
      <c r="AJ8223" s="1114"/>
      <c r="AK8223" s="1114"/>
      <c r="AL8223" s="1114"/>
      <c r="AM8223" s="1114"/>
      <c r="AN8223" s="1114"/>
      <c r="AO8223" s="1114"/>
      <c r="AP8223" s="1114"/>
      <c r="AQ8223" s="1114"/>
      <c r="AR8223" s="1114"/>
      <c r="AS8223" s="1114"/>
      <c r="AT8223" s="1114"/>
      <c r="AU8223" s="1114"/>
      <c r="AV8223" s="1114"/>
      <c r="AW8223" s="1114"/>
      <c r="AX8223" s="1114"/>
      <c r="AY8223" s="1114"/>
      <c r="AZ8223" s="1114"/>
      <c r="BA8223" s="1114"/>
      <c r="BB8223" s="1114"/>
      <c r="BC8223" s="1114"/>
      <c r="BD8223" s="1114"/>
      <c r="BE8223" s="1114"/>
      <c r="BF8223" s="1114"/>
      <c r="BG8223" s="1114"/>
      <c r="BH8223" s="1114"/>
    </row>
    <row r="8224" spans="1:60" s="1114" customFormat="1" ht="33.75" customHeight="1" x14ac:dyDescent="0.25">
      <c r="A8224" s="1751" t="s">
        <v>8503</v>
      </c>
      <c r="B8224" s="1829" t="s">
        <v>441</v>
      </c>
      <c r="C8224" s="1829" t="s">
        <v>76</v>
      </c>
      <c r="D8224" s="1740" t="s">
        <v>650</v>
      </c>
      <c r="E8224" s="1741" t="s">
        <v>705</v>
      </c>
      <c r="F8224" s="1742" t="s">
        <v>250</v>
      </c>
      <c r="G8224" s="1828">
        <v>44259</v>
      </c>
      <c r="H8224" s="79" t="s">
        <v>37</v>
      </c>
      <c r="I8224" s="1723">
        <v>44599</v>
      </c>
      <c r="J8224" s="3"/>
      <c r="K8224" s="3"/>
      <c r="L8224" s="3"/>
      <c r="M8224" s="3"/>
      <c r="N8224" s="3"/>
      <c r="O8224" s="3"/>
      <c r="P8224" s="3"/>
      <c r="Q8224" s="3"/>
      <c r="R8224" s="3"/>
      <c r="S8224" s="3"/>
      <c r="T8224" s="3"/>
      <c r="U8224" s="3"/>
      <c r="V8224" s="3"/>
      <c r="W8224" s="3"/>
      <c r="X8224" s="3"/>
      <c r="Y8224" s="3"/>
      <c r="Z8224" s="3"/>
      <c r="AA8224" s="3"/>
      <c r="AB8224" s="3"/>
      <c r="AC8224" s="3"/>
      <c r="AD8224" s="3"/>
      <c r="AE8224" s="3"/>
      <c r="AF8224" s="3"/>
      <c r="AG8224" s="3"/>
      <c r="AH8224" s="3"/>
      <c r="AI8224" s="3"/>
      <c r="AJ8224" s="3"/>
      <c r="AK8224" s="3"/>
      <c r="AL8224" s="3"/>
      <c r="AM8224" s="3"/>
      <c r="AN8224" s="3"/>
      <c r="AO8224" s="3"/>
      <c r="AP8224" s="3"/>
      <c r="AQ8224" s="3"/>
      <c r="AR8224" s="3"/>
      <c r="AS8224" s="3"/>
      <c r="AT8224" s="3"/>
      <c r="AU8224" s="3"/>
      <c r="AV8224" s="3"/>
      <c r="AW8224" s="3"/>
      <c r="AX8224" s="3"/>
      <c r="AY8224" s="3"/>
      <c r="AZ8224" s="3"/>
      <c r="BA8224" s="3"/>
      <c r="BB8224" s="3"/>
      <c r="BC8224" s="3"/>
      <c r="BD8224" s="3"/>
      <c r="BE8224" s="3"/>
      <c r="BF8224" s="3"/>
      <c r="BG8224" s="3"/>
      <c r="BH8224" s="3"/>
    </row>
    <row r="8225" spans="1:60" s="3" customFormat="1" ht="33.75" customHeight="1" x14ac:dyDescent="0.25">
      <c r="A8225" s="74" t="s">
        <v>3115</v>
      </c>
      <c r="B8225" s="83" t="s">
        <v>53</v>
      </c>
      <c r="C8225" s="41" t="s">
        <v>101</v>
      </c>
      <c r="D8225" s="51" t="s">
        <v>929</v>
      </c>
      <c r="E8225" s="67" t="s">
        <v>728</v>
      </c>
      <c r="F8225" s="55" t="s">
        <v>1363</v>
      </c>
      <c r="G8225" s="40">
        <v>40115</v>
      </c>
      <c r="H8225" s="79" t="s">
        <v>37</v>
      </c>
      <c r="I8225" s="40">
        <v>40210</v>
      </c>
    </row>
    <row r="8226" spans="1:60" s="3" customFormat="1" ht="33.75" customHeight="1" x14ac:dyDescent="0.25">
      <c r="A8226" s="74" t="s">
        <v>3116</v>
      </c>
      <c r="B8226" s="83" t="s">
        <v>310</v>
      </c>
      <c r="C8226" s="41" t="s">
        <v>101</v>
      </c>
      <c r="D8226" s="51" t="s">
        <v>929</v>
      </c>
      <c r="E8226" s="61" t="s">
        <v>87</v>
      </c>
      <c r="F8226" s="55" t="s">
        <v>1978</v>
      </c>
      <c r="G8226" s="40">
        <v>40996</v>
      </c>
      <c r="H8226" s="79" t="s">
        <v>37</v>
      </c>
      <c r="I8226" s="40">
        <v>41214</v>
      </c>
    </row>
    <row r="8227" spans="1:60" s="3" customFormat="1" ht="33.75" customHeight="1" x14ac:dyDescent="0.25">
      <c r="A8227" s="74" t="s">
        <v>3117</v>
      </c>
      <c r="B8227" s="83" t="s">
        <v>1054</v>
      </c>
      <c r="C8227" s="83" t="s">
        <v>1219</v>
      </c>
      <c r="D8227" s="51" t="s">
        <v>940</v>
      </c>
      <c r="E8227" s="54" t="s">
        <v>35</v>
      </c>
      <c r="F8227" s="55" t="s">
        <v>2962</v>
      </c>
      <c r="G8227" s="240">
        <v>38519</v>
      </c>
      <c r="H8227" s="46" t="s">
        <v>37</v>
      </c>
      <c r="I8227" s="40">
        <v>39142</v>
      </c>
      <c r="J8227" s="1114"/>
      <c r="K8227" s="1114"/>
      <c r="L8227" s="1114"/>
      <c r="M8227" s="1114"/>
      <c r="N8227" s="1114"/>
      <c r="O8227" s="1114"/>
      <c r="P8227" s="1114"/>
      <c r="Q8227" s="1114"/>
      <c r="R8227" s="1114"/>
      <c r="S8227" s="1114"/>
      <c r="T8227" s="1114"/>
      <c r="U8227" s="1114"/>
      <c r="V8227" s="1114"/>
      <c r="W8227" s="1114"/>
      <c r="X8227" s="1114"/>
      <c r="Y8227" s="1114"/>
      <c r="Z8227" s="1114"/>
      <c r="AA8227" s="1114"/>
      <c r="AB8227" s="1114"/>
      <c r="AC8227" s="1114"/>
      <c r="AD8227" s="1114"/>
      <c r="AE8227" s="1114"/>
      <c r="AF8227" s="1114"/>
      <c r="AG8227" s="1114"/>
      <c r="AH8227" s="1114"/>
      <c r="AI8227" s="1114"/>
      <c r="AJ8227" s="1114"/>
      <c r="AK8227" s="1114"/>
      <c r="AL8227" s="1114"/>
      <c r="AM8227" s="1114"/>
      <c r="AN8227" s="1114"/>
      <c r="AO8227" s="1114"/>
      <c r="AP8227" s="1114"/>
      <c r="AQ8227" s="1114"/>
      <c r="AR8227" s="1114"/>
      <c r="AS8227" s="1114"/>
      <c r="AT8227" s="1114"/>
      <c r="AU8227" s="1114"/>
      <c r="AV8227" s="1114"/>
      <c r="AW8227" s="1114"/>
      <c r="AX8227" s="1114"/>
      <c r="AY8227" s="1114"/>
      <c r="AZ8227" s="1114"/>
      <c r="BA8227" s="1114"/>
      <c r="BB8227" s="1114"/>
      <c r="BC8227" s="1114"/>
      <c r="BD8227" s="1114"/>
      <c r="BE8227" s="1114"/>
      <c r="BF8227" s="1114"/>
      <c r="BG8227" s="1114"/>
      <c r="BH8227" s="1114"/>
    </row>
    <row r="8228" spans="1:60" s="1114" customFormat="1" ht="33.75" customHeight="1" x14ac:dyDescent="0.25">
      <c r="A8228" s="1595" t="s">
        <v>8591</v>
      </c>
      <c r="B8228" s="1600" t="s">
        <v>186</v>
      </c>
      <c r="C8228" s="1600" t="s">
        <v>95</v>
      </c>
      <c r="D8228" s="1599" t="s">
        <v>4303</v>
      </c>
      <c r="E8228" s="1594" t="s">
        <v>167</v>
      </c>
      <c r="F8228" s="1593" t="s">
        <v>8225</v>
      </c>
      <c r="G8228" s="1596">
        <v>44110</v>
      </c>
      <c r="H8228" s="46" t="s">
        <v>37</v>
      </c>
      <c r="I8228" s="1616">
        <v>44348</v>
      </c>
      <c r="J8228" s="3"/>
      <c r="K8228" s="3"/>
      <c r="L8228" s="3"/>
      <c r="M8228" s="3"/>
      <c r="N8228" s="3"/>
      <c r="O8228" s="3"/>
      <c r="P8228" s="3"/>
      <c r="Q8228" s="3"/>
      <c r="R8228" s="3"/>
      <c r="S8228" s="3"/>
      <c r="T8228" s="3"/>
      <c r="U8228" s="3"/>
      <c r="V8228" s="3"/>
      <c r="W8228" s="3"/>
      <c r="X8228" s="3"/>
      <c r="Y8228" s="3"/>
      <c r="Z8228" s="3"/>
      <c r="AA8228" s="3"/>
      <c r="AB8228" s="3"/>
      <c r="AC8228" s="3"/>
      <c r="AD8228" s="3"/>
      <c r="AE8228" s="3"/>
      <c r="AF8228" s="3"/>
      <c r="AG8228" s="3"/>
      <c r="AH8228" s="3"/>
      <c r="AI8228" s="3"/>
      <c r="AJ8228" s="3"/>
      <c r="AK8228" s="3"/>
      <c r="AL8228" s="3"/>
      <c r="AM8228" s="3"/>
      <c r="AN8228" s="3"/>
      <c r="AO8228" s="3"/>
      <c r="AP8228" s="3"/>
      <c r="AQ8228" s="3"/>
      <c r="AR8228" s="3"/>
      <c r="AS8228" s="3"/>
      <c r="AT8228" s="3"/>
      <c r="AU8228" s="3"/>
      <c r="AV8228" s="3"/>
      <c r="AW8228" s="3"/>
      <c r="AX8228" s="3"/>
      <c r="AY8228" s="3"/>
      <c r="AZ8228" s="3"/>
      <c r="BA8228" s="3"/>
      <c r="BB8228" s="3"/>
      <c r="BC8228" s="3"/>
      <c r="BD8228" s="3"/>
      <c r="BE8228" s="3"/>
      <c r="BF8228" s="3"/>
      <c r="BG8228" s="3"/>
      <c r="BH8228" s="3"/>
    </row>
    <row r="8229" spans="1:60" s="3" customFormat="1" ht="33.75" customHeight="1" x14ac:dyDescent="0.25">
      <c r="A8229" s="74" t="s">
        <v>6387</v>
      </c>
      <c r="B8229" s="83" t="s">
        <v>186</v>
      </c>
      <c r="C8229" s="83" t="s">
        <v>1949</v>
      </c>
      <c r="D8229" s="51" t="s">
        <v>948</v>
      </c>
      <c r="E8229" s="54" t="s">
        <v>626</v>
      </c>
      <c r="F8229" s="55" t="s">
        <v>627</v>
      </c>
      <c r="G8229" s="290">
        <v>39162</v>
      </c>
      <c r="H8229" s="46" t="s">
        <v>37</v>
      </c>
      <c r="I8229" s="770">
        <v>39234</v>
      </c>
    </row>
    <row r="8230" spans="1:60" s="3" customFormat="1" ht="33.75" customHeight="1" x14ac:dyDescent="0.25">
      <c r="A8230" s="74" t="s">
        <v>1132</v>
      </c>
      <c r="B8230" s="83" t="s">
        <v>6388</v>
      </c>
      <c r="C8230" s="294" t="s">
        <v>7045</v>
      </c>
      <c r="D8230" s="51" t="s">
        <v>940</v>
      </c>
      <c r="E8230" s="54" t="s">
        <v>253</v>
      </c>
      <c r="F8230" s="55" t="s">
        <v>656</v>
      </c>
      <c r="G8230" s="290">
        <v>38813</v>
      </c>
      <c r="H8230" s="46" t="s">
        <v>37</v>
      </c>
      <c r="I8230" s="770">
        <v>39022</v>
      </c>
    </row>
    <row r="8231" spans="1:60" s="3" customFormat="1" ht="33.75" customHeight="1" x14ac:dyDescent="0.25">
      <c r="A8231" s="117" t="s">
        <v>1132</v>
      </c>
      <c r="B8231" s="258" t="s">
        <v>68</v>
      </c>
      <c r="C8231" s="258" t="s">
        <v>101</v>
      </c>
      <c r="D8231" s="120" t="s">
        <v>914</v>
      </c>
      <c r="E8231" s="58" t="s">
        <v>148</v>
      </c>
      <c r="F8231" s="116" t="s">
        <v>1394</v>
      </c>
      <c r="G8231" s="293">
        <v>42704</v>
      </c>
      <c r="H8231" s="47" t="s">
        <v>37</v>
      </c>
      <c r="I8231" s="770">
        <v>43070</v>
      </c>
    </row>
    <row r="8232" spans="1:60" s="3" customFormat="1" ht="33.75" customHeight="1" x14ac:dyDescent="0.25">
      <c r="A8232" s="74" t="s">
        <v>1132</v>
      </c>
      <c r="B8232" s="83" t="s">
        <v>61</v>
      </c>
      <c r="C8232" s="83" t="s">
        <v>95</v>
      </c>
      <c r="D8232" s="51" t="s">
        <v>940</v>
      </c>
      <c r="E8232" s="67" t="s">
        <v>167</v>
      </c>
      <c r="F8232" s="55" t="s">
        <v>1133</v>
      </c>
      <c r="G8232" s="290">
        <v>41158</v>
      </c>
      <c r="H8232" s="47" t="s">
        <v>37</v>
      </c>
      <c r="I8232" s="770">
        <v>41579</v>
      </c>
    </row>
    <row r="8233" spans="1:60" s="3" customFormat="1" ht="33.75" customHeight="1" x14ac:dyDescent="0.25">
      <c r="A8233" s="74" t="s">
        <v>233</v>
      </c>
      <c r="B8233" s="83" t="s">
        <v>44</v>
      </c>
      <c r="C8233" s="83" t="s">
        <v>859</v>
      </c>
      <c r="D8233" s="51" t="s">
        <v>12</v>
      </c>
      <c r="E8233" s="54" t="s">
        <v>212</v>
      </c>
      <c r="F8233" s="55" t="s">
        <v>71</v>
      </c>
      <c r="G8233" s="290">
        <v>41002</v>
      </c>
      <c r="H8233" s="46" t="s">
        <v>37</v>
      </c>
      <c r="I8233" s="770">
        <v>41395</v>
      </c>
      <c r="J8233" s="1114"/>
      <c r="K8233" s="1114"/>
      <c r="L8233" s="1114"/>
      <c r="M8233" s="1114"/>
      <c r="N8233" s="1114"/>
      <c r="O8233" s="1114"/>
      <c r="P8233" s="1114"/>
      <c r="Q8233" s="1114"/>
      <c r="R8233" s="1114"/>
      <c r="S8233" s="1114"/>
      <c r="T8233" s="1114"/>
      <c r="U8233" s="1114"/>
      <c r="V8233" s="1114"/>
      <c r="W8233" s="1114"/>
      <c r="X8233" s="1114"/>
      <c r="Y8233" s="1114"/>
      <c r="Z8233" s="1114"/>
      <c r="AA8233" s="1114"/>
      <c r="AB8233" s="1114"/>
      <c r="AC8233" s="1114"/>
      <c r="AD8233" s="1114"/>
      <c r="AE8233" s="1114"/>
      <c r="AF8233" s="1114"/>
      <c r="AG8233" s="1114"/>
      <c r="AH8233" s="1114"/>
      <c r="AI8233" s="1114"/>
      <c r="AJ8233" s="1114"/>
      <c r="AK8233" s="1114"/>
      <c r="AL8233" s="1114"/>
      <c r="AM8233" s="1114"/>
      <c r="AN8233" s="1114"/>
      <c r="AO8233" s="1114"/>
      <c r="AP8233" s="1114"/>
      <c r="AQ8233" s="1114"/>
      <c r="AR8233" s="1114"/>
      <c r="AS8233" s="1114"/>
      <c r="AT8233" s="1114"/>
      <c r="AU8233" s="1114"/>
      <c r="AV8233" s="1114"/>
      <c r="AW8233" s="1114"/>
      <c r="AX8233" s="1114"/>
      <c r="AY8233" s="1114"/>
      <c r="AZ8233" s="1114"/>
      <c r="BA8233" s="1114"/>
      <c r="BB8233" s="1114"/>
      <c r="BC8233" s="1114"/>
      <c r="BD8233" s="1114"/>
      <c r="BE8233" s="1114"/>
      <c r="BF8233" s="1114"/>
      <c r="BG8233" s="1114"/>
      <c r="BH8233" s="1114"/>
    </row>
    <row r="8234" spans="1:60" s="1114" customFormat="1" ht="33.75" customHeight="1" x14ac:dyDescent="0.25">
      <c r="A8234" s="1724" t="s">
        <v>6389</v>
      </c>
      <c r="B8234" s="1725" t="s">
        <v>68</v>
      </c>
      <c r="C8234" s="1725" t="s">
        <v>95</v>
      </c>
      <c r="D8234" s="1725" t="s">
        <v>4303</v>
      </c>
      <c r="E8234" s="1726" t="s">
        <v>176</v>
      </c>
      <c r="F8234" s="1727" t="s">
        <v>1411</v>
      </c>
      <c r="G8234" s="1728">
        <v>44147</v>
      </c>
      <c r="H8234" s="46" t="s">
        <v>37</v>
      </c>
      <c r="I8234" s="1730">
        <v>44470</v>
      </c>
      <c r="J8234" s="3"/>
      <c r="K8234" s="3"/>
      <c r="L8234" s="3"/>
      <c r="M8234" s="3"/>
      <c r="N8234" s="3"/>
      <c r="O8234" s="3"/>
      <c r="P8234" s="3"/>
      <c r="Q8234" s="3"/>
      <c r="R8234" s="3"/>
      <c r="S8234" s="3"/>
      <c r="T8234" s="3"/>
      <c r="U8234" s="3"/>
      <c r="V8234" s="3"/>
      <c r="W8234" s="3"/>
      <c r="X8234" s="3"/>
      <c r="Y8234" s="3"/>
      <c r="Z8234" s="3"/>
      <c r="AA8234" s="3"/>
      <c r="AB8234" s="3"/>
      <c r="AC8234" s="3"/>
      <c r="AD8234" s="3"/>
      <c r="AE8234" s="3"/>
      <c r="AF8234" s="3"/>
      <c r="AG8234" s="3"/>
      <c r="AH8234" s="3"/>
      <c r="AI8234" s="3"/>
      <c r="AJ8234" s="3"/>
      <c r="AK8234" s="3"/>
      <c r="AL8234" s="3"/>
      <c r="AM8234" s="3"/>
      <c r="AN8234" s="3"/>
      <c r="AO8234" s="3"/>
      <c r="AP8234" s="3"/>
      <c r="AQ8234" s="3"/>
      <c r="AR8234" s="3"/>
      <c r="AS8234" s="3"/>
      <c r="AT8234" s="3"/>
      <c r="AU8234" s="3"/>
      <c r="AV8234" s="3"/>
      <c r="AW8234" s="3"/>
      <c r="AX8234" s="3"/>
      <c r="AY8234" s="3"/>
      <c r="AZ8234" s="3"/>
      <c r="BA8234" s="3"/>
      <c r="BB8234" s="3"/>
      <c r="BC8234" s="3"/>
      <c r="BD8234" s="3"/>
      <c r="BE8234" s="3"/>
      <c r="BF8234" s="3"/>
      <c r="BG8234" s="3"/>
      <c r="BH8234" s="3"/>
    </row>
    <row r="8235" spans="1:60" s="3" customFormat="1" ht="33.75" customHeight="1" x14ac:dyDescent="0.25">
      <c r="A8235" s="74" t="s">
        <v>6389</v>
      </c>
      <c r="B8235" s="83" t="s">
        <v>94</v>
      </c>
      <c r="C8235" s="212" t="s">
        <v>350</v>
      </c>
      <c r="D8235" s="51" t="s">
        <v>928</v>
      </c>
      <c r="E8235" s="54" t="s">
        <v>124</v>
      </c>
      <c r="F8235" s="55" t="s">
        <v>4426</v>
      </c>
      <c r="G8235" s="290">
        <v>36500</v>
      </c>
      <c r="H8235" s="79" t="s">
        <v>37</v>
      </c>
      <c r="I8235" s="770">
        <v>36678</v>
      </c>
    </row>
    <row r="8236" spans="1:60" s="3" customFormat="1" ht="33.75" customHeight="1" x14ac:dyDescent="0.25">
      <c r="A8236" s="74" t="s">
        <v>3118</v>
      </c>
      <c r="B8236" s="83" t="s">
        <v>59</v>
      </c>
      <c r="C8236" s="212" t="s">
        <v>344</v>
      </c>
      <c r="D8236" s="51" t="s">
        <v>940</v>
      </c>
      <c r="E8236" s="67" t="s">
        <v>66</v>
      </c>
      <c r="F8236" s="55" t="s">
        <v>1458</v>
      </c>
      <c r="G8236" s="240">
        <v>39954</v>
      </c>
      <c r="H8236" s="79" t="s">
        <v>37</v>
      </c>
      <c r="I8236" s="40">
        <v>40330</v>
      </c>
    </row>
    <row r="8237" spans="1:60" s="3" customFormat="1" ht="33.75" customHeight="1" x14ac:dyDescent="0.25">
      <c r="A8237" s="74" t="s">
        <v>3119</v>
      </c>
      <c r="B8237" s="83" t="s">
        <v>64</v>
      </c>
      <c r="C8237" s="41" t="s">
        <v>101</v>
      </c>
      <c r="D8237" s="51" t="s">
        <v>946</v>
      </c>
      <c r="E8237" s="61" t="s">
        <v>688</v>
      </c>
      <c r="F8237" s="55" t="s">
        <v>1089</v>
      </c>
      <c r="G8237" s="240">
        <v>39861</v>
      </c>
      <c r="H8237" s="46" t="s">
        <v>37</v>
      </c>
      <c r="I8237" s="240">
        <v>40087</v>
      </c>
    </row>
    <row r="8238" spans="1:60" s="3" customFormat="1" ht="33.75" customHeight="1" x14ac:dyDescent="0.25">
      <c r="A8238" s="74" t="s">
        <v>6390</v>
      </c>
      <c r="B8238" s="83" t="s">
        <v>1797</v>
      </c>
      <c r="C8238" s="41" t="s">
        <v>101</v>
      </c>
      <c r="D8238" s="51" t="s">
        <v>946</v>
      </c>
      <c r="E8238" s="54" t="s">
        <v>163</v>
      </c>
      <c r="F8238" s="55" t="s">
        <v>700</v>
      </c>
      <c r="G8238" s="290">
        <v>38695</v>
      </c>
      <c r="H8238" s="79" t="s">
        <v>37</v>
      </c>
      <c r="I8238" s="770">
        <v>39083</v>
      </c>
    </row>
    <row r="8239" spans="1:60" s="3" customFormat="1" ht="33.75" customHeight="1" x14ac:dyDescent="0.25">
      <c r="A8239" s="74" t="s">
        <v>3120</v>
      </c>
      <c r="B8239" s="83" t="s">
        <v>34</v>
      </c>
      <c r="C8239" s="24" t="s">
        <v>1598</v>
      </c>
      <c r="D8239" s="51" t="s">
        <v>941</v>
      </c>
      <c r="E8239" s="54" t="s">
        <v>35</v>
      </c>
      <c r="F8239" s="55" t="s">
        <v>1017</v>
      </c>
      <c r="G8239" s="40">
        <v>39789</v>
      </c>
      <c r="H8239" s="46" t="s">
        <v>37</v>
      </c>
      <c r="I8239" s="40">
        <v>40210</v>
      </c>
      <c r="J8239" s="1114"/>
      <c r="K8239" s="1114"/>
      <c r="L8239" s="1114"/>
      <c r="M8239" s="1114"/>
      <c r="N8239" s="1114"/>
      <c r="O8239" s="1114"/>
      <c r="P8239" s="1114"/>
      <c r="Q8239" s="1114"/>
      <c r="R8239" s="1114"/>
      <c r="S8239" s="1114"/>
      <c r="T8239" s="1114"/>
      <c r="U8239" s="1114"/>
      <c r="V8239" s="1114"/>
      <c r="W8239" s="1114"/>
      <c r="X8239" s="1114"/>
      <c r="Y8239" s="1114"/>
      <c r="Z8239" s="1114"/>
      <c r="AA8239" s="1114"/>
      <c r="AB8239" s="1114"/>
      <c r="AC8239" s="1114"/>
      <c r="AD8239" s="1114"/>
      <c r="AE8239" s="1114"/>
      <c r="AF8239" s="1114"/>
      <c r="AG8239" s="1114"/>
      <c r="AH8239" s="1114"/>
      <c r="AI8239" s="1114"/>
      <c r="AJ8239" s="1114"/>
      <c r="AK8239" s="1114"/>
      <c r="AL8239" s="1114"/>
      <c r="AM8239" s="1114"/>
      <c r="AN8239" s="1114"/>
      <c r="AO8239" s="1114"/>
      <c r="AP8239" s="1114"/>
      <c r="AQ8239" s="1114"/>
      <c r="AR8239" s="1114"/>
      <c r="AS8239" s="1114"/>
      <c r="AT8239" s="1114"/>
      <c r="AU8239" s="1114"/>
      <c r="AV8239" s="1114"/>
      <c r="AW8239" s="1114"/>
      <c r="AX8239" s="1114"/>
      <c r="AY8239" s="1114"/>
      <c r="AZ8239" s="1114"/>
      <c r="BA8239" s="1114"/>
      <c r="BB8239" s="1114"/>
      <c r="BC8239" s="1114"/>
      <c r="BD8239" s="1114"/>
      <c r="BE8239" s="1114"/>
      <c r="BF8239" s="1114"/>
      <c r="BG8239" s="1114"/>
      <c r="BH8239" s="1114"/>
    </row>
    <row r="8240" spans="1:60" s="1114" customFormat="1" ht="33.75" customHeight="1" x14ac:dyDescent="0.25">
      <c r="A8240" s="1893" t="s">
        <v>8718</v>
      </c>
      <c r="B8240" s="2094" t="s">
        <v>1054</v>
      </c>
      <c r="C8240" s="2094" t="s">
        <v>101</v>
      </c>
      <c r="D8240" s="1890" t="s">
        <v>936</v>
      </c>
      <c r="E8240" s="1894" t="s">
        <v>792</v>
      </c>
      <c r="F8240" s="1895" t="s">
        <v>51</v>
      </c>
      <c r="G8240" s="2093">
        <v>44456</v>
      </c>
      <c r="H8240" s="1919" t="s">
        <v>3798</v>
      </c>
      <c r="I8240" s="1896"/>
      <c r="J8240" s="3"/>
      <c r="K8240" s="3"/>
      <c r="L8240" s="3"/>
      <c r="M8240" s="3"/>
      <c r="N8240" s="3"/>
      <c r="O8240" s="3"/>
      <c r="P8240" s="3"/>
      <c r="Q8240" s="3"/>
      <c r="R8240" s="3"/>
      <c r="S8240" s="3"/>
      <c r="T8240" s="3"/>
      <c r="U8240" s="3"/>
      <c r="V8240" s="3"/>
      <c r="W8240" s="3"/>
      <c r="X8240" s="3"/>
      <c r="Y8240" s="3"/>
      <c r="Z8240" s="3"/>
      <c r="AA8240" s="3"/>
      <c r="AB8240" s="3"/>
      <c r="AC8240" s="3"/>
      <c r="AD8240" s="3"/>
      <c r="AE8240" s="3"/>
      <c r="AF8240" s="3"/>
      <c r="AG8240" s="3"/>
      <c r="AH8240" s="3"/>
      <c r="AI8240" s="3"/>
      <c r="AJ8240" s="3"/>
      <c r="AK8240" s="3"/>
      <c r="AL8240" s="3"/>
      <c r="AM8240" s="3"/>
      <c r="AN8240" s="3"/>
      <c r="AO8240" s="3"/>
      <c r="AP8240" s="3"/>
      <c r="AQ8240" s="3"/>
      <c r="AR8240" s="3"/>
      <c r="AS8240" s="3"/>
      <c r="AT8240" s="3"/>
      <c r="AU8240" s="3"/>
      <c r="AV8240" s="3"/>
      <c r="AW8240" s="3"/>
      <c r="AX8240" s="3"/>
      <c r="AY8240" s="3"/>
      <c r="AZ8240" s="3"/>
      <c r="BA8240" s="3"/>
      <c r="BB8240" s="3"/>
      <c r="BC8240" s="3"/>
      <c r="BD8240" s="3"/>
      <c r="BE8240" s="3"/>
      <c r="BF8240" s="3"/>
      <c r="BG8240" s="3"/>
      <c r="BH8240" s="3"/>
    </row>
    <row r="8241" spans="1:60" s="3" customFormat="1" ht="33.75" customHeight="1" x14ac:dyDescent="0.25">
      <c r="A8241" s="74" t="s">
        <v>6391</v>
      </c>
      <c r="B8241" s="83" t="s">
        <v>61</v>
      </c>
      <c r="C8241" s="212" t="s">
        <v>350</v>
      </c>
      <c r="D8241" s="51" t="s">
        <v>928</v>
      </c>
      <c r="E8241" s="54" t="s">
        <v>74</v>
      </c>
      <c r="F8241" s="55" t="s">
        <v>256</v>
      </c>
      <c r="G8241" s="290">
        <v>37389</v>
      </c>
      <c r="H8241" s="46" t="s">
        <v>37</v>
      </c>
      <c r="I8241" s="770">
        <v>37742</v>
      </c>
      <c r="J8241" s="1114"/>
      <c r="K8241" s="1114"/>
      <c r="L8241" s="1114"/>
      <c r="M8241" s="1114"/>
      <c r="N8241" s="1114"/>
      <c r="O8241" s="1114"/>
      <c r="P8241" s="1114"/>
      <c r="Q8241" s="1114"/>
      <c r="R8241" s="1114"/>
      <c r="S8241" s="1114"/>
      <c r="T8241" s="1114"/>
      <c r="U8241" s="1114"/>
      <c r="V8241" s="1114"/>
      <c r="W8241" s="1114"/>
      <c r="X8241" s="1114"/>
      <c r="Y8241" s="1114"/>
      <c r="Z8241" s="1114"/>
      <c r="AA8241" s="1114"/>
      <c r="AB8241" s="1114"/>
      <c r="AC8241" s="1114"/>
      <c r="AD8241" s="1114"/>
      <c r="AE8241" s="1114"/>
      <c r="AF8241" s="1114"/>
      <c r="AG8241" s="1114"/>
      <c r="AH8241" s="1114"/>
      <c r="AI8241" s="1114"/>
      <c r="AJ8241" s="1114"/>
      <c r="AK8241" s="1114"/>
      <c r="AL8241" s="1114"/>
      <c r="AM8241" s="1114"/>
      <c r="AN8241" s="1114"/>
      <c r="AO8241" s="1114"/>
      <c r="AP8241" s="1114"/>
      <c r="AQ8241" s="1114"/>
      <c r="AR8241" s="1114"/>
      <c r="AS8241" s="1114"/>
      <c r="AT8241" s="1114"/>
      <c r="AU8241" s="1114"/>
      <c r="AV8241" s="1114"/>
      <c r="AW8241" s="1114"/>
      <c r="AX8241" s="1114"/>
      <c r="AY8241" s="1114"/>
      <c r="AZ8241" s="1114"/>
      <c r="BA8241" s="1114"/>
      <c r="BB8241" s="1114"/>
      <c r="BC8241" s="1114"/>
      <c r="BD8241" s="1114"/>
      <c r="BE8241" s="1114"/>
      <c r="BF8241" s="1114"/>
      <c r="BG8241" s="1114"/>
      <c r="BH8241" s="1114"/>
    </row>
    <row r="8242" spans="1:60" s="1114" customFormat="1" ht="33.75" customHeight="1" x14ac:dyDescent="0.25">
      <c r="A8242" s="1959" t="s">
        <v>6391</v>
      </c>
      <c r="B8242" s="1960" t="s">
        <v>121</v>
      </c>
      <c r="C8242" s="2003" t="s">
        <v>7199</v>
      </c>
      <c r="D8242" s="1962" t="s">
        <v>929</v>
      </c>
      <c r="E8242" s="2004" t="s">
        <v>7699</v>
      </c>
      <c r="F8242" s="1963" t="s">
        <v>1138</v>
      </c>
      <c r="G8242" s="1901">
        <v>43714</v>
      </c>
      <c r="H8242" s="46" t="s">
        <v>37</v>
      </c>
      <c r="I8242" s="1901">
        <v>44256</v>
      </c>
      <c r="J8242" s="3"/>
      <c r="K8242" s="3"/>
      <c r="L8242" s="3"/>
      <c r="M8242" s="3"/>
      <c r="N8242" s="3"/>
      <c r="O8242" s="3"/>
      <c r="P8242" s="3"/>
      <c r="Q8242" s="3"/>
      <c r="R8242" s="3"/>
      <c r="S8242" s="3"/>
      <c r="T8242" s="3"/>
      <c r="U8242" s="3"/>
      <c r="V8242" s="3"/>
      <c r="W8242" s="3"/>
      <c r="X8242" s="3"/>
      <c r="Y8242" s="3"/>
      <c r="Z8242" s="3"/>
      <c r="AA8242" s="3"/>
      <c r="AB8242" s="3"/>
      <c r="AC8242" s="3"/>
      <c r="AD8242" s="3"/>
      <c r="AE8242" s="3"/>
      <c r="AF8242" s="3"/>
      <c r="AG8242" s="3"/>
      <c r="AH8242" s="3"/>
      <c r="AI8242" s="3"/>
      <c r="AJ8242" s="3"/>
      <c r="AK8242" s="3"/>
      <c r="AL8242" s="3"/>
      <c r="AM8242" s="3"/>
      <c r="AN8242" s="3"/>
      <c r="AO8242" s="3"/>
      <c r="AP8242" s="3"/>
      <c r="AQ8242" s="3"/>
      <c r="AR8242" s="3"/>
      <c r="AS8242" s="3"/>
      <c r="AT8242" s="3"/>
      <c r="AU8242" s="3"/>
      <c r="AV8242" s="3"/>
      <c r="AW8242" s="3"/>
      <c r="AX8242" s="3"/>
      <c r="AY8242" s="3"/>
      <c r="AZ8242" s="3"/>
      <c r="BA8242" s="3"/>
      <c r="BB8242" s="3"/>
      <c r="BC8242" s="3"/>
      <c r="BD8242" s="3"/>
      <c r="BE8242" s="3"/>
      <c r="BF8242" s="3"/>
      <c r="BG8242" s="3"/>
      <c r="BH8242" s="3"/>
    </row>
    <row r="8243" spans="1:60" s="3" customFormat="1" ht="33.75" customHeight="1" x14ac:dyDescent="0.25">
      <c r="A8243" s="117" t="s">
        <v>7185</v>
      </c>
      <c r="B8243" s="436" t="s">
        <v>1797</v>
      </c>
      <c r="C8243" s="434" t="s">
        <v>101</v>
      </c>
      <c r="D8243" s="51" t="s">
        <v>946</v>
      </c>
      <c r="E8243" s="58" t="s">
        <v>792</v>
      </c>
      <c r="F8243" s="116" t="s">
        <v>93</v>
      </c>
      <c r="G8243" s="435">
        <v>42781</v>
      </c>
      <c r="H8243" s="79" t="s">
        <v>37</v>
      </c>
      <c r="I8243" s="770">
        <v>43160</v>
      </c>
    </row>
    <row r="8244" spans="1:60" s="3" customFormat="1" ht="33.75" customHeight="1" x14ac:dyDescent="0.25">
      <c r="A8244" s="1055" t="s">
        <v>7687</v>
      </c>
      <c r="B8244" s="919" t="s">
        <v>226</v>
      </c>
      <c r="C8244" s="919" t="s">
        <v>7686</v>
      </c>
      <c r="D8244" s="920" t="s">
        <v>7450</v>
      </c>
      <c r="E8244" s="1056" t="s">
        <v>7675</v>
      </c>
      <c r="F8244" s="1057" t="s">
        <v>7676</v>
      </c>
      <c r="G8244" s="1058">
        <v>43154</v>
      </c>
      <c r="H8244" s="79" t="s">
        <v>37</v>
      </c>
      <c r="I8244" s="40">
        <v>43437</v>
      </c>
    </row>
    <row r="8245" spans="1:60" s="3" customFormat="1" ht="33.75" customHeight="1" x14ac:dyDescent="0.25">
      <c r="A8245" s="74" t="s">
        <v>3121</v>
      </c>
      <c r="B8245" s="83" t="s">
        <v>198</v>
      </c>
      <c r="C8245" s="41" t="s">
        <v>95</v>
      </c>
      <c r="D8245" s="51" t="s">
        <v>940</v>
      </c>
      <c r="E8245" s="54" t="s">
        <v>176</v>
      </c>
      <c r="F8245" s="55" t="s">
        <v>99</v>
      </c>
      <c r="G8245" s="40">
        <v>40640</v>
      </c>
      <c r="H8245" s="79" t="s">
        <v>37</v>
      </c>
      <c r="I8245" s="40">
        <v>41062</v>
      </c>
    </row>
    <row r="8246" spans="1:60" s="3" customFormat="1" ht="33.75" customHeight="1" x14ac:dyDescent="0.25">
      <c r="A8246" s="74" t="s">
        <v>3122</v>
      </c>
      <c r="B8246" s="83" t="s">
        <v>86</v>
      </c>
      <c r="C8246" s="41" t="s">
        <v>101</v>
      </c>
      <c r="D8246" s="51" t="s">
        <v>928</v>
      </c>
      <c r="E8246" s="65" t="s">
        <v>134</v>
      </c>
      <c r="F8246" s="55" t="s">
        <v>136</v>
      </c>
      <c r="G8246" s="40">
        <v>40521</v>
      </c>
      <c r="H8246" s="79" t="s">
        <v>37</v>
      </c>
      <c r="I8246" s="40">
        <v>40969</v>
      </c>
    </row>
    <row r="8247" spans="1:60" s="3" customFormat="1" ht="33.75" customHeight="1" x14ac:dyDescent="0.25">
      <c r="A8247" s="74" t="s">
        <v>4154</v>
      </c>
      <c r="B8247" s="83" t="s">
        <v>4155</v>
      </c>
      <c r="C8247" s="41" t="s">
        <v>101</v>
      </c>
      <c r="D8247" s="51" t="s">
        <v>12</v>
      </c>
      <c r="E8247" s="54" t="s">
        <v>66</v>
      </c>
      <c r="F8247" s="55" t="s">
        <v>2565</v>
      </c>
      <c r="G8247" s="240">
        <v>42276</v>
      </c>
      <c r="H8247" s="46" t="s">
        <v>37</v>
      </c>
      <c r="I8247" s="40">
        <v>42401</v>
      </c>
    </row>
    <row r="8248" spans="1:60" s="3" customFormat="1" ht="33.75" customHeight="1" x14ac:dyDescent="0.25">
      <c r="A8248" s="74" t="s">
        <v>6392</v>
      </c>
      <c r="B8248" s="83" t="s">
        <v>307</v>
      </c>
      <c r="C8248" s="41" t="s">
        <v>348</v>
      </c>
      <c r="D8248" s="51" t="s">
        <v>941</v>
      </c>
      <c r="E8248" s="54" t="s">
        <v>66</v>
      </c>
      <c r="F8248" s="55" t="s">
        <v>142</v>
      </c>
      <c r="G8248" s="290">
        <v>37286</v>
      </c>
      <c r="H8248" s="46" t="s">
        <v>37</v>
      </c>
      <c r="I8248" s="770">
        <v>37695</v>
      </c>
    </row>
    <row r="8249" spans="1:60" s="3" customFormat="1" ht="33.75" customHeight="1" x14ac:dyDescent="0.25">
      <c r="A8249" s="74" t="s">
        <v>6392</v>
      </c>
      <c r="B8249" s="83" t="s">
        <v>54</v>
      </c>
      <c r="C8249" s="83" t="s">
        <v>95</v>
      </c>
      <c r="D8249" s="51" t="s">
        <v>941</v>
      </c>
      <c r="E8249" s="54" t="s">
        <v>3857</v>
      </c>
      <c r="F8249" s="55" t="s">
        <v>177</v>
      </c>
      <c r="G8249" s="290">
        <v>42466</v>
      </c>
      <c r="H8249" s="46" t="s">
        <v>37</v>
      </c>
      <c r="I8249" s="770">
        <v>42795</v>
      </c>
      <c r="J8249" s="1114"/>
      <c r="K8249" s="1114"/>
      <c r="L8249" s="1114"/>
      <c r="M8249" s="1114"/>
      <c r="N8249" s="1114"/>
      <c r="O8249" s="1114"/>
      <c r="P8249" s="1114"/>
      <c r="Q8249" s="1114"/>
      <c r="R8249" s="1114"/>
      <c r="S8249" s="1114"/>
      <c r="T8249" s="1114"/>
      <c r="U8249" s="1114"/>
      <c r="V8249" s="1114"/>
      <c r="W8249" s="1114"/>
      <c r="X8249" s="1114"/>
      <c r="Y8249" s="1114"/>
      <c r="Z8249" s="1114"/>
      <c r="AA8249" s="1114"/>
      <c r="AB8249" s="1114"/>
      <c r="AC8249" s="1114"/>
      <c r="AD8249" s="1114"/>
      <c r="AE8249" s="1114"/>
      <c r="AF8249" s="1114"/>
      <c r="AG8249" s="1114"/>
      <c r="AH8249" s="1114"/>
      <c r="AI8249" s="1114"/>
      <c r="AJ8249" s="1114"/>
      <c r="AK8249" s="1114"/>
      <c r="AL8249" s="1114"/>
      <c r="AM8249" s="1114"/>
      <c r="AN8249" s="1114"/>
      <c r="AO8249" s="1114"/>
      <c r="AP8249" s="1114"/>
      <c r="AQ8249" s="1114"/>
      <c r="AR8249" s="1114"/>
      <c r="AS8249" s="1114"/>
      <c r="AT8249" s="1114"/>
      <c r="AU8249" s="1114"/>
      <c r="AV8249" s="1114"/>
      <c r="AW8249" s="1114"/>
      <c r="AX8249" s="1114"/>
      <c r="AY8249" s="1114"/>
      <c r="AZ8249" s="1114"/>
      <c r="BA8249" s="1114"/>
      <c r="BB8249" s="1114"/>
      <c r="BC8249" s="1114"/>
      <c r="BD8249" s="1114"/>
      <c r="BE8249" s="1114"/>
      <c r="BF8249" s="1114"/>
      <c r="BG8249" s="1114"/>
      <c r="BH8249" s="1114"/>
    </row>
    <row r="8250" spans="1:60" s="1114" customFormat="1" ht="33.75" customHeight="1" x14ac:dyDescent="0.25">
      <c r="A8250" s="2108" t="s">
        <v>8745</v>
      </c>
      <c r="B8250" s="1977" t="s">
        <v>724</v>
      </c>
      <c r="C8250" s="1977" t="s">
        <v>358</v>
      </c>
      <c r="D8250" s="2027" t="s">
        <v>940</v>
      </c>
      <c r="E8250" s="2074" t="s">
        <v>1295</v>
      </c>
      <c r="F8250" s="2075" t="s">
        <v>7938</v>
      </c>
      <c r="G8250" s="1979">
        <v>44515</v>
      </c>
      <c r="H8250" s="46" t="s">
        <v>37</v>
      </c>
      <c r="I8250" s="1901">
        <v>44682</v>
      </c>
    </row>
    <row r="8251" spans="1:60" s="1114" customFormat="1" ht="33.75" customHeight="1" x14ac:dyDescent="0.25">
      <c r="A8251" s="74" t="s">
        <v>7780</v>
      </c>
      <c r="B8251" s="83" t="s">
        <v>699</v>
      </c>
      <c r="C8251" s="83" t="s">
        <v>347</v>
      </c>
      <c r="D8251" s="51" t="s">
        <v>940</v>
      </c>
      <c r="E8251" s="54" t="s">
        <v>35</v>
      </c>
      <c r="F8251" s="55" t="s">
        <v>2143</v>
      </c>
      <c r="G8251" s="770">
        <v>43447</v>
      </c>
      <c r="H8251" s="1146" t="s">
        <v>3798</v>
      </c>
      <c r="I8251" s="770"/>
    </row>
    <row r="8252" spans="1:60" s="1114" customFormat="1" ht="33.75" customHeight="1" x14ac:dyDescent="0.25">
      <c r="A8252" s="74" t="s">
        <v>7780</v>
      </c>
      <c r="B8252" s="1286" t="s">
        <v>699</v>
      </c>
      <c r="C8252" s="1286" t="s">
        <v>347</v>
      </c>
      <c r="D8252" s="51" t="s">
        <v>940</v>
      </c>
      <c r="E8252" s="54" t="s">
        <v>35</v>
      </c>
      <c r="F8252" s="55" t="s">
        <v>2143</v>
      </c>
      <c r="G8252" s="770">
        <v>44412</v>
      </c>
      <c r="H8252" s="1146" t="s">
        <v>3798</v>
      </c>
      <c r="I8252" s="770"/>
      <c r="J8252" s="3"/>
      <c r="K8252" s="3"/>
      <c r="L8252" s="3"/>
      <c r="M8252" s="3"/>
      <c r="N8252" s="3"/>
      <c r="O8252" s="3"/>
      <c r="P8252" s="3"/>
      <c r="Q8252" s="3"/>
      <c r="R8252" s="3"/>
      <c r="S8252" s="3"/>
      <c r="T8252" s="3"/>
      <c r="U8252" s="3"/>
      <c r="V8252" s="3"/>
      <c r="W8252" s="3"/>
      <c r="X8252" s="3"/>
      <c r="Y8252" s="3"/>
      <c r="Z8252" s="3"/>
      <c r="AA8252" s="3"/>
      <c r="AB8252" s="3"/>
      <c r="AC8252" s="3"/>
      <c r="AD8252" s="3"/>
      <c r="AE8252" s="3"/>
      <c r="AF8252" s="3"/>
      <c r="AG8252" s="3"/>
      <c r="AH8252" s="3"/>
      <c r="AI8252" s="3"/>
      <c r="AJ8252" s="3"/>
      <c r="AK8252" s="3"/>
      <c r="AL8252" s="3"/>
      <c r="AM8252" s="3"/>
      <c r="AN8252" s="3"/>
      <c r="AO8252" s="3"/>
      <c r="AP8252" s="3"/>
      <c r="AQ8252" s="3"/>
      <c r="AR8252" s="3"/>
      <c r="AS8252" s="3"/>
      <c r="AT8252" s="3"/>
      <c r="AU8252" s="3"/>
      <c r="AV8252" s="3"/>
      <c r="AW8252" s="3"/>
      <c r="AX8252" s="3"/>
      <c r="AY8252" s="3"/>
      <c r="AZ8252" s="3"/>
      <c r="BA8252" s="3"/>
      <c r="BB8252" s="3"/>
      <c r="BC8252" s="3"/>
      <c r="BD8252" s="3"/>
      <c r="BE8252" s="3"/>
      <c r="BF8252" s="3"/>
      <c r="BG8252" s="3"/>
      <c r="BH8252" s="3"/>
    </row>
    <row r="8253" spans="1:60" s="3" customFormat="1" ht="33.75" customHeight="1" x14ac:dyDescent="0.25">
      <c r="A8253" s="74" t="s">
        <v>1232</v>
      </c>
      <c r="B8253" s="83" t="s">
        <v>2044</v>
      </c>
      <c r="C8253" s="83" t="s">
        <v>351</v>
      </c>
      <c r="D8253" s="51" t="s">
        <v>931</v>
      </c>
      <c r="E8253" s="67" t="s">
        <v>217</v>
      </c>
      <c r="F8253" s="55" t="s">
        <v>1160</v>
      </c>
      <c r="G8253" s="43">
        <v>39412</v>
      </c>
      <c r="H8253" s="79" t="s">
        <v>37</v>
      </c>
      <c r="I8253" s="43">
        <v>40816</v>
      </c>
    </row>
    <row r="8254" spans="1:60" s="3" customFormat="1" ht="33.75" customHeight="1" x14ac:dyDescent="0.25">
      <c r="A8254" s="74" t="s">
        <v>1232</v>
      </c>
      <c r="B8254" s="83" t="s">
        <v>3123</v>
      </c>
      <c r="C8254" s="41" t="s">
        <v>101</v>
      </c>
      <c r="D8254" s="51" t="s">
        <v>914</v>
      </c>
      <c r="E8254" s="58" t="s">
        <v>65</v>
      </c>
      <c r="F8254" s="55" t="s">
        <v>263</v>
      </c>
      <c r="G8254" s="40">
        <v>41018</v>
      </c>
      <c r="H8254" s="47" t="s">
        <v>41</v>
      </c>
      <c r="I8254" s="40">
        <v>41214</v>
      </c>
    </row>
    <row r="8255" spans="1:60" s="3" customFormat="1" ht="33.75" customHeight="1" x14ac:dyDescent="0.25">
      <c r="A8255" s="74" t="s">
        <v>1232</v>
      </c>
      <c r="B8255" s="83" t="s">
        <v>119</v>
      </c>
      <c r="C8255" s="12" t="s">
        <v>350</v>
      </c>
      <c r="D8255" s="51" t="s">
        <v>940</v>
      </c>
      <c r="E8255" s="67" t="s">
        <v>167</v>
      </c>
      <c r="F8255" s="55" t="s">
        <v>1167</v>
      </c>
      <c r="G8255" s="13">
        <v>41536</v>
      </c>
      <c r="H8255" s="47" t="s">
        <v>37</v>
      </c>
      <c r="I8255" s="770">
        <v>41674</v>
      </c>
    </row>
    <row r="8256" spans="1:60" s="3" customFormat="1" ht="33.75" customHeight="1" x14ac:dyDescent="0.25">
      <c r="A8256" s="74" t="s">
        <v>1232</v>
      </c>
      <c r="B8256" s="83" t="s">
        <v>119</v>
      </c>
      <c r="C8256" s="41" t="s">
        <v>350</v>
      </c>
      <c r="D8256" s="51" t="s">
        <v>928</v>
      </c>
      <c r="E8256" s="54" t="s">
        <v>3977</v>
      </c>
      <c r="F8256" s="55" t="s">
        <v>1663</v>
      </c>
      <c r="G8256" s="240">
        <v>42093</v>
      </c>
      <c r="H8256" s="46" t="s">
        <v>37</v>
      </c>
      <c r="I8256" s="40">
        <v>42309</v>
      </c>
    </row>
    <row r="8257" spans="1:60" s="3" customFormat="1" ht="33.75" customHeight="1" x14ac:dyDescent="0.25">
      <c r="A8257" s="74" t="s">
        <v>6393</v>
      </c>
      <c r="B8257" s="83" t="s">
        <v>49</v>
      </c>
      <c r="C8257" s="212" t="s">
        <v>350</v>
      </c>
      <c r="D8257" s="51" t="s">
        <v>928</v>
      </c>
      <c r="E8257" s="54" t="s">
        <v>134</v>
      </c>
      <c r="F8257" s="55" t="s">
        <v>136</v>
      </c>
      <c r="G8257" s="290">
        <v>37438</v>
      </c>
      <c r="H8257" s="46" t="s">
        <v>37</v>
      </c>
      <c r="I8257" s="770">
        <v>37622</v>
      </c>
    </row>
    <row r="8258" spans="1:60" s="3" customFormat="1" ht="33.75" customHeight="1" x14ac:dyDescent="0.25">
      <c r="A8258" s="103" t="s">
        <v>1583</v>
      </c>
      <c r="B8258" s="313" t="s">
        <v>54</v>
      </c>
      <c r="C8258" s="313" t="s">
        <v>101</v>
      </c>
      <c r="D8258" s="114" t="s">
        <v>928</v>
      </c>
      <c r="E8258" s="115" t="s">
        <v>3977</v>
      </c>
      <c r="F8258" s="104" t="s">
        <v>1663</v>
      </c>
      <c r="G8258" s="312">
        <v>42870</v>
      </c>
      <c r="H8258" s="46" t="s">
        <v>37</v>
      </c>
      <c r="I8258" s="411">
        <v>43101</v>
      </c>
    </row>
    <row r="8259" spans="1:60" s="3" customFormat="1" ht="33.75" customHeight="1" x14ac:dyDescent="0.25">
      <c r="A8259" s="74" t="s">
        <v>1583</v>
      </c>
      <c r="B8259" s="83" t="s">
        <v>255</v>
      </c>
      <c r="C8259" s="41" t="s">
        <v>348</v>
      </c>
      <c r="D8259" s="51" t="s">
        <v>931</v>
      </c>
      <c r="E8259" s="54" t="s">
        <v>66</v>
      </c>
      <c r="F8259" s="55" t="s">
        <v>1530</v>
      </c>
      <c r="G8259" s="290">
        <v>39113</v>
      </c>
      <c r="H8259" s="47" t="s">
        <v>37</v>
      </c>
      <c r="I8259" s="770">
        <v>39387</v>
      </c>
    </row>
    <row r="8260" spans="1:60" s="3" customFormat="1" ht="33.75" customHeight="1" x14ac:dyDescent="0.25">
      <c r="A8260" s="74" t="s">
        <v>1583</v>
      </c>
      <c r="B8260" s="83" t="s">
        <v>29</v>
      </c>
      <c r="C8260" s="82" t="s">
        <v>101</v>
      </c>
      <c r="D8260" s="51" t="s">
        <v>953</v>
      </c>
      <c r="E8260" s="58" t="s">
        <v>57</v>
      </c>
      <c r="F8260" s="55" t="s">
        <v>90</v>
      </c>
      <c r="G8260" s="293">
        <v>41748</v>
      </c>
      <c r="H8260" s="47" t="s">
        <v>37</v>
      </c>
      <c r="I8260" s="770">
        <v>42036</v>
      </c>
    </row>
    <row r="8261" spans="1:60" s="3" customFormat="1" ht="33.75" customHeight="1" x14ac:dyDescent="0.25">
      <c r="A8261" s="74" t="s">
        <v>1583</v>
      </c>
      <c r="B8261" s="83" t="s">
        <v>113</v>
      </c>
      <c r="C8261" s="41" t="s">
        <v>95</v>
      </c>
      <c r="D8261" s="51" t="s">
        <v>941</v>
      </c>
      <c r="E8261" s="54" t="s">
        <v>3857</v>
      </c>
      <c r="F8261" s="55" t="s">
        <v>103</v>
      </c>
      <c r="G8261" s="240">
        <v>42135</v>
      </c>
      <c r="H8261" s="47" t="s">
        <v>37</v>
      </c>
      <c r="I8261" s="40">
        <v>42552</v>
      </c>
    </row>
    <row r="8262" spans="1:60" s="3" customFormat="1" ht="33.75" customHeight="1" x14ac:dyDescent="0.25">
      <c r="A8262" s="74" t="s">
        <v>1583</v>
      </c>
      <c r="B8262" s="83" t="s">
        <v>59</v>
      </c>
      <c r="C8262" s="83" t="s">
        <v>6543</v>
      </c>
      <c r="D8262" s="51" t="s">
        <v>928</v>
      </c>
      <c r="E8262" s="54" t="s">
        <v>3977</v>
      </c>
      <c r="F8262" s="55" t="s">
        <v>1663</v>
      </c>
      <c r="G8262" s="290">
        <v>42499</v>
      </c>
      <c r="H8262" s="47" t="s">
        <v>37</v>
      </c>
      <c r="I8262" s="770">
        <v>42767</v>
      </c>
    </row>
    <row r="8263" spans="1:60" s="3" customFormat="1" ht="33.75" customHeight="1" x14ac:dyDescent="0.25">
      <c r="A8263" s="74" t="s">
        <v>1583</v>
      </c>
      <c r="B8263" s="83" t="s">
        <v>68</v>
      </c>
      <c r="C8263" s="83" t="s">
        <v>351</v>
      </c>
      <c r="D8263" s="51" t="s">
        <v>941</v>
      </c>
      <c r="E8263" s="54" t="s">
        <v>3857</v>
      </c>
      <c r="F8263" s="55" t="s">
        <v>6666</v>
      </c>
      <c r="G8263" s="290">
        <v>42625</v>
      </c>
      <c r="H8263" s="47" t="s">
        <v>37</v>
      </c>
      <c r="I8263" s="770">
        <v>42917</v>
      </c>
    </row>
    <row r="8264" spans="1:60" s="3" customFormat="1" ht="33.75" customHeight="1" x14ac:dyDescent="0.25">
      <c r="A8264" s="74" t="s">
        <v>1630</v>
      </c>
      <c r="B8264" s="83" t="s">
        <v>49</v>
      </c>
      <c r="C8264" s="82" t="s">
        <v>101</v>
      </c>
      <c r="D8264" s="51" t="s">
        <v>928</v>
      </c>
      <c r="E8264" s="58" t="s">
        <v>439</v>
      </c>
      <c r="F8264" s="55" t="s">
        <v>58</v>
      </c>
      <c r="G8264" s="293">
        <v>41669</v>
      </c>
      <c r="H8264" s="79" t="s">
        <v>37</v>
      </c>
      <c r="I8264" s="770">
        <v>41821</v>
      </c>
    </row>
    <row r="8265" spans="1:60" s="3" customFormat="1" ht="33.75" customHeight="1" x14ac:dyDescent="0.25">
      <c r="A8265" s="74" t="s">
        <v>3124</v>
      </c>
      <c r="B8265" s="83" t="s">
        <v>119</v>
      </c>
      <c r="C8265" s="41" t="s">
        <v>95</v>
      </c>
      <c r="D8265" s="51" t="s">
        <v>940</v>
      </c>
      <c r="E8265" s="54" t="s">
        <v>176</v>
      </c>
      <c r="F8265" s="55" t="s">
        <v>99</v>
      </c>
      <c r="G8265" s="40">
        <v>39919</v>
      </c>
      <c r="H8265" s="79" t="s">
        <v>37</v>
      </c>
      <c r="I8265" s="40">
        <v>40483</v>
      </c>
      <c r="J8265" s="1114"/>
      <c r="K8265" s="1114"/>
      <c r="L8265" s="1114"/>
      <c r="M8265" s="1114"/>
      <c r="N8265" s="1114"/>
      <c r="O8265" s="1114"/>
      <c r="P8265" s="1114"/>
      <c r="Q8265" s="1114"/>
      <c r="R8265" s="1114"/>
      <c r="S8265" s="1114"/>
      <c r="T8265" s="1114"/>
      <c r="U8265" s="1114"/>
      <c r="V8265" s="1114"/>
      <c r="W8265" s="1114"/>
      <c r="X8265" s="1114"/>
      <c r="Y8265" s="1114"/>
      <c r="Z8265" s="1114"/>
      <c r="AA8265" s="1114"/>
      <c r="AB8265" s="1114"/>
      <c r="AC8265" s="1114"/>
      <c r="AD8265" s="1114"/>
      <c r="AE8265" s="1114"/>
      <c r="AF8265" s="1114"/>
      <c r="AG8265" s="1114"/>
      <c r="AH8265" s="1114"/>
      <c r="AI8265" s="1114"/>
      <c r="AJ8265" s="1114"/>
      <c r="AK8265" s="1114"/>
      <c r="AL8265" s="1114"/>
      <c r="AM8265" s="1114"/>
      <c r="AN8265" s="1114"/>
      <c r="AO8265" s="1114"/>
      <c r="AP8265" s="1114"/>
      <c r="AQ8265" s="1114"/>
      <c r="AR8265" s="1114"/>
      <c r="AS8265" s="1114"/>
      <c r="AT8265" s="1114"/>
      <c r="AU8265" s="1114"/>
      <c r="AV8265" s="1114"/>
      <c r="AW8265" s="1114"/>
      <c r="AX8265" s="1114"/>
      <c r="AY8265" s="1114"/>
      <c r="AZ8265" s="1114"/>
      <c r="BA8265" s="1114"/>
      <c r="BB8265" s="1114"/>
      <c r="BC8265" s="1114"/>
      <c r="BD8265" s="1114"/>
      <c r="BE8265" s="1114"/>
      <c r="BF8265" s="1114"/>
      <c r="BG8265" s="1114"/>
      <c r="BH8265" s="1114"/>
    </row>
    <row r="8266" spans="1:60" s="1114" customFormat="1" ht="33.75" customHeight="1" x14ac:dyDescent="0.25">
      <c r="A8266" s="1751" t="s">
        <v>3125</v>
      </c>
      <c r="B8266" s="1752" t="s">
        <v>44</v>
      </c>
      <c r="C8266" s="1756" t="s">
        <v>8469</v>
      </c>
      <c r="D8266" s="1747" t="s">
        <v>935</v>
      </c>
      <c r="E8266" s="1722" t="s">
        <v>8476</v>
      </c>
      <c r="F8266" s="1753" t="s">
        <v>51</v>
      </c>
      <c r="G8266" s="1723">
        <v>44216</v>
      </c>
      <c r="H8266" s="79" t="s">
        <v>41</v>
      </c>
      <c r="I8266" s="1723" t="s">
        <v>571</v>
      </c>
      <c r="J8266" s="3"/>
      <c r="K8266" s="3"/>
      <c r="L8266" s="3"/>
      <c r="M8266" s="3"/>
      <c r="N8266" s="3"/>
      <c r="O8266" s="3"/>
      <c r="P8266" s="3"/>
      <c r="Q8266" s="3"/>
      <c r="R8266" s="3"/>
      <c r="S8266" s="3"/>
      <c r="T8266" s="3"/>
      <c r="U8266" s="3"/>
      <c r="V8266" s="3"/>
      <c r="W8266" s="3"/>
      <c r="X8266" s="3"/>
      <c r="Y8266" s="3"/>
      <c r="Z8266" s="3"/>
      <c r="AA8266" s="3"/>
      <c r="AB8266" s="3"/>
      <c r="AC8266" s="3"/>
      <c r="AD8266" s="3"/>
      <c r="AE8266" s="3"/>
      <c r="AF8266" s="3"/>
      <c r="AG8266" s="3"/>
      <c r="AH8266" s="3"/>
      <c r="AI8266" s="3"/>
      <c r="AJ8266" s="3"/>
      <c r="AK8266" s="3"/>
      <c r="AL8266" s="3"/>
      <c r="AM8266" s="3"/>
      <c r="AN8266" s="3"/>
      <c r="AO8266" s="3"/>
      <c r="AP8266" s="3"/>
      <c r="AQ8266" s="3"/>
      <c r="AR8266" s="3"/>
      <c r="AS8266" s="3"/>
      <c r="AT8266" s="3"/>
      <c r="AU8266" s="3"/>
      <c r="AV8266" s="3"/>
      <c r="AW8266" s="3"/>
      <c r="AX8266" s="3"/>
      <c r="AY8266" s="3"/>
      <c r="AZ8266" s="3"/>
      <c r="BA8266" s="3"/>
      <c r="BB8266" s="3"/>
      <c r="BC8266" s="3"/>
      <c r="BD8266" s="3"/>
      <c r="BE8266" s="3"/>
      <c r="BF8266" s="3"/>
      <c r="BG8266" s="3"/>
      <c r="BH8266" s="3"/>
    </row>
    <row r="8267" spans="1:60" s="3" customFormat="1" ht="33.75" customHeight="1" x14ac:dyDescent="0.25">
      <c r="A8267" s="74" t="s">
        <v>3125</v>
      </c>
      <c r="B8267" s="83" t="s">
        <v>61</v>
      </c>
      <c r="C8267" s="41" t="s">
        <v>101</v>
      </c>
      <c r="D8267" s="51" t="s">
        <v>951</v>
      </c>
      <c r="E8267" s="61" t="s">
        <v>2003</v>
      </c>
      <c r="F8267" s="55" t="s">
        <v>123</v>
      </c>
      <c r="G8267" s="40">
        <v>40819</v>
      </c>
      <c r="H8267" s="46" t="s">
        <v>37</v>
      </c>
      <c r="I8267" s="40">
        <v>41040</v>
      </c>
      <c r="J8267" s="1114"/>
      <c r="K8267" s="1114"/>
      <c r="L8267" s="1114"/>
      <c r="M8267" s="1114"/>
      <c r="N8267" s="1114"/>
      <c r="O8267" s="1114"/>
      <c r="P8267" s="1114"/>
      <c r="Q8267" s="1114"/>
      <c r="R8267" s="1114"/>
      <c r="S8267" s="1114"/>
      <c r="T8267" s="1114"/>
      <c r="U8267" s="1114"/>
      <c r="V8267" s="1114"/>
      <c r="W8267" s="1114"/>
      <c r="X8267" s="1114"/>
      <c r="Y8267" s="1114"/>
      <c r="Z8267" s="1114"/>
      <c r="AA8267" s="1114"/>
      <c r="AB8267" s="1114"/>
      <c r="AC8267" s="1114"/>
      <c r="AD8267" s="1114"/>
      <c r="AE8267" s="1114"/>
      <c r="AF8267" s="1114"/>
      <c r="AG8267" s="1114"/>
      <c r="AH8267" s="1114"/>
      <c r="AI8267" s="1114"/>
      <c r="AJ8267" s="1114"/>
      <c r="AK8267" s="1114"/>
      <c r="AL8267" s="1114"/>
      <c r="AM8267" s="1114"/>
      <c r="AN8267" s="1114"/>
      <c r="AO8267" s="1114"/>
      <c r="AP8267" s="1114"/>
      <c r="AQ8267" s="1114"/>
      <c r="AR8267" s="1114"/>
      <c r="AS8267" s="1114"/>
      <c r="AT8267" s="1114"/>
      <c r="AU8267" s="1114"/>
      <c r="AV8267" s="1114"/>
      <c r="AW8267" s="1114"/>
      <c r="AX8267" s="1114"/>
      <c r="AY8267" s="1114"/>
      <c r="AZ8267" s="1114"/>
      <c r="BA8267" s="1114"/>
      <c r="BB8267" s="1114"/>
      <c r="BC8267" s="1114"/>
      <c r="BD8267" s="1114"/>
      <c r="BE8267" s="1114"/>
      <c r="BF8267" s="1114"/>
      <c r="BG8267" s="1114"/>
      <c r="BH8267" s="1114"/>
    </row>
    <row r="8268" spans="1:60" s="1114" customFormat="1" ht="33.75" customHeight="1" x14ac:dyDescent="0.25">
      <c r="A8268" s="117" t="s">
        <v>8108</v>
      </c>
      <c r="B8268" s="1435" t="s">
        <v>4092</v>
      </c>
      <c r="C8268" s="1435" t="s">
        <v>101</v>
      </c>
      <c r="D8268" s="120" t="s">
        <v>914</v>
      </c>
      <c r="E8268" s="58" t="s">
        <v>728</v>
      </c>
      <c r="F8268" s="1207" t="s">
        <v>146</v>
      </c>
      <c r="G8268" s="1434">
        <v>43847</v>
      </c>
      <c r="H8268" s="46" t="s">
        <v>37</v>
      </c>
      <c r="I8268" s="40">
        <v>43862</v>
      </c>
      <c r="J8268" s="3"/>
      <c r="K8268" s="3"/>
      <c r="L8268" s="3"/>
      <c r="M8268" s="3"/>
      <c r="N8268" s="3"/>
      <c r="O8268" s="3"/>
      <c r="P8268" s="3"/>
      <c r="Q8268" s="3"/>
      <c r="R8268" s="3"/>
      <c r="S8268" s="3"/>
      <c r="T8268" s="3"/>
      <c r="U8268" s="3"/>
      <c r="V8268" s="3"/>
      <c r="W8268" s="3"/>
      <c r="X8268" s="3"/>
      <c r="Y8268" s="3"/>
      <c r="Z8268" s="3"/>
      <c r="AA8268" s="3"/>
      <c r="AB8268" s="3"/>
      <c r="AC8268" s="3"/>
      <c r="AD8268" s="3"/>
      <c r="AE8268" s="3"/>
      <c r="AF8268" s="3"/>
      <c r="AG8268" s="3"/>
      <c r="AH8268" s="3"/>
      <c r="AI8268" s="3"/>
      <c r="AJ8268" s="3"/>
      <c r="AK8268" s="3"/>
      <c r="AL8268" s="3"/>
      <c r="AM8268" s="3"/>
      <c r="AN8268" s="3"/>
      <c r="AO8268" s="3"/>
      <c r="AP8268" s="3"/>
      <c r="AQ8268" s="3"/>
      <c r="AR8268" s="3"/>
      <c r="AS8268" s="3"/>
      <c r="AT8268" s="3"/>
      <c r="AU8268" s="3"/>
      <c r="AV8268" s="3"/>
      <c r="AW8268" s="3"/>
      <c r="AX8268" s="3"/>
      <c r="AY8268" s="3"/>
      <c r="AZ8268" s="3"/>
      <c r="BA8268" s="3"/>
      <c r="BB8268" s="3"/>
      <c r="BC8268" s="3"/>
      <c r="BD8268" s="3"/>
      <c r="BE8268" s="3"/>
      <c r="BF8268" s="3"/>
      <c r="BG8268" s="3"/>
      <c r="BH8268" s="3"/>
    </row>
    <row r="8269" spans="1:60" s="3" customFormat="1" ht="33.75" customHeight="1" x14ac:dyDescent="0.25">
      <c r="A8269" s="74" t="s">
        <v>6394</v>
      </c>
      <c r="B8269" s="83" t="s">
        <v>61</v>
      </c>
      <c r="C8269" s="83" t="s">
        <v>30</v>
      </c>
      <c r="D8269" s="51" t="s">
        <v>928</v>
      </c>
      <c r="E8269" s="54" t="s">
        <v>138</v>
      </c>
      <c r="F8269" s="55" t="s">
        <v>1666</v>
      </c>
      <c r="G8269" s="290">
        <v>38670</v>
      </c>
      <c r="H8269" s="79" t="s">
        <v>37</v>
      </c>
      <c r="I8269" s="770">
        <v>38899</v>
      </c>
      <c r="J8269" s="1114"/>
      <c r="K8269" s="1114"/>
      <c r="L8269" s="1114"/>
      <c r="M8269" s="1114"/>
      <c r="N8269" s="1114"/>
      <c r="O8269" s="1114"/>
      <c r="P8269" s="1114"/>
      <c r="Q8269" s="1114"/>
      <c r="R8269" s="1114"/>
      <c r="S8269" s="1114"/>
      <c r="T8269" s="1114"/>
      <c r="U8269" s="1114"/>
      <c r="V8269" s="1114"/>
      <c r="W8269" s="1114"/>
      <c r="X8269" s="1114"/>
      <c r="Y8269" s="1114"/>
      <c r="Z8269" s="1114"/>
      <c r="AA8269" s="1114"/>
      <c r="AB8269" s="1114"/>
      <c r="AC8269" s="1114"/>
      <c r="AD8269" s="1114"/>
      <c r="AE8269" s="1114"/>
      <c r="AF8269" s="1114"/>
      <c r="AG8269" s="1114"/>
      <c r="AH8269" s="1114"/>
      <c r="AI8269" s="1114"/>
      <c r="AJ8269" s="1114"/>
      <c r="AK8269" s="1114"/>
      <c r="AL8269" s="1114"/>
      <c r="AM8269" s="1114"/>
      <c r="AN8269" s="1114"/>
      <c r="AO8269" s="1114"/>
      <c r="AP8269" s="1114"/>
      <c r="AQ8269" s="1114"/>
      <c r="AR8269" s="1114"/>
      <c r="AS8269" s="1114"/>
      <c r="AT8269" s="1114"/>
      <c r="AU8269" s="1114"/>
      <c r="AV8269" s="1114"/>
      <c r="AW8269" s="1114"/>
      <c r="AX8269" s="1114"/>
      <c r="AY8269" s="1114"/>
      <c r="AZ8269" s="1114"/>
      <c r="BA8269" s="1114"/>
      <c r="BB8269" s="1114"/>
      <c r="BC8269" s="1114"/>
      <c r="BD8269" s="1114"/>
      <c r="BE8269" s="1114"/>
      <c r="BF8269" s="1114"/>
      <c r="BG8269" s="1114"/>
      <c r="BH8269" s="1114"/>
    </row>
    <row r="8270" spans="1:60" s="1114" customFormat="1" ht="33.75" customHeight="1" x14ac:dyDescent="0.25">
      <c r="A8270" s="1893" t="s">
        <v>8582</v>
      </c>
      <c r="B8270" s="1944" t="s">
        <v>59</v>
      </c>
      <c r="C8270" s="1944" t="s">
        <v>344</v>
      </c>
      <c r="D8270" s="1890" t="s">
        <v>953</v>
      </c>
      <c r="E8270" s="1894" t="s">
        <v>57</v>
      </c>
      <c r="F8270" s="1895" t="s">
        <v>38</v>
      </c>
      <c r="G8270" s="1943">
        <v>44200</v>
      </c>
      <c r="H8270" s="79" t="s">
        <v>37</v>
      </c>
      <c r="I8270" s="1901">
        <v>44531</v>
      </c>
      <c r="J8270" s="3"/>
      <c r="K8270" s="3"/>
      <c r="L8270" s="3"/>
      <c r="M8270" s="3"/>
      <c r="N8270" s="3"/>
      <c r="O8270" s="3"/>
      <c r="P8270" s="3"/>
      <c r="Q8270" s="3"/>
      <c r="R8270" s="3"/>
      <c r="S8270" s="3"/>
      <c r="T8270" s="3"/>
      <c r="U8270" s="3"/>
      <c r="V8270" s="3"/>
      <c r="W8270" s="3"/>
      <c r="X8270" s="3"/>
      <c r="Y8270" s="3"/>
      <c r="Z8270" s="3"/>
      <c r="AA8270" s="3"/>
      <c r="AB8270" s="3"/>
      <c r="AC8270" s="3"/>
      <c r="AD8270" s="3"/>
      <c r="AE8270" s="3"/>
      <c r="AF8270" s="3"/>
      <c r="AG8270" s="3"/>
      <c r="AH8270" s="3"/>
      <c r="AI8270" s="3"/>
      <c r="AJ8270" s="3"/>
      <c r="AK8270" s="3"/>
      <c r="AL8270" s="3"/>
      <c r="AM8270" s="3"/>
      <c r="AN8270" s="3"/>
      <c r="AO8270" s="3"/>
      <c r="AP8270" s="3"/>
      <c r="AQ8270" s="3"/>
      <c r="AR8270" s="3"/>
      <c r="AS8270" s="3"/>
      <c r="AT8270" s="3"/>
      <c r="AU8270" s="3"/>
      <c r="AV8270" s="3"/>
      <c r="AW8270" s="3"/>
      <c r="AX8270" s="3"/>
      <c r="AY8270" s="3"/>
      <c r="AZ8270" s="3"/>
      <c r="BA8270" s="3"/>
      <c r="BB8270" s="3"/>
      <c r="BC8270" s="3"/>
      <c r="BD8270" s="3"/>
      <c r="BE8270" s="3"/>
      <c r="BF8270" s="3"/>
      <c r="BG8270" s="3"/>
      <c r="BH8270" s="3"/>
    </row>
    <row r="8271" spans="1:60" s="3" customFormat="1" ht="33.75" customHeight="1" x14ac:dyDescent="0.25">
      <c r="A8271" s="74" t="s">
        <v>3126</v>
      </c>
      <c r="B8271" s="83" t="s">
        <v>49</v>
      </c>
      <c r="C8271" s="24" t="s">
        <v>30</v>
      </c>
      <c r="D8271" s="51" t="s">
        <v>914</v>
      </c>
      <c r="E8271" s="58" t="s">
        <v>65</v>
      </c>
      <c r="F8271" s="55" t="s">
        <v>3127</v>
      </c>
      <c r="G8271" s="40">
        <v>40213</v>
      </c>
      <c r="H8271" s="46" t="s">
        <v>37</v>
      </c>
      <c r="I8271" s="40">
        <v>40299</v>
      </c>
    </row>
    <row r="8272" spans="1:60" s="3" customFormat="1" ht="33.75" customHeight="1" x14ac:dyDescent="0.25">
      <c r="A8272" s="74" t="s">
        <v>6395</v>
      </c>
      <c r="B8272" s="83" t="s">
        <v>966</v>
      </c>
      <c r="C8272" s="41" t="s">
        <v>101</v>
      </c>
      <c r="D8272" s="51" t="s">
        <v>946</v>
      </c>
      <c r="E8272" s="54" t="s">
        <v>74</v>
      </c>
      <c r="F8272" s="55" t="s">
        <v>135</v>
      </c>
      <c r="G8272" s="290">
        <v>37681</v>
      </c>
      <c r="H8272" s="79" t="s">
        <v>37</v>
      </c>
      <c r="I8272" s="770">
        <v>37987</v>
      </c>
    </row>
    <row r="8273" spans="1:60" s="3" customFormat="1" ht="33.75" customHeight="1" x14ac:dyDescent="0.25">
      <c r="A8273" s="74" t="s">
        <v>3128</v>
      </c>
      <c r="B8273" s="83" t="s">
        <v>113</v>
      </c>
      <c r="C8273" s="212" t="s">
        <v>344</v>
      </c>
      <c r="D8273" s="51" t="s">
        <v>941</v>
      </c>
      <c r="E8273" s="56" t="s">
        <v>1812</v>
      </c>
      <c r="F8273" s="55" t="s">
        <v>1586</v>
      </c>
      <c r="G8273" s="240">
        <v>39625</v>
      </c>
      <c r="H8273" s="48" t="s">
        <v>41</v>
      </c>
      <c r="I8273" s="240">
        <v>39814</v>
      </c>
    </row>
    <row r="8274" spans="1:60" s="3" customFormat="1" ht="33.75" customHeight="1" x14ac:dyDescent="0.25">
      <c r="A8274" s="74" t="s">
        <v>1611</v>
      </c>
      <c r="B8274" s="83" t="s">
        <v>2045</v>
      </c>
      <c r="C8274" s="42" t="s">
        <v>1598</v>
      </c>
      <c r="D8274" s="51" t="s">
        <v>12</v>
      </c>
      <c r="E8274" s="67" t="s">
        <v>66</v>
      </c>
      <c r="F8274" s="55" t="s">
        <v>170</v>
      </c>
      <c r="G8274" s="43">
        <v>38701</v>
      </c>
      <c r="H8274" s="79" t="s">
        <v>37</v>
      </c>
      <c r="I8274" s="43">
        <v>39066</v>
      </c>
    </row>
    <row r="8275" spans="1:60" s="3" customFormat="1" ht="33.75" customHeight="1" x14ac:dyDescent="0.25">
      <c r="A8275" s="74" t="s">
        <v>1611</v>
      </c>
      <c r="B8275" s="83" t="s">
        <v>2045</v>
      </c>
      <c r="C8275" s="41" t="s">
        <v>1598</v>
      </c>
      <c r="D8275" s="51" t="s">
        <v>931</v>
      </c>
      <c r="E8275" s="67" t="s">
        <v>217</v>
      </c>
      <c r="F8275" s="55" t="s">
        <v>1160</v>
      </c>
      <c r="G8275" s="240">
        <v>39744</v>
      </c>
      <c r="H8275" s="47" t="s">
        <v>37</v>
      </c>
      <c r="I8275" s="240">
        <v>39904</v>
      </c>
    </row>
    <row r="8276" spans="1:60" s="3" customFormat="1" ht="33.75" customHeight="1" x14ac:dyDescent="0.25">
      <c r="A8276" s="74" t="s">
        <v>1611</v>
      </c>
      <c r="B8276" s="83" t="s">
        <v>294</v>
      </c>
      <c r="C8276" s="32" t="s">
        <v>101</v>
      </c>
      <c r="D8276" s="51" t="s">
        <v>946</v>
      </c>
      <c r="E8276" s="54" t="s">
        <v>696</v>
      </c>
      <c r="F8276" s="55" t="s">
        <v>697</v>
      </c>
      <c r="G8276" s="33">
        <v>41788</v>
      </c>
      <c r="H8276" s="46" t="s">
        <v>37</v>
      </c>
      <c r="I8276" s="770">
        <v>42005</v>
      </c>
    </row>
    <row r="8277" spans="1:60" s="3" customFormat="1" ht="33.75" customHeight="1" x14ac:dyDescent="0.25">
      <c r="A8277" s="74" t="s">
        <v>3129</v>
      </c>
      <c r="B8277" s="83" t="s">
        <v>255</v>
      </c>
      <c r="C8277" s="212" t="s">
        <v>350</v>
      </c>
      <c r="D8277" s="51" t="s">
        <v>929</v>
      </c>
      <c r="E8277" s="54" t="s">
        <v>87</v>
      </c>
      <c r="F8277" s="55" t="s">
        <v>6104</v>
      </c>
      <c r="G8277" s="290">
        <v>36199</v>
      </c>
      <c r="H8277" s="79" t="s">
        <v>37</v>
      </c>
      <c r="I8277" s="770">
        <v>36951</v>
      </c>
    </row>
    <row r="8278" spans="1:60" s="3" customFormat="1" ht="33.75" customHeight="1" x14ac:dyDescent="0.25">
      <c r="A8278" s="74" t="s">
        <v>3129</v>
      </c>
      <c r="B8278" s="83" t="s">
        <v>211</v>
      </c>
      <c r="C8278" s="41" t="s">
        <v>101</v>
      </c>
      <c r="D8278" s="51" t="s">
        <v>941</v>
      </c>
      <c r="E8278" s="67" t="s">
        <v>66</v>
      </c>
      <c r="F8278" s="55" t="s">
        <v>413</v>
      </c>
      <c r="G8278" s="40">
        <v>40611</v>
      </c>
      <c r="H8278" s="79" t="s">
        <v>37</v>
      </c>
      <c r="I8278" s="40">
        <v>40695</v>
      </c>
    </row>
    <row r="8279" spans="1:60" s="3" customFormat="1" ht="33.75" customHeight="1" x14ac:dyDescent="0.25">
      <c r="A8279" s="74" t="s">
        <v>3129</v>
      </c>
      <c r="B8279" s="83" t="s">
        <v>61</v>
      </c>
      <c r="C8279" s="41" t="s">
        <v>1891</v>
      </c>
      <c r="D8279" s="51" t="s">
        <v>650</v>
      </c>
      <c r="E8279" s="67" t="s">
        <v>155</v>
      </c>
      <c r="F8279" s="55" t="s">
        <v>800</v>
      </c>
      <c r="G8279" s="240">
        <v>39623</v>
      </c>
      <c r="H8279" s="79" t="s">
        <v>37</v>
      </c>
      <c r="I8279" s="40">
        <v>41155</v>
      </c>
    </row>
    <row r="8280" spans="1:60" s="3" customFormat="1" ht="33.75" customHeight="1" x14ac:dyDescent="0.25">
      <c r="A8280" s="74" t="s">
        <v>4122</v>
      </c>
      <c r="B8280" s="83" t="s">
        <v>59</v>
      </c>
      <c r="C8280" s="41" t="s">
        <v>4123</v>
      </c>
      <c r="D8280" s="51" t="s">
        <v>940</v>
      </c>
      <c r="E8280" s="54" t="s">
        <v>82</v>
      </c>
      <c r="F8280" s="55" t="s">
        <v>168</v>
      </c>
      <c r="G8280" s="240">
        <v>42303</v>
      </c>
      <c r="H8280" s="46" t="s">
        <v>37</v>
      </c>
      <c r="I8280" s="40">
        <v>42736</v>
      </c>
    </row>
    <row r="8281" spans="1:60" s="3" customFormat="1" ht="33.75" customHeight="1" x14ac:dyDescent="0.25">
      <c r="A8281" s="74" t="s">
        <v>4122</v>
      </c>
      <c r="B8281" s="83" t="s">
        <v>1218</v>
      </c>
      <c r="C8281" s="83" t="s">
        <v>6396</v>
      </c>
      <c r="D8281" s="51" t="s">
        <v>12</v>
      </c>
      <c r="E8281" s="54" t="s">
        <v>35</v>
      </c>
      <c r="F8281" s="55" t="s">
        <v>972</v>
      </c>
      <c r="G8281" s="290">
        <v>36048</v>
      </c>
      <c r="H8281" s="46" t="s">
        <v>37</v>
      </c>
      <c r="I8281" s="770">
        <v>36465</v>
      </c>
    </row>
    <row r="8282" spans="1:60" s="3" customFormat="1" ht="33.75" customHeight="1" x14ac:dyDescent="0.25">
      <c r="A8282" s="74" t="s">
        <v>4122</v>
      </c>
      <c r="B8282" s="83" t="s">
        <v>813</v>
      </c>
      <c r="C8282" s="83" t="s">
        <v>1598</v>
      </c>
      <c r="D8282" s="51" t="s">
        <v>12</v>
      </c>
      <c r="E8282" s="54" t="s">
        <v>460</v>
      </c>
      <c r="F8282" s="55" t="s">
        <v>1293</v>
      </c>
      <c r="G8282" s="290">
        <v>37263</v>
      </c>
      <c r="H8282" s="46" t="s">
        <v>37</v>
      </c>
      <c r="I8282" s="770">
        <v>37438</v>
      </c>
    </row>
    <row r="8283" spans="1:60" s="3" customFormat="1" ht="33.75" customHeight="1" x14ac:dyDescent="0.25">
      <c r="A8283" s="74" t="s">
        <v>6397</v>
      </c>
      <c r="B8283" s="83" t="s">
        <v>734</v>
      </c>
      <c r="C8283" s="41" t="s">
        <v>348</v>
      </c>
      <c r="D8283" s="51" t="s">
        <v>928</v>
      </c>
      <c r="E8283" s="54" t="s">
        <v>134</v>
      </c>
      <c r="F8283" s="55" t="s">
        <v>136</v>
      </c>
      <c r="G8283" s="290">
        <v>38733</v>
      </c>
      <c r="H8283" s="46" t="s">
        <v>37</v>
      </c>
      <c r="I8283" s="770">
        <v>39052</v>
      </c>
    </row>
    <row r="8284" spans="1:60" s="3" customFormat="1" ht="33.75" customHeight="1" x14ac:dyDescent="0.25">
      <c r="A8284" s="74" t="s">
        <v>6398</v>
      </c>
      <c r="B8284" s="83" t="s">
        <v>49</v>
      </c>
      <c r="C8284" s="41" t="s">
        <v>101</v>
      </c>
      <c r="D8284" s="51" t="s">
        <v>928</v>
      </c>
      <c r="E8284" s="54" t="s">
        <v>74</v>
      </c>
      <c r="F8284" s="55" t="s">
        <v>258</v>
      </c>
      <c r="G8284" s="290">
        <v>38733</v>
      </c>
      <c r="H8284" s="46" t="s">
        <v>37</v>
      </c>
      <c r="I8284" s="770">
        <v>39022</v>
      </c>
    </row>
    <row r="8285" spans="1:60" s="3" customFormat="1" ht="33.75" customHeight="1" x14ac:dyDescent="0.25">
      <c r="A8285" s="75" t="s">
        <v>6398</v>
      </c>
      <c r="B8285" s="186" t="s">
        <v>94</v>
      </c>
      <c r="C8285" s="25" t="s">
        <v>6811</v>
      </c>
      <c r="D8285" s="187" t="s">
        <v>12</v>
      </c>
      <c r="E8285" s="56" t="s">
        <v>35</v>
      </c>
      <c r="F8285" s="69" t="s">
        <v>536</v>
      </c>
      <c r="G8285" s="26">
        <v>42402</v>
      </c>
      <c r="H8285" s="81" t="s">
        <v>3798</v>
      </c>
      <c r="I8285" s="770"/>
      <c r="J8285" s="1114"/>
      <c r="K8285" s="1114"/>
      <c r="L8285" s="1114"/>
      <c r="M8285" s="1114"/>
      <c r="N8285" s="1114"/>
      <c r="O8285" s="1114"/>
      <c r="P8285" s="1114"/>
      <c r="Q8285" s="1114"/>
      <c r="R8285" s="1114"/>
      <c r="S8285" s="1114"/>
      <c r="T8285" s="1114"/>
      <c r="U8285" s="1114"/>
      <c r="V8285" s="1114"/>
      <c r="W8285" s="1114"/>
      <c r="X8285" s="1114"/>
      <c r="Y8285" s="1114"/>
      <c r="Z8285" s="1114"/>
      <c r="AA8285" s="1114"/>
      <c r="AB8285" s="1114"/>
      <c r="AC8285" s="1114"/>
      <c r="AD8285" s="1114"/>
      <c r="AE8285" s="1114"/>
      <c r="AF8285" s="1114"/>
      <c r="AG8285" s="1114"/>
      <c r="AH8285" s="1114"/>
      <c r="AI8285" s="1114"/>
      <c r="AJ8285" s="1114"/>
      <c r="AK8285" s="1114"/>
      <c r="AL8285" s="1114"/>
      <c r="AM8285" s="1114"/>
      <c r="AN8285" s="1114"/>
      <c r="AO8285" s="1114"/>
      <c r="AP8285" s="1114"/>
      <c r="AQ8285" s="1114"/>
      <c r="AR8285" s="1114"/>
      <c r="AS8285" s="1114"/>
      <c r="AT8285" s="1114"/>
      <c r="AU8285" s="1114"/>
      <c r="AV8285" s="1114"/>
      <c r="AW8285" s="1114"/>
      <c r="AX8285" s="1114"/>
      <c r="AY8285" s="1114"/>
      <c r="AZ8285" s="1114"/>
      <c r="BA8285" s="1114"/>
      <c r="BB8285" s="1114"/>
      <c r="BC8285" s="1114"/>
      <c r="BD8285" s="1114"/>
      <c r="BE8285" s="1114"/>
      <c r="BF8285" s="1114"/>
      <c r="BG8285" s="1114"/>
      <c r="BH8285" s="1114"/>
    </row>
    <row r="8286" spans="1:60" s="1114" customFormat="1" ht="33.75" customHeight="1" x14ac:dyDescent="0.25">
      <c r="A8286" s="1040" t="s">
        <v>7862</v>
      </c>
      <c r="B8286" s="1041" t="s">
        <v>61</v>
      </c>
      <c r="C8286" s="883" t="s">
        <v>7379</v>
      </c>
      <c r="D8286" s="1042" t="s">
        <v>940</v>
      </c>
      <c r="E8286" s="1133" t="s">
        <v>72</v>
      </c>
      <c r="F8286" s="1043" t="s">
        <v>182</v>
      </c>
      <c r="G8286" s="853">
        <v>43599</v>
      </c>
      <c r="H8286" s="81" t="s">
        <v>3798</v>
      </c>
      <c r="I8286" s="1123"/>
      <c r="J8286" s="3"/>
      <c r="K8286" s="3"/>
      <c r="L8286" s="3"/>
      <c r="M8286" s="3"/>
      <c r="N8286" s="3"/>
      <c r="O8286" s="3"/>
      <c r="P8286" s="3"/>
      <c r="Q8286" s="3"/>
      <c r="R8286" s="3"/>
      <c r="S8286" s="3"/>
      <c r="T8286" s="3"/>
      <c r="U8286" s="3"/>
      <c r="V8286" s="3"/>
      <c r="W8286" s="3"/>
      <c r="X8286" s="3"/>
      <c r="Y8286" s="3"/>
      <c r="Z8286" s="3"/>
      <c r="AA8286" s="3"/>
      <c r="AB8286" s="3"/>
      <c r="AC8286" s="3"/>
      <c r="AD8286" s="3"/>
      <c r="AE8286" s="3"/>
      <c r="AF8286" s="3"/>
      <c r="AG8286" s="3"/>
      <c r="AH8286" s="3"/>
      <c r="AI8286" s="3"/>
      <c r="AJ8286" s="3"/>
      <c r="AK8286" s="3"/>
      <c r="AL8286" s="3"/>
      <c r="AM8286" s="3"/>
      <c r="AN8286" s="3"/>
      <c r="AO8286" s="3"/>
      <c r="AP8286" s="3"/>
      <c r="AQ8286" s="3"/>
      <c r="AR8286" s="3"/>
      <c r="AS8286" s="3"/>
      <c r="AT8286" s="3"/>
      <c r="AU8286" s="3"/>
      <c r="AV8286" s="3"/>
      <c r="AW8286" s="3"/>
      <c r="AX8286" s="3"/>
      <c r="AY8286" s="3"/>
      <c r="AZ8286" s="3"/>
      <c r="BA8286" s="3"/>
      <c r="BB8286" s="3"/>
      <c r="BC8286" s="3"/>
      <c r="BD8286" s="3"/>
      <c r="BE8286" s="3"/>
      <c r="BF8286" s="3"/>
      <c r="BG8286" s="3"/>
      <c r="BH8286" s="3"/>
    </row>
    <row r="8287" spans="1:60" s="3" customFormat="1" ht="33.75" customHeight="1" x14ac:dyDescent="0.25">
      <c r="A8287" s="74" t="s">
        <v>2046</v>
      </c>
      <c r="B8287" s="83" t="s">
        <v>49</v>
      </c>
      <c r="C8287" s="41" t="s">
        <v>101</v>
      </c>
      <c r="D8287" s="51" t="s">
        <v>914</v>
      </c>
      <c r="E8287" s="67" t="s">
        <v>148</v>
      </c>
      <c r="F8287" s="55" t="s">
        <v>1728</v>
      </c>
      <c r="G8287" s="43">
        <v>40532</v>
      </c>
      <c r="H8287" s="46" t="s">
        <v>37</v>
      </c>
      <c r="I8287" s="43">
        <v>43418</v>
      </c>
    </row>
    <row r="8288" spans="1:60" s="3" customFormat="1" ht="33.75" customHeight="1" x14ac:dyDescent="0.25">
      <c r="A8288" s="74" t="s">
        <v>2046</v>
      </c>
      <c r="B8288" s="83" t="s">
        <v>49</v>
      </c>
      <c r="C8288" s="83" t="s">
        <v>101</v>
      </c>
      <c r="D8288" s="51" t="s">
        <v>914</v>
      </c>
      <c r="E8288" s="54" t="s">
        <v>148</v>
      </c>
      <c r="F8288" s="55" t="s">
        <v>2195</v>
      </c>
      <c r="G8288" s="290">
        <v>42296</v>
      </c>
      <c r="H8288" s="46" t="s">
        <v>37</v>
      </c>
      <c r="I8288" s="770">
        <v>42705</v>
      </c>
    </row>
    <row r="8289" spans="1:60" s="3" customFormat="1" ht="33.75" customHeight="1" x14ac:dyDescent="0.25">
      <c r="A8289" s="74" t="s">
        <v>6399</v>
      </c>
      <c r="B8289" s="83" t="s">
        <v>181</v>
      </c>
      <c r="C8289" s="212" t="s">
        <v>344</v>
      </c>
      <c r="D8289" s="51" t="s">
        <v>946</v>
      </c>
      <c r="E8289" s="54" t="s">
        <v>688</v>
      </c>
      <c r="F8289" s="55" t="s">
        <v>236</v>
      </c>
      <c r="G8289" s="290">
        <v>38769</v>
      </c>
      <c r="H8289" s="46" t="s">
        <v>37</v>
      </c>
      <c r="I8289" s="770">
        <v>38899</v>
      </c>
    </row>
    <row r="8290" spans="1:60" s="3" customFormat="1" ht="33.75" customHeight="1" x14ac:dyDescent="0.25">
      <c r="A8290" s="74" t="s">
        <v>6400</v>
      </c>
      <c r="B8290" s="83" t="s">
        <v>525</v>
      </c>
      <c r="C8290" s="287" t="s">
        <v>357</v>
      </c>
      <c r="D8290" s="51" t="s">
        <v>941</v>
      </c>
      <c r="E8290" s="54" t="s">
        <v>35</v>
      </c>
      <c r="F8290" s="55" t="s">
        <v>6401</v>
      </c>
      <c r="G8290" s="290">
        <v>37559</v>
      </c>
      <c r="H8290" s="47" t="s">
        <v>37</v>
      </c>
      <c r="I8290" s="26">
        <v>38473</v>
      </c>
    </row>
    <row r="8291" spans="1:60" s="3" customFormat="1" ht="33.75" customHeight="1" x14ac:dyDescent="0.25">
      <c r="A8291" s="74" t="s">
        <v>991</v>
      </c>
      <c r="B8291" s="83" t="s">
        <v>69</v>
      </c>
      <c r="C8291" s="12" t="s">
        <v>992</v>
      </c>
      <c r="D8291" s="51" t="s">
        <v>940</v>
      </c>
      <c r="E8291" s="61" t="s">
        <v>253</v>
      </c>
      <c r="F8291" s="55" t="s">
        <v>993</v>
      </c>
      <c r="G8291" s="13">
        <v>41340</v>
      </c>
      <c r="H8291" s="46" t="s">
        <v>37</v>
      </c>
      <c r="I8291" s="770">
        <v>41609</v>
      </c>
    </row>
    <row r="8292" spans="1:60" s="3" customFormat="1" ht="33.75" customHeight="1" x14ac:dyDescent="0.25">
      <c r="A8292" s="74" t="s">
        <v>6402</v>
      </c>
      <c r="B8292" s="83" t="s">
        <v>68</v>
      </c>
      <c r="C8292" s="287" t="s">
        <v>357</v>
      </c>
      <c r="D8292" s="51" t="s">
        <v>940</v>
      </c>
      <c r="E8292" s="54" t="s">
        <v>117</v>
      </c>
      <c r="F8292" s="55" t="s">
        <v>589</v>
      </c>
      <c r="G8292" s="290">
        <v>37014</v>
      </c>
      <c r="H8292" s="79" t="s">
        <v>37</v>
      </c>
      <c r="I8292" s="770">
        <v>37316</v>
      </c>
    </row>
    <row r="8293" spans="1:60" s="3" customFormat="1" ht="33.75" customHeight="1" x14ac:dyDescent="0.25">
      <c r="A8293" s="74" t="s">
        <v>3130</v>
      </c>
      <c r="B8293" s="83" t="s">
        <v>1098</v>
      </c>
      <c r="C8293" s="83" t="s">
        <v>351</v>
      </c>
      <c r="D8293" s="51" t="s">
        <v>12</v>
      </c>
      <c r="E8293" s="54" t="s">
        <v>35</v>
      </c>
      <c r="F8293" s="55" t="s">
        <v>969</v>
      </c>
      <c r="G8293" s="40">
        <v>39128</v>
      </c>
      <c r="H8293" s="47" t="s">
        <v>37</v>
      </c>
      <c r="I8293" s="240">
        <v>39569</v>
      </c>
    </row>
    <row r="8294" spans="1:60" s="3" customFormat="1" ht="33.75" customHeight="1" x14ac:dyDescent="0.25">
      <c r="A8294" s="74" t="s">
        <v>865</v>
      </c>
      <c r="B8294" s="83" t="s">
        <v>866</v>
      </c>
      <c r="C8294" s="82" t="s">
        <v>344</v>
      </c>
      <c r="D8294" s="51" t="s">
        <v>931</v>
      </c>
      <c r="E8294" s="61" t="s">
        <v>227</v>
      </c>
      <c r="F8294" s="55" t="s">
        <v>228</v>
      </c>
      <c r="G8294" s="293">
        <v>41375</v>
      </c>
      <c r="H8294" s="46" t="s">
        <v>37</v>
      </c>
      <c r="I8294" s="770">
        <v>41579</v>
      </c>
    </row>
    <row r="8295" spans="1:60" s="3" customFormat="1" ht="33.75" customHeight="1" x14ac:dyDescent="0.25">
      <c r="A8295" s="74" t="s">
        <v>3131</v>
      </c>
      <c r="B8295" s="83" t="s">
        <v>108</v>
      </c>
      <c r="C8295" s="83" t="s">
        <v>345</v>
      </c>
      <c r="D8295" s="51" t="s">
        <v>940</v>
      </c>
      <c r="E8295" s="54" t="s">
        <v>176</v>
      </c>
      <c r="F8295" s="55" t="s">
        <v>182</v>
      </c>
      <c r="G8295" s="290">
        <v>38230</v>
      </c>
      <c r="H8295" s="79" t="s">
        <v>37</v>
      </c>
      <c r="I8295" s="770">
        <v>38626</v>
      </c>
    </row>
    <row r="8296" spans="1:60" s="3" customFormat="1" ht="33.75" customHeight="1" x14ac:dyDescent="0.25">
      <c r="A8296" s="74" t="s">
        <v>3131</v>
      </c>
      <c r="B8296" s="83" t="s">
        <v>59</v>
      </c>
      <c r="C8296" s="212" t="s">
        <v>350</v>
      </c>
      <c r="D8296" s="51" t="s">
        <v>2575</v>
      </c>
      <c r="E8296" s="67" t="s">
        <v>301</v>
      </c>
      <c r="F8296" s="55" t="s">
        <v>303</v>
      </c>
      <c r="G8296" s="240">
        <v>39477</v>
      </c>
      <c r="H8296" s="79" t="s">
        <v>37</v>
      </c>
      <c r="I8296" s="240">
        <v>39569</v>
      </c>
    </row>
    <row r="8297" spans="1:60" s="3" customFormat="1" ht="33.75" customHeight="1" x14ac:dyDescent="0.25">
      <c r="A8297" s="74" t="s">
        <v>3131</v>
      </c>
      <c r="B8297" s="83" t="s">
        <v>49</v>
      </c>
      <c r="C8297" s="41" t="s">
        <v>101</v>
      </c>
      <c r="D8297" s="51" t="s">
        <v>951</v>
      </c>
      <c r="E8297" s="65" t="s">
        <v>134</v>
      </c>
      <c r="F8297" s="55" t="s">
        <v>2607</v>
      </c>
      <c r="G8297" s="40">
        <v>40151</v>
      </c>
      <c r="H8297" s="79" t="s">
        <v>37</v>
      </c>
      <c r="I8297" s="40">
        <v>40401</v>
      </c>
    </row>
    <row r="8298" spans="1:60" s="3" customFormat="1" ht="33.75" customHeight="1" x14ac:dyDescent="0.25">
      <c r="A8298" s="75" t="s">
        <v>3131</v>
      </c>
      <c r="B8298" s="186" t="s">
        <v>49</v>
      </c>
      <c r="C8298" s="83" t="s">
        <v>95</v>
      </c>
      <c r="D8298" s="187" t="s">
        <v>12</v>
      </c>
      <c r="E8298" s="56" t="s">
        <v>3857</v>
      </c>
      <c r="F8298" s="69" t="s">
        <v>2061</v>
      </c>
      <c r="G8298" s="26">
        <v>42626</v>
      </c>
      <c r="H8298" s="79" t="s">
        <v>37</v>
      </c>
      <c r="I8298" s="40">
        <v>42917</v>
      </c>
    </row>
    <row r="8299" spans="1:60" s="3" customFormat="1" ht="33.75" customHeight="1" x14ac:dyDescent="0.25">
      <c r="A8299" s="74" t="s">
        <v>4134</v>
      </c>
      <c r="B8299" s="83" t="s">
        <v>131</v>
      </c>
      <c r="C8299" s="41" t="s">
        <v>347</v>
      </c>
      <c r="D8299" s="51" t="s">
        <v>940</v>
      </c>
      <c r="E8299" s="54" t="s">
        <v>35</v>
      </c>
      <c r="F8299" s="55" t="s">
        <v>1645</v>
      </c>
      <c r="G8299" s="240">
        <v>42256</v>
      </c>
      <c r="H8299" s="79" t="s">
        <v>37</v>
      </c>
      <c r="I8299" s="40">
        <v>42583</v>
      </c>
      <c r="J8299" s="1114"/>
      <c r="K8299" s="1114"/>
      <c r="L8299" s="1114"/>
      <c r="M8299" s="1114"/>
      <c r="N8299" s="1114"/>
      <c r="O8299" s="1114"/>
      <c r="P8299" s="1114"/>
      <c r="Q8299" s="1114"/>
      <c r="R8299" s="1114"/>
      <c r="S8299" s="1114"/>
      <c r="T8299" s="1114"/>
      <c r="U8299" s="1114"/>
      <c r="V8299" s="1114"/>
      <c r="W8299" s="1114"/>
      <c r="X8299" s="1114"/>
      <c r="Y8299" s="1114"/>
      <c r="Z8299" s="1114"/>
      <c r="AA8299" s="1114"/>
      <c r="AB8299" s="1114"/>
      <c r="AC8299" s="1114"/>
      <c r="AD8299" s="1114"/>
      <c r="AE8299" s="1114"/>
      <c r="AF8299" s="1114"/>
      <c r="AG8299" s="1114"/>
      <c r="AH8299" s="1114"/>
      <c r="AI8299" s="1114"/>
      <c r="AJ8299" s="1114"/>
      <c r="AK8299" s="1114"/>
      <c r="AL8299" s="1114"/>
      <c r="AM8299" s="1114"/>
      <c r="AN8299" s="1114"/>
      <c r="AO8299" s="1114"/>
      <c r="AP8299" s="1114"/>
      <c r="AQ8299" s="1114"/>
      <c r="AR8299" s="1114"/>
      <c r="AS8299" s="1114"/>
      <c r="AT8299" s="1114"/>
      <c r="AU8299" s="1114"/>
      <c r="AV8299" s="1114"/>
      <c r="AW8299" s="1114"/>
      <c r="AX8299" s="1114"/>
      <c r="AY8299" s="1114"/>
      <c r="AZ8299" s="1114"/>
      <c r="BA8299" s="1114"/>
      <c r="BB8299" s="1114"/>
      <c r="BC8299" s="1114"/>
      <c r="BD8299" s="1114"/>
      <c r="BE8299" s="1114"/>
      <c r="BF8299" s="1114"/>
      <c r="BG8299" s="1114"/>
      <c r="BH8299" s="1114"/>
    </row>
    <row r="8300" spans="1:60" s="1114" customFormat="1" ht="33.75" customHeight="1" x14ac:dyDescent="0.25">
      <c r="A8300" s="1724" t="s">
        <v>8386</v>
      </c>
      <c r="B8300" s="1725" t="s">
        <v>46</v>
      </c>
      <c r="C8300" s="1725" t="s">
        <v>101</v>
      </c>
      <c r="D8300" s="51" t="s">
        <v>940</v>
      </c>
      <c r="E8300" s="1726" t="s">
        <v>117</v>
      </c>
      <c r="F8300" s="1727" t="s">
        <v>8387</v>
      </c>
      <c r="G8300" s="1728">
        <v>44119</v>
      </c>
      <c r="H8300" s="79" t="s">
        <v>37</v>
      </c>
      <c r="I8300" s="1723">
        <v>44531</v>
      </c>
      <c r="J8300" s="3"/>
      <c r="K8300" s="3"/>
      <c r="L8300" s="3"/>
      <c r="M8300" s="3"/>
      <c r="N8300" s="3"/>
      <c r="O8300" s="3"/>
      <c r="P8300" s="3"/>
      <c r="Q8300" s="3"/>
      <c r="R8300" s="3"/>
      <c r="S8300" s="3"/>
      <c r="T8300" s="3"/>
      <c r="U8300" s="3"/>
      <c r="V8300" s="3"/>
      <c r="W8300" s="3"/>
      <c r="X8300" s="3"/>
      <c r="Y8300" s="3"/>
      <c r="Z8300" s="3"/>
      <c r="AA8300" s="3"/>
      <c r="AB8300" s="3"/>
      <c r="AC8300" s="3"/>
      <c r="AD8300" s="3"/>
      <c r="AE8300" s="3"/>
      <c r="AF8300" s="3"/>
      <c r="AG8300" s="3"/>
      <c r="AH8300" s="3"/>
      <c r="AI8300" s="3"/>
      <c r="AJ8300" s="3"/>
      <c r="AK8300" s="3"/>
      <c r="AL8300" s="3"/>
      <c r="AM8300" s="3"/>
      <c r="AN8300" s="3"/>
      <c r="AO8300" s="3"/>
      <c r="AP8300" s="3"/>
      <c r="AQ8300" s="3"/>
      <c r="AR8300" s="3"/>
      <c r="AS8300" s="3"/>
      <c r="AT8300" s="3"/>
      <c r="AU8300" s="3"/>
      <c r="AV8300" s="3"/>
      <c r="AW8300" s="3"/>
      <c r="AX8300" s="3"/>
      <c r="AY8300" s="3"/>
      <c r="AZ8300" s="3"/>
      <c r="BA8300" s="3"/>
      <c r="BB8300" s="3"/>
      <c r="BC8300" s="3"/>
      <c r="BD8300" s="3"/>
      <c r="BE8300" s="3"/>
      <c r="BF8300" s="3"/>
      <c r="BG8300" s="3"/>
      <c r="BH8300" s="3"/>
    </row>
    <row r="8301" spans="1:60" s="3" customFormat="1" ht="33.75" customHeight="1" x14ac:dyDescent="0.25">
      <c r="A8301" s="74" t="s">
        <v>3132</v>
      </c>
      <c r="B8301" s="83" t="s">
        <v>96</v>
      </c>
      <c r="C8301" s="83" t="s">
        <v>345</v>
      </c>
      <c r="D8301" s="51" t="s">
        <v>940</v>
      </c>
      <c r="E8301" s="54" t="s">
        <v>176</v>
      </c>
      <c r="F8301" s="55" t="s">
        <v>390</v>
      </c>
      <c r="G8301" s="240">
        <v>39492</v>
      </c>
      <c r="H8301" s="46" t="s">
        <v>37</v>
      </c>
      <c r="I8301" s="240">
        <v>39814</v>
      </c>
      <c r="J8301" s="1114"/>
      <c r="K8301" s="1114"/>
      <c r="L8301" s="1114"/>
      <c r="M8301" s="1114"/>
      <c r="N8301" s="1114"/>
      <c r="O8301" s="1114"/>
      <c r="P8301" s="1114"/>
      <c r="Q8301" s="1114"/>
      <c r="R8301" s="1114"/>
      <c r="S8301" s="1114"/>
      <c r="T8301" s="1114"/>
      <c r="U8301" s="1114"/>
      <c r="V8301" s="1114"/>
      <c r="W8301" s="1114"/>
      <c r="X8301" s="1114"/>
      <c r="Y8301" s="1114"/>
      <c r="Z8301" s="1114"/>
      <c r="AA8301" s="1114"/>
      <c r="AB8301" s="1114"/>
      <c r="AC8301" s="1114"/>
      <c r="AD8301" s="1114"/>
      <c r="AE8301" s="1114"/>
      <c r="AF8301" s="1114"/>
      <c r="AG8301" s="1114"/>
      <c r="AH8301" s="1114"/>
      <c r="AI8301" s="1114"/>
      <c r="AJ8301" s="1114"/>
      <c r="AK8301" s="1114"/>
      <c r="AL8301" s="1114"/>
      <c r="AM8301" s="1114"/>
      <c r="AN8301" s="1114"/>
      <c r="AO8301" s="1114"/>
      <c r="AP8301" s="1114"/>
      <c r="AQ8301" s="1114"/>
      <c r="AR8301" s="1114"/>
      <c r="AS8301" s="1114"/>
      <c r="AT8301" s="1114"/>
      <c r="AU8301" s="1114"/>
      <c r="AV8301" s="1114"/>
      <c r="AW8301" s="1114"/>
      <c r="AX8301" s="1114"/>
      <c r="AY8301" s="1114"/>
      <c r="AZ8301" s="1114"/>
      <c r="BA8301" s="1114"/>
      <c r="BB8301" s="1114"/>
      <c r="BC8301" s="1114"/>
      <c r="BD8301" s="1114"/>
      <c r="BE8301" s="1114"/>
      <c r="BF8301" s="1114"/>
      <c r="BG8301" s="1114"/>
      <c r="BH8301" s="1114"/>
    </row>
    <row r="8302" spans="1:60" s="1114" customFormat="1" ht="33.75" customHeight="1" x14ac:dyDescent="0.25">
      <c r="A8302" s="1461" t="s">
        <v>8259</v>
      </c>
      <c r="B8302" s="1450" t="s">
        <v>46</v>
      </c>
      <c r="C8302" s="1450" t="s">
        <v>7403</v>
      </c>
      <c r="D8302" s="1462" t="s">
        <v>7450</v>
      </c>
      <c r="E8302" s="1418" t="s">
        <v>7539</v>
      </c>
      <c r="F8302" s="1413" t="s">
        <v>3825</v>
      </c>
      <c r="G8302" s="1452">
        <v>43761</v>
      </c>
      <c r="H8302" s="46" t="s">
        <v>37</v>
      </c>
      <c r="I8302" s="1403">
        <v>44186</v>
      </c>
      <c r="J8302" s="3"/>
      <c r="K8302" s="3"/>
      <c r="L8302" s="3"/>
      <c r="M8302" s="3"/>
      <c r="N8302" s="3"/>
      <c r="O8302" s="3"/>
      <c r="P8302" s="3"/>
      <c r="Q8302" s="3"/>
      <c r="R8302" s="3"/>
      <c r="S8302" s="3"/>
      <c r="T8302" s="3"/>
      <c r="U8302" s="3"/>
      <c r="V8302" s="3"/>
      <c r="W8302" s="3"/>
      <c r="X8302" s="3"/>
      <c r="Y8302" s="3"/>
      <c r="Z8302" s="3"/>
      <c r="AA8302" s="3"/>
      <c r="AB8302" s="3"/>
      <c r="AC8302" s="3"/>
      <c r="AD8302" s="3"/>
      <c r="AE8302" s="3"/>
      <c r="AF8302" s="3"/>
      <c r="AG8302" s="3"/>
      <c r="AH8302" s="3"/>
      <c r="AI8302" s="3"/>
      <c r="AJ8302" s="3"/>
      <c r="AK8302" s="3"/>
      <c r="AL8302" s="3"/>
      <c r="AM8302" s="3"/>
      <c r="AN8302" s="3"/>
      <c r="AO8302" s="3"/>
      <c r="AP8302" s="3"/>
      <c r="AQ8302" s="3"/>
      <c r="AR8302" s="3"/>
      <c r="AS8302" s="3"/>
      <c r="AT8302" s="3"/>
      <c r="AU8302" s="3"/>
      <c r="AV8302" s="3"/>
      <c r="AW8302" s="3"/>
      <c r="AX8302" s="3"/>
      <c r="AY8302" s="3"/>
      <c r="AZ8302" s="3"/>
      <c r="BA8302" s="3"/>
      <c r="BB8302" s="3"/>
      <c r="BC8302" s="3"/>
      <c r="BD8302" s="3"/>
      <c r="BE8302" s="3"/>
      <c r="BF8302" s="3"/>
      <c r="BG8302" s="3"/>
      <c r="BH8302" s="3"/>
    </row>
    <row r="8303" spans="1:60" s="3" customFormat="1" ht="33.75" customHeight="1" x14ac:dyDescent="0.25">
      <c r="A8303" s="74" t="s">
        <v>2047</v>
      </c>
      <c r="B8303" s="83" t="s">
        <v>981</v>
      </c>
      <c r="C8303" s="83" t="s">
        <v>1598</v>
      </c>
      <c r="D8303" s="51" t="s">
        <v>946</v>
      </c>
      <c r="E8303" s="54" t="s">
        <v>792</v>
      </c>
      <c r="F8303" s="55" t="s">
        <v>51</v>
      </c>
      <c r="G8303" s="290">
        <v>38687</v>
      </c>
      <c r="H8303" s="48" t="s">
        <v>41</v>
      </c>
      <c r="I8303" s="770">
        <v>38991</v>
      </c>
    </row>
    <row r="8304" spans="1:60" s="3" customFormat="1" ht="33.75" customHeight="1" x14ac:dyDescent="0.25">
      <c r="A8304" s="74" t="s">
        <v>2047</v>
      </c>
      <c r="B8304" s="83" t="s">
        <v>981</v>
      </c>
      <c r="C8304" s="42" t="s">
        <v>1598</v>
      </c>
      <c r="D8304" s="51" t="s">
        <v>948</v>
      </c>
      <c r="E8304" s="65" t="s">
        <v>1931</v>
      </c>
      <c r="F8304" s="55" t="s">
        <v>863</v>
      </c>
      <c r="G8304" s="43">
        <v>38012</v>
      </c>
      <c r="H8304" s="79" t="s">
        <v>37</v>
      </c>
      <c r="I8304" s="43">
        <v>38336</v>
      </c>
    </row>
    <row r="8305" spans="1:60" s="3" customFormat="1" ht="33.75" customHeight="1" x14ac:dyDescent="0.25">
      <c r="A8305" s="74" t="s">
        <v>1706</v>
      </c>
      <c r="B8305" s="83" t="s">
        <v>53</v>
      </c>
      <c r="C8305" s="41" t="s">
        <v>95</v>
      </c>
      <c r="D8305" s="51" t="s">
        <v>12</v>
      </c>
      <c r="E8305" s="56" t="s">
        <v>1812</v>
      </c>
      <c r="F8305" s="55" t="s">
        <v>103</v>
      </c>
      <c r="G8305" s="40">
        <v>40638</v>
      </c>
      <c r="H8305" s="79" t="s">
        <v>37</v>
      </c>
      <c r="I8305" s="40">
        <v>40878</v>
      </c>
    </row>
    <row r="8306" spans="1:60" s="3" customFormat="1" ht="33.75" customHeight="1" x14ac:dyDescent="0.25">
      <c r="A8306" s="74" t="s">
        <v>1706</v>
      </c>
      <c r="B8306" s="83" t="s">
        <v>3133</v>
      </c>
      <c r="C8306" s="212" t="s">
        <v>350</v>
      </c>
      <c r="D8306" s="51" t="s">
        <v>946</v>
      </c>
      <c r="E8306" s="65" t="s">
        <v>134</v>
      </c>
      <c r="F8306" s="55" t="s">
        <v>562</v>
      </c>
      <c r="G8306" s="240">
        <v>40192</v>
      </c>
      <c r="H8306" s="79" t="s">
        <v>37</v>
      </c>
      <c r="I8306" s="240">
        <v>40544</v>
      </c>
    </row>
    <row r="8307" spans="1:60" s="3" customFormat="1" ht="33.75" customHeight="1" x14ac:dyDescent="0.25">
      <c r="A8307" s="74" t="s">
        <v>1706</v>
      </c>
      <c r="B8307" s="83" t="s">
        <v>162</v>
      </c>
      <c r="C8307" s="12" t="s">
        <v>344</v>
      </c>
      <c r="D8307" s="51" t="s">
        <v>940</v>
      </c>
      <c r="E8307" s="67" t="s">
        <v>66</v>
      </c>
      <c r="F8307" s="55" t="s">
        <v>142</v>
      </c>
      <c r="G8307" s="13">
        <v>41897</v>
      </c>
      <c r="H8307" s="79" t="s">
        <v>37</v>
      </c>
      <c r="I8307" s="770">
        <v>42217</v>
      </c>
    </row>
    <row r="8308" spans="1:60" s="3" customFormat="1" ht="33.75" customHeight="1" x14ac:dyDescent="0.25">
      <c r="A8308" s="103" t="s">
        <v>7005</v>
      </c>
      <c r="B8308" s="279" t="s">
        <v>3437</v>
      </c>
      <c r="C8308" s="279" t="s">
        <v>101</v>
      </c>
      <c r="D8308" s="114" t="s">
        <v>949</v>
      </c>
      <c r="E8308" s="115" t="s">
        <v>230</v>
      </c>
      <c r="F8308" s="104" t="s">
        <v>2315</v>
      </c>
      <c r="G8308" s="278">
        <v>42872</v>
      </c>
      <c r="H8308" s="46" t="s">
        <v>37</v>
      </c>
      <c r="I8308" s="411">
        <v>43070</v>
      </c>
    </row>
    <row r="8309" spans="1:60" s="3" customFormat="1" ht="33.75" customHeight="1" x14ac:dyDescent="0.25">
      <c r="A8309" s="74" t="s">
        <v>6403</v>
      </c>
      <c r="B8309" s="83" t="s">
        <v>131</v>
      </c>
      <c r="C8309" s="83" t="s">
        <v>30</v>
      </c>
      <c r="D8309" s="51" t="s">
        <v>946</v>
      </c>
      <c r="E8309" s="54" t="s">
        <v>792</v>
      </c>
      <c r="F8309" s="55" t="s">
        <v>89</v>
      </c>
      <c r="G8309" s="290">
        <v>36840</v>
      </c>
      <c r="H8309" s="46" t="s">
        <v>37</v>
      </c>
      <c r="I8309" s="770">
        <v>37073</v>
      </c>
    </row>
    <row r="8310" spans="1:60" s="3" customFormat="1" ht="33.75" customHeight="1" x14ac:dyDescent="0.25">
      <c r="A8310" s="74" t="s">
        <v>6404</v>
      </c>
      <c r="B8310" s="83" t="s">
        <v>6405</v>
      </c>
      <c r="C8310" s="83" t="s">
        <v>831</v>
      </c>
      <c r="D8310" s="51" t="s">
        <v>940</v>
      </c>
      <c r="E8310" s="54" t="s">
        <v>43</v>
      </c>
      <c r="F8310" s="55" t="s">
        <v>1211</v>
      </c>
      <c r="G8310" s="290">
        <v>36916</v>
      </c>
      <c r="H8310" s="46" t="s">
        <v>37</v>
      </c>
      <c r="I8310" s="770">
        <v>37316</v>
      </c>
    </row>
    <row r="8311" spans="1:60" s="3" customFormat="1" ht="33.75" customHeight="1" x14ac:dyDescent="0.25">
      <c r="A8311" s="74" t="s">
        <v>2048</v>
      </c>
      <c r="B8311" s="83" t="s">
        <v>1483</v>
      </c>
      <c r="C8311" s="42" t="s">
        <v>1598</v>
      </c>
      <c r="D8311" s="51" t="s">
        <v>941</v>
      </c>
      <c r="E8311" s="54" t="s">
        <v>35</v>
      </c>
      <c r="F8311" s="55" t="s">
        <v>2049</v>
      </c>
      <c r="G8311" s="43">
        <v>40360</v>
      </c>
      <c r="H8311" s="48" t="s">
        <v>41</v>
      </c>
      <c r="I8311" s="43">
        <v>40533</v>
      </c>
      <c r="J8311" s="1114"/>
      <c r="K8311" s="1114"/>
      <c r="L8311" s="1114"/>
      <c r="M8311" s="1114"/>
      <c r="N8311" s="1114"/>
      <c r="O8311" s="1114"/>
      <c r="P8311" s="1114"/>
      <c r="Q8311" s="1114"/>
      <c r="R8311" s="1114"/>
      <c r="S8311" s="1114"/>
      <c r="T8311" s="1114"/>
      <c r="U8311" s="1114"/>
      <c r="V8311" s="1114"/>
      <c r="W8311" s="1114"/>
      <c r="X8311" s="1114"/>
      <c r="Y8311" s="1114"/>
      <c r="Z8311" s="1114"/>
      <c r="AA8311" s="1114"/>
      <c r="AB8311" s="1114"/>
      <c r="AC8311" s="1114"/>
      <c r="AD8311" s="1114"/>
      <c r="AE8311" s="1114"/>
      <c r="AF8311" s="1114"/>
      <c r="AG8311" s="1114"/>
      <c r="AH8311" s="1114"/>
      <c r="AI8311" s="1114"/>
      <c r="AJ8311" s="1114"/>
      <c r="AK8311" s="1114"/>
      <c r="AL8311" s="1114"/>
      <c r="AM8311" s="1114"/>
      <c r="AN8311" s="1114"/>
      <c r="AO8311" s="1114"/>
      <c r="AP8311" s="1114"/>
      <c r="AQ8311" s="1114"/>
      <c r="AR8311" s="1114"/>
      <c r="AS8311" s="1114"/>
      <c r="AT8311" s="1114"/>
      <c r="AU8311" s="1114"/>
      <c r="AV8311" s="1114"/>
      <c r="AW8311" s="1114"/>
      <c r="AX8311" s="1114"/>
      <c r="AY8311" s="1114"/>
      <c r="AZ8311" s="1114"/>
      <c r="BA8311" s="1114"/>
      <c r="BB8311" s="1114"/>
      <c r="BC8311" s="1114"/>
      <c r="BD8311" s="1114"/>
      <c r="BE8311" s="1114"/>
      <c r="BF8311" s="1114"/>
      <c r="BG8311" s="1114"/>
      <c r="BH8311" s="1114"/>
    </row>
    <row r="8312" spans="1:60" s="1114" customFormat="1" ht="33.75" customHeight="1" x14ac:dyDescent="0.25">
      <c r="A8312" s="1595" t="s">
        <v>8306</v>
      </c>
      <c r="B8312" s="1600" t="s">
        <v>307</v>
      </c>
      <c r="C8312" s="1600" t="s">
        <v>95</v>
      </c>
      <c r="D8312" s="1599" t="s">
        <v>4303</v>
      </c>
      <c r="E8312" s="1594" t="s">
        <v>167</v>
      </c>
      <c r="F8312" s="1593" t="s">
        <v>7662</v>
      </c>
      <c r="G8312" s="1596">
        <v>44110</v>
      </c>
      <c r="H8312" s="46" t="s">
        <v>37</v>
      </c>
      <c r="I8312" s="1668">
        <v>44470</v>
      </c>
      <c r="J8312" s="3"/>
      <c r="K8312" s="3"/>
      <c r="L8312" s="3"/>
      <c r="M8312" s="3"/>
      <c r="N8312" s="3"/>
      <c r="O8312" s="3"/>
      <c r="P8312" s="3"/>
      <c r="Q8312" s="3"/>
      <c r="R8312" s="3"/>
      <c r="S8312" s="3"/>
      <c r="T8312" s="3"/>
      <c r="U8312" s="3"/>
      <c r="V8312" s="3"/>
      <c r="W8312" s="3"/>
      <c r="X8312" s="3"/>
      <c r="Y8312" s="3"/>
      <c r="Z8312" s="3"/>
      <c r="AA8312" s="3"/>
      <c r="AB8312" s="3"/>
      <c r="AC8312" s="3"/>
      <c r="AD8312" s="3"/>
      <c r="AE8312" s="3"/>
      <c r="AF8312" s="3"/>
      <c r="AG8312" s="3"/>
      <c r="AH8312" s="3"/>
      <c r="AI8312" s="3"/>
      <c r="AJ8312" s="3"/>
      <c r="AK8312" s="3"/>
      <c r="AL8312" s="3"/>
      <c r="AM8312" s="3"/>
      <c r="AN8312" s="3"/>
      <c r="AO8312" s="3"/>
      <c r="AP8312" s="3"/>
      <c r="AQ8312" s="3"/>
      <c r="AR8312" s="3"/>
      <c r="AS8312" s="3"/>
      <c r="AT8312" s="3"/>
      <c r="AU8312" s="3"/>
      <c r="AV8312" s="3"/>
      <c r="AW8312" s="3"/>
      <c r="AX8312" s="3"/>
      <c r="AY8312" s="3"/>
      <c r="AZ8312" s="3"/>
      <c r="BA8312" s="3"/>
      <c r="BB8312" s="3"/>
      <c r="BC8312" s="3"/>
      <c r="BD8312" s="3"/>
      <c r="BE8312" s="3"/>
      <c r="BF8312" s="3"/>
      <c r="BG8312" s="3"/>
      <c r="BH8312" s="3"/>
    </row>
    <row r="8313" spans="1:60" s="3" customFormat="1" ht="33.75" customHeight="1" x14ac:dyDescent="0.25">
      <c r="A8313" s="74" t="s">
        <v>6406</v>
      </c>
      <c r="B8313" s="83" t="s">
        <v>655</v>
      </c>
      <c r="C8313" s="212" t="s">
        <v>350</v>
      </c>
      <c r="D8313" s="51" t="s">
        <v>928</v>
      </c>
      <c r="E8313" s="54" t="s">
        <v>134</v>
      </c>
      <c r="F8313" s="55" t="s">
        <v>136</v>
      </c>
      <c r="G8313" s="290">
        <v>38313</v>
      </c>
      <c r="H8313" s="46" t="s">
        <v>37</v>
      </c>
      <c r="I8313" s="770">
        <v>38749</v>
      </c>
    </row>
    <row r="8314" spans="1:60" s="3" customFormat="1" ht="33.75" customHeight="1" x14ac:dyDescent="0.25">
      <c r="A8314" s="74" t="s">
        <v>6407</v>
      </c>
      <c r="B8314" s="83" t="s">
        <v>2403</v>
      </c>
      <c r="C8314" s="83" t="s">
        <v>345</v>
      </c>
      <c r="D8314" s="51" t="s">
        <v>12</v>
      </c>
      <c r="E8314" s="54" t="s">
        <v>3857</v>
      </c>
      <c r="F8314" s="55" t="s">
        <v>811</v>
      </c>
      <c r="G8314" s="290">
        <v>36293</v>
      </c>
      <c r="H8314" s="47" t="s">
        <v>37</v>
      </c>
      <c r="I8314" s="770">
        <v>36448</v>
      </c>
    </row>
    <row r="8315" spans="1:60" s="3" customFormat="1" ht="33.75" customHeight="1" x14ac:dyDescent="0.25">
      <c r="A8315" s="74" t="s">
        <v>4000</v>
      </c>
      <c r="B8315" s="83" t="s">
        <v>4001</v>
      </c>
      <c r="C8315" s="24"/>
      <c r="D8315" s="51" t="s">
        <v>12</v>
      </c>
      <c r="E8315" s="54" t="s">
        <v>1812</v>
      </c>
      <c r="F8315" s="55" t="s">
        <v>105</v>
      </c>
      <c r="G8315" s="40">
        <v>42025</v>
      </c>
      <c r="H8315" s="47" t="s">
        <v>37</v>
      </c>
      <c r="I8315" s="40">
        <v>42186</v>
      </c>
    </row>
    <row r="8316" spans="1:60" s="3" customFormat="1" ht="33.75" customHeight="1" x14ac:dyDescent="0.25">
      <c r="A8316" s="74" t="s">
        <v>624</v>
      </c>
      <c r="B8316" s="83" t="s">
        <v>255</v>
      </c>
      <c r="C8316" s="83" t="s">
        <v>101</v>
      </c>
      <c r="D8316" s="51" t="s">
        <v>958</v>
      </c>
      <c r="E8316" s="54" t="s">
        <v>88</v>
      </c>
      <c r="F8316" s="55" t="s">
        <v>325</v>
      </c>
      <c r="G8316" s="290">
        <v>40129</v>
      </c>
      <c r="H8316" s="46" t="s">
        <v>37</v>
      </c>
      <c r="I8316" s="770">
        <v>41275</v>
      </c>
    </row>
    <row r="8317" spans="1:60" s="3" customFormat="1" ht="33.75" customHeight="1" x14ac:dyDescent="0.25">
      <c r="A8317" s="74" t="s">
        <v>6408</v>
      </c>
      <c r="B8317" s="83" t="s">
        <v>49</v>
      </c>
      <c r="C8317" s="212" t="s">
        <v>350</v>
      </c>
      <c r="D8317" s="51" t="s">
        <v>942</v>
      </c>
      <c r="E8317" s="54" t="s">
        <v>3793</v>
      </c>
      <c r="F8317" s="55" t="s">
        <v>1687</v>
      </c>
      <c r="G8317" s="290">
        <v>36865</v>
      </c>
      <c r="H8317" s="48" t="s">
        <v>41</v>
      </c>
      <c r="I8317" s="770">
        <v>36982</v>
      </c>
    </row>
    <row r="8318" spans="1:60" s="3" customFormat="1" ht="33.75" customHeight="1" x14ac:dyDescent="0.25">
      <c r="A8318" s="74" t="s">
        <v>2050</v>
      </c>
      <c r="B8318" s="83" t="s">
        <v>209</v>
      </c>
      <c r="C8318" s="42" t="s">
        <v>1888</v>
      </c>
      <c r="D8318" s="51" t="s">
        <v>940</v>
      </c>
      <c r="E8318" s="54" t="s">
        <v>35</v>
      </c>
      <c r="F8318" s="55" t="s">
        <v>1958</v>
      </c>
      <c r="G8318" s="43">
        <v>40631</v>
      </c>
      <c r="H8318" s="46" t="s">
        <v>37</v>
      </c>
      <c r="I8318" s="43">
        <v>41017</v>
      </c>
    </row>
    <row r="8319" spans="1:60" s="3" customFormat="1" ht="33.75" customHeight="1" x14ac:dyDescent="0.25">
      <c r="A8319" s="74" t="s">
        <v>2050</v>
      </c>
      <c r="B8319" s="83" t="s">
        <v>1483</v>
      </c>
      <c r="C8319" s="41" t="s">
        <v>101</v>
      </c>
      <c r="D8319" s="51" t="s">
        <v>946</v>
      </c>
      <c r="E8319" s="67" t="s">
        <v>74</v>
      </c>
      <c r="F8319" s="55" t="s">
        <v>258</v>
      </c>
      <c r="G8319" s="40">
        <v>39083</v>
      </c>
      <c r="H8319" s="81" t="s">
        <v>3798</v>
      </c>
      <c r="I8319" s="770"/>
    </row>
    <row r="8320" spans="1:60" s="3" customFormat="1" ht="33.75" customHeight="1" x14ac:dyDescent="0.25">
      <c r="A8320" s="74" t="s">
        <v>3134</v>
      </c>
      <c r="B8320" s="83" t="s">
        <v>77</v>
      </c>
      <c r="C8320" s="41" t="s">
        <v>447</v>
      </c>
      <c r="D8320" s="51" t="s">
        <v>951</v>
      </c>
      <c r="E8320" s="61" t="s">
        <v>920</v>
      </c>
      <c r="F8320" s="55" t="s">
        <v>133</v>
      </c>
      <c r="G8320" s="240">
        <v>39422</v>
      </c>
      <c r="H8320" s="79" t="s">
        <v>37</v>
      </c>
      <c r="I8320" s="240">
        <v>40343</v>
      </c>
    </row>
    <row r="8321" spans="1:60" s="3" customFormat="1" ht="33.75" customHeight="1" x14ac:dyDescent="0.25">
      <c r="A8321" s="74" t="s">
        <v>3136</v>
      </c>
      <c r="B8321" s="83" t="s">
        <v>496</v>
      </c>
      <c r="C8321" s="83" t="s">
        <v>351</v>
      </c>
      <c r="D8321" s="51" t="s">
        <v>941</v>
      </c>
      <c r="E8321" s="54" t="s">
        <v>47</v>
      </c>
      <c r="F8321" s="55" t="s">
        <v>174</v>
      </c>
      <c r="G8321" s="240">
        <v>39427</v>
      </c>
      <c r="H8321" s="47" t="s">
        <v>37</v>
      </c>
      <c r="I8321" s="240">
        <v>39904</v>
      </c>
    </row>
    <row r="8322" spans="1:60" s="3" customFormat="1" ht="33.75" customHeight="1" x14ac:dyDescent="0.25">
      <c r="A8322" s="74" t="s">
        <v>184</v>
      </c>
      <c r="B8322" s="83" t="s">
        <v>61</v>
      </c>
      <c r="C8322" s="83" t="s">
        <v>95</v>
      </c>
      <c r="D8322" s="51" t="s">
        <v>940</v>
      </c>
      <c r="E8322" s="54" t="s">
        <v>72</v>
      </c>
      <c r="F8322" s="55" t="s">
        <v>103</v>
      </c>
      <c r="G8322" s="290">
        <v>40806</v>
      </c>
      <c r="H8322" s="79" t="s">
        <v>37</v>
      </c>
      <c r="I8322" s="770">
        <v>41306</v>
      </c>
    </row>
    <row r="8323" spans="1:60" s="3" customFormat="1" ht="33.75" customHeight="1" x14ac:dyDescent="0.25">
      <c r="A8323" s="74" t="s">
        <v>2142</v>
      </c>
      <c r="B8323" s="83" t="s">
        <v>3135</v>
      </c>
      <c r="C8323" s="83" t="s">
        <v>1013</v>
      </c>
      <c r="D8323" s="51" t="s">
        <v>940</v>
      </c>
      <c r="E8323" s="54" t="s">
        <v>35</v>
      </c>
      <c r="F8323" s="55" t="s">
        <v>2143</v>
      </c>
      <c r="G8323" s="240">
        <v>40563</v>
      </c>
      <c r="H8323" s="79" t="s">
        <v>37</v>
      </c>
      <c r="I8323" s="240">
        <v>41214</v>
      </c>
    </row>
    <row r="8324" spans="1:60" s="3" customFormat="1" ht="33.75" customHeight="1" x14ac:dyDescent="0.25">
      <c r="A8324" s="857" t="s">
        <v>7529</v>
      </c>
      <c r="B8324" s="849" t="s">
        <v>7530</v>
      </c>
      <c r="C8324" s="849" t="s">
        <v>7531</v>
      </c>
      <c r="D8324" s="858" t="s">
        <v>7450</v>
      </c>
      <c r="E8324" s="854" t="s">
        <v>3819</v>
      </c>
      <c r="F8324" s="855" t="s">
        <v>3644</v>
      </c>
      <c r="G8324" s="848">
        <v>43234</v>
      </c>
      <c r="H8324" s="79" t="s">
        <v>37</v>
      </c>
      <c r="I8324" s="40">
        <v>41214</v>
      </c>
    </row>
    <row r="8325" spans="1:60" s="3" customFormat="1" ht="33.75" customHeight="1" x14ac:dyDescent="0.25">
      <c r="A8325" s="74" t="s">
        <v>3137</v>
      </c>
      <c r="B8325" s="83" t="s">
        <v>1224</v>
      </c>
      <c r="C8325" s="41" t="s">
        <v>271</v>
      </c>
      <c r="D8325" s="51" t="s">
        <v>934</v>
      </c>
      <c r="E8325" s="54" t="s">
        <v>47</v>
      </c>
      <c r="F8325" s="55" t="s">
        <v>1269</v>
      </c>
      <c r="G8325" s="240">
        <v>41015</v>
      </c>
      <c r="H8325" s="48" t="s">
        <v>41</v>
      </c>
      <c r="I8325" s="1175">
        <v>43438</v>
      </c>
      <c r="J8325" s="1114"/>
      <c r="K8325" s="1114"/>
      <c r="L8325" s="1114"/>
      <c r="M8325" s="1114"/>
      <c r="N8325" s="1114"/>
      <c r="O8325" s="1114"/>
      <c r="P8325" s="1114"/>
      <c r="Q8325" s="1114"/>
      <c r="R8325" s="1114"/>
      <c r="S8325" s="1114"/>
      <c r="T8325" s="1114"/>
      <c r="U8325" s="1114"/>
      <c r="V8325" s="1114"/>
      <c r="W8325" s="1114"/>
      <c r="X8325" s="1114"/>
      <c r="Y8325" s="1114"/>
      <c r="Z8325" s="1114"/>
      <c r="AA8325" s="1114"/>
      <c r="AB8325" s="1114"/>
      <c r="AC8325" s="1114"/>
      <c r="AD8325" s="1114"/>
      <c r="AE8325" s="1114"/>
      <c r="AF8325" s="1114"/>
      <c r="AG8325" s="1114"/>
      <c r="AH8325" s="1114"/>
      <c r="AI8325" s="1114"/>
      <c r="AJ8325" s="1114"/>
      <c r="AK8325" s="1114"/>
      <c r="AL8325" s="1114"/>
      <c r="AM8325" s="1114"/>
      <c r="AN8325" s="1114"/>
      <c r="AO8325" s="1114"/>
      <c r="AP8325" s="1114"/>
      <c r="AQ8325" s="1114"/>
      <c r="AR8325" s="1114"/>
      <c r="AS8325" s="1114"/>
      <c r="AT8325" s="1114"/>
      <c r="AU8325" s="1114"/>
      <c r="AV8325" s="1114"/>
      <c r="AW8325" s="1114"/>
      <c r="AX8325" s="1114"/>
      <c r="AY8325" s="1114"/>
      <c r="AZ8325" s="1114"/>
      <c r="BA8325" s="1114"/>
      <c r="BB8325" s="1114"/>
      <c r="BC8325" s="1114"/>
      <c r="BD8325" s="1114"/>
      <c r="BE8325" s="1114"/>
      <c r="BF8325" s="1114"/>
      <c r="BG8325" s="1114"/>
      <c r="BH8325" s="1114"/>
    </row>
    <row r="8326" spans="1:60" s="1114" customFormat="1" ht="33.75" customHeight="1" x14ac:dyDescent="0.25">
      <c r="A8326" s="1745" t="s">
        <v>8561</v>
      </c>
      <c r="B8326" s="1786" t="s">
        <v>188</v>
      </c>
      <c r="C8326" s="1786" t="s">
        <v>351</v>
      </c>
      <c r="D8326" s="1758" t="s">
        <v>940</v>
      </c>
      <c r="E8326" s="1748" t="s">
        <v>117</v>
      </c>
      <c r="F8326" s="1749" t="s">
        <v>8009</v>
      </c>
      <c r="G8326" s="1817">
        <v>44293</v>
      </c>
      <c r="H8326" s="1729" t="s">
        <v>3798</v>
      </c>
      <c r="I8326" s="1861"/>
    </row>
    <row r="8327" spans="1:60" s="1114" customFormat="1" ht="33.75" customHeight="1" x14ac:dyDescent="0.25">
      <c r="A8327" s="1893" t="s">
        <v>8571</v>
      </c>
      <c r="B8327" s="1923" t="s">
        <v>44</v>
      </c>
      <c r="C8327" s="1923" t="s">
        <v>101</v>
      </c>
      <c r="D8327" s="1890" t="s">
        <v>7450</v>
      </c>
      <c r="E8327" s="1894" t="s">
        <v>1469</v>
      </c>
      <c r="F8327" s="1895" t="s">
        <v>3050</v>
      </c>
      <c r="G8327" s="1922">
        <v>44001</v>
      </c>
      <c r="H8327" s="46" t="s">
        <v>37</v>
      </c>
      <c r="I8327" s="1922">
        <v>44393</v>
      </c>
      <c r="J8327" s="3"/>
      <c r="K8327" s="3"/>
      <c r="L8327" s="3"/>
      <c r="M8327" s="3"/>
      <c r="N8327" s="3"/>
      <c r="O8327" s="3"/>
      <c r="P8327" s="3"/>
      <c r="Q8327" s="3"/>
      <c r="R8327" s="3"/>
      <c r="S8327" s="3"/>
      <c r="T8327" s="3"/>
      <c r="U8327" s="3"/>
      <c r="V8327" s="3"/>
      <c r="W8327" s="3"/>
      <c r="X8327" s="3"/>
      <c r="Y8327" s="3"/>
      <c r="Z8327" s="3"/>
      <c r="AA8327" s="3"/>
      <c r="AB8327" s="3"/>
      <c r="AC8327" s="3"/>
      <c r="AD8327" s="3"/>
      <c r="AE8327" s="3"/>
      <c r="AF8327" s="3"/>
      <c r="AG8327" s="3"/>
      <c r="AH8327" s="3"/>
      <c r="AI8327" s="3"/>
      <c r="AJ8327" s="3"/>
      <c r="AK8327" s="3"/>
      <c r="AL8327" s="3"/>
      <c r="AM8327" s="3"/>
      <c r="AN8327" s="3"/>
      <c r="AO8327" s="3"/>
      <c r="AP8327" s="3"/>
      <c r="AQ8327" s="3"/>
      <c r="AR8327" s="3"/>
      <c r="AS8327" s="3"/>
      <c r="AT8327" s="3"/>
      <c r="AU8327" s="3"/>
      <c r="AV8327" s="3"/>
      <c r="AW8327" s="3"/>
      <c r="AX8327" s="3"/>
      <c r="AY8327" s="3"/>
      <c r="AZ8327" s="3"/>
      <c r="BA8327" s="3"/>
      <c r="BB8327" s="3"/>
      <c r="BC8327" s="3"/>
      <c r="BD8327" s="3"/>
      <c r="BE8327" s="3"/>
      <c r="BF8327" s="3"/>
      <c r="BG8327" s="3"/>
      <c r="BH8327" s="3"/>
    </row>
    <row r="8328" spans="1:60" s="3" customFormat="1" ht="33.75" customHeight="1" x14ac:dyDescent="0.25">
      <c r="A8328" s="276" t="s">
        <v>7002</v>
      </c>
      <c r="B8328" s="190" t="s">
        <v>46</v>
      </c>
      <c r="C8328" s="190" t="s">
        <v>791</v>
      </c>
      <c r="D8328" s="277" t="s">
        <v>12</v>
      </c>
      <c r="E8328" s="275" t="s">
        <v>50</v>
      </c>
      <c r="F8328" s="275" t="s">
        <v>93</v>
      </c>
      <c r="G8328" s="195">
        <v>42831</v>
      </c>
      <c r="H8328" s="46" t="s">
        <v>37</v>
      </c>
      <c r="I8328" s="102">
        <v>43617</v>
      </c>
    </row>
    <row r="8329" spans="1:60" s="3" customFormat="1" ht="33.75" customHeight="1" x14ac:dyDescent="0.25">
      <c r="A8329" s="863" t="s">
        <v>7570</v>
      </c>
      <c r="B8329" s="980" t="s">
        <v>7571</v>
      </c>
      <c r="C8329" s="978" t="s">
        <v>351</v>
      </c>
      <c r="D8329" s="866" t="s">
        <v>7359</v>
      </c>
      <c r="E8329" s="862" t="s">
        <v>7295</v>
      </c>
      <c r="F8329" s="852" t="s">
        <v>7572</v>
      </c>
      <c r="G8329" s="979">
        <v>43258</v>
      </c>
      <c r="H8329" s="81" t="s">
        <v>3798</v>
      </c>
      <c r="I8329" s="770"/>
    </row>
    <row r="8330" spans="1:60" s="3" customFormat="1" ht="33.75" customHeight="1" x14ac:dyDescent="0.25">
      <c r="A8330" s="74" t="s">
        <v>6409</v>
      </c>
      <c r="B8330" s="83" t="s">
        <v>29</v>
      </c>
      <c r="C8330" s="83" t="s">
        <v>345</v>
      </c>
      <c r="D8330" s="51" t="s">
        <v>12</v>
      </c>
      <c r="E8330" s="54" t="s">
        <v>3857</v>
      </c>
      <c r="F8330" s="55" t="s">
        <v>811</v>
      </c>
      <c r="G8330" s="290">
        <v>37035</v>
      </c>
      <c r="H8330" s="48" t="s">
        <v>41</v>
      </c>
      <c r="I8330" s="770">
        <v>37227</v>
      </c>
    </row>
    <row r="8331" spans="1:60" s="3" customFormat="1" ht="33.75" customHeight="1" x14ac:dyDescent="0.25">
      <c r="A8331" s="74" t="s">
        <v>2051</v>
      </c>
      <c r="B8331" s="83" t="s">
        <v>392</v>
      </c>
      <c r="C8331" s="42" t="s">
        <v>1598</v>
      </c>
      <c r="D8331" s="51" t="s">
        <v>12</v>
      </c>
      <c r="E8331" s="65" t="s">
        <v>1941</v>
      </c>
      <c r="F8331" s="55" t="s">
        <v>1942</v>
      </c>
      <c r="G8331" s="43">
        <v>40262</v>
      </c>
      <c r="H8331" s="46" t="s">
        <v>37</v>
      </c>
      <c r="I8331" s="43">
        <v>40547</v>
      </c>
    </row>
    <row r="8332" spans="1:60" s="3" customFormat="1" ht="33.75" customHeight="1" x14ac:dyDescent="0.25">
      <c r="A8332" s="74" t="s">
        <v>6410</v>
      </c>
      <c r="B8332" s="83" t="s">
        <v>98</v>
      </c>
      <c r="C8332" s="83" t="s">
        <v>2231</v>
      </c>
      <c r="D8332" s="51" t="s">
        <v>941</v>
      </c>
      <c r="E8332" s="54" t="s">
        <v>66</v>
      </c>
      <c r="F8332" s="55" t="s">
        <v>215</v>
      </c>
      <c r="G8332" s="290">
        <v>37755</v>
      </c>
      <c r="H8332" s="79" t="s">
        <v>37</v>
      </c>
      <c r="I8332" s="770">
        <v>37940</v>
      </c>
    </row>
    <row r="8333" spans="1:60" s="3" customFormat="1" ht="33.75" customHeight="1" x14ac:dyDescent="0.25">
      <c r="A8333" s="74" t="s">
        <v>1646</v>
      </c>
      <c r="B8333" s="83" t="s">
        <v>49</v>
      </c>
      <c r="C8333" s="82" t="s">
        <v>101</v>
      </c>
      <c r="D8333" s="51" t="s">
        <v>942</v>
      </c>
      <c r="E8333" s="58" t="s">
        <v>841</v>
      </c>
      <c r="F8333" s="55" t="s">
        <v>839</v>
      </c>
      <c r="G8333" s="293">
        <v>41872</v>
      </c>
      <c r="H8333" s="79" t="s">
        <v>37</v>
      </c>
      <c r="I8333" s="26">
        <v>42095</v>
      </c>
    </row>
    <row r="8334" spans="1:60" s="3" customFormat="1" ht="33.75" customHeight="1" x14ac:dyDescent="0.25">
      <c r="A8334" s="730" t="s">
        <v>7481</v>
      </c>
      <c r="B8334" s="25" t="s">
        <v>126</v>
      </c>
      <c r="C8334" s="25" t="s">
        <v>7379</v>
      </c>
      <c r="D8334" s="731" t="s">
        <v>12</v>
      </c>
      <c r="E8334" s="729" t="s">
        <v>7380</v>
      </c>
      <c r="F8334" s="729" t="s">
        <v>165</v>
      </c>
      <c r="G8334" s="26">
        <v>43314</v>
      </c>
      <c r="H8334" s="81" t="s">
        <v>3798</v>
      </c>
      <c r="I8334" s="240"/>
    </row>
    <row r="8335" spans="1:60" s="1114" customFormat="1" ht="33.75" customHeight="1" x14ac:dyDescent="0.25">
      <c r="A8335" s="2035" t="s">
        <v>8882</v>
      </c>
      <c r="B8335" s="2036" t="s">
        <v>724</v>
      </c>
      <c r="C8335" s="2036" t="s">
        <v>95</v>
      </c>
      <c r="D8335" s="2037" t="s">
        <v>12</v>
      </c>
      <c r="E8335" s="2038" t="s">
        <v>3857</v>
      </c>
      <c r="F8335" s="2039" t="s">
        <v>177</v>
      </c>
      <c r="G8335" s="2186">
        <v>44671</v>
      </c>
      <c r="H8335" s="1919" t="s">
        <v>3798</v>
      </c>
      <c r="I8335" s="1887"/>
    </row>
    <row r="8336" spans="1:60" s="3" customFormat="1" ht="33.75" customHeight="1" x14ac:dyDescent="0.25">
      <c r="A8336" s="74" t="s">
        <v>3803</v>
      </c>
      <c r="B8336" s="83" t="s">
        <v>59</v>
      </c>
      <c r="C8336" s="212" t="s">
        <v>101</v>
      </c>
      <c r="D8336" s="51" t="s">
        <v>928</v>
      </c>
      <c r="E8336" s="54" t="s">
        <v>138</v>
      </c>
      <c r="F8336" s="55" t="s">
        <v>3804</v>
      </c>
      <c r="G8336" s="293">
        <v>42009</v>
      </c>
      <c r="H8336" s="46" t="s">
        <v>37</v>
      </c>
      <c r="I8336" s="240">
        <v>42676</v>
      </c>
    </row>
    <row r="8337" spans="1:9" s="3" customFormat="1" ht="33.75" customHeight="1" x14ac:dyDescent="0.25">
      <c r="A8337" s="74" t="s">
        <v>1282</v>
      </c>
      <c r="B8337" s="83" t="s">
        <v>6411</v>
      </c>
      <c r="C8337" s="83" t="s">
        <v>81</v>
      </c>
      <c r="D8337" s="51" t="s">
        <v>946</v>
      </c>
      <c r="E8337" s="54" t="s">
        <v>163</v>
      </c>
      <c r="F8337" s="55" t="s">
        <v>700</v>
      </c>
      <c r="G8337" s="290">
        <v>38778</v>
      </c>
      <c r="H8337" s="46" t="s">
        <v>37</v>
      </c>
      <c r="I8337" s="770">
        <v>39083</v>
      </c>
    </row>
    <row r="8338" spans="1:9" s="3" customFormat="1" ht="33.75" customHeight="1" x14ac:dyDescent="0.25">
      <c r="A8338" s="74" t="s">
        <v>1282</v>
      </c>
      <c r="B8338" s="83" t="s">
        <v>500</v>
      </c>
      <c r="C8338" s="83" t="s">
        <v>351</v>
      </c>
      <c r="D8338" s="51" t="s">
        <v>941</v>
      </c>
      <c r="E8338" s="54" t="s">
        <v>35</v>
      </c>
      <c r="F8338" s="55" t="s">
        <v>1351</v>
      </c>
      <c r="G8338" s="290">
        <v>42334</v>
      </c>
      <c r="H8338" s="46" t="s">
        <v>37</v>
      </c>
      <c r="I8338" s="770">
        <v>43831</v>
      </c>
    </row>
    <row r="8339" spans="1:9" s="3" customFormat="1" ht="33.75" customHeight="1" x14ac:dyDescent="0.25">
      <c r="A8339" s="74" t="s">
        <v>1282</v>
      </c>
      <c r="B8339" s="83" t="s">
        <v>804</v>
      </c>
      <c r="C8339" s="83" t="s">
        <v>1598</v>
      </c>
      <c r="D8339" s="51" t="s">
        <v>941</v>
      </c>
      <c r="E8339" s="54" t="s">
        <v>35</v>
      </c>
      <c r="F8339" s="55" t="s">
        <v>1272</v>
      </c>
      <c r="G8339" s="290">
        <v>36544</v>
      </c>
      <c r="H8339" s="47" t="s">
        <v>37</v>
      </c>
      <c r="I8339" s="770">
        <v>36708</v>
      </c>
    </row>
    <row r="8340" spans="1:9" s="3" customFormat="1" ht="33.75" customHeight="1" x14ac:dyDescent="0.25">
      <c r="A8340" s="74" t="s">
        <v>1282</v>
      </c>
      <c r="B8340" s="83" t="s">
        <v>1283</v>
      </c>
      <c r="C8340" s="83" t="s">
        <v>1284</v>
      </c>
      <c r="D8340" s="51" t="s">
        <v>946</v>
      </c>
      <c r="E8340" s="54" t="s">
        <v>696</v>
      </c>
      <c r="F8340" s="55" t="s">
        <v>697</v>
      </c>
      <c r="G8340" s="290">
        <v>41596</v>
      </c>
      <c r="H8340" s="47" t="s">
        <v>37</v>
      </c>
      <c r="I8340" s="770">
        <v>41730</v>
      </c>
    </row>
    <row r="8341" spans="1:9" s="3" customFormat="1" ht="33.75" customHeight="1" x14ac:dyDescent="0.25">
      <c r="A8341" s="74" t="s">
        <v>1282</v>
      </c>
      <c r="B8341" s="83" t="s">
        <v>49</v>
      </c>
      <c r="C8341" s="83" t="s">
        <v>6505</v>
      </c>
      <c r="D8341" s="51" t="s">
        <v>4059</v>
      </c>
      <c r="E8341" s="54" t="s">
        <v>117</v>
      </c>
      <c r="F8341" s="55" t="s">
        <v>553</v>
      </c>
      <c r="G8341" s="290">
        <v>42458</v>
      </c>
      <c r="H8341" s="47" t="s">
        <v>37</v>
      </c>
      <c r="I8341" s="770">
        <v>42795</v>
      </c>
    </row>
    <row r="8342" spans="1:9" s="3" customFormat="1" ht="33.75" customHeight="1" x14ac:dyDescent="0.25">
      <c r="A8342" s="74" t="s">
        <v>1282</v>
      </c>
      <c r="B8342" s="83" t="s">
        <v>3854</v>
      </c>
      <c r="C8342" s="83" t="s">
        <v>101</v>
      </c>
      <c r="D8342" s="51" t="s">
        <v>957</v>
      </c>
      <c r="E8342" s="54" t="s">
        <v>1324</v>
      </c>
      <c r="F8342" s="55" t="s">
        <v>256</v>
      </c>
      <c r="G8342" s="290">
        <v>41926</v>
      </c>
      <c r="H8342" s="46" t="s">
        <v>37</v>
      </c>
      <c r="I8342" s="40">
        <v>42186</v>
      </c>
    </row>
    <row r="8343" spans="1:9" s="3" customFormat="1" ht="33.75" customHeight="1" x14ac:dyDescent="0.25">
      <c r="A8343" s="74" t="s">
        <v>6415</v>
      </c>
      <c r="B8343" s="83" t="s">
        <v>6416</v>
      </c>
      <c r="C8343" s="83" t="s">
        <v>81</v>
      </c>
      <c r="D8343" s="51" t="s">
        <v>940</v>
      </c>
      <c r="E8343" s="54" t="s">
        <v>253</v>
      </c>
      <c r="F8343" s="55" t="s">
        <v>1464</v>
      </c>
      <c r="G8343" s="290">
        <v>37266</v>
      </c>
      <c r="H8343" s="46" t="s">
        <v>37</v>
      </c>
      <c r="I8343" s="770">
        <v>37561</v>
      </c>
    </row>
    <row r="8344" spans="1:9" s="3" customFormat="1" ht="33.75" customHeight="1" x14ac:dyDescent="0.25">
      <c r="A8344" s="74" t="s">
        <v>6412</v>
      </c>
      <c r="B8344" s="83" t="s">
        <v>61</v>
      </c>
      <c r="C8344" s="41" t="s">
        <v>101</v>
      </c>
      <c r="D8344" s="51" t="s">
        <v>951</v>
      </c>
      <c r="E8344" s="54" t="s">
        <v>1469</v>
      </c>
      <c r="F8344" s="55" t="s">
        <v>172</v>
      </c>
      <c r="G8344" s="290">
        <v>38266</v>
      </c>
      <c r="H8344" s="47" t="s">
        <v>37</v>
      </c>
      <c r="I8344" s="770">
        <v>38833</v>
      </c>
    </row>
    <row r="8345" spans="1:9" s="3" customFormat="1" ht="33.75" customHeight="1" x14ac:dyDescent="0.25">
      <c r="A8345" s="74" t="s">
        <v>1789</v>
      </c>
      <c r="B8345" s="83" t="s">
        <v>49</v>
      </c>
      <c r="C8345" s="41" t="s">
        <v>101</v>
      </c>
      <c r="D8345" s="51" t="s">
        <v>928</v>
      </c>
      <c r="E8345" s="58" t="s">
        <v>138</v>
      </c>
      <c r="F8345" s="55" t="s">
        <v>90</v>
      </c>
      <c r="G8345" s="293">
        <v>41943</v>
      </c>
      <c r="H8345" s="47" t="s">
        <v>37</v>
      </c>
      <c r="I8345" s="770">
        <v>42401</v>
      </c>
    </row>
    <row r="8346" spans="1:9" s="3" customFormat="1" ht="33.75" customHeight="1" x14ac:dyDescent="0.25">
      <c r="A8346" s="74" t="s">
        <v>1789</v>
      </c>
      <c r="B8346" s="83" t="s">
        <v>1300</v>
      </c>
      <c r="C8346" s="83" t="s">
        <v>152</v>
      </c>
      <c r="D8346" s="51" t="s">
        <v>12</v>
      </c>
      <c r="E8346" s="54" t="s">
        <v>66</v>
      </c>
      <c r="F8346" s="55" t="s">
        <v>908</v>
      </c>
      <c r="G8346" s="290">
        <v>42436</v>
      </c>
      <c r="H8346" s="46" t="s">
        <v>37</v>
      </c>
      <c r="I8346" s="770">
        <v>42614</v>
      </c>
    </row>
    <row r="8347" spans="1:9" s="3" customFormat="1" ht="33.75" customHeight="1" x14ac:dyDescent="0.25">
      <c r="A8347" s="74" t="s">
        <v>6413</v>
      </c>
      <c r="B8347" s="83" t="s">
        <v>61</v>
      </c>
      <c r="C8347" s="83" t="s">
        <v>4777</v>
      </c>
      <c r="D8347" s="51" t="s">
        <v>940</v>
      </c>
      <c r="E8347" s="54" t="s">
        <v>1000</v>
      </c>
      <c r="F8347" s="55" t="s">
        <v>6414</v>
      </c>
      <c r="G8347" s="290">
        <v>37148</v>
      </c>
      <c r="H8347" s="46" t="s">
        <v>37</v>
      </c>
      <c r="I8347" s="770">
        <v>37956</v>
      </c>
    </row>
    <row r="8348" spans="1:9" s="3" customFormat="1" ht="33.75" customHeight="1" x14ac:dyDescent="0.25">
      <c r="A8348" s="74" t="s">
        <v>6417</v>
      </c>
      <c r="B8348" s="83" t="s">
        <v>42</v>
      </c>
      <c r="C8348" s="41" t="s">
        <v>348</v>
      </c>
      <c r="D8348" s="51" t="s">
        <v>931</v>
      </c>
      <c r="E8348" s="54" t="s">
        <v>66</v>
      </c>
      <c r="F8348" s="55" t="s">
        <v>215</v>
      </c>
      <c r="G8348" s="290">
        <v>38083</v>
      </c>
      <c r="H8348" s="48" t="s">
        <v>41</v>
      </c>
      <c r="I8348" s="770">
        <v>38292</v>
      </c>
    </row>
    <row r="8349" spans="1:9" s="3" customFormat="1" ht="33.75" customHeight="1" x14ac:dyDescent="0.25">
      <c r="A8349" s="74" t="s">
        <v>2052</v>
      </c>
      <c r="B8349" s="83" t="s">
        <v>1909</v>
      </c>
      <c r="C8349" s="42" t="s">
        <v>1598</v>
      </c>
      <c r="D8349" s="51" t="s">
        <v>12</v>
      </c>
      <c r="E8349" s="65" t="s">
        <v>1923</v>
      </c>
      <c r="F8349" s="55" t="s">
        <v>71</v>
      </c>
      <c r="G8349" s="43">
        <v>40462</v>
      </c>
      <c r="H8349" s="46" t="s">
        <v>37</v>
      </c>
      <c r="I8349" s="43">
        <v>40639</v>
      </c>
    </row>
    <row r="8350" spans="1:9" s="3" customFormat="1" ht="33.75" customHeight="1" x14ac:dyDescent="0.25">
      <c r="A8350" s="74" t="s">
        <v>6418</v>
      </c>
      <c r="B8350" s="83" t="s">
        <v>6419</v>
      </c>
      <c r="C8350" s="83" t="s">
        <v>2428</v>
      </c>
      <c r="D8350" s="51" t="s">
        <v>940</v>
      </c>
      <c r="E8350" s="54" t="s">
        <v>82</v>
      </c>
      <c r="F8350" s="55" t="s">
        <v>214</v>
      </c>
      <c r="G8350" s="290">
        <v>36221</v>
      </c>
      <c r="H8350" s="79" t="s">
        <v>37</v>
      </c>
      <c r="I8350" s="770">
        <v>36557</v>
      </c>
    </row>
    <row r="8351" spans="1:9" s="3" customFormat="1" ht="33.75" customHeight="1" x14ac:dyDescent="0.25">
      <c r="A8351" s="74" t="s">
        <v>3138</v>
      </c>
      <c r="B8351" s="83" t="s">
        <v>59</v>
      </c>
      <c r="C8351" s="41" t="s">
        <v>1598</v>
      </c>
      <c r="D8351" s="51" t="s">
        <v>940</v>
      </c>
      <c r="E8351" s="54" t="s">
        <v>35</v>
      </c>
      <c r="F8351" s="55" t="s">
        <v>536</v>
      </c>
      <c r="G8351" s="240">
        <v>39218</v>
      </c>
      <c r="H8351" s="46" t="s">
        <v>37</v>
      </c>
      <c r="I8351" s="240">
        <v>39539</v>
      </c>
    </row>
    <row r="8352" spans="1:9" s="3" customFormat="1" ht="33.75" customHeight="1" x14ac:dyDescent="0.25">
      <c r="A8352" s="74" t="s">
        <v>6420</v>
      </c>
      <c r="B8352" s="83" t="s">
        <v>110</v>
      </c>
      <c r="C8352" s="41" t="s">
        <v>101</v>
      </c>
      <c r="D8352" s="51" t="s">
        <v>936</v>
      </c>
      <c r="E8352" s="54" t="s">
        <v>320</v>
      </c>
      <c r="F8352" s="55" t="s">
        <v>4977</v>
      </c>
      <c r="G8352" s="290">
        <v>38294</v>
      </c>
      <c r="H8352" s="46" t="s">
        <v>37</v>
      </c>
      <c r="I8352" s="770">
        <v>38899</v>
      </c>
    </row>
    <row r="8353" spans="1:60" s="3" customFormat="1" ht="33.75" customHeight="1" x14ac:dyDescent="0.25">
      <c r="A8353" s="74" t="s">
        <v>3139</v>
      </c>
      <c r="B8353" s="83" t="s">
        <v>96</v>
      </c>
      <c r="C8353" s="83" t="s">
        <v>160</v>
      </c>
      <c r="D8353" s="51" t="s">
        <v>650</v>
      </c>
      <c r="E8353" s="54" t="s">
        <v>155</v>
      </c>
      <c r="F8353" s="55" t="s">
        <v>6421</v>
      </c>
      <c r="G8353" s="290">
        <v>38650</v>
      </c>
      <c r="H8353" s="46" t="s">
        <v>37</v>
      </c>
      <c r="I8353" s="770">
        <v>39517</v>
      </c>
    </row>
    <row r="8354" spans="1:60" s="3" customFormat="1" ht="33.75" customHeight="1" x14ac:dyDescent="0.25">
      <c r="A8354" s="74" t="s">
        <v>6422</v>
      </c>
      <c r="B8354" s="83" t="s">
        <v>61</v>
      </c>
      <c r="C8354" s="83" t="s">
        <v>1598</v>
      </c>
      <c r="D8354" s="51" t="s">
        <v>12</v>
      </c>
      <c r="E8354" s="54" t="s">
        <v>35</v>
      </c>
      <c r="F8354" s="55" t="s">
        <v>4359</v>
      </c>
      <c r="G8354" s="290">
        <v>38498</v>
      </c>
      <c r="H8354" s="47" t="s">
        <v>37</v>
      </c>
      <c r="I8354" s="770">
        <v>38657</v>
      </c>
      <c r="J8354" s="1114"/>
      <c r="K8354" s="1114"/>
      <c r="L8354" s="1114"/>
      <c r="M8354" s="1114"/>
      <c r="N8354" s="1114"/>
      <c r="O8354" s="1114"/>
      <c r="P8354" s="1114"/>
      <c r="Q8354" s="1114"/>
      <c r="R8354" s="1114"/>
      <c r="S8354" s="1114"/>
      <c r="T8354" s="1114"/>
      <c r="U8354" s="1114"/>
      <c r="V8354" s="1114"/>
      <c r="W8354" s="1114"/>
      <c r="X8354" s="1114"/>
      <c r="Y8354" s="1114"/>
      <c r="Z8354" s="1114"/>
      <c r="AA8354" s="1114"/>
      <c r="AB8354" s="1114"/>
      <c r="AC8354" s="1114"/>
      <c r="AD8354" s="1114"/>
      <c r="AE8354" s="1114"/>
      <c r="AF8354" s="1114"/>
      <c r="AG8354" s="1114"/>
      <c r="AH8354" s="1114"/>
      <c r="AI8354" s="1114"/>
      <c r="AJ8354" s="1114"/>
      <c r="AK8354" s="1114"/>
      <c r="AL8354" s="1114"/>
      <c r="AM8354" s="1114"/>
      <c r="AN8354" s="1114"/>
      <c r="AO8354" s="1114"/>
      <c r="AP8354" s="1114"/>
      <c r="AQ8354" s="1114"/>
      <c r="AR8354" s="1114"/>
      <c r="AS8354" s="1114"/>
      <c r="AT8354" s="1114"/>
      <c r="AU8354" s="1114"/>
      <c r="AV8354" s="1114"/>
      <c r="AW8354" s="1114"/>
      <c r="AX8354" s="1114"/>
      <c r="AY8354" s="1114"/>
      <c r="AZ8354" s="1114"/>
      <c r="BA8354" s="1114"/>
      <c r="BB8354" s="1114"/>
      <c r="BC8354" s="1114"/>
      <c r="BD8354" s="1114"/>
      <c r="BE8354" s="1114"/>
      <c r="BF8354" s="1114"/>
      <c r="BG8354" s="1114"/>
      <c r="BH8354" s="1114"/>
    </row>
    <row r="8355" spans="1:60" s="1114" customFormat="1" ht="33.75" customHeight="1" x14ac:dyDescent="0.25">
      <c r="A8355" s="1636" t="s">
        <v>8310</v>
      </c>
      <c r="B8355" s="1610" t="s">
        <v>29</v>
      </c>
      <c r="C8355" s="1610" t="s">
        <v>101</v>
      </c>
      <c r="D8355" s="1637" t="s">
        <v>7359</v>
      </c>
      <c r="E8355" s="1649" t="s">
        <v>7822</v>
      </c>
      <c r="F8355" s="1650" t="s">
        <v>700</v>
      </c>
      <c r="G8355" s="1669">
        <v>44112</v>
      </c>
      <c r="H8355" s="47" t="s">
        <v>37</v>
      </c>
      <c r="I8355" s="1602">
        <v>44197</v>
      </c>
      <c r="J8355" s="3"/>
      <c r="K8355" s="3"/>
      <c r="L8355" s="3"/>
      <c r="M8355" s="3"/>
      <c r="N8355" s="3"/>
      <c r="O8355" s="3"/>
      <c r="P8355" s="3"/>
      <c r="Q8355" s="3"/>
      <c r="R8355" s="3"/>
      <c r="S8355" s="3"/>
      <c r="T8355" s="3"/>
      <c r="U8355" s="3"/>
      <c r="V8355" s="3"/>
      <c r="W8355" s="3"/>
      <c r="X8355" s="3"/>
      <c r="Y8355" s="3"/>
      <c r="Z8355" s="3"/>
      <c r="AA8355" s="3"/>
      <c r="AB8355" s="3"/>
      <c r="AC8355" s="3"/>
      <c r="AD8355" s="3"/>
      <c r="AE8355" s="3"/>
      <c r="AF8355" s="3"/>
      <c r="AG8355" s="3"/>
      <c r="AH8355" s="3"/>
      <c r="AI8355" s="3"/>
      <c r="AJ8355" s="3"/>
      <c r="AK8355" s="3"/>
      <c r="AL8355" s="3"/>
      <c r="AM8355" s="3"/>
      <c r="AN8355" s="3"/>
      <c r="AO8355" s="3"/>
      <c r="AP8355" s="3"/>
      <c r="AQ8355" s="3"/>
      <c r="AR8355" s="3"/>
      <c r="AS8355" s="3"/>
      <c r="AT8355" s="3"/>
      <c r="AU8355" s="3"/>
      <c r="AV8355" s="3"/>
      <c r="AW8355" s="3"/>
      <c r="AX8355" s="3"/>
      <c r="AY8355" s="3"/>
      <c r="AZ8355" s="3"/>
      <c r="BA8355" s="3"/>
      <c r="BB8355" s="3"/>
      <c r="BC8355" s="3"/>
      <c r="BD8355" s="3"/>
      <c r="BE8355" s="3"/>
      <c r="BF8355" s="3"/>
      <c r="BG8355" s="3"/>
      <c r="BH8355" s="3"/>
    </row>
    <row r="8356" spans="1:60" s="3" customFormat="1" ht="33.75" customHeight="1" x14ac:dyDescent="0.25">
      <c r="A8356" s="74" t="s">
        <v>1671</v>
      </c>
      <c r="B8356" s="83" t="s">
        <v>1315</v>
      </c>
      <c r="C8356" s="83" t="s">
        <v>95</v>
      </c>
      <c r="D8356" s="51" t="s">
        <v>940</v>
      </c>
      <c r="E8356" s="54" t="s">
        <v>176</v>
      </c>
      <c r="F8356" s="55" t="s">
        <v>99</v>
      </c>
      <c r="G8356" s="290">
        <v>41695</v>
      </c>
      <c r="H8356" s="46" t="s">
        <v>37</v>
      </c>
      <c r="I8356" s="770">
        <v>41913</v>
      </c>
    </row>
    <row r="8357" spans="1:60" s="3" customFormat="1" ht="33.75" customHeight="1" x14ac:dyDescent="0.25">
      <c r="A8357" s="74" t="s">
        <v>6423</v>
      </c>
      <c r="B8357" s="83" t="s">
        <v>119</v>
      </c>
      <c r="C8357" s="212" t="s">
        <v>350</v>
      </c>
      <c r="D8357" s="51" t="s">
        <v>946</v>
      </c>
      <c r="E8357" s="54" t="s">
        <v>163</v>
      </c>
      <c r="F8357" s="55" t="s">
        <v>2126</v>
      </c>
      <c r="G8357" s="290">
        <v>37175</v>
      </c>
      <c r="H8357" s="79" t="s">
        <v>37</v>
      </c>
      <c r="I8357" s="770">
        <v>37257</v>
      </c>
    </row>
    <row r="8358" spans="1:60" s="3" customFormat="1" ht="33.75" customHeight="1" x14ac:dyDescent="0.25">
      <c r="A8358" s="74" t="s">
        <v>3140</v>
      </c>
      <c r="B8358" s="83" t="s">
        <v>59</v>
      </c>
      <c r="C8358" s="41" t="s">
        <v>348</v>
      </c>
      <c r="D8358" s="51" t="s">
        <v>940</v>
      </c>
      <c r="E8358" s="67" t="s">
        <v>82</v>
      </c>
      <c r="F8358" s="55" t="s">
        <v>2910</v>
      </c>
      <c r="G8358" s="240">
        <v>38701</v>
      </c>
      <c r="H8358" s="79" t="s">
        <v>37</v>
      </c>
      <c r="I8358" s="40">
        <v>39114</v>
      </c>
    </row>
    <row r="8359" spans="1:60" s="3" customFormat="1" ht="33.75" customHeight="1" x14ac:dyDescent="0.25">
      <c r="A8359" s="74" t="s">
        <v>3140</v>
      </c>
      <c r="B8359" s="1113" t="s">
        <v>59</v>
      </c>
      <c r="C8359" s="1045" t="s">
        <v>101</v>
      </c>
      <c r="D8359" s="1116" t="s">
        <v>929</v>
      </c>
      <c r="E8359" s="1054" t="s">
        <v>301</v>
      </c>
      <c r="F8359" s="1235" t="s">
        <v>221</v>
      </c>
      <c r="G8359" s="1236">
        <v>40999</v>
      </c>
      <c r="H8359" s="1237" t="s">
        <v>37</v>
      </c>
      <c r="I8359" s="240">
        <v>41214</v>
      </c>
      <c r="J8359" s="1114"/>
      <c r="K8359" s="1114"/>
      <c r="L8359" s="1114"/>
      <c r="M8359" s="1114"/>
      <c r="N8359" s="1114"/>
      <c r="O8359" s="1114"/>
      <c r="P8359" s="1114"/>
      <c r="Q8359" s="1114"/>
      <c r="R8359" s="1114"/>
      <c r="S8359" s="1114"/>
      <c r="T8359" s="1114"/>
      <c r="U8359" s="1114"/>
      <c r="V8359" s="1114"/>
      <c r="W8359" s="1114"/>
      <c r="X8359" s="1114"/>
      <c r="Y8359" s="1114"/>
      <c r="Z8359" s="1114"/>
      <c r="AA8359" s="1114"/>
      <c r="AB8359" s="1114"/>
      <c r="AC8359" s="1114"/>
      <c r="AD8359" s="1114"/>
      <c r="AE8359" s="1114"/>
      <c r="AF8359" s="1114"/>
      <c r="AG8359" s="1114"/>
      <c r="AH8359" s="1114"/>
      <c r="AI8359" s="1114"/>
      <c r="AJ8359" s="1114"/>
      <c r="AK8359" s="1114"/>
      <c r="AL8359" s="1114"/>
      <c r="AM8359" s="1114"/>
      <c r="AN8359" s="1114"/>
      <c r="AO8359" s="1114"/>
      <c r="AP8359" s="1114"/>
      <c r="AQ8359" s="1114"/>
      <c r="AR8359" s="1114"/>
      <c r="AS8359" s="1114"/>
      <c r="AT8359" s="1114"/>
      <c r="AU8359" s="1114"/>
      <c r="AV8359" s="1114"/>
      <c r="AW8359" s="1114"/>
      <c r="AX8359" s="1114"/>
      <c r="AY8359" s="1114"/>
      <c r="AZ8359" s="1114"/>
      <c r="BA8359" s="1114"/>
      <c r="BB8359" s="1114"/>
      <c r="BC8359" s="1114"/>
      <c r="BD8359" s="1114"/>
      <c r="BE8359" s="1114"/>
      <c r="BF8359" s="1114"/>
      <c r="BG8359" s="1114"/>
      <c r="BH8359" s="1114"/>
    </row>
    <row r="8360" spans="1:60" s="1114" customFormat="1" ht="33.75" customHeight="1" x14ac:dyDescent="0.25">
      <c r="A8360" s="863" t="s">
        <v>7835</v>
      </c>
      <c r="B8360" s="1231" t="s">
        <v>7836</v>
      </c>
      <c r="C8360" s="1231" t="s">
        <v>7837</v>
      </c>
      <c r="D8360" s="866" t="s">
        <v>929</v>
      </c>
      <c r="E8360" s="1233" t="s">
        <v>728</v>
      </c>
      <c r="F8360" s="1233" t="s">
        <v>306</v>
      </c>
      <c r="G8360" s="1229">
        <v>43592</v>
      </c>
      <c r="H8360" s="81" t="s">
        <v>3798</v>
      </c>
      <c r="I8360" s="1122"/>
      <c r="J8360" s="3"/>
      <c r="K8360" s="3"/>
      <c r="L8360" s="3"/>
      <c r="M8360" s="3"/>
      <c r="N8360" s="3"/>
      <c r="O8360" s="3"/>
      <c r="P8360" s="3"/>
      <c r="Q8360" s="3"/>
      <c r="R8360" s="3"/>
      <c r="S8360" s="3"/>
      <c r="T8360" s="3"/>
      <c r="U8360" s="3"/>
      <c r="V8360" s="3"/>
      <c r="W8360" s="3"/>
      <c r="X8360" s="3"/>
      <c r="Y8360" s="3"/>
      <c r="Z8360" s="3"/>
      <c r="AA8360" s="3"/>
      <c r="AB8360" s="3"/>
      <c r="AC8360" s="3"/>
      <c r="AD8360" s="3"/>
      <c r="AE8360" s="3"/>
      <c r="AF8360" s="3"/>
      <c r="AG8360" s="3"/>
      <c r="AH8360" s="3"/>
      <c r="AI8360" s="3"/>
      <c r="AJ8360" s="3"/>
      <c r="AK8360" s="3"/>
      <c r="AL8360" s="3"/>
      <c r="AM8360" s="3"/>
      <c r="AN8360" s="3"/>
      <c r="AO8360" s="3"/>
      <c r="AP8360" s="3"/>
      <c r="AQ8360" s="3"/>
      <c r="AR8360" s="3"/>
      <c r="AS8360" s="3"/>
      <c r="AT8360" s="3"/>
      <c r="AU8360" s="3"/>
      <c r="AV8360" s="3"/>
      <c r="AW8360" s="3"/>
      <c r="AX8360" s="3"/>
      <c r="AY8360" s="3"/>
      <c r="AZ8360" s="3"/>
      <c r="BA8360" s="3"/>
      <c r="BB8360" s="3"/>
      <c r="BC8360" s="3"/>
      <c r="BD8360" s="3"/>
      <c r="BE8360" s="3"/>
      <c r="BF8360" s="3"/>
      <c r="BG8360" s="3"/>
      <c r="BH8360" s="3"/>
    </row>
    <row r="8361" spans="1:60" s="3" customFormat="1" ht="33.75" customHeight="1" x14ac:dyDescent="0.25">
      <c r="A8361" s="74" t="s">
        <v>6424</v>
      </c>
      <c r="B8361" s="1113" t="s">
        <v>503</v>
      </c>
      <c r="C8361" s="1113" t="s">
        <v>6853</v>
      </c>
      <c r="D8361" s="1116" t="s">
        <v>951</v>
      </c>
      <c r="E8361" s="1117" t="s">
        <v>666</v>
      </c>
      <c r="F8361" s="1238" t="s">
        <v>1089</v>
      </c>
      <c r="G8361" s="1239">
        <v>38273</v>
      </c>
      <c r="H8361" s="1240" t="s">
        <v>37</v>
      </c>
      <c r="I8361" s="770">
        <v>38440</v>
      </c>
    </row>
    <row r="8362" spans="1:60" s="3" customFormat="1" ht="33.75" customHeight="1" x14ac:dyDescent="0.25">
      <c r="A8362" s="74" t="s">
        <v>6425</v>
      </c>
      <c r="B8362" s="83" t="s">
        <v>94</v>
      </c>
      <c r="C8362" s="83" t="s">
        <v>345</v>
      </c>
      <c r="D8362" s="51" t="s">
        <v>12</v>
      </c>
      <c r="E8362" s="54" t="s">
        <v>3857</v>
      </c>
      <c r="F8362" s="55" t="s">
        <v>1125</v>
      </c>
      <c r="G8362" s="290">
        <v>38764</v>
      </c>
      <c r="H8362" s="46" t="s">
        <v>37</v>
      </c>
      <c r="I8362" s="770">
        <v>38930</v>
      </c>
    </row>
    <row r="8363" spans="1:60" s="3" customFormat="1" ht="33.75" customHeight="1" x14ac:dyDescent="0.25">
      <c r="A8363" s="74" t="s">
        <v>6426</v>
      </c>
      <c r="B8363" s="83" t="s">
        <v>294</v>
      </c>
      <c r="C8363" s="83" t="s">
        <v>30</v>
      </c>
      <c r="D8363" s="51" t="s">
        <v>914</v>
      </c>
      <c r="E8363" s="54" t="s">
        <v>3796</v>
      </c>
      <c r="F8363" s="55" t="s">
        <v>2932</v>
      </c>
      <c r="G8363" s="290">
        <v>38835</v>
      </c>
      <c r="H8363" s="46" t="s">
        <v>37</v>
      </c>
      <c r="I8363" s="770">
        <v>39022</v>
      </c>
      <c r="J8363" s="1114"/>
      <c r="K8363" s="1114"/>
      <c r="L8363" s="1114"/>
      <c r="M8363" s="1114"/>
      <c r="N8363" s="1114"/>
      <c r="O8363" s="1114"/>
      <c r="P8363" s="1114"/>
      <c r="Q8363" s="1114"/>
      <c r="R8363" s="1114"/>
      <c r="S8363" s="1114"/>
      <c r="T8363" s="1114"/>
      <c r="U8363" s="1114"/>
      <c r="V8363" s="1114"/>
      <c r="W8363" s="1114"/>
      <c r="X8363" s="1114"/>
      <c r="Y8363" s="1114"/>
      <c r="Z8363" s="1114"/>
      <c r="AA8363" s="1114"/>
      <c r="AB8363" s="1114"/>
      <c r="AC8363" s="1114"/>
      <c r="AD8363" s="1114"/>
      <c r="AE8363" s="1114"/>
      <c r="AF8363" s="1114"/>
      <c r="AG8363" s="1114"/>
      <c r="AH8363" s="1114"/>
      <c r="AI8363" s="1114"/>
      <c r="AJ8363" s="1114"/>
      <c r="AK8363" s="1114"/>
      <c r="AL8363" s="1114"/>
      <c r="AM8363" s="1114"/>
      <c r="AN8363" s="1114"/>
      <c r="AO8363" s="1114"/>
      <c r="AP8363" s="1114"/>
      <c r="AQ8363" s="1114"/>
      <c r="AR8363" s="1114"/>
      <c r="AS8363" s="1114"/>
      <c r="AT8363" s="1114"/>
      <c r="AU8363" s="1114"/>
      <c r="AV8363" s="1114"/>
      <c r="AW8363" s="1114"/>
      <c r="AX8363" s="1114"/>
      <c r="AY8363" s="1114"/>
      <c r="AZ8363" s="1114"/>
      <c r="BA8363" s="1114"/>
      <c r="BB8363" s="1114"/>
      <c r="BC8363" s="1114"/>
      <c r="BD8363" s="1114"/>
      <c r="BE8363" s="1114"/>
      <c r="BF8363" s="1114"/>
      <c r="BG8363" s="1114"/>
      <c r="BH8363" s="1114"/>
    </row>
    <row r="8364" spans="1:60" s="1114" customFormat="1" ht="33.75" customHeight="1" x14ac:dyDescent="0.25">
      <c r="A8364" s="1595" t="s">
        <v>8272</v>
      </c>
      <c r="B8364" s="1600" t="s">
        <v>1852</v>
      </c>
      <c r="C8364" s="1600" t="s">
        <v>81</v>
      </c>
      <c r="D8364" s="1599" t="s">
        <v>4303</v>
      </c>
      <c r="E8364" s="1594" t="s">
        <v>82</v>
      </c>
      <c r="F8364" s="1593" t="s">
        <v>7506</v>
      </c>
      <c r="G8364" s="1596">
        <v>43983</v>
      </c>
      <c r="H8364" s="46" t="s">
        <v>37</v>
      </c>
      <c r="I8364" s="1602">
        <v>44470</v>
      </c>
      <c r="J8364" s="3"/>
      <c r="K8364" s="3"/>
      <c r="L8364" s="3"/>
      <c r="M8364" s="3"/>
      <c r="N8364" s="3"/>
      <c r="O8364" s="3"/>
      <c r="P8364" s="3"/>
      <c r="Q8364" s="3"/>
      <c r="R8364" s="3"/>
      <c r="S8364" s="3"/>
      <c r="T8364" s="3"/>
      <c r="U8364" s="3"/>
      <c r="V8364" s="3"/>
      <c r="W8364" s="3"/>
      <c r="X8364" s="3"/>
      <c r="Y8364" s="3"/>
      <c r="Z8364" s="3"/>
      <c r="AA8364" s="3"/>
      <c r="AB8364" s="3"/>
      <c r="AC8364" s="3"/>
      <c r="AD8364" s="3"/>
      <c r="AE8364" s="3"/>
      <c r="AF8364" s="3"/>
      <c r="AG8364" s="3"/>
      <c r="AH8364" s="3"/>
      <c r="AI8364" s="3"/>
      <c r="AJ8364" s="3"/>
      <c r="AK8364" s="3"/>
      <c r="AL8364" s="3"/>
      <c r="AM8364" s="3"/>
      <c r="AN8364" s="3"/>
      <c r="AO8364" s="3"/>
      <c r="AP8364" s="3"/>
      <c r="AQ8364" s="3"/>
      <c r="AR8364" s="3"/>
      <c r="AS8364" s="3"/>
      <c r="AT8364" s="3"/>
      <c r="AU8364" s="3"/>
      <c r="AV8364" s="3"/>
      <c r="AW8364" s="3"/>
      <c r="AX8364" s="3"/>
      <c r="AY8364" s="3"/>
      <c r="AZ8364" s="3"/>
      <c r="BA8364" s="3"/>
      <c r="BB8364" s="3"/>
      <c r="BC8364" s="3"/>
      <c r="BD8364" s="3"/>
      <c r="BE8364" s="3"/>
      <c r="BF8364" s="3"/>
      <c r="BG8364" s="3"/>
      <c r="BH8364" s="3"/>
    </row>
    <row r="8365" spans="1:60" s="3" customFormat="1" ht="33.75" customHeight="1" x14ac:dyDescent="0.25">
      <c r="A8365" s="74" t="s">
        <v>6427</v>
      </c>
      <c r="B8365" s="83" t="s">
        <v>94</v>
      </c>
      <c r="C8365" s="83" t="s">
        <v>6887</v>
      </c>
      <c r="D8365" s="51" t="s">
        <v>12</v>
      </c>
      <c r="E8365" s="54" t="s">
        <v>66</v>
      </c>
      <c r="F8365" s="55" t="s">
        <v>1035</v>
      </c>
      <c r="G8365" s="290">
        <v>38337</v>
      </c>
      <c r="H8365" s="46" t="s">
        <v>37</v>
      </c>
      <c r="I8365" s="770">
        <v>38534</v>
      </c>
    </row>
    <row r="8366" spans="1:60" s="3" customFormat="1" ht="33.75" customHeight="1" x14ac:dyDescent="0.25">
      <c r="A8366" s="74" t="s">
        <v>6428</v>
      </c>
      <c r="B8366" s="83" t="s">
        <v>500</v>
      </c>
      <c r="C8366" s="212" t="s">
        <v>344</v>
      </c>
      <c r="D8366" s="51" t="s">
        <v>12</v>
      </c>
      <c r="E8366" s="54" t="s">
        <v>66</v>
      </c>
      <c r="F8366" s="55" t="s">
        <v>413</v>
      </c>
      <c r="G8366" s="290">
        <v>39001</v>
      </c>
      <c r="H8366" s="79" t="s">
        <v>37</v>
      </c>
      <c r="I8366" s="770">
        <v>39203</v>
      </c>
      <c r="J8366" s="1114"/>
      <c r="K8366" s="1114"/>
      <c r="L8366" s="1114"/>
      <c r="M8366" s="1114"/>
      <c r="N8366" s="1114"/>
      <c r="O8366" s="1114"/>
      <c r="P8366" s="1114"/>
      <c r="Q8366" s="1114"/>
      <c r="R8366" s="1114"/>
      <c r="S8366" s="1114"/>
      <c r="T8366" s="1114"/>
      <c r="U8366" s="1114"/>
      <c r="V8366" s="1114"/>
      <c r="W8366" s="1114"/>
      <c r="X8366" s="1114"/>
      <c r="Y8366" s="1114"/>
      <c r="Z8366" s="1114"/>
      <c r="AA8366" s="1114"/>
      <c r="AB8366" s="1114"/>
      <c r="AC8366" s="1114"/>
      <c r="AD8366" s="1114"/>
      <c r="AE8366" s="1114"/>
      <c r="AF8366" s="1114"/>
      <c r="AG8366" s="1114"/>
      <c r="AH8366" s="1114"/>
      <c r="AI8366" s="1114"/>
      <c r="AJ8366" s="1114"/>
      <c r="AK8366" s="1114"/>
      <c r="AL8366" s="1114"/>
      <c r="AM8366" s="1114"/>
      <c r="AN8366" s="1114"/>
      <c r="AO8366" s="1114"/>
      <c r="AP8366" s="1114"/>
      <c r="AQ8366" s="1114"/>
      <c r="AR8366" s="1114"/>
      <c r="AS8366" s="1114"/>
      <c r="AT8366" s="1114"/>
      <c r="AU8366" s="1114"/>
      <c r="AV8366" s="1114"/>
      <c r="AW8366" s="1114"/>
      <c r="AX8366" s="1114"/>
      <c r="AY8366" s="1114"/>
      <c r="AZ8366" s="1114"/>
      <c r="BA8366" s="1114"/>
      <c r="BB8366" s="1114"/>
      <c r="BC8366" s="1114"/>
      <c r="BD8366" s="1114"/>
      <c r="BE8366" s="1114"/>
      <c r="BF8366" s="1114"/>
      <c r="BG8366" s="1114"/>
      <c r="BH8366" s="1114"/>
    </row>
    <row r="8367" spans="1:60" s="1114" customFormat="1" ht="33.75" customHeight="1" x14ac:dyDescent="0.25">
      <c r="A8367" s="117" t="s">
        <v>8236</v>
      </c>
      <c r="B8367" s="1553" t="s">
        <v>4143</v>
      </c>
      <c r="C8367" s="1553" t="s">
        <v>101</v>
      </c>
      <c r="D8367" s="120" t="s">
        <v>914</v>
      </c>
      <c r="E8367" s="58" t="s">
        <v>148</v>
      </c>
      <c r="F8367" s="1207" t="s">
        <v>725</v>
      </c>
      <c r="G8367" s="1552">
        <v>43921</v>
      </c>
      <c r="H8367" s="1532" t="s">
        <v>3798</v>
      </c>
      <c r="I8367" s="770"/>
      <c r="J8367" s="3"/>
      <c r="K8367" s="3"/>
      <c r="L8367" s="3"/>
      <c r="M8367" s="3"/>
      <c r="N8367" s="3"/>
      <c r="O8367" s="3"/>
      <c r="P8367" s="3"/>
      <c r="Q8367" s="3"/>
      <c r="R8367" s="3"/>
      <c r="S8367" s="3"/>
      <c r="T8367" s="3"/>
      <c r="U8367" s="3"/>
      <c r="V8367" s="3"/>
      <c r="W8367" s="3"/>
      <c r="X8367" s="3"/>
      <c r="Y8367" s="3"/>
      <c r="Z8367" s="3"/>
      <c r="AA8367" s="3"/>
      <c r="AB8367" s="3"/>
      <c r="AC8367" s="3"/>
      <c r="AD8367" s="3"/>
      <c r="AE8367" s="3"/>
      <c r="AF8367" s="3"/>
      <c r="AG8367" s="3"/>
      <c r="AH8367" s="3"/>
      <c r="AI8367" s="3"/>
      <c r="AJ8367" s="3"/>
      <c r="AK8367" s="3"/>
      <c r="AL8367" s="3"/>
      <c r="AM8367" s="3"/>
      <c r="AN8367" s="3"/>
      <c r="AO8367" s="3"/>
      <c r="AP8367" s="3"/>
      <c r="AQ8367" s="3"/>
      <c r="AR8367" s="3"/>
      <c r="AS8367" s="3"/>
      <c r="AT8367" s="3"/>
      <c r="AU8367" s="3"/>
      <c r="AV8367" s="3"/>
      <c r="AW8367" s="3"/>
      <c r="AX8367" s="3"/>
      <c r="AY8367" s="3"/>
      <c r="AZ8367" s="3"/>
      <c r="BA8367" s="3"/>
      <c r="BB8367" s="3"/>
      <c r="BC8367" s="3"/>
      <c r="BD8367" s="3"/>
      <c r="BE8367" s="3"/>
      <c r="BF8367" s="3"/>
      <c r="BG8367" s="3"/>
      <c r="BH8367" s="3"/>
    </row>
    <row r="8368" spans="1:60" s="3" customFormat="1" ht="33.75" customHeight="1" x14ac:dyDescent="0.25">
      <c r="A8368" s="74" t="s">
        <v>1673</v>
      </c>
      <c r="B8368" s="83" t="s">
        <v>49</v>
      </c>
      <c r="C8368" s="82" t="s">
        <v>347</v>
      </c>
      <c r="D8368" s="51" t="s">
        <v>25</v>
      </c>
      <c r="E8368" s="54" t="s">
        <v>4376</v>
      </c>
      <c r="F8368" s="55" t="s">
        <v>1373</v>
      </c>
      <c r="G8368" s="13">
        <v>41757</v>
      </c>
      <c r="H8368" s="47" t="s">
        <v>37</v>
      </c>
      <c r="I8368" s="26">
        <v>42095</v>
      </c>
    </row>
    <row r="8369" spans="1:60" s="3" customFormat="1" ht="33.75" customHeight="1" x14ac:dyDescent="0.25">
      <c r="A8369" s="74" t="s">
        <v>997</v>
      </c>
      <c r="B8369" s="83" t="s">
        <v>59</v>
      </c>
      <c r="C8369" s="82" t="s">
        <v>998</v>
      </c>
      <c r="D8369" s="51" t="s">
        <v>940</v>
      </c>
      <c r="E8369" s="67" t="s">
        <v>43</v>
      </c>
      <c r="F8369" s="55" t="s">
        <v>999</v>
      </c>
      <c r="G8369" s="13">
        <v>41249</v>
      </c>
      <c r="H8369" s="46" t="s">
        <v>37</v>
      </c>
      <c r="I8369" s="770">
        <v>41671</v>
      </c>
    </row>
    <row r="8370" spans="1:60" s="3" customFormat="1" ht="33.75" customHeight="1" x14ac:dyDescent="0.25">
      <c r="A8370" s="74" t="s">
        <v>6429</v>
      </c>
      <c r="B8370" s="83" t="s">
        <v>6430</v>
      </c>
      <c r="C8370" s="83" t="s">
        <v>7040</v>
      </c>
      <c r="D8370" s="51" t="s">
        <v>1981</v>
      </c>
      <c r="E8370" s="54" t="s">
        <v>311</v>
      </c>
      <c r="F8370" s="55" t="s">
        <v>384</v>
      </c>
      <c r="G8370" s="290">
        <v>38442</v>
      </c>
      <c r="H8370" s="46" t="s">
        <v>37</v>
      </c>
      <c r="I8370" s="770">
        <v>38718</v>
      </c>
    </row>
    <row r="8371" spans="1:60" s="3" customFormat="1" ht="33.75" customHeight="1" x14ac:dyDescent="0.25">
      <c r="A8371" s="74" t="s">
        <v>6431</v>
      </c>
      <c r="B8371" s="83" t="s">
        <v>6432</v>
      </c>
      <c r="C8371" s="212" t="s">
        <v>350</v>
      </c>
      <c r="D8371" s="51" t="s">
        <v>929</v>
      </c>
      <c r="E8371" s="54" t="s">
        <v>65</v>
      </c>
      <c r="F8371" s="55" t="s">
        <v>303</v>
      </c>
      <c r="G8371" s="290">
        <v>36300</v>
      </c>
      <c r="H8371" s="79" t="s">
        <v>37</v>
      </c>
      <c r="I8371" s="770">
        <v>36465</v>
      </c>
    </row>
    <row r="8372" spans="1:60" s="3" customFormat="1" ht="33.75" customHeight="1" x14ac:dyDescent="0.25">
      <c r="A8372" s="74" t="s">
        <v>3141</v>
      </c>
      <c r="B8372" s="83" t="s">
        <v>3142</v>
      </c>
      <c r="C8372" s="83" t="s">
        <v>872</v>
      </c>
      <c r="D8372" s="51" t="s">
        <v>959</v>
      </c>
      <c r="E8372" s="61" t="s">
        <v>920</v>
      </c>
      <c r="F8372" s="55" t="s">
        <v>1658</v>
      </c>
      <c r="G8372" s="240">
        <v>39710</v>
      </c>
      <c r="H8372" s="79" t="s">
        <v>37</v>
      </c>
      <c r="I8372" s="240">
        <v>39917</v>
      </c>
    </row>
    <row r="8373" spans="1:60" s="3" customFormat="1" ht="33.75" customHeight="1" x14ac:dyDescent="0.25">
      <c r="A8373" s="74" t="s">
        <v>3143</v>
      </c>
      <c r="B8373" s="83" t="s">
        <v>68</v>
      </c>
      <c r="C8373" s="212" t="s">
        <v>344</v>
      </c>
      <c r="D8373" s="51" t="s">
        <v>948</v>
      </c>
      <c r="E8373" s="61" t="s">
        <v>88</v>
      </c>
      <c r="F8373" s="55" t="s">
        <v>89</v>
      </c>
      <c r="G8373" s="40">
        <v>40113</v>
      </c>
      <c r="H8373" s="79" t="s">
        <v>37</v>
      </c>
      <c r="I8373" s="40">
        <v>40695</v>
      </c>
      <c r="J8373" s="1114"/>
      <c r="K8373" s="1114"/>
      <c r="L8373" s="1114"/>
      <c r="M8373" s="1114"/>
      <c r="N8373" s="1114"/>
      <c r="O8373" s="1114"/>
      <c r="P8373" s="1114"/>
      <c r="Q8373" s="1114"/>
      <c r="R8373" s="1114"/>
      <c r="S8373" s="1114"/>
      <c r="T8373" s="1114"/>
      <c r="U8373" s="1114"/>
      <c r="V8373" s="1114"/>
      <c r="W8373" s="1114"/>
      <c r="X8373" s="1114"/>
      <c r="Y8373" s="1114"/>
      <c r="Z8373" s="1114"/>
      <c r="AA8373" s="1114"/>
      <c r="AB8373" s="1114"/>
      <c r="AC8373" s="1114"/>
      <c r="AD8373" s="1114"/>
      <c r="AE8373" s="1114"/>
      <c r="AF8373" s="1114"/>
      <c r="AG8373" s="1114"/>
      <c r="AH8373" s="1114"/>
      <c r="AI8373" s="1114"/>
      <c r="AJ8373" s="1114"/>
      <c r="AK8373" s="1114"/>
      <c r="AL8373" s="1114"/>
      <c r="AM8373" s="1114"/>
      <c r="AN8373" s="1114"/>
      <c r="AO8373" s="1114"/>
      <c r="AP8373" s="1114"/>
      <c r="AQ8373" s="1114"/>
      <c r="AR8373" s="1114"/>
      <c r="AS8373" s="1114"/>
      <c r="AT8373" s="1114"/>
      <c r="AU8373" s="1114"/>
      <c r="AV8373" s="1114"/>
      <c r="AW8373" s="1114"/>
      <c r="AX8373" s="1114"/>
      <c r="AY8373" s="1114"/>
      <c r="AZ8373" s="1114"/>
      <c r="BA8373" s="1114"/>
      <c r="BB8373" s="1114"/>
      <c r="BC8373" s="1114"/>
      <c r="BD8373" s="1114"/>
      <c r="BE8373" s="1114"/>
      <c r="BF8373" s="1114"/>
      <c r="BG8373" s="1114"/>
      <c r="BH8373" s="1114"/>
    </row>
    <row r="8374" spans="1:60" s="1114" customFormat="1" ht="33.75" customHeight="1" x14ac:dyDescent="0.25">
      <c r="A8374" s="922" t="s">
        <v>8041</v>
      </c>
      <c r="B8374" s="1232" t="s">
        <v>6693</v>
      </c>
      <c r="C8374" s="1232" t="s">
        <v>95</v>
      </c>
      <c r="D8374" s="920" t="s">
        <v>4303</v>
      </c>
      <c r="E8374" s="1343" t="s">
        <v>176</v>
      </c>
      <c r="F8374" s="1334" t="s">
        <v>1411</v>
      </c>
      <c r="G8374" s="921">
        <v>43707</v>
      </c>
      <c r="H8374" s="79" t="s">
        <v>37</v>
      </c>
      <c r="I8374" s="1115">
        <v>44013</v>
      </c>
      <c r="J8374" s="3"/>
      <c r="K8374" s="3"/>
      <c r="L8374" s="3"/>
      <c r="M8374" s="3"/>
      <c r="N8374" s="3"/>
      <c r="O8374" s="3"/>
      <c r="P8374" s="3"/>
      <c r="Q8374" s="3"/>
      <c r="R8374" s="3"/>
      <c r="S8374" s="3"/>
      <c r="T8374" s="3"/>
      <c r="U8374" s="3"/>
      <c r="V8374" s="3"/>
      <c r="W8374" s="3"/>
      <c r="X8374" s="3"/>
      <c r="Y8374" s="3"/>
      <c r="Z8374" s="3"/>
      <c r="AA8374" s="3"/>
      <c r="AB8374" s="3"/>
      <c r="AC8374" s="3"/>
      <c r="AD8374" s="3"/>
      <c r="AE8374" s="3"/>
      <c r="AF8374" s="3"/>
      <c r="AG8374" s="3"/>
      <c r="AH8374" s="3"/>
      <c r="AI8374" s="3"/>
      <c r="AJ8374" s="3"/>
      <c r="AK8374" s="3"/>
      <c r="AL8374" s="3"/>
      <c r="AM8374" s="3"/>
      <c r="AN8374" s="3"/>
      <c r="AO8374" s="3"/>
      <c r="AP8374" s="3"/>
      <c r="AQ8374" s="3"/>
      <c r="AR8374" s="3"/>
      <c r="AS8374" s="3"/>
      <c r="AT8374" s="3"/>
      <c r="AU8374" s="3"/>
      <c r="AV8374" s="3"/>
      <c r="AW8374" s="3"/>
      <c r="AX8374" s="3"/>
      <c r="AY8374" s="3"/>
      <c r="AZ8374" s="3"/>
      <c r="BA8374" s="3"/>
      <c r="BB8374" s="3"/>
      <c r="BC8374" s="3"/>
      <c r="BD8374" s="3"/>
      <c r="BE8374" s="3"/>
      <c r="BF8374" s="3"/>
      <c r="BG8374" s="3"/>
      <c r="BH8374" s="3"/>
    </row>
    <row r="8375" spans="1:60" s="1114" customFormat="1" ht="33.75" customHeight="1" x14ac:dyDescent="0.25">
      <c r="A8375" s="2073" t="s">
        <v>8814</v>
      </c>
      <c r="B8375" s="2069" t="s">
        <v>8815</v>
      </c>
      <c r="C8375" s="2069" t="s">
        <v>271</v>
      </c>
      <c r="D8375" s="2072" t="s">
        <v>934</v>
      </c>
      <c r="E8375" s="2068" t="s">
        <v>35</v>
      </c>
      <c r="F8375" s="2071" t="s">
        <v>871</v>
      </c>
      <c r="G8375" s="2070">
        <v>44592</v>
      </c>
      <c r="H8375" s="1941" t="s">
        <v>3798</v>
      </c>
      <c r="I8375" s="1896"/>
    </row>
    <row r="8376" spans="1:60" s="3" customFormat="1" ht="33.75" customHeight="1" x14ac:dyDescent="0.25">
      <c r="A8376" s="74" t="s">
        <v>3144</v>
      </c>
      <c r="B8376" s="83" t="s">
        <v>3145</v>
      </c>
      <c r="C8376" s="41" t="s">
        <v>95</v>
      </c>
      <c r="D8376" s="51" t="s">
        <v>12</v>
      </c>
      <c r="E8376" s="56" t="s">
        <v>1812</v>
      </c>
      <c r="F8376" s="55" t="s">
        <v>31</v>
      </c>
      <c r="G8376" s="40">
        <v>39426</v>
      </c>
      <c r="H8376" s="46" t="s">
        <v>37</v>
      </c>
      <c r="I8376" s="240">
        <v>39569</v>
      </c>
    </row>
    <row r="8377" spans="1:60" s="3" customFormat="1" ht="33.75" customHeight="1" x14ac:dyDescent="0.25">
      <c r="A8377" s="74" t="s">
        <v>6433</v>
      </c>
      <c r="B8377" s="83" t="s">
        <v>121</v>
      </c>
      <c r="C8377" s="41" t="s">
        <v>101</v>
      </c>
      <c r="D8377" s="51" t="s">
        <v>940</v>
      </c>
      <c r="E8377" s="54" t="s">
        <v>1524</v>
      </c>
      <c r="F8377" s="55" t="s">
        <v>413</v>
      </c>
      <c r="G8377" s="290">
        <v>36292</v>
      </c>
      <c r="H8377" s="46" t="s">
        <v>37</v>
      </c>
      <c r="I8377" s="770">
        <v>36495</v>
      </c>
      <c r="J8377" s="1114"/>
      <c r="K8377" s="1114"/>
      <c r="L8377" s="1114"/>
      <c r="M8377" s="1114"/>
      <c r="N8377" s="1114"/>
      <c r="O8377" s="1114"/>
      <c r="P8377" s="1114"/>
      <c r="Q8377" s="1114"/>
      <c r="R8377" s="1114"/>
      <c r="S8377" s="1114"/>
      <c r="T8377" s="1114"/>
      <c r="U8377" s="1114"/>
      <c r="V8377" s="1114"/>
      <c r="W8377" s="1114"/>
      <c r="X8377" s="1114"/>
      <c r="Y8377" s="1114"/>
      <c r="Z8377" s="1114"/>
      <c r="AA8377" s="1114"/>
      <c r="AB8377" s="1114"/>
      <c r="AC8377" s="1114"/>
      <c r="AD8377" s="1114"/>
      <c r="AE8377" s="1114"/>
      <c r="AF8377" s="1114"/>
      <c r="AG8377" s="1114"/>
      <c r="AH8377" s="1114"/>
      <c r="AI8377" s="1114"/>
      <c r="AJ8377" s="1114"/>
      <c r="AK8377" s="1114"/>
      <c r="AL8377" s="1114"/>
      <c r="AM8377" s="1114"/>
      <c r="AN8377" s="1114"/>
      <c r="AO8377" s="1114"/>
      <c r="AP8377" s="1114"/>
      <c r="AQ8377" s="1114"/>
      <c r="AR8377" s="1114"/>
      <c r="AS8377" s="1114"/>
      <c r="AT8377" s="1114"/>
      <c r="AU8377" s="1114"/>
      <c r="AV8377" s="1114"/>
      <c r="AW8377" s="1114"/>
      <c r="AX8377" s="1114"/>
      <c r="AY8377" s="1114"/>
      <c r="AZ8377" s="1114"/>
      <c r="BA8377" s="1114"/>
      <c r="BB8377" s="1114"/>
      <c r="BC8377" s="1114"/>
      <c r="BD8377" s="1114"/>
      <c r="BE8377" s="1114"/>
      <c r="BF8377" s="1114"/>
      <c r="BG8377" s="1114"/>
      <c r="BH8377" s="1114"/>
    </row>
    <row r="8378" spans="1:60" s="1114" customFormat="1" ht="33.75" customHeight="1" x14ac:dyDescent="0.25">
      <c r="A8378" s="1739" t="s">
        <v>8395</v>
      </c>
      <c r="B8378" s="1731" t="s">
        <v>8396</v>
      </c>
      <c r="C8378" s="1731" t="s">
        <v>8397</v>
      </c>
      <c r="D8378" s="1740" t="s">
        <v>936</v>
      </c>
      <c r="E8378" s="1741" t="s">
        <v>823</v>
      </c>
      <c r="F8378" s="1742" t="s">
        <v>824</v>
      </c>
      <c r="G8378" s="1732">
        <v>44137</v>
      </c>
      <c r="H8378" s="46" t="s">
        <v>37</v>
      </c>
      <c r="I8378" s="1730">
        <v>44562</v>
      </c>
      <c r="J8378" s="3"/>
      <c r="K8378" s="3"/>
      <c r="L8378" s="3"/>
      <c r="M8378" s="3"/>
      <c r="N8378" s="3"/>
      <c r="O8378" s="3"/>
      <c r="P8378" s="3"/>
      <c r="Q8378" s="3"/>
      <c r="R8378" s="3"/>
      <c r="S8378" s="3"/>
      <c r="T8378" s="3"/>
      <c r="U8378" s="3"/>
      <c r="V8378" s="3"/>
      <c r="W8378" s="3"/>
      <c r="X8378" s="3"/>
      <c r="Y8378" s="3"/>
      <c r="Z8378" s="3"/>
      <c r="AA8378" s="3"/>
      <c r="AB8378" s="3"/>
      <c r="AC8378" s="3"/>
      <c r="AD8378" s="3"/>
      <c r="AE8378" s="3"/>
      <c r="AF8378" s="3"/>
      <c r="AG8378" s="3"/>
      <c r="AH8378" s="3"/>
      <c r="AI8378" s="3"/>
      <c r="AJ8378" s="3"/>
      <c r="AK8378" s="3"/>
      <c r="AL8378" s="3"/>
      <c r="AM8378" s="3"/>
      <c r="AN8378" s="3"/>
      <c r="AO8378" s="3"/>
      <c r="AP8378" s="3"/>
      <c r="AQ8378" s="3"/>
      <c r="AR8378" s="3"/>
      <c r="AS8378" s="3"/>
      <c r="AT8378" s="3"/>
      <c r="AU8378" s="3"/>
      <c r="AV8378" s="3"/>
      <c r="AW8378" s="3"/>
      <c r="AX8378" s="3"/>
      <c r="AY8378" s="3"/>
      <c r="AZ8378" s="3"/>
      <c r="BA8378" s="3"/>
      <c r="BB8378" s="3"/>
      <c r="BC8378" s="3"/>
      <c r="BD8378" s="3"/>
      <c r="BE8378" s="3"/>
      <c r="BF8378" s="3"/>
      <c r="BG8378" s="3"/>
      <c r="BH8378" s="3"/>
    </row>
    <row r="8379" spans="1:60" s="3" customFormat="1" ht="33.75" customHeight="1" x14ac:dyDescent="0.25">
      <c r="A8379" s="74" t="s">
        <v>6434</v>
      </c>
      <c r="B8379" s="83" t="s">
        <v>1224</v>
      </c>
      <c r="C8379" s="41" t="s">
        <v>348</v>
      </c>
      <c r="D8379" s="51" t="s">
        <v>940</v>
      </c>
      <c r="E8379" s="54" t="s">
        <v>253</v>
      </c>
      <c r="F8379" s="55" t="s">
        <v>1125</v>
      </c>
      <c r="G8379" s="290">
        <v>37532</v>
      </c>
      <c r="H8379" s="79" t="s">
        <v>37</v>
      </c>
      <c r="I8379" s="770">
        <v>37773</v>
      </c>
    </row>
    <row r="8380" spans="1:60" s="3" customFormat="1" ht="33.75" customHeight="1" x14ac:dyDescent="0.25">
      <c r="A8380" s="74" t="s">
        <v>1781</v>
      </c>
      <c r="B8380" s="83" t="s">
        <v>1782</v>
      </c>
      <c r="C8380" s="82" t="s">
        <v>692</v>
      </c>
      <c r="D8380" s="51" t="s">
        <v>1780</v>
      </c>
      <c r="E8380" s="67" t="s">
        <v>66</v>
      </c>
      <c r="F8380" s="55" t="s">
        <v>1291</v>
      </c>
      <c r="G8380" s="293">
        <v>41949</v>
      </c>
      <c r="H8380" s="47" t="s">
        <v>37</v>
      </c>
      <c r="I8380" s="770">
        <v>42370</v>
      </c>
      <c r="J8380" s="1114"/>
      <c r="K8380" s="1114"/>
      <c r="L8380" s="1114"/>
      <c r="M8380" s="1114"/>
      <c r="N8380" s="1114"/>
      <c r="O8380" s="1114"/>
      <c r="P8380" s="1114"/>
      <c r="Q8380" s="1114"/>
      <c r="R8380" s="1114"/>
      <c r="S8380" s="1114"/>
      <c r="T8380" s="1114"/>
      <c r="U8380" s="1114"/>
      <c r="V8380" s="1114"/>
      <c r="W8380" s="1114"/>
      <c r="X8380" s="1114"/>
      <c r="Y8380" s="1114"/>
      <c r="Z8380" s="1114"/>
      <c r="AA8380" s="1114"/>
      <c r="AB8380" s="1114"/>
      <c r="AC8380" s="1114"/>
      <c r="AD8380" s="1114"/>
      <c r="AE8380" s="1114"/>
      <c r="AF8380" s="1114"/>
      <c r="AG8380" s="1114"/>
      <c r="AH8380" s="1114"/>
      <c r="AI8380" s="1114"/>
      <c r="AJ8380" s="1114"/>
      <c r="AK8380" s="1114"/>
      <c r="AL8380" s="1114"/>
      <c r="AM8380" s="1114"/>
      <c r="AN8380" s="1114"/>
      <c r="AO8380" s="1114"/>
      <c r="AP8380" s="1114"/>
      <c r="AQ8380" s="1114"/>
      <c r="AR8380" s="1114"/>
      <c r="AS8380" s="1114"/>
      <c r="AT8380" s="1114"/>
      <c r="AU8380" s="1114"/>
      <c r="AV8380" s="1114"/>
      <c r="AW8380" s="1114"/>
      <c r="AX8380" s="1114"/>
      <c r="AY8380" s="1114"/>
      <c r="AZ8380" s="1114"/>
      <c r="BA8380" s="1114"/>
      <c r="BB8380" s="1114"/>
      <c r="BC8380" s="1114"/>
      <c r="BD8380" s="1114"/>
      <c r="BE8380" s="1114"/>
      <c r="BF8380" s="1114"/>
      <c r="BG8380" s="1114"/>
      <c r="BH8380" s="1114"/>
    </row>
    <row r="8381" spans="1:60" s="1114" customFormat="1" ht="33.75" customHeight="1" x14ac:dyDescent="0.25">
      <c r="A8381" s="2035" t="s">
        <v>8912</v>
      </c>
      <c r="B8381" s="2036" t="s">
        <v>484</v>
      </c>
      <c r="C8381" s="2036" t="s">
        <v>351</v>
      </c>
      <c r="D8381" s="2037" t="s">
        <v>12</v>
      </c>
      <c r="E8381" s="2038" t="s">
        <v>460</v>
      </c>
      <c r="F8381" s="2039" t="s">
        <v>1293</v>
      </c>
      <c r="G8381" s="2186">
        <v>44680</v>
      </c>
      <c r="H8381" s="1919" t="s">
        <v>3798</v>
      </c>
      <c r="I8381" s="2292"/>
    </row>
    <row r="8382" spans="1:60" s="1114" customFormat="1" ht="33.75" customHeight="1" x14ac:dyDescent="0.25">
      <c r="A8382" s="1959" t="s">
        <v>8648</v>
      </c>
      <c r="B8382" s="1960" t="s">
        <v>1118</v>
      </c>
      <c r="C8382" s="2025" t="s">
        <v>7488</v>
      </c>
      <c r="D8382" s="1962" t="s">
        <v>929</v>
      </c>
      <c r="E8382" s="2012" t="s">
        <v>7699</v>
      </c>
      <c r="F8382" s="1963" t="s">
        <v>309</v>
      </c>
      <c r="G8382" s="2024">
        <v>44266</v>
      </c>
      <c r="H8382" s="47" t="s">
        <v>37</v>
      </c>
      <c r="I8382" s="1901">
        <v>44501</v>
      </c>
      <c r="J8382" s="3"/>
      <c r="K8382" s="3"/>
      <c r="L8382" s="3"/>
      <c r="M8382" s="3"/>
      <c r="N8382" s="3"/>
      <c r="O8382" s="3"/>
      <c r="P8382" s="3"/>
      <c r="Q8382" s="3"/>
      <c r="R8382" s="3"/>
      <c r="S8382" s="3"/>
      <c r="T8382" s="3"/>
      <c r="U8382" s="3"/>
      <c r="V8382" s="3"/>
      <c r="W8382" s="3"/>
      <c r="X8382" s="3"/>
      <c r="Y8382" s="3"/>
      <c r="Z8382" s="3"/>
      <c r="AA8382" s="3"/>
      <c r="AB8382" s="3"/>
      <c r="AC8382" s="3"/>
      <c r="AD8382" s="3"/>
      <c r="AE8382" s="3"/>
      <c r="AF8382" s="3"/>
      <c r="AG8382" s="3"/>
      <c r="AH8382" s="3"/>
      <c r="AI8382" s="3"/>
      <c r="AJ8382" s="3"/>
      <c r="AK8382" s="3"/>
      <c r="AL8382" s="3"/>
      <c r="AM8382" s="3"/>
      <c r="AN8382" s="3"/>
      <c r="AO8382" s="3"/>
      <c r="AP8382" s="3"/>
      <c r="AQ8382" s="3"/>
      <c r="AR8382" s="3"/>
      <c r="AS8382" s="3"/>
      <c r="AT8382" s="3"/>
      <c r="AU8382" s="3"/>
      <c r="AV8382" s="3"/>
      <c r="AW8382" s="3"/>
      <c r="AX8382" s="3"/>
      <c r="AY8382" s="3"/>
      <c r="AZ8382" s="3"/>
      <c r="BA8382" s="3"/>
      <c r="BB8382" s="3"/>
      <c r="BC8382" s="3"/>
      <c r="BD8382" s="3"/>
      <c r="BE8382" s="3"/>
      <c r="BF8382" s="3"/>
      <c r="BG8382" s="3"/>
      <c r="BH8382" s="3"/>
    </row>
    <row r="8383" spans="1:60" s="3" customFormat="1" ht="33.75" customHeight="1" x14ac:dyDescent="0.25">
      <c r="A8383" s="74" t="s">
        <v>4182</v>
      </c>
      <c r="B8383" s="83" t="s">
        <v>86</v>
      </c>
      <c r="C8383" s="41" t="s">
        <v>791</v>
      </c>
      <c r="D8383" s="51" t="s">
        <v>929</v>
      </c>
      <c r="E8383" s="54" t="s">
        <v>728</v>
      </c>
      <c r="F8383" s="55" t="s">
        <v>306</v>
      </c>
      <c r="G8383" s="240">
        <v>42304</v>
      </c>
      <c r="H8383" s="79" t="s">
        <v>37</v>
      </c>
      <c r="I8383" s="40">
        <v>42499</v>
      </c>
    </row>
    <row r="8384" spans="1:60" s="3" customFormat="1" ht="33.75" customHeight="1" x14ac:dyDescent="0.25">
      <c r="A8384" s="74" t="s">
        <v>3148</v>
      </c>
      <c r="B8384" s="83" t="s">
        <v>42</v>
      </c>
      <c r="C8384" s="41" t="s">
        <v>101</v>
      </c>
      <c r="D8384" s="51" t="s">
        <v>940</v>
      </c>
      <c r="E8384" s="65" t="s">
        <v>111</v>
      </c>
      <c r="F8384" s="55" t="s">
        <v>71</v>
      </c>
      <c r="G8384" s="40">
        <v>40466</v>
      </c>
      <c r="H8384" s="47" t="s">
        <v>37</v>
      </c>
      <c r="I8384" s="40">
        <v>41091</v>
      </c>
    </row>
    <row r="8385" spans="1:60" s="3" customFormat="1" ht="33.75" customHeight="1" x14ac:dyDescent="0.25">
      <c r="A8385" s="74" t="s">
        <v>1597</v>
      </c>
      <c r="B8385" s="83" t="s">
        <v>68</v>
      </c>
      <c r="C8385" s="82" t="s">
        <v>1598</v>
      </c>
      <c r="D8385" s="51" t="s">
        <v>12</v>
      </c>
      <c r="E8385" s="54" t="s">
        <v>35</v>
      </c>
      <c r="F8385" s="55" t="s">
        <v>530</v>
      </c>
      <c r="G8385" s="293">
        <v>41754</v>
      </c>
      <c r="H8385" s="47" t="s">
        <v>37</v>
      </c>
      <c r="I8385" s="770">
        <v>42370</v>
      </c>
    </row>
    <row r="8386" spans="1:60" s="3" customFormat="1" ht="33.75" customHeight="1" x14ac:dyDescent="0.25">
      <c r="A8386" s="74" t="s">
        <v>1597</v>
      </c>
      <c r="B8386" s="83" t="s">
        <v>29</v>
      </c>
      <c r="C8386" s="41" t="s">
        <v>351</v>
      </c>
      <c r="D8386" s="51" t="s">
        <v>941</v>
      </c>
      <c r="E8386" s="54" t="s">
        <v>35</v>
      </c>
      <c r="F8386" s="55" t="s">
        <v>844</v>
      </c>
      <c r="G8386" s="240">
        <v>42340</v>
      </c>
      <c r="H8386" s="46" t="s">
        <v>37</v>
      </c>
      <c r="I8386" s="40">
        <v>42826</v>
      </c>
    </row>
    <row r="8387" spans="1:60" s="3" customFormat="1" ht="33.75" customHeight="1" x14ac:dyDescent="0.25">
      <c r="A8387" s="74" t="s">
        <v>6435</v>
      </c>
      <c r="B8387" s="83" t="s">
        <v>2519</v>
      </c>
      <c r="C8387" s="212" t="s">
        <v>344</v>
      </c>
      <c r="D8387" s="51" t="s">
        <v>12</v>
      </c>
      <c r="E8387" s="54" t="s">
        <v>66</v>
      </c>
      <c r="F8387" s="55" t="s">
        <v>1530</v>
      </c>
      <c r="G8387" s="290">
        <v>37608</v>
      </c>
      <c r="H8387" s="47" t="s">
        <v>37</v>
      </c>
      <c r="I8387" s="770">
        <v>37956</v>
      </c>
    </row>
    <row r="8388" spans="1:60" s="3" customFormat="1" ht="33.75" customHeight="1" x14ac:dyDescent="0.25">
      <c r="A8388" s="74" t="s">
        <v>612</v>
      </c>
      <c r="B8388" s="83" t="s">
        <v>96</v>
      </c>
      <c r="C8388" s="83" t="s">
        <v>101</v>
      </c>
      <c r="D8388" s="51" t="s">
        <v>929</v>
      </c>
      <c r="E8388" s="54" t="s">
        <v>65</v>
      </c>
      <c r="F8388" s="55" t="s">
        <v>434</v>
      </c>
      <c r="G8388" s="290">
        <v>41253</v>
      </c>
      <c r="H8388" s="47" t="s">
        <v>37</v>
      </c>
      <c r="I8388" s="770">
        <v>41456</v>
      </c>
    </row>
    <row r="8389" spans="1:60" s="3" customFormat="1" ht="33.75" customHeight="1" x14ac:dyDescent="0.25">
      <c r="A8389" s="74" t="s">
        <v>612</v>
      </c>
      <c r="B8389" s="83" t="s">
        <v>4145</v>
      </c>
      <c r="C8389" s="83" t="s">
        <v>351</v>
      </c>
      <c r="D8389" s="51" t="s">
        <v>12</v>
      </c>
      <c r="E8389" s="54" t="s">
        <v>212</v>
      </c>
      <c r="F8389" s="55" t="s">
        <v>71</v>
      </c>
      <c r="G8389" s="240">
        <v>42256</v>
      </c>
      <c r="H8389" s="46" t="s">
        <v>37</v>
      </c>
      <c r="I8389" s="40">
        <v>42826</v>
      </c>
    </row>
    <row r="8390" spans="1:60" s="3" customFormat="1" ht="33.75" customHeight="1" x14ac:dyDescent="0.25">
      <c r="A8390" s="74" t="s">
        <v>612</v>
      </c>
      <c r="B8390" s="83" t="s">
        <v>1039</v>
      </c>
      <c r="C8390" s="41" t="s">
        <v>348</v>
      </c>
      <c r="D8390" s="51" t="s">
        <v>940</v>
      </c>
      <c r="E8390" s="54" t="s">
        <v>82</v>
      </c>
      <c r="F8390" s="55" t="s">
        <v>168</v>
      </c>
      <c r="G8390" s="290">
        <v>35985</v>
      </c>
      <c r="H8390" s="46" t="s">
        <v>37</v>
      </c>
      <c r="I8390" s="770">
        <v>36586</v>
      </c>
    </row>
    <row r="8391" spans="1:60" s="3" customFormat="1" ht="33.75" customHeight="1" x14ac:dyDescent="0.25">
      <c r="A8391" s="74" t="s">
        <v>612</v>
      </c>
      <c r="B8391" s="83" t="s">
        <v>29</v>
      </c>
      <c r="C8391" s="212" t="s">
        <v>350</v>
      </c>
      <c r="D8391" s="51" t="s">
        <v>928</v>
      </c>
      <c r="E8391" s="54" t="s">
        <v>138</v>
      </c>
      <c r="F8391" s="55" t="s">
        <v>3098</v>
      </c>
      <c r="G8391" s="290">
        <v>37753</v>
      </c>
      <c r="H8391" s="46" t="s">
        <v>37</v>
      </c>
      <c r="I8391" s="770">
        <v>38047</v>
      </c>
    </row>
    <row r="8392" spans="1:60" s="3" customFormat="1" ht="33.75" customHeight="1" x14ac:dyDescent="0.25">
      <c r="A8392" s="74" t="s">
        <v>612</v>
      </c>
      <c r="B8392" s="83" t="s">
        <v>46</v>
      </c>
      <c r="C8392" s="212" t="s">
        <v>350</v>
      </c>
      <c r="D8392" s="51" t="s">
        <v>929</v>
      </c>
      <c r="E8392" s="54" t="s">
        <v>2576</v>
      </c>
      <c r="F8392" s="55" t="s">
        <v>1803</v>
      </c>
      <c r="G8392" s="290">
        <v>38084</v>
      </c>
      <c r="H8392" s="46" t="s">
        <v>37</v>
      </c>
      <c r="I8392" s="770">
        <v>38292</v>
      </c>
      <c r="J8392" s="1114"/>
      <c r="K8392" s="1114"/>
      <c r="L8392" s="1114"/>
      <c r="M8392" s="1114"/>
      <c r="N8392" s="1114"/>
      <c r="O8392" s="1114"/>
      <c r="P8392" s="1114"/>
      <c r="Q8392" s="1114"/>
      <c r="R8392" s="1114"/>
      <c r="S8392" s="1114"/>
      <c r="T8392" s="1114"/>
      <c r="U8392" s="1114"/>
      <c r="V8392" s="1114"/>
      <c r="W8392" s="1114"/>
      <c r="X8392" s="1114"/>
      <c r="Y8392" s="1114"/>
      <c r="Z8392" s="1114"/>
      <c r="AA8392" s="1114"/>
      <c r="AB8392" s="1114"/>
      <c r="AC8392" s="1114"/>
      <c r="AD8392" s="1114"/>
      <c r="AE8392" s="1114"/>
      <c r="AF8392" s="1114"/>
      <c r="AG8392" s="1114"/>
      <c r="AH8392" s="1114"/>
      <c r="AI8392" s="1114"/>
      <c r="AJ8392" s="1114"/>
      <c r="AK8392" s="1114"/>
      <c r="AL8392" s="1114"/>
      <c r="AM8392" s="1114"/>
      <c r="AN8392" s="1114"/>
      <c r="AO8392" s="1114"/>
      <c r="AP8392" s="1114"/>
      <c r="AQ8392" s="1114"/>
      <c r="AR8392" s="1114"/>
      <c r="AS8392" s="1114"/>
      <c r="AT8392" s="1114"/>
      <c r="AU8392" s="1114"/>
      <c r="AV8392" s="1114"/>
      <c r="AW8392" s="1114"/>
      <c r="AX8392" s="1114"/>
      <c r="AY8392" s="1114"/>
      <c r="AZ8392" s="1114"/>
      <c r="BA8392" s="1114"/>
      <c r="BB8392" s="1114"/>
      <c r="BC8392" s="1114"/>
      <c r="BD8392" s="1114"/>
      <c r="BE8392" s="1114"/>
      <c r="BF8392" s="1114"/>
      <c r="BG8392" s="1114"/>
      <c r="BH8392" s="1114"/>
    </row>
    <row r="8393" spans="1:60" s="1114" customFormat="1" ht="33.75" customHeight="1" x14ac:dyDescent="0.25">
      <c r="A8393" s="1119" t="s">
        <v>7789</v>
      </c>
      <c r="B8393" s="1113" t="s">
        <v>326</v>
      </c>
      <c r="C8393" s="1006" t="s">
        <v>7790</v>
      </c>
      <c r="D8393" s="1116" t="s">
        <v>948</v>
      </c>
      <c r="E8393" s="1117" t="s">
        <v>626</v>
      </c>
      <c r="F8393" s="1118" t="s">
        <v>1333</v>
      </c>
      <c r="G8393" s="1123">
        <v>43629</v>
      </c>
      <c r="H8393" s="46" t="s">
        <v>37</v>
      </c>
      <c r="I8393" s="1123">
        <v>44317</v>
      </c>
      <c r="J8393" s="3"/>
      <c r="K8393" s="3"/>
      <c r="L8393" s="3"/>
      <c r="M8393" s="3"/>
      <c r="N8393" s="3"/>
      <c r="O8393" s="3"/>
      <c r="P8393" s="3"/>
      <c r="Q8393" s="3"/>
      <c r="R8393" s="3"/>
      <c r="S8393" s="3"/>
      <c r="T8393" s="3"/>
      <c r="U8393" s="3"/>
      <c r="V8393" s="3"/>
      <c r="W8393" s="3"/>
      <c r="X8393" s="3"/>
      <c r="Y8393" s="3"/>
      <c r="Z8393" s="3"/>
      <c r="AA8393" s="3"/>
      <c r="AB8393" s="3"/>
      <c r="AC8393" s="3"/>
      <c r="AD8393" s="3"/>
      <c r="AE8393" s="3"/>
      <c r="AF8393" s="3"/>
      <c r="AG8393" s="3"/>
      <c r="AH8393" s="3"/>
      <c r="AI8393" s="3"/>
      <c r="AJ8393" s="3"/>
      <c r="AK8393" s="3"/>
      <c r="AL8393" s="3"/>
      <c r="AM8393" s="3"/>
      <c r="AN8393" s="3"/>
      <c r="AO8393" s="3"/>
      <c r="AP8393" s="3"/>
      <c r="AQ8393" s="3"/>
      <c r="AR8393" s="3"/>
      <c r="AS8393" s="3"/>
      <c r="AT8393" s="3"/>
      <c r="AU8393" s="3"/>
      <c r="AV8393" s="3"/>
      <c r="AW8393" s="3"/>
      <c r="AX8393" s="3"/>
      <c r="AY8393" s="3"/>
      <c r="AZ8393" s="3"/>
      <c r="BA8393" s="3"/>
      <c r="BB8393" s="3"/>
      <c r="BC8393" s="3"/>
      <c r="BD8393" s="3"/>
      <c r="BE8393" s="3"/>
      <c r="BF8393" s="3"/>
      <c r="BG8393" s="3"/>
      <c r="BH8393" s="3"/>
    </row>
    <row r="8394" spans="1:60" s="3" customFormat="1" ht="33.75" customHeight="1" x14ac:dyDescent="0.25">
      <c r="A8394" s="74" t="s">
        <v>3152</v>
      </c>
      <c r="B8394" s="83" t="s">
        <v>59</v>
      </c>
      <c r="C8394" s="83" t="s">
        <v>4444</v>
      </c>
      <c r="D8394" s="51" t="s">
        <v>914</v>
      </c>
      <c r="E8394" s="54" t="s">
        <v>65</v>
      </c>
      <c r="F8394" s="55" t="s">
        <v>434</v>
      </c>
      <c r="G8394" s="290">
        <v>35945</v>
      </c>
      <c r="H8394" s="46" t="s">
        <v>37</v>
      </c>
      <c r="I8394" s="770">
        <v>36312</v>
      </c>
    </row>
    <row r="8395" spans="1:60" s="3" customFormat="1" ht="33.75" customHeight="1" x14ac:dyDescent="0.25">
      <c r="A8395" s="74" t="s">
        <v>3152</v>
      </c>
      <c r="B8395" s="83" t="s">
        <v>68</v>
      </c>
      <c r="C8395" s="83" t="s">
        <v>101</v>
      </c>
      <c r="D8395" s="51" t="s">
        <v>951</v>
      </c>
      <c r="E8395" s="54" t="s">
        <v>134</v>
      </c>
      <c r="F8395" s="55" t="s">
        <v>925</v>
      </c>
      <c r="G8395" s="290">
        <v>42493</v>
      </c>
      <c r="H8395" s="79" t="s">
        <v>37</v>
      </c>
      <c r="I8395" s="770">
        <v>42689</v>
      </c>
    </row>
    <row r="8396" spans="1:60" s="3" customFormat="1" ht="33.75" customHeight="1" x14ac:dyDescent="0.25">
      <c r="A8396" s="74" t="s">
        <v>3152</v>
      </c>
      <c r="B8396" s="83" t="s">
        <v>46</v>
      </c>
      <c r="C8396" s="83" t="s">
        <v>345</v>
      </c>
      <c r="D8396" s="51" t="s">
        <v>940</v>
      </c>
      <c r="E8396" s="61" t="s">
        <v>253</v>
      </c>
      <c r="F8396" s="55" t="s">
        <v>1491</v>
      </c>
      <c r="G8396" s="240">
        <v>40850</v>
      </c>
      <c r="H8396" s="79" t="s">
        <v>37</v>
      </c>
      <c r="I8396" s="40">
        <v>41214</v>
      </c>
    </row>
    <row r="8397" spans="1:60" s="3" customFormat="1" ht="33.75" customHeight="1" x14ac:dyDescent="0.25">
      <c r="A8397" s="74" t="s">
        <v>3153</v>
      </c>
      <c r="B8397" s="83" t="s">
        <v>68</v>
      </c>
      <c r="C8397" s="212" t="s">
        <v>344</v>
      </c>
      <c r="D8397" s="51" t="s">
        <v>940</v>
      </c>
      <c r="E8397" s="67" t="s">
        <v>66</v>
      </c>
      <c r="F8397" s="55" t="s">
        <v>702</v>
      </c>
      <c r="G8397" s="240">
        <v>40582</v>
      </c>
      <c r="H8397" s="47" t="s">
        <v>37</v>
      </c>
      <c r="I8397" s="40">
        <v>41091</v>
      </c>
    </row>
    <row r="8398" spans="1:60" s="3" customFormat="1" ht="33.75" customHeight="1" x14ac:dyDescent="0.25">
      <c r="A8398" s="74" t="s">
        <v>1431</v>
      </c>
      <c r="B8398" s="83" t="s">
        <v>535</v>
      </c>
      <c r="C8398" s="83" t="s">
        <v>101</v>
      </c>
      <c r="D8398" s="51" t="s">
        <v>949</v>
      </c>
      <c r="E8398" s="58" t="s">
        <v>114</v>
      </c>
      <c r="F8398" s="55" t="s">
        <v>32</v>
      </c>
      <c r="G8398" s="293">
        <v>41699</v>
      </c>
      <c r="H8398" s="47" t="s">
        <v>37</v>
      </c>
      <c r="I8398" s="770">
        <v>41944</v>
      </c>
    </row>
    <row r="8399" spans="1:60" s="3" customFormat="1" ht="33.75" customHeight="1" x14ac:dyDescent="0.25">
      <c r="A8399" s="74" t="s">
        <v>6510</v>
      </c>
      <c r="B8399" s="83" t="s">
        <v>4515</v>
      </c>
      <c r="C8399" s="83" t="s">
        <v>95</v>
      </c>
      <c r="D8399" s="51" t="s">
        <v>4059</v>
      </c>
      <c r="E8399" s="54" t="s">
        <v>176</v>
      </c>
      <c r="F8399" s="55" t="s">
        <v>6511</v>
      </c>
      <c r="G8399" s="290">
        <v>42439</v>
      </c>
      <c r="H8399" s="46" t="s">
        <v>37</v>
      </c>
      <c r="I8399" s="770">
        <v>42736</v>
      </c>
    </row>
    <row r="8400" spans="1:60" s="3" customFormat="1" ht="33.75" customHeight="1" x14ac:dyDescent="0.25">
      <c r="A8400" s="74" t="s">
        <v>6436</v>
      </c>
      <c r="B8400" s="83" t="s">
        <v>767</v>
      </c>
      <c r="C8400" s="83" t="s">
        <v>1877</v>
      </c>
      <c r="D8400" s="51" t="s">
        <v>934</v>
      </c>
      <c r="E8400" s="54" t="s">
        <v>35</v>
      </c>
      <c r="F8400" s="55" t="s">
        <v>527</v>
      </c>
      <c r="G8400" s="290">
        <v>37196</v>
      </c>
      <c r="H8400" s="46" t="s">
        <v>37</v>
      </c>
      <c r="I8400" s="770">
        <v>37537</v>
      </c>
    </row>
    <row r="8401" spans="1:60" s="3" customFormat="1" ht="33.75" customHeight="1" x14ac:dyDescent="0.25">
      <c r="A8401" s="74" t="s">
        <v>3830</v>
      </c>
      <c r="B8401" s="83" t="s">
        <v>788</v>
      </c>
      <c r="C8401" s="41" t="s">
        <v>95</v>
      </c>
      <c r="D8401" s="51" t="s">
        <v>940</v>
      </c>
      <c r="E8401" s="54" t="s">
        <v>253</v>
      </c>
      <c r="F8401" s="55" t="s">
        <v>1464</v>
      </c>
      <c r="G8401" s="290">
        <v>38150</v>
      </c>
      <c r="H8401" s="47" t="s">
        <v>37</v>
      </c>
      <c r="I8401" s="26">
        <v>38473</v>
      </c>
    </row>
    <row r="8402" spans="1:60" s="3" customFormat="1" ht="33.75" customHeight="1" x14ac:dyDescent="0.25">
      <c r="A8402" s="74" t="s">
        <v>3830</v>
      </c>
      <c r="B8402" s="83" t="s">
        <v>813</v>
      </c>
      <c r="C8402" s="212" t="s">
        <v>101</v>
      </c>
      <c r="D8402" s="51" t="s">
        <v>951</v>
      </c>
      <c r="E8402" s="58" t="s">
        <v>134</v>
      </c>
      <c r="F8402" s="55" t="s">
        <v>254</v>
      </c>
      <c r="G8402" s="293">
        <v>41920</v>
      </c>
      <c r="H8402" s="46" t="s">
        <v>37</v>
      </c>
      <c r="I8402" s="770">
        <v>42073</v>
      </c>
    </row>
    <row r="8403" spans="1:60" s="3" customFormat="1" ht="33.75" customHeight="1" x14ac:dyDescent="0.25">
      <c r="A8403" s="74" t="s">
        <v>3154</v>
      </c>
      <c r="B8403" s="83" t="s">
        <v>1054</v>
      </c>
      <c r="C8403" s="83" t="s">
        <v>1598</v>
      </c>
      <c r="D8403" s="51" t="s">
        <v>941</v>
      </c>
      <c r="E8403" s="54" t="s">
        <v>47</v>
      </c>
      <c r="F8403" s="55" t="s">
        <v>4522</v>
      </c>
      <c r="G8403" s="290">
        <v>38993</v>
      </c>
      <c r="H8403" s="79" t="s">
        <v>37</v>
      </c>
      <c r="I8403" s="770">
        <v>39203</v>
      </c>
    </row>
    <row r="8404" spans="1:60" s="3" customFormat="1" ht="33.75" customHeight="1" x14ac:dyDescent="0.25">
      <c r="A8404" s="74" t="s">
        <v>3154</v>
      </c>
      <c r="B8404" s="83" t="s">
        <v>188</v>
      </c>
      <c r="C8404" s="24" t="s">
        <v>3155</v>
      </c>
      <c r="D8404" s="51" t="s">
        <v>941</v>
      </c>
      <c r="E8404" s="54" t="s">
        <v>35</v>
      </c>
      <c r="F8404" s="55" t="s">
        <v>2765</v>
      </c>
      <c r="G8404" s="40">
        <v>40546</v>
      </c>
      <c r="H8404" s="79" t="s">
        <v>37</v>
      </c>
      <c r="I8404" s="40">
        <v>40695</v>
      </c>
      <c r="J8404" s="1114"/>
      <c r="K8404" s="1114"/>
      <c r="L8404" s="1114"/>
      <c r="M8404" s="1114"/>
      <c r="N8404" s="1114"/>
      <c r="O8404" s="1114"/>
      <c r="P8404" s="1114"/>
      <c r="Q8404" s="1114"/>
      <c r="R8404" s="1114"/>
      <c r="S8404" s="1114"/>
      <c r="T8404" s="1114"/>
      <c r="U8404" s="1114"/>
      <c r="V8404" s="1114"/>
      <c r="W8404" s="1114"/>
      <c r="X8404" s="1114"/>
      <c r="Y8404" s="1114"/>
      <c r="Z8404" s="1114"/>
      <c r="AA8404" s="1114"/>
      <c r="AB8404" s="1114"/>
      <c r="AC8404" s="1114"/>
      <c r="AD8404" s="1114"/>
      <c r="AE8404" s="1114"/>
      <c r="AF8404" s="1114"/>
      <c r="AG8404" s="1114"/>
      <c r="AH8404" s="1114"/>
      <c r="AI8404" s="1114"/>
      <c r="AJ8404" s="1114"/>
      <c r="AK8404" s="1114"/>
      <c r="AL8404" s="1114"/>
      <c r="AM8404" s="1114"/>
      <c r="AN8404" s="1114"/>
      <c r="AO8404" s="1114"/>
      <c r="AP8404" s="1114"/>
      <c r="AQ8404" s="1114"/>
      <c r="AR8404" s="1114"/>
      <c r="AS8404" s="1114"/>
      <c r="AT8404" s="1114"/>
      <c r="AU8404" s="1114"/>
      <c r="AV8404" s="1114"/>
      <c r="AW8404" s="1114"/>
      <c r="AX8404" s="1114"/>
      <c r="AY8404" s="1114"/>
      <c r="AZ8404" s="1114"/>
      <c r="BA8404" s="1114"/>
      <c r="BB8404" s="1114"/>
      <c r="BC8404" s="1114"/>
      <c r="BD8404" s="1114"/>
      <c r="BE8404" s="1114"/>
      <c r="BF8404" s="1114"/>
      <c r="BG8404" s="1114"/>
      <c r="BH8404" s="1114"/>
    </row>
    <row r="8405" spans="1:60" s="1114" customFormat="1" ht="33.75" customHeight="1" x14ac:dyDescent="0.25">
      <c r="A8405" s="1745" t="s">
        <v>8546</v>
      </c>
      <c r="B8405" s="1786" t="s">
        <v>677</v>
      </c>
      <c r="C8405" s="1786" t="s">
        <v>95</v>
      </c>
      <c r="D8405" s="1758" t="s">
        <v>4303</v>
      </c>
      <c r="E8405" s="1811" t="s">
        <v>253</v>
      </c>
      <c r="F8405" s="1749" t="s">
        <v>8542</v>
      </c>
      <c r="G8405" s="1787">
        <v>44232</v>
      </c>
      <c r="H8405" s="79" t="s">
        <v>37</v>
      </c>
      <c r="I8405" s="1723">
        <v>44531</v>
      </c>
      <c r="J8405" s="3"/>
      <c r="K8405" s="3"/>
      <c r="L8405" s="3"/>
      <c r="M8405" s="3"/>
      <c r="N8405" s="3"/>
      <c r="O8405" s="3"/>
      <c r="P8405" s="3"/>
      <c r="Q8405" s="3"/>
      <c r="R8405" s="3"/>
      <c r="S8405" s="3"/>
      <c r="T8405" s="3"/>
      <c r="U8405" s="3"/>
      <c r="V8405" s="3"/>
      <c r="W8405" s="3"/>
      <c r="X8405" s="3"/>
      <c r="Y8405" s="3"/>
      <c r="Z8405" s="3"/>
      <c r="AA8405" s="3"/>
      <c r="AB8405" s="3"/>
      <c r="AC8405" s="3"/>
      <c r="AD8405" s="3"/>
      <c r="AE8405" s="3"/>
      <c r="AF8405" s="3"/>
      <c r="AG8405" s="3"/>
      <c r="AH8405" s="3"/>
      <c r="AI8405" s="3"/>
      <c r="AJ8405" s="3"/>
      <c r="AK8405" s="3"/>
      <c r="AL8405" s="3"/>
      <c r="AM8405" s="3"/>
      <c r="AN8405" s="3"/>
      <c r="AO8405" s="3"/>
      <c r="AP8405" s="3"/>
      <c r="AQ8405" s="3"/>
      <c r="AR8405" s="3"/>
      <c r="AS8405" s="3"/>
      <c r="AT8405" s="3"/>
      <c r="AU8405" s="3"/>
      <c r="AV8405" s="3"/>
      <c r="AW8405" s="3"/>
      <c r="AX8405" s="3"/>
      <c r="AY8405" s="3"/>
      <c r="AZ8405" s="3"/>
      <c r="BA8405" s="3"/>
      <c r="BB8405" s="3"/>
      <c r="BC8405" s="3"/>
      <c r="BD8405" s="3"/>
      <c r="BE8405" s="3"/>
      <c r="BF8405" s="3"/>
      <c r="BG8405" s="3"/>
      <c r="BH8405" s="3"/>
    </row>
    <row r="8406" spans="1:60" s="3" customFormat="1" ht="33.75" customHeight="1" x14ac:dyDescent="0.25">
      <c r="A8406" s="74" t="s">
        <v>3156</v>
      </c>
      <c r="B8406" s="83" t="s">
        <v>188</v>
      </c>
      <c r="C8406" s="83" t="s">
        <v>351</v>
      </c>
      <c r="D8406" s="51" t="s">
        <v>12</v>
      </c>
      <c r="E8406" s="67" t="s">
        <v>66</v>
      </c>
      <c r="F8406" s="55" t="s">
        <v>329</v>
      </c>
      <c r="G8406" s="240">
        <v>39801</v>
      </c>
      <c r="H8406" s="79" t="s">
        <v>37</v>
      </c>
      <c r="I8406" s="40">
        <v>39995</v>
      </c>
    </row>
    <row r="8407" spans="1:60" s="3" customFormat="1" ht="33.75" customHeight="1" x14ac:dyDescent="0.25">
      <c r="A8407" s="74" t="s">
        <v>3157</v>
      </c>
      <c r="B8407" s="83" t="s">
        <v>1287</v>
      </c>
      <c r="C8407" s="212" t="s">
        <v>344</v>
      </c>
      <c r="D8407" s="51" t="s">
        <v>941</v>
      </c>
      <c r="E8407" s="67" t="s">
        <v>66</v>
      </c>
      <c r="F8407" s="55" t="s">
        <v>413</v>
      </c>
      <c r="G8407" s="40">
        <v>39792</v>
      </c>
      <c r="H8407" s="79" t="s">
        <v>37</v>
      </c>
      <c r="I8407" s="40">
        <v>40179</v>
      </c>
      <c r="J8407" s="1114"/>
      <c r="K8407" s="1114"/>
      <c r="L8407" s="1114"/>
      <c r="M8407" s="1114"/>
      <c r="N8407" s="1114"/>
      <c r="O8407" s="1114"/>
      <c r="P8407" s="1114"/>
      <c r="Q8407" s="1114"/>
      <c r="R8407" s="1114"/>
      <c r="S8407" s="1114"/>
      <c r="T8407" s="1114"/>
      <c r="U8407" s="1114"/>
      <c r="V8407" s="1114"/>
      <c r="W8407" s="1114"/>
      <c r="X8407" s="1114"/>
      <c r="Y8407" s="1114"/>
      <c r="Z8407" s="1114"/>
      <c r="AA8407" s="1114"/>
      <c r="AB8407" s="1114"/>
      <c r="AC8407" s="1114"/>
      <c r="AD8407" s="1114"/>
      <c r="AE8407" s="1114"/>
      <c r="AF8407" s="1114"/>
      <c r="AG8407" s="1114"/>
      <c r="AH8407" s="1114"/>
      <c r="AI8407" s="1114"/>
      <c r="AJ8407" s="1114"/>
      <c r="AK8407" s="1114"/>
      <c r="AL8407" s="1114"/>
      <c r="AM8407" s="1114"/>
      <c r="AN8407" s="1114"/>
      <c r="AO8407" s="1114"/>
      <c r="AP8407" s="1114"/>
      <c r="AQ8407" s="1114"/>
      <c r="AR8407" s="1114"/>
      <c r="AS8407" s="1114"/>
      <c r="AT8407" s="1114"/>
      <c r="AU8407" s="1114"/>
      <c r="AV8407" s="1114"/>
      <c r="AW8407" s="1114"/>
      <c r="AX8407" s="1114"/>
      <c r="AY8407" s="1114"/>
      <c r="AZ8407" s="1114"/>
      <c r="BA8407" s="1114"/>
      <c r="BB8407" s="1114"/>
      <c r="BC8407" s="1114"/>
      <c r="BD8407" s="1114"/>
      <c r="BE8407" s="1114"/>
      <c r="BF8407" s="1114"/>
      <c r="BG8407" s="1114"/>
      <c r="BH8407" s="1114"/>
    </row>
    <row r="8408" spans="1:60" s="1114" customFormat="1" ht="33.75" customHeight="1" x14ac:dyDescent="0.25">
      <c r="A8408" s="882" t="s">
        <v>7970</v>
      </c>
      <c r="B8408" s="883" t="s">
        <v>188</v>
      </c>
      <c r="C8408" s="883" t="s">
        <v>7199</v>
      </c>
      <c r="D8408" s="884" t="s">
        <v>12</v>
      </c>
      <c r="E8408" s="880" t="s">
        <v>3895</v>
      </c>
      <c r="F8408" s="881" t="s">
        <v>6597</v>
      </c>
      <c r="G8408" s="853">
        <v>43731</v>
      </c>
      <c r="H8408" s="79" t="s">
        <v>37</v>
      </c>
      <c r="I8408" s="1115">
        <v>44166</v>
      </c>
      <c r="J8408" s="3"/>
      <c r="K8408" s="3"/>
      <c r="L8408" s="3"/>
      <c r="M8408" s="3"/>
      <c r="N8408" s="3"/>
      <c r="O8408" s="3"/>
      <c r="P8408" s="3"/>
      <c r="Q8408" s="3"/>
      <c r="R8408" s="3"/>
      <c r="S8408" s="3"/>
      <c r="T8408" s="3"/>
      <c r="U8408" s="3"/>
      <c r="V8408" s="3"/>
      <c r="W8408" s="3"/>
      <c r="X8408" s="3"/>
      <c r="Y8408" s="3"/>
      <c r="Z8408" s="3"/>
      <c r="AA8408" s="3"/>
      <c r="AB8408" s="3"/>
      <c r="AC8408" s="3"/>
      <c r="AD8408" s="3"/>
      <c r="AE8408" s="3"/>
      <c r="AF8408" s="3"/>
      <c r="AG8408" s="3"/>
      <c r="AH8408" s="3"/>
      <c r="AI8408" s="3"/>
      <c r="AJ8408" s="3"/>
      <c r="AK8408" s="3"/>
      <c r="AL8408" s="3"/>
      <c r="AM8408" s="3"/>
      <c r="AN8408" s="3"/>
      <c r="AO8408" s="3"/>
      <c r="AP8408" s="3"/>
      <c r="AQ8408" s="3"/>
      <c r="AR8408" s="3"/>
      <c r="AS8408" s="3"/>
      <c r="AT8408" s="3"/>
      <c r="AU8408" s="3"/>
      <c r="AV8408" s="3"/>
      <c r="AW8408" s="3"/>
      <c r="AX8408" s="3"/>
      <c r="AY8408" s="3"/>
      <c r="AZ8408" s="3"/>
      <c r="BA8408" s="3"/>
      <c r="BB8408" s="3"/>
      <c r="BC8408" s="3"/>
      <c r="BD8408" s="3"/>
      <c r="BE8408" s="3"/>
      <c r="BF8408" s="3"/>
      <c r="BG8408" s="3"/>
      <c r="BH8408" s="3"/>
    </row>
    <row r="8409" spans="1:60" s="1114" customFormat="1" ht="33.75" customHeight="1" x14ac:dyDescent="0.25">
      <c r="A8409" s="2108" t="s">
        <v>4248</v>
      </c>
      <c r="B8409" s="2295" t="s">
        <v>64</v>
      </c>
      <c r="C8409" s="2295" t="s">
        <v>95</v>
      </c>
      <c r="D8409" s="2027" t="s">
        <v>940</v>
      </c>
      <c r="E8409" s="2074" t="s">
        <v>253</v>
      </c>
      <c r="F8409" s="2075" t="s">
        <v>8542</v>
      </c>
      <c r="G8409" s="2297">
        <v>44662</v>
      </c>
      <c r="H8409" s="1919" t="s">
        <v>3798</v>
      </c>
      <c r="I8409" s="1896"/>
    </row>
    <row r="8410" spans="1:60" s="3" customFormat="1" ht="33.75" customHeight="1" x14ac:dyDescent="0.25">
      <c r="A8410" s="74" t="s">
        <v>3158</v>
      </c>
      <c r="B8410" s="83" t="s">
        <v>255</v>
      </c>
      <c r="C8410" s="83" t="s">
        <v>351</v>
      </c>
      <c r="D8410" s="51" t="s">
        <v>940</v>
      </c>
      <c r="E8410" s="67" t="s">
        <v>82</v>
      </c>
      <c r="F8410" s="55" t="s">
        <v>2345</v>
      </c>
      <c r="G8410" s="40">
        <v>39429</v>
      </c>
      <c r="H8410" s="79" t="s">
        <v>37</v>
      </c>
      <c r="I8410" s="40">
        <v>39722</v>
      </c>
    </row>
    <row r="8411" spans="1:60" s="3" customFormat="1" ht="33.75" customHeight="1" x14ac:dyDescent="0.25">
      <c r="A8411" s="963" t="s">
        <v>2145</v>
      </c>
      <c r="B8411" s="965" t="s">
        <v>128</v>
      </c>
      <c r="C8411" s="961" t="s">
        <v>101</v>
      </c>
      <c r="D8411" s="962" t="s">
        <v>948</v>
      </c>
      <c r="E8411" s="955" t="s">
        <v>7560</v>
      </c>
      <c r="F8411" s="954" t="s">
        <v>1679</v>
      </c>
      <c r="G8411" s="958">
        <v>43349</v>
      </c>
      <c r="H8411" s="79" t="s">
        <v>37</v>
      </c>
      <c r="I8411" s="770">
        <v>43586</v>
      </c>
    </row>
    <row r="8412" spans="1:60" s="3" customFormat="1" ht="33.75" customHeight="1" x14ac:dyDescent="0.25">
      <c r="A8412" s="74" t="s">
        <v>2145</v>
      </c>
      <c r="B8412" s="83" t="s">
        <v>145</v>
      </c>
      <c r="C8412" s="24" t="s">
        <v>160</v>
      </c>
      <c r="D8412" s="51" t="s">
        <v>25</v>
      </c>
      <c r="E8412" s="54" t="s">
        <v>4376</v>
      </c>
      <c r="F8412" s="55" t="s">
        <v>1244</v>
      </c>
      <c r="G8412" s="40">
        <v>39981</v>
      </c>
      <c r="H8412" s="79" t="s">
        <v>41</v>
      </c>
      <c r="I8412" s="842">
        <v>44546</v>
      </c>
    </row>
    <row r="8413" spans="1:60" s="3" customFormat="1" ht="33.75" customHeight="1" x14ac:dyDescent="0.25">
      <c r="A8413" s="74" t="s">
        <v>1720</v>
      </c>
      <c r="B8413" s="83" t="s">
        <v>226</v>
      </c>
      <c r="C8413" s="82" t="s">
        <v>350</v>
      </c>
      <c r="D8413" s="51" t="s">
        <v>958</v>
      </c>
      <c r="E8413" s="58" t="s">
        <v>1568</v>
      </c>
      <c r="F8413" s="55" t="s">
        <v>193</v>
      </c>
      <c r="G8413" s="293">
        <v>41918</v>
      </c>
      <c r="H8413" s="46" t="s">
        <v>37</v>
      </c>
      <c r="I8413" s="26">
        <v>42064</v>
      </c>
    </row>
    <row r="8414" spans="1:60" s="3" customFormat="1" ht="33.75" customHeight="1" x14ac:dyDescent="0.25">
      <c r="A8414" s="74" t="s">
        <v>6438</v>
      </c>
      <c r="B8414" s="83" t="s">
        <v>6439</v>
      </c>
      <c r="C8414" s="212" t="s">
        <v>350</v>
      </c>
      <c r="D8414" s="51" t="s">
        <v>948</v>
      </c>
      <c r="E8414" s="54" t="s">
        <v>626</v>
      </c>
      <c r="F8414" s="55" t="s">
        <v>863</v>
      </c>
      <c r="G8414" s="290">
        <v>37719</v>
      </c>
      <c r="H8414" s="79" t="s">
        <v>37</v>
      </c>
      <c r="I8414" s="770">
        <v>37987</v>
      </c>
    </row>
    <row r="8415" spans="1:60" s="3" customFormat="1" ht="33.75" customHeight="1" x14ac:dyDescent="0.25">
      <c r="A8415" s="74" t="s">
        <v>1610</v>
      </c>
      <c r="B8415" s="83" t="s">
        <v>54</v>
      </c>
      <c r="C8415" s="41" t="s">
        <v>101</v>
      </c>
      <c r="D8415" s="51" t="s">
        <v>1981</v>
      </c>
      <c r="E8415" s="61" t="s">
        <v>1274</v>
      </c>
      <c r="F8415" s="55" t="s">
        <v>3039</v>
      </c>
      <c r="G8415" s="40">
        <v>40812</v>
      </c>
      <c r="H8415" s="47" t="s">
        <v>37</v>
      </c>
      <c r="I8415" s="40">
        <v>40977</v>
      </c>
    </row>
    <row r="8416" spans="1:60" s="3" customFormat="1" ht="33.75" customHeight="1" x14ac:dyDescent="0.25">
      <c r="A8416" s="614" t="s">
        <v>1610</v>
      </c>
      <c r="B8416" s="800" t="s">
        <v>42</v>
      </c>
      <c r="C8416" s="798" t="s">
        <v>4070</v>
      </c>
      <c r="D8416" s="598" t="s">
        <v>7359</v>
      </c>
      <c r="E8416" s="595" t="s">
        <v>792</v>
      </c>
      <c r="F8416" s="611" t="s">
        <v>116</v>
      </c>
      <c r="G8416" s="799">
        <v>43215</v>
      </c>
      <c r="H8416" s="47" t="s">
        <v>37</v>
      </c>
      <c r="I8416" s="770">
        <v>43525</v>
      </c>
    </row>
    <row r="8417" spans="1:60" s="3" customFormat="1" ht="33.75" customHeight="1" x14ac:dyDescent="0.25">
      <c r="A8417" s="74" t="s">
        <v>1610</v>
      </c>
      <c r="B8417" s="83" t="s">
        <v>29</v>
      </c>
      <c r="C8417" s="41" t="s">
        <v>101</v>
      </c>
      <c r="D8417" s="51" t="s">
        <v>946</v>
      </c>
      <c r="E8417" s="54" t="s">
        <v>696</v>
      </c>
      <c r="F8417" s="55" t="s">
        <v>697</v>
      </c>
      <c r="G8417" s="33">
        <v>41788</v>
      </c>
      <c r="H8417" s="48" t="s">
        <v>41</v>
      </c>
      <c r="I8417" s="770">
        <v>42006</v>
      </c>
    </row>
    <row r="8418" spans="1:60" s="3" customFormat="1" ht="33.75" customHeight="1" x14ac:dyDescent="0.25">
      <c r="A8418" s="74" t="s">
        <v>1714</v>
      </c>
      <c r="B8418" s="83" t="s">
        <v>1715</v>
      </c>
      <c r="C8418" s="41" t="s">
        <v>101</v>
      </c>
      <c r="D8418" s="51" t="s">
        <v>958</v>
      </c>
      <c r="E8418" s="66" t="s">
        <v>626</v>
      </c>
      <c r="F8418" s="55" t="s">
        <v>863</v>
      </c>
      <c r="G8418" s="33">
        <v>41922</v>
      </c>
      <c r="H8418" s="47" t="s">
        <v>37</v>
      </c>
      <c r="I8418" s="770">
        <v>42675</v>
      </c>
    </row>
    <row r="8419" spans="1:60" s="3" customFormat="1" ht="33.75" customHeight="1" x14ac:dyDescent="0.25">
      <c r="A8419" s="74" t="s">
        <v>1714</v>
      </c>
      <c r="B8419" s="83" t="s">
        <v>119</v>
      </c>
      <c r="C8419" s="41" t="s">
        <v>347</v>
      </c>
      <c r="D8419" s="51" t="s">
        <v>941</v>
      </c>
      <c r="E8419" s="54" t="s">
        <v>35</v>
      </c>
      <c r="F8419" s="55" t="s">
        <v>1359</v>
      </c>
      <c r="G8419" s="240">
        <v>42088</v>
      </c>
      <c r="H8419" s="46" t="s">
        <v>37</v>
      </c>
      <c r="I8419" s="40">
        <v>42309</v>
      </c>
    </row>
    <row r="8420" spans="1:60" s="3" customFormat="1" ht="33.75" customHeight="1" x14ac:dyDescent="0.25">
      <c r="A8420" s="74" t="s">
        <v>6440</v>
      </c>
      <c r="B8420" s="83" t="s">
        <v>5294</v>
      </c>
      <c r="C8420" s="41" t="s">
        <v>95</v>
      </c>
      <c r="D8420" s="51" t="s">
        <v>941</v>
      </c>
      <c r="E8420" s="54" t="s">
        <v>3857</v>
      </c>
      <c r="F8420" s="55" t="s">
        <v>656</v>
      </c>
      <c r="G8420" s="290">
        <v>37756</v>
      </c>
      <c r="H8420" s="46" t="s">
        <v>37</v>
      </c>
      <c r="I8420" s="770">
        <v>38032</v>
      </c>
      <c r="J8420" s="1114"/>
      <c r="K8420" s="1114"/>
      <c r="L8420" s="1114"/>
      <c r="M8420" s="1114"/>
      <c r="N8420" s="1114"/>
      <c r="O8420" s="1114"/>
      <c r="P8420" s="1114"/>
      <c r="Q8420" s="1114"/>
      <c r="R8420" s="1114"/>
      <c r="S8420" s="1114"/>
      <c r="T8420" s="1114"/>
      <c r="U8420" s="1114"/>
      <c r="V8420" s="1114"/>
      <c r="W8420" s="1114"/>
      <c r="X8420" s="1114"/>
      <c r="Y8420" s="1114"/>
      <c r="Z8420" s="1114"/>
      <c r="AA8420" s="1114"/>
      <c r="AB8420" s="1114"/>
      <c r="AC8420" s="1114"/>
      <c r="AD8420" s="1114"/>
      <c r="AE8420" s="1114"/>
      <c r="AF8420" s="1114"/>
      <c r="AG8420" s="1114"/>
      <c r="AH8420" s="1114"/>
      <c r="AI8420" s="1114"/>
      <c r="AJ8420" s="1114"/>
      <c r="AK8420" s="1114"/>
      <c r="AL8420" s="1114"/>
      <c r="AM8420" s="1114"/>
      <c r="AN8420" s="1114"/>
      <c r="AO8420" s="1114"/>
      <c r="AP8420" s="1114"/>
      <c r="AQ8420" s="1114"/>
      <c r="AR8420" s="1114"/>
      <c r="AS8420" s="1114"/>
      <c r="AT8420" s="1114"/>
      <c r="AU8420" s="1114"/>
      <c r="AV8420" s="1114"/>
      <c r="AW8420" s="1114"/>
      <c r="AX8420" s="1114"/>
      <c r="AY8420" s="1114"/>
      <c r="AZ8420" s="1114"/>
      <c r="BA8420" s="1114"/>
      <c r="BB8420" s="1114"/>
      <c r="BC8420" s="1114"/>
      <c r="BD8420" s="1114"/>
      <c r="BE8420" s="1114"/>
      <c r="BF8420" s="1114"/>
      <c r="BG8420" s="1114"/>
      <c r="BH8420" s="1114"/>
    </row>
    <row r="8421" spans="1:60" s="1114" customFormat="1" ht="33.75" customHeight="1" x14ac:dyDescent="0.25">
      <c r="A8421" s="117" t="s">
        <v>8111</v>
      </c>
      <c r="B8421" s="1442" t="s">
        <v>108</v>
      </c>
      <c r="C8421" s="1442" t="s">
        <v>6926</v>
      </c>
      <c r="D8421" s="120" t="s">
        <v>650</v>
      </c>
      <c r="E8421" s="1207" t="s">
        <v>155</v>
      </c>
      <c r="F8421" s="1207" t="s">
        <v>6632</v>
      </c>
      <c r="G8421" s="1441">
        <v>43838</v>
      </c>
      <c r="H8421" s="46" t="s">
        <v>37</v>
      </c>
      <c r="I8421" s="770">
        <v>44711</v>
      </c>
    </row>
    <row r="8422" spans="1:60" s="1114" customFormat="1" ht="33.75" customHeight="1" x14ac:dyDescent="0.25">
      <c r="A8422" s="117" t="s">
        <v>8111</v>
      </c>
      <c r="B8422" s="1984" t="s">
        <v>108</v>
      </c>
      <c r="C8422" s="1984" t="s">
        <v>6926</v>
      </c>
      <c r="D8422" s="120" t="s">
        <v>650</v>
      </c>
      <c r="E8422" s="1207" t="s">
        <v>155</v>
      </c>
      <c r="F8422" s="1207" t="s">
        <v>6632</v>
      </c>
      <c r="G8422" s="1659">
        <v>44476</v>
      </c>
      <c r="H8422" s="81" t="s">
        <v>3798</v>
      </c>
      <c r="I8422" s="770"/>
      <c r="J8422" s="3"/>
      <c r="K8422" s="3"/>
      <c r="L8422" s="3"/>
      <c r="M8422" s="3"/>
      <c r="N8422" s="3"/>
      <c r="O8422" s="3"/>
      <c r="P8422" s="3"/>
      <c r="Q8422" s="3"/>
      <c r="R8422" s="3"/>
      <c r="S8422" s="3"/>
      <c r="T8422" s="3"/>
      <c r="U8422" s="3"/>
      <c r="V8422" s="3"/>
      <c r="W8422" s="3"/>
      <c r="X8422" s="3"/>
      <c r="Y8422" s="3"/>
      <c r="Z8422" s="3"/>
      <c r="AA8422" s="3"/>
      <c r="AB8422" s="3"/>
      <c r="AC8422" s="3"/>
      <c r="AD8422" s="3"/>
      <c r="AE8422" s="3"/>
      <c r="AF8422" s="3"/>
      <c r="AG8422" s="3"/>
      <c r="AH8422" s="3"/>
      <c r="AI8422" s="3"/>
      <c r="AJ8422" s="3"/>
      <c r="AK8422" s="3"/>
      <c r="AL8422" s="3"/>
      <c r="AM8422" s="3"/>
      <c r="AN8422" s="3"/>
      <c r="AO8422" s="3"/>
      <c r="AP8422" s="3"/>
      <c r="AQ8422" s="3"/>
      <c r="AR8422" s="3"/>
      <c r="AS8422" s="3"/>
      <c r="AT8422" s="3"/>
      <c r="AU8422" s="3"/>
      <c r="AV8422" s="3"/>
      <c r="AW8422" s="3"/>
      <c r="AX8422" s="3"/>
      <c r="AY8422" s="3"/>
      <c r="AZ8422" s="3"/>
      <c r="BA8422" s="3"/>
      <c r="BB8422" s="3"/>
      <c r="BC8422" s="3"/>
      <c r="BD8422" s="3"/>
      <c r="BE8422" s="3"/>
      <c r="BF8422" s="3"/>
      <c r="BG8422" s="3"/>
      <c r="BH8422" s="3"/>
    </row>
    <row r="8423" spans="1:60" s="3" customFormat="1" ht="33.75" customHeight="1" x14ac:dyDescent="0.25">
      <c r="A8423" s="74" t="s">
        <v>4034</v>
      </c>
      <c r="B8423" s="83" t="s">
        <v>4035</v>
      </c>
      <c r="C8423" s="24" t="s">
        <v>1252</v>
      </c>
      <c r="D8423" s="51" t="s">
        <v>1156</v>
      </c>
      <c r="E8423" s="54" t="s">
        <v>3917</v>
      </c>
      <c r="F8423" s="55" t="s">
        <v>4036</v>
      </c>
      <c r="G8423" s="40">
        <v>42249</v>
      </c>
      <c r="H8423" s="81" t="s">
        <v>3798</v>
      </c>
      <c r="I8423" s="40"/>
    </row>
    <row r="8424" spans="1:60" s="3" customFormat="1" ht="33.75" customHeight="1" x14ac:dyDescent="0.25">
      <c r="A8424" s="74" t="s">
        <v>4231</v>
      </c>
      <c r="B8424" s="83" t="s">
        <v>46</v>
      </c>
      <c r="C8424" s="41" t="s">
        <v>344</v>
      </c>
      <c r="D8424" s="51" t="s">
        <v>940</v>
      </c>
      <c r="E8424" s="54" t="s">
        <v>82</v>
      </c>
      <c r="F8424" s="55" t="s">
        <v>464</v>
      </c>
      <c r="G8424" s="240">
        <v>42345</v>
      </c>
      <c r="H8424" s="46" t="s">
        <v>37</v>
      </c>
      <c r="I8424" s="40">
        <v>42795</v>
      </c>
    </row>
    <row r="8425" spans="1:60" s="3" customFormat="1" ht="33.75" customHeight="1" x14ac:dyDescent="0.25">
      <c r="A8425" s="74" t="s">
        <v>6442</v>
      </c>
      <c r="B8425" s="83" t="s">
        <v>61</v>
      </c>
      <c r="C8425" s="41" t="s">
        <v>101</v>
      </c>
      <c r="D8425" s="51" t="s">
        <v>943</v>
      </c>
      <c r="E8425" s="54" t="s">
        <v>912</v>
      </c>
      <c r="F8425" s="55" t="s">
        <v>913</v>
      </c>
      <c r="G8425" s="290">
        <v>37522</v>
      </c>
      <c r="H8425" s="46" t="s">
        <v>37</v>
      </c>
      <c r="I8425" s="770">
        <v>37653</v>
      </c>
    </row>
    <row r="8426" spans="1:60" s="3" customFormat="1" ht="33.75" customHeight="1" x14ac:dyDescent="0.25">
      <c r="A8426" s="74" t="s">
        <v>6442</v>
      </c>
      <c r="B8426" s="83" t="s">
        <v>46</v>
      </c>
      <c r="C8426" s="83" t="s">
        <v>345</v>
      </c>
      <c r="D8426" s="51" t="s">
        <v>940</v>
      </c>
      <c r="E8426" s="54" t="s">
        <v>253</v>
      </c>
      <c r="F8426" s="55" t="s">
        <v>99</v>
      </c>
      <c r="G8426" s="290">
        <v>36223</v>
      </c>
      <c r="H8426" s="79" t="s">
        <v>37</v>
      </c>
      <c r="I8426" s="770">
        <v>36339</v>
      </c>
    </row>
    <row r="8427" spans="1:60" s="3" customFormat="1" ht="33.75" customHeight="1" x14ac:dyDescent="0.25">
      <c r="A8427" s="117" t="s">
        <v>6995</v>
      </c>
      <c r="B8427" s="274" t="s">
        <v>128</v>
      </c>
      <c r="C8427" s="273" t="s">
        <v>101</v>
      </c>
      <c r="D8427" s="120" t="s">
        <v>946</v>
      </c>
      <c r="E8427" s="58" t="s">
        <v>55</v>
      </c>
      <c r="F8427" s="116" t="s">
        <v>56</v>
      </c>
      <c r="G8427" s="293">
        <v>42872</v>
      </c>
      <c r="H8427" s="46" t="s">
        <v>37</v>
      </c>
      <c r="I8427" s="40">
        <v>43191</v>
      </c>
    </row>
    <row r="8428" spans="1:60" s="3" customFormat="1" ht="33.75" customHeight="1" x14ac:dyDescent="0.25">
      <c r="A8428" s="74" t="s">
        <v>4121</v>
      </c>
      <c r="B8428" s="83" t="s">
        <v>64</v>
      </c>
      <c r="C8428" s="41" t="s">
        <v>95</v>
      </c>
      <c r="D8428" s="51" t="s">
        <v>940</v>
      </c>
      <c r="E8428" s="54" t="s">
        <v>72</v>
      </c>
      <c r="F8428" s="55" t="s">
        <v>99</v>
      </c>
      <c r="G8428" s="290">
        <v>37368</v>
      </c>
      <c r="H8428" s="47" t="s">
        <v>41</v>
      </c>
      <c r="I8428" s="770">
        <v>37681</v>
      </c>
    </row>
    <row r="8429" spans="1:60" s="3" customFormat="1" ht="33.75" customHeight="1" x14ac:dyDescent="0.25">
      <c r="A8429" s="74" t="s">
        <v>4121</v>
      </c>
      <c r="B8429" s="83" t="s">
        <v>1119</v>
      </c>
      <c r="C8429" s="41" t="s">
        <v>344</v>
      </c>
      <c r="D8429" s="51" t="s">
        <v>940</v>
      </c>
      <c r="E8429" s="54" t="s">
        <v>82</v>
      </c>
      <c r="F8429" s="55" t="s">
        <v>4335</v>
      </c>
      <c r="G8429" s="240">
        <v>42310</v>
      </c>
      <c r="H8429" s="46" t="s">
        <v>37</v>
      </c>
      <c r="I8429" s="40">
        <v>42648</v>
      </c>
    </row>
    <row r="8430" spans="1:60" s="3" customFormat="1" ht="33.75" customHeight="1" x14ac:dyDescent="0.25">
      <c r="A8430" s="74" t="s">
        <v>6443</v>
      </c>
      <c r="B8430" s="83" t="s">
        <v>94</v>
      </c>
      <c r="C8430" s="83" t="s">
        <v>447</v>
      </c>
      <c r="D8430" s="51" t="s">
        <v>951</v>
      </c>
      <c r="E8430" s="54" t="s">
        <v>920</v>
      </c>
      <c r="F8430" s="55" t="s">
        <v>133</v>
      </c>
      <c r="G8430" s="290">
        <v>38751</v>
      </c>
      <c r="H8430" s="79" t="s">
        <v>37</v>
      </c>
      <c r="I8430" s="770">
        <v>39161</v>
      </c>
    </row>
    <row r="8431" spans="1:60" s="3" customFormat="1" ht="33.75" customHeight="1" x14ac:dyDescent="0.25">
      <c r="A8431" s="74" t="s">
        <v>3161</v>
      </c>
      <c r="B8431" s="83" t="s">
        <v>788</v>
      </c>
      <c r="C8431" s="41" t="s">
        <v>95</v>
      </c>
      <c r="D8431" s="51" t="s">
        <v>12</v>
      </c>
      <c r="E8431" s="56" t="s">
        <v>1812</v>
      </c>
      <c r="F8431" s="55" t="s">
        <v>2061</v>
      </c>
      <c r="G8431" s="240">
        <v>39496</v>
      </c>
      <c r="H8431" s="46" t="s">
        <v>37</v>
      </c>
      <c r="I8431" s="240">
        <v>39783</v>
      </c>
    </row>
    <row r="8432" spans="1:60" s="3" customFormat="1" ht="33.75" customHeight="1" x14ac:dyDescent="0.25">
      <c r="A8432" s="74" t="s">
        <v>6444</v>
      </c>
      <c r="B8432" s="83" t="s">
        <v>226</v>
      </c>
      <c r="C8432" s="41" t="s">
        <v>348</v>
      </c>
      <c r="D8432" s="51" t="s">
        <v>940</v>
      </c>
      <c r="E8432" s="54" t="s">
        <v>66</v>
      </c>
      <c r="F8432" s="55" t="s">
        <v>585</v>
      </c>
      <c r="G8432" s="290">
        <v>37662</v>
      </c>
      <c r="H8432" s="79" t="s">
        <v>37</v>
      </c>
      <c r="I8432" s="770">
        <v>38261</v>
      </c>
    </row>
    <row r="8433" spans="1:60" s="3" customFormat="1" ht="33.75" customHeight="1" x14ac:dyDescent="0.25">
      <c r="A8433" s="74" t="s">
        <v>3149</v>
      </c>
      <c r="B8433" s="83" t="s">
        <v>2280</v>
      </c>
      <c r="C8433" s="287" t="s">
        <v>357</v>
      </c>
      <c r="D8433" s="51" t="s">
        <v>940</v>
      </c>
      <c r="E8433" s="54" t="s">
        <v>35</v>
      </c>
      <c r="F8433" s="55" t="s">
        <v>2459</v>
      </c>
      <c r="G8433" s="40">
        <v>39555</v>
      </c>
      <c r="H8433" s="47" t="s">
        <v>37</v>
      </c>
      <c r="I8433" s="40">
        <v>39873</v>
      </c>
    </row>
    <row r="8434" spans="1:60" s="3" customFormat="1" ht="33.75" customHeight="1" x14ac:dyDescent="0.25">
      <c r="A8434" s="74" t="s">
        <v>1475</v>
      </c>
      <c r="B8434" s="83" t="s">
        <v>444</v>
      </c>
      <c r="C8434" s="82" t="s">
        <v>101</v>
      </c>
      <c r="D8434" s="51" t="s">
        <v>951</v>
      </c>
      <c r="E8434" s="59" t="s">
        <v>394</v>
      </c>
      <c r="F8434" s="55" t="s">
        <v>256</v>
      </c>
      <c r="G8434" s="13">
        <v>41562</v>
      </c>
      <c r="H8434" s="47" t="s">
        <v>37</v>
      </c>
      <c r="I8434" s="770">
        <v>41668</v>
      </c>
    </row>
    <row r="8435" spans="1:60" s="3" customFormat="1" ht="33.75" customHeight="1" x14ac:dyDescent="0.25">
      <c r="A8435" s="74" t="s">
        <v>3852</v>
      </c>
      <c r="B8435" s="83" t="s">
        <v>86</v>
      </c>
      <c r="C8435" s="24" t="s">
        <v>351</v>
      </c>
      <c r="D8435" s="51" t="s">
        <v>940</v>
      </c>
      <c r="E8435" s="54" t="s">
        <v>35</v>
      </c>
      <c r="F8435" s="55" t="s">
        <v>7164</v>
      </c>
      <c r="G8435" s="40">
        <v>42013</v>
      </c>
      <c r="H8435" s="79" t="s">
        <v>37</v>
      </c>
      <c r="I8435" s="40">
        <v>42370</v>
      </c>
    </row>
    <row r="8436" spans="1:60" s="3" customFormat="1" ht="33.75" customHeight="1" x14ac:dyDescent="0.25">
      <c r="A8436" s="74" t="s">
        <v>4015</v>
      </c>
      <c r="B8436" s="83" t="s">
        <v>699</v>
      </c>
      <c r="C8436" s="41" t="s">
        <v>4016</v>
      </c>
      <c r="D8436" s="51" t="s">
        <v>3920</v>
      </c>
      <c r="E8436" s="54" t="s">
        <v>696</v>
      </c>
      <c r="F8436" s="55" t="s">
        <v>702</v>
      </c>
      <c r="G8436" s="240">
        <v>42152</v>
      </c>
      <c r="H8436" s="79" t="s">
        <v>37</v>
      </c>
      <c r="I8436" s="40">
        <v>42370</v>
      </c>
    </row>
    <row r="8437" spans="1:60" s="3" customFormat="1" ht="33.75" customHeight="1" x14ac:dyDescent="0.25">
      <c r="A8437" s="74" t="s">
        <v>3150</v>
      </c>
      <c r="B8437" s="83" t="s">
        <v>788</v>
      </c>
      <c r="C8437" s="83" t="s">
        <v>345</v>
      </c>
      <c r="D8437" s="51" t="s">
        <v>940</v>
      </c>
      <c r="E8437" s="54" t="s">
        <v>72</v>
      </c>
      <c r="F8437" s="55" t="s">
        <v>761</v>
      </c>
      <c r="G8437" s="240">
        <v>38741</v>
      </c>
      <c r="H8437" s="47" t="s">
        <v>37</v>
      </c>
      <c r="I8437" s="40">
        <v>39173</v>
      </c>
    </row>
    <row r="8438" spans="1:60" s="3" customFormat="1" ht="33.75" customHeight="1" x14ac:dyDescent="0.25">
      <c r="A8438" s="74" t="s">
        <v>588</v>
      </c>
      <c r="B8438" s="83" t="s">
        <v>59</v>
      </c>
      <c r="C8438" s="83" t="s">
        <v>347</v>
      </c>
      <c r="D8438" s="51" t="s">
        <v>940</v>
      </c>
      <c r="E8438" s="54" t="s">
        <v>117</v>
      </c>
      <c r="F8438" s="55" t="s">
        <v>589</v>
      </c>
      <c r="G8438" s="290">
        <v>41278</v>
      </c>
      <c r="H8438" s="79" t="s">
        <v>37</v>
      </c>
      <c r="I8438" s="770">
        <v>41821</v>
      </c>
      <c r="J8438" s="1114"/>
      <c r="K8438" s="1114"/>
      <c r="L8438" s="1114"/>
      <c r="M8438" s="1114"/>
      <c r="N8438" s="1114"/>
      <c r="O8438" s="1114"/>
      <c r="P8438" s="1114"/>
      <c r="Q8438" s="1114"/>
      <c r="R8438" s="1114"/>
      <c r="S8438" s="1114"/>
      <c r="T8438" s="1114"/>
      <c r="U8438" s="1114"/>
      <c r="V8438" s="1114"/>
      <c r="W8438" s="1114"/>
      <c r="X8438" s="1114"/>
      <c r="Y8438" s="1114"/>
      <c r="Z8438" s="1114"/>
      <c r="AA8438" s="1114"/>
      <c r="AB8438" s="1114"/>
      <c r="AC8438" s="1114"/>
      <c r="AD8438" s="1114"/>
      <c r="AE8438" s="1114"/>
      <c r="AF8438" s="1114"/>
      <c r="AG8438" s="1114"/>
      <c r="AH8438" s="1114"/>
      <c r="AI8438" s="1114"/>
      <c r="AJ8438" s="1114"/>
      <c r="AK8438" s="1114"/>
      <c r="AL8438" s="1114"/>
      <c r="AM8438" s="1114"/>
      <c r="AN8438" s="1114"/>
      <c r="AO8438" s="1114"/>
      <c r="AP8438" s="1114"/>
      <c r="AQ8438" s="1114"/>
      <c r="AR8438" s="1114"/>
      <c r="AS8438" s="1114"/>
      <c r="AT8438" s="1114"/>
      <c r="AU8438" s="1114"/>
      <c r="AV8438" s="1114"/>
      <c r="AW8438" s="1114"/>
      <c r="AX8438" s="1114"/>
      <c r="AY8438" s="1114"/>
      <c r="AZ8438" s="1114"/>
      <c r="BA8438" s="1114"/>
      <c r="BB8438" s="1114"/>
      <c r="BC8438" s="1114"/>
      <c r="BD8438" s="1114"/>
      <c r="BE8438" s="1114"/>
      <c r="BF8438" s="1114"/>
      <c r="BG8438" s="1114"/>
      <c r="BH8438" s="1114"/>
    </row>
    <row r="8439" spans="1:60" s="1114" customFormat="1" ht="33.75" customHeight="1" x14ac:dyDescent="0.25">
      <c r="A8439" s="1119" t="s">
        <v>7789</v>
      </c>
      <c r="B8439" s="1113" t="s">
        <v>326</v>
      </c>
      <c r="C8439" s="1113" t="s">
        <v>7790</v>
      </c>
      <c r="D8439" s="1091" t="s">
        <v>948</v>
      </c>
      <c r="E8439" s="1117" t="s">
        <v>626</v>
      </c>
      <c r="F8439" s="1118" t="s">
        <v>1333</v>
      </c>
      <c r="G8439" s="1123">
        <v>43629</v>
      </c>
      <c r="H8439" s="81" t="s">
        <v>3798</v>
      </c>
      <c r="I8439" s="1123"/>
      <c r="J8439" s="3"/>
      <c r="K8439" s="3"/>
      <c r="L8439" s="3"/>
      <c r="M8439" s="3"/>
      <c r="N8439" s="3"/>
      <c r="O8439" s="3"/>
      <c r="P8439" s="3"/>
      <c r="Q8439" s="3"/>
      <c r="R8439" s="3"/>
      <c r="S8439" s="3"/>
      <c r="T8439" s="3"/>
      <c r="U8439" s="3"/>
      <c r="V8439" s="3"/>
      <c r="W8439" s="3"/>
      <c r="X8439" s="3"/>
      <c r="Y8439" s="3"/>
      <c r="Z8439" s="3"/>
      <c r="AA8439" s="3"/>
      <c r="AB8439" s="3"/>
      <c r="AC8439" s="3"/>
      <c r="AD8439" s="3"/>
      <c r="AE8439" s="3"/>
      <c r="AF8439" s="3"/>
      <c r="AG8439" s="3"/>
      <c r="AH8439" s="3"/>
      <c r="AI8439" s="3"/>
      <c r="AJ8439" s="3"/>
      <c r="AK8439" s="3"/>
      <c r="AL8439" s="3"/>
      <c r="AM8439" s="3"/>
      <c r="AN8439" s="3"/>
      <c r="AO8439" s="3"/>
      <c r="AP8439" s="3"/>
      <c r="AQ8439" s="3"/>
      <c r="AR8439" s="3"/>
      <c r="AS8439" s="3"/>
      <c r="AT8439" s="3"/>
      <c r="AU8439" s="3"/>
      <c r="AV8439" s="3"/>
      <c r="AW8439" s="3"/>
      <c r="AX8439" s="3"/>
      <c r="AY8439" s="3"/>
      <c r="AZ8439" s="3"/>
      <c r="BA8439" s="3"/>
      <c r="BB8439" s="3"/>
      <c r="BC8439" s="3"/>
      <c r="BD8439" s="3"/>
      <c r="BE8439" s="3"/>
      <c r="BF8439" s="3"/>
      <c r="BG8439" s="3"/>
      <c r="BH8439" s="3"/>
    </row>
    <row r="8440" spans="1:60" s="3" customFormat="1" ht="33.75" customHeight="1" x14ac:dyDescent="0.25">
      <c r="A8440" s="74" t="s">
        <v>3151</v>
      </c>
      <c r="B8440" s="83" t="s">
        <v>513</v>
      </c>
      <c r="C8440" s="41" t="s">
        <v>95</v>
      </c>
      <c r="D8440" s="51" t="s">
        <v>940</v>
      </c>
      <c r="E8440" s="54" t="s">
        <v>176</v>
      </c>
      <c r="F8440" s="55" t="s">
        <v>165</v>
      </c>
      <c r="G8440" s="240">
        <v>40094</v>
      </c>
      <c r="H8440" s="79" t="s">
        <v>37</v>
      </c>
      <c r="I8440" s="40">
        <v>40544</v>
      </c>
    </row>
    <row r="8441" spans="1:60" s="3" customFormat="1" ht="33.75" customHeight="1" x14ac:dyDescent="0.25">
      <c r="A8441" s="74" t="s">
        <v>4248</v>
      </c>
      <c r="B8441" s="83" t="s">
        <v>59</v>
      </c>
      <c r="C8441" s="212" t="s">
        <v>350</v>
      </c>
      <c r="D8441" s="51" t="s">
        <v>928</v>
      </c>
      <c r="E8441" s="54" t="s">
        <v>134</v>
      </c>
      <c r="F8441" s="55" t="s">
        <v>136</v>
      </c>
      <c r="G8441" s="240">
        <v>42366</v>
      </c>
      <c r="H8441" s="79" t="s">
        <v>37</v>
      </c>
      <c r="I8441" s="40">
        <v>42736</v>
      </c>
    </row>
    <row r="8442" spans="1:60" s="3" customFormat="1" ht="33.75" customHeight="1" x14ac:dyDescent="0.25">
      <c r="A8442" s="465" t="s">
        <v>2144</v>
      </c>
      <c r="B8442" s="525" t="s">
        <v>59</v>
      </c>
      <c r="C8442" s="525" t="s">
        <v>351</v>
      </c>
      <c r="D8442" s="468" t="s">
        <v>939</v>
      </c>
      <c r="E8442" s="462" t="s">
        <v>4099</v>
      </c>
      <c r="F8442" s="463" t="s">
        <v>4100</v>
      </c>
      <c r="G8442" s="524">
        <v>43003</v>
      </c>
      <c r="H8442" s="81" t="s">
        <v>3798</v>
      </c>
      <c r="I8442" s="456"/>
    </row>
    <row r="8443" spans="1:60" s="3" customFormat="1" ht="33.75" customHeight="1" x14ac:dyDescent="0.25">
      <c r="A8443" s="74" t="s">
        <v>2144</v>
      </c>
      <c r="B8443" s="83" t="s">
        <v>61</v>
      </c>
      <c r="C8443" s="212" t="s">
        <v>350</v>
      </c>
      <c r="D8443" s="51" t="s">
        <v>1156</v>
      </c>
      <c r="E8443" s="67" t="s">
        <v>285</v>
      </c>
      <c r="F8443" s="55" t="s">
        <v>258</v>
      </c>
      <c r="G8443" s="40">
        <v>39747</v>
      </c>
      <c r="H8443" s="79" t="s">
        <v>37</v>
      </c>
      <c r="I8443" s="770">
        <v>43467</v>
      </c>
    </row>
    <row r="8444" spans="1:60" s="3" customFormat="1" ht="33.75" customHeight="1" x14ac:dyDescent="0.25">
      <c r="A8444" s="74" t="s">
        <v>6630</v>
      </c>
      <c r="B8444" s="83" t="s">
        <v>108</v>
      </c>
      <c r="C8444" s="83" t="s">
        <v>6631</v>
      </c>
      <c r="D8444" s="51" t="s">
        <v>650</v>
      </c>
      <c r="E8444" s="54" t="s">
        <v>155</v>
      </c>
      <c r="F8444" s="55" t="s">
        <v>6632</v>
      </c>
      <c r="G8444" s="290">
        <v>42551</v>
      </c>
      <c r="H8444" s="81" t="s">
        <v>3798</v>
      </c>
      <c r="I8444" s="770"/>
    </row>
    <row r="8445" spans="1:60" s="3" customFormat="1" ht="33.75" customHeight="1" x14ac:dyDescent="0.25">
      <c r="A8445" s="74" t="s">
        <v>3159</v>
      </c>
      <c r="B8445" s="83" t="s">
        <v>108</v>
      </c>
      <c r="C8445" s="41" t="s">
        <v>95</v>
      </c>
      <c r="D8445" s="51" t="s">
        <v>940</v>
      </c>
      <c r="E8445" s="54" t="s">
        <v>72</v>
      </c>
      <c r="F8445" s="55" t="s">
        <v>216</v>
      </c>
      <c r="G8445" s="290">
        <v>38614</v>
      </c>
      <c r="H8445" s="79" t="s">
        <v>37</v>
      </c>
      <c r="I8445" s="770">
        <v>38749</v>
      </c>
    </row>
    <row r="8446" spans="1:60" s="3" customFormat="1" ht="33.75" customHeight="1" x14ac:dyDescent="0.25">
      <c r="A8446" s="74" t="s">
        <v>3159</v>
      </c>
      <c r="B8446" s="83" t="s">
        <v>788</v>
      </c>
      <c r="C8446" s="41" t="s">
        <v>101</v>
      </c>
      <c r="D8446" s="51" t="s">
        <v>1156</v>
      </c>
      <c r="E8446" s="61" t="s">
        <v>476</v>
      </c>
      <c r="F8446" s="55" t="s">
        <v>477</v>
      </c>
      <c r="G8446" s="40">
        <v>39216</v>
      </c>
      <c r="H8446" s="46" t="s">
        <v>37</v>
      </c>
      <c r="I8446" s="40">
        <v>39630</v>
      </c>
    </row>
    <row r="8447" spans="1:60" s="3" customFormat="1" ht="33.75" customHeight="1" x14ac:dyDescent="0.25">
      <c r="A8447" s="74" t="s">
        <v>6437</v>
      </c>
      <c r="B8447" s="83" t="s">
        <v>46</v>
      </c>
      <c r="C8447" s="41" t="s">
        <v>101</v>
      </c>
      <c r="D8447" s="51" t="s">
        <v>949</v>
      </c>
      <c r="E8447" s="54" t="s">
        <v>230</v>
      </c>
      <c r="F8447" s="55" t="s">
        <v>2315</v>
      </c>
      <c r="G8447" s="290">
        <v>39122</v>
      </c>
      <c r="H8447" s="46" t="s">
        <v>37</v>
      </c>
      <c r="I8447" s="770">
        <v>39217</v>
      </c>
    </row>
    <row r="8448" spans="1:60" s="3" customFormat="1" ht="33.75" customHeight="1" x14ac:dyDescent="0.25">
      <c r="A8448" s="117" t="s">
        <v>1610</v>
      </c>
      <c r="B8448" s="756" t="s">
        <v>42</v>
      </c>
      <c r="C8448" s="754" t="s">
        <v>4070</v>
      </c>
      <c r="D8448" s="120" t="s">
        <v>7359</v>
      </c>
      <c r="E8448" s="58" t="s">
        <v>792</v>
      </c>
      <c r="F8448" s="116" t="s">
        <v>116</v>
      </c>
      <c r="G8448" s="755">
        <v>43215</v>
      </c>
      <c r="H8448" s="81" t="s">
        <v>3798</v>
      </c>
      <c r="I8448" s="770"/>
    </row>
    <row r="8449" spans="1:9" s="1114" customFormat="1" ht="33.75" customHeight="1" x14ac:dyDescent="0.25">
      <c r="A8449" s="1983" t="s">
        <v>8803</v>
      </c>
      <c r="B8449" s="2164" t="s">
        <v>8804</v>
      </c>
      <c r="C8449" s="2164"/>
      <c r="D8449" s="2165" t="s">
        <v>12</v>
      </c>
      <c r="E8449" s="2166" t="s">
        <v>7351</v>
      </c>
      <c r="F8449" s="2167" t="s">
        <v>51</v>
      </c>
      <c r="G8449" s="2168">
        <v>44587</v>
      </c>
      <c r="H8449" s="81" t="s">
        <v>3798</v>
      </c>
      <c r="I8449" s="770"/>
    </row>
    <row r="8450" spans="1:9" s="3" customFormat="1" ht="33.75" customHeight="1" x14ac:dyDescent="0.25">
      <c r="A8450" s="74" t="s">
        <v>630</v>
      </c>
      <c r="B8450" s="83" t="s">
        <v>39</v>
      </c>
      <c r="C8450" s="41" t="s">
        <v>101</v>
      </c>
      <c r="D8450" s="51" t="s">
        <v>949</v>
      </c>
      <c r="E8450" s="54" t="s">
        <v>317</v>
      </c>
      <c r="F8450" s="55" t="s">
        <v>142</v>
      </c>
      <c r="G8450" s="290">
        <v>41271</v>
      </c>
      <c r="H8450" s="46" t="s">
        <v>37</v>
      </c>
      <c r="I8450" s="770">
        <v>41275</v>
      </c>
    </row>
    <row r="8451" spans="1:9" s="3" customFormat="1" ht="33.75" customHeight="1" x14ac:dyDescent="0.25">
      <c r="A8451" s="74" t="s">
        <v>6441</v>
      </c>
      <c r="B8451" s="83" t="s">
        <v>109</v>
      </c>
      <c r="C8451" s="83" t="s">
        <v>1598</v>
      </c>
      <c r="D8451" s="51" t="s">
        <v>934</v>
      </c>
      <c r="E8451" s="54" t="s">
        <v>35</v>
      </c>
      <c r="F8451" s="55" t="s">
        <v>1254</v>
      </c>
      <c r="G8451" s="290">
        <v>38762</v>
      </c>
      <c r="H8451" s="79" t="s">
        <v>37</v>
      </c>
      <c r="I8451" s="770">
        <v>38869</v>
      </c>
    </row>
    <row r="8452" spans="1:9" s="3" customFormat="1" ht="33.75" customHeight="1" x14ac:dyDescent="0.25">
      <c r="A8452" s="74" t="s">
        <v>3991</v>
      </c>
      <c r="B8452" s="83" t="s">
        <v>110</v>
      </c>
      <c r="C8452" s="83" t="s">
        <v>95</v>
      </c>
      <c r="D8452" s="51" t="s">
        <v>3867</v>
      </c>
      <c r="E8452" s="54" t="s">
        <v>176</v>
      </c>
      <c r="F8452" s="55" t="s">
        <v>99</v>
      </c>
      <c r="G8452" s="40">
        <v>42082</v>
      </c>
      <c r="H8452" s="79" t="s">
        <v>37</v>
      </c>
      <c r="I8452" s="40">
        <v>42370</v>
      </c>
    </row>
    <row r="8453" spans="1:9" s="3" customFormat="1" ht="33.75" customHeight="1" x14ac:dyDescent="0.25">
      <c r="A8453" s="74" t="s">
        <v>3986</v>
      </c>
      <c r="B8453" s="83" t="s">
        <v>226</v>
      </c>
      <c r="C8453" s="24" t="s">
        <v>345</v>
      </c>
      <c r="D8453" s="51" t="s">
        <v>3867</v>
      </c>
      <c r="E8453" s="54" t="s">
        <v>176</v>
      </c>
      <c r="F8453" s="55" t="s">
        <v>107</v>
      </c>
      <c r="G8453" s="40">
        <v>42026</v>
      </c>
      <c r="H8453" s="79" t="s">
        <v>37</v>
      </c>
      <c r="I8453" s="40">
        <v>42430</v>
      </c>
    </row>
    <row r="8454" spans="1:9" s="3" customFormat="1" ht="33.75" customHeight="1" x14ac:dyDescent="0.25">
      <c r="A8454" s="94" t="s">
        <v>7138</v>
      </c>
      <c r="B8454" s="91" t="s">
        <v>7139</v>
      </c>
      <c r="C8454" s="91" t="s">
        <v>7140</v>
      </c>
      <c r="D8454" s="90" t="s">
        <v>948</v>
      </c>
      <c r="E8454" s="95" t="s">
        <v>7141</v>
      </c>
      <c r="F8454" s="95" t="s">
        <v>983</v>
      </c>
      <c r="G8454" s="398">
        <v>43292</v>
      </c>
      <c r="H8454" s="79" t="s">
        <v>37</v>
      </c>
      <c r="I8454" s="102">
        <v>43600</v>
      </c>
    </row>
    <row r="8455" spans="1:9" s="3" customFormat="1" ht="33.75" customHeight="1" x14ac:dyDescent="0.25">
      <c r="A8455" s="74" t="s">
        <v>3160</v>
      </c>
      <c r="B8455" s="83" t="s">
        <v>326</v>
      </c>
      <c r="C8455" s="24" t="s">
        <v>1949</v>
      </c>
      <c r="D8455" s="51" t="s">
        <v>931</v>
      </c>
      <c r="E8455" s="67" t="s">
        <v>66</v>
      </c>
      <c r="F8455" s="55" t="s">
        <v>207</v>
      </c>
      <c r="G8455" s="40">
        <v>40840</v>
      </c>
      <c r="H8455" s="79" t="s">
        <v>37</v>
      </c>
      <c r="I8455" s="40">
        <v>40909</v>
      </c>
    </row>
    <row r="8456" spans="1:9" s="3" customFormat="1" ht="33.75" customHeight="1" x14ac:dyDescent="0.25">
      <c r="A8456" s="74" t="s">
        <v>3162</v>
      </c>
      <c r="B8456" s="83" t="s">
        <v>59</v>
      </c>
      <c r="C8456" s="41" t="s">
        <v>76</v>
      </c>
      <c r="D8456" s="51" t="s">
        <v>930</v>
      </c>
      <c r="E8456" s="67" t="s">
        <v>799</v>
      </c>
      <c r="F8456" s="55" t="s">
        <v>115</v>
      </c>
      <c r="G8456" s="240">
        <v>39780</v>
      </c>
      <c r="H8456" s="79" t="s">
        <v>37</v>
      </c>
      <c r="I8456" s="40">
        <v>40087</v>
      </c>
    </row>
    <row r="8457" spans="1:9" s="3" customFormat="1" ht="33.75" customHeight="1" x14ac:dyDescent="0.25">
      <c r="A8457" s="74" t="s">
        <v>2101</v>
      </c>
      <c r="B8457" s="83" t="s">
        <v>2101</v>
      </c>
      <c r="C8457" s="41" t="s">
        <v>81</v>
      </c>
      <c r="D8457" s="51" t="s">
        <v>941</v>
      </c>
      <c r="E8457" s="54" t="s">
        <v>35</v>
      </c>
      <c r="F8457" s="55" t="s">
        <v>1860</v>
      </c>
      <c r="G8457" s="240">
        <v>39603</v>
      </c>
      <c r="H8457" s="47" t="s">
        <v>37</v>
      </c>
      <c r="I8457" s="40">
        <v>39934</v>
      </c>
    </row>
    <row r="8458" spans="1:9" s="3" customFormat="1" ht="33.75" customHeight="1" x14ac:dyDescent="0.25">
      <c r="A8458" s="74" t="s">
        <v>330</v>
      </c>
      <c r="B8458" s="83" t="s">
        <v>54</v>
      </c>
      <c r="C8458" s="83" t="s">
        <v>362</v>
      </c>
      <c r="D8458" s="51" t="s">
        <v>12</v>
      </c>
      <c r="E8458" s="54" t="s">
        <v>35</v>
      </c>
      <c r="F8458" s="55" t="s">
        <v>331</v>
      </c>
      <c r="G8458" s="290">
        <v>41053</v>
      </c>
      <c r="H8458" s="47" t="s">
        <v>37</v>
      </c>
      <c r="I8458" s="770">
        <v>41671</v>
      </c>
    </row>
    <row r="8459" spans="1:9" s="3" customFormat="1" ht="33.75" customHeight="1" x14ac:dyDescent="0.25">
      <c r="A8459" s="75" t="s">
        <v>330</v>
      </c>
      <c r="B8459" s="186" t="s">
        <v>677</v>
      </c>
      <c r="C8459" s="25" t="s">
        <v>6806</v>
      </c>
      <c r="D8459" s="187" t="s">
        <v>12</v>
      </c>
      <c r="E8459" s="56" t="s">
        <v>460</v>
      </c>
      <c r="F8459" s="69" t="s">
        <v>1258</v>
      </c>
      <c r="G8459" s="26">
        <v>42503</v>
      </c>
      <c r="H8459" s="47" t="s">
        <v>37</v>
      </c>
      <c r="I8459" s="770">
        <v>42795</v>
      </c>
    </row>
    <row r="8460" spans="1:9" s="3" customFormat="1" ht="33.75" customHeight="1" x14ac:dyDescent="0.25">
      <c r="A8460" s="1055" t="s">
        <v>3816</v>
      </c>
      <c r="B8460" s="919" t="s">
        <v>61</v>
      </c>
      <c r="C8460" s="919" t="s">
        <v>7688</v>
      </c>
      <c r="D8460" s="920" t="s">
        <v>7450</v>
      </c>
      <c r="E8460" s="1056" t="s">
        <v>7547</v>
      </c>
      <c r="F8460" s="1057" t="s">
        <v>7689</v>
      </c>
      <c r="G8460" s="1058">
        <v>43136</v>
      </c>
      <c r="H8460" s="47" t="s">
        <v>37</v>
      </c>
      <c r="I8460" s="770">
        <v>43438</v>
      </c>
    </row>
    <row r="8461" spans="1:9" s="3" customFormat="1" ht="33.75" customHeight="1" x14ac:dyDescent="0.25">
      <c r="A8461" s="74" t="s">
        <v>1090</v>
      </c>
      <c r="B8461" s="83" t="s">
        <v>113</v>
      </c>
      <c r="C8461" s="212" t="s">
        <v>344</v>
      </c>
      <c r="D8461" s="51" t="s">
        <v>941</v>
      </c>
      <c r="E8461" s="54" t="s">
        <v>66</v>
      </c>
      <c r="F8461" s="55" t="s">
        <v>172</v>
      </c>
      <c r="G8461" s="290">
        <v>38728</v>
      </c>
      <c r="H8461" s="46" t="s">
        <v>37</v>
      </c>
      <c r="I8461" s="770">
        <v>42291</v>
      </c>
    </row>
    <row r="8462" spans="1:9" s="3" customFormat="1" ht="33.75" customHeight="1" x14ac:dyDescent="0.25">
      <c r="A8462" s="74" t="s">
        <v>1090</v>
      </c>
      <c r="B8462" s="83" t="s">
        <v>121</v>
      </c>
      <c r="C8462" s="83" t="s">
        <v>345</v>
      </c>
      <c r="D8462" s="51" t="s">
        <v>12</v>
      </c>
      <c r="E8462" s="54" t="s">
        <v>3857</v>
      </c>
      <c r="F8462" s="55" t="s">
        <v>31</v>
      </c>
      <c r="G8462" s="290">
        <v>37553</v>
      </c>
      <c r="H8462" s="47" t="s">
        <v>37</v>
      </c>
      <c r="I8462" s="770">
        <v>37742</v>
      </c>
    </row>
    <row r="8463" spans="1:9" s="3" customFormat="1" ht="33.75" customHeight="1" x14ac:dyDescent="0.25">
      <c r="A8463" s="74" t="s">
        <v>1090</v>
      </c>
      <c r="B8463" s="83" t="s">
        <v>42</v>
      </c>
      <c r="C8463" s="82" t="s">
        <v>101</v>
      </c>
      <c r="D8463" s="51" t="s">
        <v>959</v>
      </c>
      <c r="E8463" s="58" t="s">
        <v>1091</v>
      </c>
      <c r="F8463" s="55" t="s">
        <v>736</v>
      </c>
      <c r="G8463" s="293">
        <v>41227</v>
      </c>
      <c r="H8463" s="79" t="s">
        <v>37</v>
      </c>
      <c r="I8463" s="1079">
        <v>41435</v>
      </c>
    </row>
    <row r="8464" spans="1:9" s="3" customFormat="1" ht="33.75" customHeight="1" x14ac:dyDescent="0.25">
      <c r="A8464" s="74" t="s">
        <v>3163</v>
      </c>
      <c r="B8464" s="83" t="s">
        <v>313</v>
      </c>
      <c r="C8464" s="24" t="s">
        <v>1598</v>
      </c>
      <c r="D8464" s="51" t="s">
        <v>941</v>
      </c>
      <c r="E8464" s="54" t="s">
        <v>35</v>
      </c>
      <c r="F8464" s="55" t="s">
        <v>1017</v>
      </c>
      <c r="G8464" s="40">
        <v>39498</v>
      </c>
      <c r="H8464" s="79" t="s">
        <v>37</v>
      </c>
      <c r="I8464" s="40">
        <v>40238</v>
      </c>
    </row>
    <row r="8465" spans="1:60" s="3" customFormat="1" ht="33.75" customHeight="1" x14ac:dyDescent="0.25">
      <c r="A8465" s="185" t="s">
        <v>6939</v>
      </c>
      <c r="B8465" s="31" t="s">
        <v>544</v>
      </c>
      <c r="C8465" s="31" t="s">
        <v>6940</v>
      </c>
      <c r="D8465" s="51" t="s">
        <v>940</v>
      </c>
      <c r="E8465" s="63" t="s">
        <v>1295</v>
      </c>
      <c r="F8465" s="63" t="s">
        <v>3301</v>
      </c>
      <c r="G8465" s="13">
        <v>42786</v>
      </c>
      <c r="H8465" s="79" t="s">
        <v>37</v>
      </c>
      <c r="I8465" s="40">
        <v>43009</v>
      </c>
      <c r="J8465" s="1114"/>
      <c r="K8465" s="1114"/>
      <c r="L8465" s="1114"/>
      <c r="M8465" s="1114"/>
      <c r="N8465" s="1114"/>
      <c r="O8465" s="1114"/>
      <c r="P8465" s="1114"/>
      <c r="Q8465" s="1114"/>
      <c r="R8465" s="1114"/>
      <c r="S8465" s="1114"/>
      <c r="T8465" s="1114"/>
      <c r="U8465" s="1114"/>
      <c r="V8465" s="1114"/>
      <c r="W8465" s="1114"/>
      <c r="X8465" s="1114"/>
      <c r="Y8465" s="1114"/>
      <c r="Z8465" s="1114"/>
      <c r="AA8465" s="1114"/>
      <c r="AB8465" s="1114"/>
      <c r="AC8465" s="1114"/>
      <c r="AD8465" s="1114"/>
      <c r="AE8465" s="1114"/>
      <c r="AF8465" s="1114"/>
      <c r="AG8465" s="1114"/>
      <c r="AH8465" s="1114"/>
      <c r="AI8465" s="1114"/>
      <c r="AJ8465" s="1114"/>
      <c r="AK8465" s="1114"/>
      <c r="AL8465" s="1114"/>
      <c r="AM8465" s="1114"/>
      <c r="AN8465" s="1114"/>
      <c r="AO8465" s="1114"/>
      <c r="AP8465" s="1114"/>
      <c r="AQ8465" s="1114"/>
      <c r="AR8465" s="1114"/>
      <c r="AS8465" s="1114"/>
      <c r="AT8465" s="1114"/>
      <c r="AU8465" s="1114"/>
      <c r="AV8465" s="1114"/>
      <c r="AW8465" s="1114"/>
      <c r="AX8465" s="1114"/>
      <c r="AY8465" s="1114"/>
      <c r="AZ8465" s="1114"/>
      <c r="BA8465" s="1114"/>
      <c r="BB8465" s="1114"/>
      <c r="BC8465" s="1114"/>
      <c r="BD8465" s="1114"/>
      <c r="BE8465" s="1114"/>
      <c r="BF8465" s="1114"/>
      <c r="BG8465" s="1114"/>
      <c r="BH8465" s="1114"/>
    </row>
    <row r="8466" spans="1:60" s="1114" customFormat="1" ht="33.75" customHeight="1" x14ac:dyDescent="0.25">
      <c r="A8466" s="1990" t="s">
        <v>94</v>
      </c>
      <c r="B8466" s="1989" t="s">
        <v>113</v>
      </c>
      <c r="C8466" s="1989" t="s">
        <v>7403</v>
      </c>
      <c r="D8466" s="1962" t="s">
        <v>931</v>
      </c>
      <c r="E8466" s="1991" t="s">
        <v>792</v>
      </c>
      <c r="F8466" s="1991" t="s">
        <v>146</v>
      </c>
      <c r="G8466" s="1979">
        <v>44475</v>
      </c>
      <c r="H8466" s="79" t="s">
        <v>37</v>
      </c>
      <c r="I8466" s="1896">
        <v>44621</v>
      </c>
    </row>
    <row r="8467" spans="1:60" s="1114" customFormat="1" ht="33.75" customHeight="1" x14ac:dyDescent="0.25">
      <c r="A8467" s="1990" t="s">
        <v>8752</v>
      </c>
      <c r="B8467" s="1989" t="s">
        <v>119</v>
      </c>
      <c r="C8467" s="1989" t="s">
        <v>8538</v>
      </c>
      <c r="D8467" s="1962" t="s">
        <v>928</v>
      </c>
      <c r="E8467" s="1991" t="s">
        <v>920</v>
      </c>
      <c r="F8467" s="1991" t="s">
        <v>895</v>
      </c>
      <c r="G8467" s="1979">
        <v>44496</v>
      </c>
      <c r="H8467" s="1941" t="s">
        <v>3798</v>
      </c>
      <c r="I8467" s="1896"/>
      <c r="J8467" s="3"/>
      <c r="K8467" s="3"/>
      <c r="L8467" s="3"/>
      <c r="M8467" s="3"/>
      <c r="N8467" s="3"/>
      <c r="O8467" s="3"/>
      <c r="P8467" s="3"/>
      <c r="Q8467" s="3"/>
      <c r="R8467" s="3"/>
      <c r="S8467" s="3"/>
      <c r="T8467" s="3"/>
      <c r="U8467" s="3"/>
      <c r="V8467" s="3"/>
      <c r="W8467" s="3"/>
      <c r="X8467" s="3"/>
      <c r="Y8467" s="3"/>
      <c r="Z8467" s="3"/>
      <c r="AA8467" s="3"/>
      <c r="AB8467" s="3"/>
      <c r="AC8467" s="3"/>
      <c r="AD8467" s="3"/>
      <c r="AE8467" s="3"/>
      <c r="AF8467" s="3"/>
      <c r="AG8467" s="3"/>
      <c r="AH8467" s="3"/>
      <c r="AI8467" s="3"/>
      <c r="AJ8467" s="3"/>
      <c r="AK8467" s="3"/>
      <c r="AL8467" s="3"/>
      <c r="AM8467" s="3"/>
      <c r="AN8467" s="3"/>
      <c r="AO8467" s="3"/>
      <c r="AP8467" s="3"/>
      <c r="AQ8467" s="3"/>
      <c r="AR8467" s="3"/>
      <c r="AS8467" s="3"/>
      <c r="AT8467" s="3"/>
      <c r="AU8467" s="3"/>
      <c r="AV8467" s="3"/>
      <c r="AW8467" s="3"/>
      <c r="AX8467" s="3"/>
      <c r="AY8467" s="3"/>
      <c r="AZ8467" s="3"/>
      <c r="BA8467" s="3"/>
      <c r="BB8467" s="3"/>
      <c r="BC8467" s="3"/>
      <c r="BD8467" s="3"/>
      <c r="BE8467" s="3"/>
      <c r="BF8467" s="3"/>
      <c r="BG8467" s="3"/>
      <c r="BH8467" s="3"/>
    </row>
    <row r="8468" spans="1:60" s="3" customFormat="1" ht="33.75" customHeight="1" x14ac:dyDescent="0.25">
      <c r="A8468" s="75" t="s">
        <v>6810</v>
      </c>
      <c r="B8468" s="186" t="s">
        <v>188</v>
      </c>
      <c r="C8468" s="25" t="s">
        <v>344</v>
      </c>
      <c r="D8468" s="187" t="s">
        <v>12</v>
      </c>
      <c r="E8468" s="56" t="s">
        <v>3857</v>
      </c>
      <c r="F8468" s="69" t="s">
        <v>107</v>
      </c>
      <c r="G8468" s="26">
        <v>42447</v>
      </c>
      <c r="H8468" s="46" t="s">
        <v>37</v>
      </c>
      <c r="I8468" s="40">
        <v>42795</v>
      </c>
    </row>
    <row r="8469" spans="1:60" s="3" customFormat="1" ht="33.75" customHeight="1" x14ac:dyDescent="0.25">
      <c r="A8469" s="74" t="s">
        <v>6445</v>
      </c>
      <c r="B8469" s="83" t="s">
        <v>255</v>
      </c>
      <c r="C8469" s="41" t="s">
        <v>101</v>
      </c>
      <c r="D8469" s="51" t="s">
        <v>946</v>
      </c>
      <c r="E8469" s="54" t="s">
        <v>688</v>
      </c>
      <c r="F8469" s="55" t="s">
        <v>1089</v>
      </c>
      <c r="G8469" s="290">
        <v>38986</v>
      </c>
      <c r="H8469" s="47" t="s">
        <v>37</v>
      </c>
      <c r="I8469" s="770">
        <v>39173</v>
      </c>
    </row>
    <row r="8470" spans="1:60" s="3" customFormat="1" ht="33.75" customHeight="1" x14ac:dyDescent="0.25">
      <c r="A8470" s="74" t="s">
        <v>754</v>
      </c>
      <c r="B8470" s="83" t="s">
        <v>109</v>
      </c>
      <c r="C8470" s="41" t="s">
        <v>101</v>
      </c>
      <c r="D8470" s="51" t="s">
        <v>929</v>
      </c>
      <c r="E8470" s="54" t="s">
        <v>65</v>
      </c>
      <c r="F8470" s="55" t="s">
        <v>755</v>
      </c>
      <c r="G8470" s="290">
        <v>41330</v>
      </c>
      <c r="H8470" s="47" t="s">
        <v>37</v>
      </c>
      <c r="I8470" s="770">
        <v>41456</v>
      </c>
    </row>
    <row r="8471" spans="1:60" s="3" customFormat="1" ht="33.75" customHeight="1" x14ac:dyDescent="0.25">
      <c r="A8471" s="74" t="s">
        <v>906</v>
      </c>
      <c r="B8471" s="83" t="s">
        <v>292</v>
      </c>
      <c r="C8471" s="212" t="s">
        <v>344</v>
      </c>
      <c r="D8471" s="51" t="s">
        <v>12</v>
      </c>
      <c r="E8471" s="54" t="s">
        <v>907</v>
      </c>
      <c r="F8471" s="55" t="s">
        <v>908</v>
      </c>
      <c r="G8471" s="290">
        <v>41403</v>
      </c>
      <c r="H8471" s="47" t="s">
        <v>37</v>
      </c>
      <c r="I8471" s="770">
        <v>41609</v>
      </c>
    </row>
    <row r="8472" spans="1:60" s="3" customFormat="1" ht="33.75" customHeight="1" x14ac:dyDescent="0.25">
      <c r="A8472" s="74" t="s">
        <v>850</v>
      </c>
      <c r="B8472" s="83" t="s">
        <v>851</v>
      </c>
      <c r="C8472" s="83" t="s">
        <v>351</v>
      </c>
      <c r="D8472" s="51" t="s">
        <v>941</v>
      </c>
      <c r="E8472" s="54" t="s">
        <v>35</v>
      </c>
      <c r="F8472" s="55" t="s">
        <v>844</v>
      </c>
      <c r="G8472" s="290">
        <v>40870</v>
      </c>
      <c r="H8472" s="47" t="s">
        <v>41</v>
      </c>
      <c r="I8472" s="770">
        <v>41360</v>
      </c>
    </row>
    <row r="8473" spans="1:60" s="3" customFormat="1" ht="33.75" customHeight="1" x14ac:dyDescent="0.25">
      <c r="A8473" s="74" t="s">
        <v>850</v>
      </c>
      <c r="B8473" s="83" t="s">
        <v>39</v>
      </c>
      <c r="C8473" s="294" t="s">
        <v>7045</v>
      </c>
      <c r="D8473" s="51" t="s">
        <v>941</v>
      </c>
      <c r="E8473" s="54" t="s">
        <v>3857</v>
      </c>
      <c r="F8473" s="55" t="s">
        <v>200</v>
      </c>
      <c r="G8473" s="240">
        <v>42144</v>
      </c>
      <c r="H8473" s="46" t="s">
        <v>37</v>
      </c>
      <c r="I8473" s="40">
        <v>42370</v>
      </c>
      <c r="J8473" s="1114"/>
      <c r="K8473" s="1114"/>
      <c r="L8473" s="1114"/>
      <c r="M8473" s="1114"/>
      <c r="N8473" s="1114"/>
      <c r="O8473" s="1114"/>
      <c r="P8473" s="1114"/>
      <c r="Q8473" s="1114"/>
      <c r="R8473" s="1114"/>
      <c r="S8473" s="1114"/>
      <c r="T8473" s="1114"/>
      <c r="U8473" s="1114"/>
      <c r="V8473" s="1114"/>
      <c r="W8473" s="1114"/>
      <c r="X8473" s="1114"/>
      <c r="Y8473" s="1114"/>
      <c r="Z8473" s="1114"/>
      <c r="AA8473" s="1114"/>
      <c r="AB8473" s="1114"/>
      <c r="AC8473" s="1114"/>
      <c r="AD8473" s="1114"/>
      <c r="AE8473" s="1114"/>
      <c r="AF8473" s="1114"/>
      <c r="AG8473" s="1114"/>
      <c r="AH8473" s="1114"/>
      <c r="AI8473" s="1114"/>
      <c r="AJ8473" s="1114"/>
      <c r="AK8473" s="1114"/>
      <c r="AL8473" s="1114"/>
      <c r="AM8473" s="1114"/>
      <c r="AN8473" s="1114"/>
      <c r="AO8473" s="1114"/>
      <c r="AP8473" s="1114"/>
      <c r="AQ8473" s="1114"/>
      <c r="AR8473" s="1114"/>
      <c r="AS8473" s="1114"/>
      <c r="AT8473" s="1114"/>
      <c r="AU8473" s="1114"/>
      <c r="AV8473" s="1114"/>
      <c r="AW8473" s="1114"/>
      <c r="AX8473" s="1114"/>
      <c r="AY8473" s="1114"/>
      <c r="AZ8473" s="1114"/>
      <c r="BA8473" s="1114"/>
      <c r="BB8473" s="1114"/>
      <c r="BC8473" s="1114"/>
      <c r="BD8473" s="1114"/>
      <c r="BE8473" s="1114"/>
      <c r="BF8473" s="1114"/>
      <c r="BG8473" s="1114"/>
      <c r="BH8473" s="1114"/>
    </row>
    <row r="8474" spans="1:60" s="1114" customFormat="1" ht="33.75" customHeight="1" x14ac:dyDescent="0.25">
      <c r="A8474" s="1679" t="s">
        <v>8349</v>
      </c>
      <c r="B8474" s="1680" t="s">
        <v>3352</v>
      </c>
      <c r="C8474" s="1678" t="s">
        <v>7379</v>
      </c>
      <c r="D8474" s="1681" t="s">
        <v>940</v>
      </c>
      <c r="E8474" s="1686" t="s">
        <v>176</v>
      </c>
      <c r="F8474" s="1682" t="s">
        <v>279</v>
      </c>
      <c r="G8474" s="1617">
        <v>43332</v>
      </c>
      <c r="H8474" s="46" t="s">
        <v>37</v>
      </c>
      <c r="I8474" s="1616">
        <v>43800</v>
      </c>
    </row>
    <row r="8475" spans="1:60" s="1114" customFormat="1" ht="33.75" customHeight="1" x14ac:dyDescent="0.25">
      <c r="A8475" s="1959" t="s">
        <v>8774</v>
      </c>
      <c r="B8475" s="1960" t="s">
        <v>1808</v>
      </c>
      <c r="C8475" s="1960" t="s">
        <v>816</v>
      </c>
      <c r="D8475" s="2014" t="s">
        <v>934</v>
      </c>
      <c r="E8475" s="2004" t="s">
        <v>3857</v>
      </c>
      <c r="F8475" s="1963" t="s">
        <v>1160</v>
      </c>
      <c r="G8475" s="1901">
        <v>44887</v>
      </c>
      <c r="H8475" s="81" t="s">
        <v>3798</v>
      </c>
      <c r="I8475" s="1896"/>
      <c r="J8475" s="3"/>
      <c r="K8475" s="3"/>
      <c r="L8475" s="3"/>
      <c r="M8475" s="3"/>
      <c r="N8475" s="3"/>
      <c r="O8475" s="3"/>
      <c r="P8475" s="3"/>
      <c r="Q8475" s="3"/>
      <c r="R8475" s="3"/>
      <c r="S8475" s="3"/>
      <c r="T8475" s="3"/>
      <c r="U8475" s="3"/>
      <c r="V8475" s="3"/>
      <c r="W8475" s="3"/>
      <c r="X8475" s="3"/>
      <c r="Y8475" s="3"/>
      <c r="Z8475" s="3"/>
      <c r="AA8475" s="3"/>
      <c r="AB8475" s="3"/>
      <c r="AC8475" s="3"/>
      <c r="AD8475" s="3"/>
      <c r="AE8475" s="3"/>
      <c r="AF8475" s="3"/>
      <c r="AG8475" s="3"/>
      <c r="AH8475" s="3"/>
      <c r="AI8475" s="3"/>
      <c r="AJ8475" s="3"/>
      <c r="AK8475" s="3"/>
      <c r="AL8475" s="3"/>
      <c r="AM8475" s="3"/>
      <c r="AN8475" s="3"/>
      <c r="AO8475" s="3"/>
      <c r="AP8475" s="3"/>
      <c r="AQ8475" s="3"/>
      <c r="AR8475" s="3"/>
      <c r="AS8475" s="3"/>
      <c r="AT8475" s="3"/>
      <c r="AU8475" s="3"/>
      <c r="AV8475" s="3"/>
      <c r="AW8475" s="3"/>
      <c r="AX8475" s="3"/>
      <c r="AY8475" s="3"/>
      <c r="AZ8475" s="3"/>
      <c r="BA8475" s="3"/>
      <c r="BB8475" s="3"/>
      <c r="BC8475" s="3"/>
      <c r="BD8475" s="3"/>
      <c r="BE8475" s="3"/>
      <c r="BF8475" s="3"/>
      <c r="BG8475" s="3"/>
      <c r="BH8475" s="3"/>
    </row>
    <row r="8476" spans="1:60" s="3" customFormat="1" ht="33.75" customHeight="1" x14ac:dyDescent="0.25">
      <c r="A8476" s="74" t="s">
        <v>6446</v>
      </c>
      <c r="B8476" s="83" t="s">
        <v>44</v>
      </c>
      <c r="C8476" s="212" t="s">
        <v>350</v>
      </c>
      <c r="D8476" s="51" t="s">
        <v>942</v>
      </c>
      <c r="E8476" s="54" t="s">
        <v>1260</v>
      </c>
      <c r="F8476" s="55" t="s">
        <v>1262</v>
      </c>
      <c r="G8476" s="290">
        <v>36320</v>
      </c>
      <c r="H8476" s="46" t="s">
        <v>37</v>
      </c>
      <c r="I8476" s="770">
        <v>36493</v>
      </c>
      <c r="J8476" s="1114"/>
      <c r="K8476" s="1114"/>
      <c r="L8476" s="1114"/>
      <c r="M8476" s="1114"/>
      <c r="N8476" s="1114"/>
      <c r="O8476" s="1114"/>
      <c r="P8476" s="1114"/>
      <c r="Q8476" s="1114"/>
      <c r="R8476" s="1114"/>
      <c r="S8476" s="1114"/>
      <c r="T8476" s="1114"/>
      <c r="U8476" s="1114"/>
      <c r="V8476" s="1114"/>
      <c r="W8476" s="1114"/>
      <c r="X8476" s="1114"/>
      <c r="Y8476" s="1114"/>
      <c r="Z8476" s="1114"/>
      <c r="AA8476" s="1114"/>
      <c r="AB8476" s="1114"/>
      <c r="AC8476" s="1114"/>
      <c r="AD8476" s="1114"/>
      <c r="AE8476" s="1114"/>
      <c r="AF8476" s="1114"/>
      <c r="AG8476" s="1114"/>
      <c r="AH8476" s="1114"/>
      <c r="AI8476" s="1114"/>
      <c r="AJ8476" s="1114"/>
      <c r="AK8476" s="1114"/>
      <c r="AL8476" s="1114"/>
      <c r="AM8476" s="1114"/>
      <c r="AN8476" s="1114"/>
      <c r="AO8476" s="1114"/>
      <c r="AP8476" s="1114"/>
      <c r="AQ8476" s="1114"/>
      <c r="AR8476" s="1114"/>
      <c r="AS8476" s="1114"/>
      <c r="AT8476" s="1114"/>
      <c r="AU8476" s="1114"/>
      <c r="AV8476" s="1114"/>
      <c r="AW8476" s="1114"/>
      <c r="AX8476" s="1114"/>
      <c r="AY8476" s="1114"/>
      <c r="AZ8476" s="1114"/>
      <c r="BA8476" s="1114"/>
      <c r="BB8476" s="1114"/>
      <c r="BC8476" s="1114"/>
      <c r="BD8476" s="1114"/>
      <c r="BE8476" s="1114"/>
      <c r="BF8476" s="1114"/>
      <c r="BG8476" s="1114"/>
      <c r="BH8476" s="1114"/>
    </row>
    <row r="8477" spans="1:60" s="1114" customFormat="1" ht="33.75" customHeight="1" x14ac:dyDescent="0.25">
      <c r="A8477" s="117" t="s">
        <v>6446</v>
      </c>
      <c r="B8477" s="1284" t="s">
        <v>255</v>
      </c>
      <c r="C8477" s="1284" t="s">
        <v>101</v>
      </c>
      <c r="D8477" s="120" t="s">
        <v>949</v>
      </c>
      <c r="E8477" s="1285" t="s">
        <v>114</v>
      </c>
      <c r="F8477" s="1207" t="s">
        <v>413</v>
      </c>
      <c r="G8477" s="1283">
        <v>43745</v>
      </c>
      <c r="H8477" s="81" t="s">
        <v>3798</v>
      </c>
      <c r="I8477" s="770"/>
      <c r="J8477" s="3"/>
      <c r="K8477" s="3"/>
      <c r="L8477" s="3"/>
      <c r="M8477" s="3"/>
      <c r="N8477" s="3"/>
      <c r="O8477" s="3"/>
      <c r="P8477" s="3"/>
      <c r="Q8477" s="3"/>
      <c r="R8477" s="3"/>
      <c r="S8477" s="3"/>
      <c r="T8477" s="3"/>
      <c r="U8477" s="3"/>
      <c r="V8477" s="3"/>
      <c r="W8477" s="3"/>
      <c r="X8477" s="3"/>
      <c r="Y8477" s="3"/>
      <c r="Z8477" s="3"/>
      <c r="AA8477" s="3"/>
      <c r="AB8477" s="3"/>
      <c r="AC8477" s="3"/>
      <c r="AD8477" s="3"/>
      <c r="AE8477" s="3"/>
      <c r="AF8477" s="3"/>
      <c r="AG8477" s="3"/>
      <c r="AH8477" s="3"/>
      <c r="AI8477" s="3"/>
      <c r="AJ8477" s="3"/>
      <c r="AK8477" s="3"/>
      <c r="AL8477" s="3"/>
      <c r="AM8477" s="3"/>
      <c r="AN8477" s="3"/>
      <c r="AO8477" s="3"/>
      <c r="AP8477" s="3"/>
      <c r="AQ8477" s="3"/>
      <c r="AR8477" s="3"/>
      <c r="AS8477" s="3"/>
      <c r="AT8477" s="3"/>
      <c r="AU8477" s="3"/>
      <c r="AV8477" s="3"/>
      <c r="AW8477" s="3"/>
      <c r="AX8477" s="3"/>
      <c r="AY8477" s="3"/>
      <c r="AZ8477" s="3"/>
      <c r="BA8477" s="3"/>
      <c r="BB8477" s="3"/>
      <c r="BC8477" s="3"/>
      <c r="BD8477" s="3"/>
      <c r="BE8477" s="3"/>
      <c r="BF8477" s="3"/>
      <c r="BG8477" s="3"/>
      <c r="BH8477" s="3"/>
    </row>
    <row r="8478" spans="1:60" s="3" customFormat="1" ht="33.75" customHeight="1" x14ac:dyDescent="0.25">
      <c r="A8478" s="74" t="s">
        <v>6446</v>
      </c>
      <c r="B8478" s="83" t="s">
        <v>121</v>
      </c>
      <c r="C8478" s="41" t="s">
        <v>101</v>
      </c>
      <c r="D8478" s="51" t="s">
        <v>948</v>
      </c>
      <c r="E8478" s="54" t="s">
        <v>88</v>
      </c>
      <c r="F8478" s="55" t="s">
        <v>325</v>
      </c>
      <c r="G8478" s="290">
        <v>38805</v>
      </c>
      <c r="H8478" s="79" t="s">
        <v>37</v>
      </c>
      <c r="I8478" s="770">
        <v>39114</v>
      </c>
    </row>
    <row r="8479" spans="1:60" s="3" customFormat="1" ht="33.75" customHeight="1" x14ac:dyDescent="0.25">
      <c r="A8479" s="74" t="s">
        <v>1268</v>
      </c>
      <c r="B8479" s="83" t="s">
        <v>1224</v>
      </c>
      <c r="C8479" s="24" t="s">
        <v>3164</v>
      </c>
      <c r="D8479" s="51" t="s">
        <v>12</v>
      </c>
      <c r="E8479" s="54" t="s">
        <v>35</v>
      </c>
      <c r="F8479" s="55" t="s">
        <v>2690</v>
      </c>
      <c r="G8479" s="40">
        <v>40115</v>
      </c>
      <c r="H8479" s="79" t="s">
        <v>37</v>
      </c>
      <c r="I8479" s="40">
        <v>40330</v>
      </c>
    </row>
    <row r="8480" spans="1:60" s="3" customFormat="1" ht="33.75" customHeight="1" x14ac:dyDescent="0.25">
      <c r="A8480" s="74" t="s">
        <v>1268</v>
      </c>
      <c r="B8480" s="83" t="s">
        <v>1121</v>
      </c>
      <c r="C8480" s="83" t="s">
        <v>1598</v>
      </c>
      <c r="D8480" s="51" t="s">
        <v>957</v>
      </c>
      <c r="E8480" s="54" t="s">
        <v>47</v>
      </c>
      <c r="F8480" s="55" t="s">
        <v>1269</v>
      </c>
      <c r="G8480" s="290">
        <v>41562</v>
      </c>
      <c r="H8480" s="46" t="s">
        <v>37</v>
      </c>
      <c r="I8480" s="770">
        <v>42005</v>
      </c>
    </row>
    <row r="8481" spans="1:60" s="3" customFormat="1" ht="33.75" customHeight="1" x14ac:dyDescent="0.25">
      <c r="A8481" s="74" t="s">
        <v>3165</v>
      </c>
      <c r="B8481" s="83" t="s">
        <v>64</v>
      </c>
      <c r="C8481" s="212" t="s">
        <v>344</v>
      </c>
      <c r="D8481" s="51" t="s">
        <v>940</v>
      </c>
      <c r="E8481" s="54" t="s">
        <v>82</v>
      </c>
      <c r="F8481" s="55" t="s">
        <v>4642</v>
      </c>
      <c r="G8481" s="290">
        <v>38701</v>
      </c>
      <c r="H8481" s="46" t="s">
        <v>37</v>
      </c>
      <c r="I8481" s="770">
        <v>39083</v>
      </c>
    </row>
    <row r="8482" spans="1:60" s="3" customFormat="1" ht="33.75" customHeight="1" x14ac:dyDescent="0.25">
      <c r="A8482" s="74" t="s">
        <v>3165</v>
      </c>
      <c r="B8482" s="83" t="s">
        <v>126</v>
      </c>
      <c r="C8482" s="212" t="s">
        <v>350</v>
      </c>
      <c r="D8482" s="51" t="s">
        <v>928</v>
      </c>
      <c r="E8482" s="54" t="s">
        <v>74</v>
      </c>
      <c r="F8482" s="55" t="s">
        <v>240</v>
      </c>
      <c r="G8482" s="290">
        <v>39044</v>
      </c>
      <c r="H8482" s="79" t="s">
        <v>37</v>
      </c>
      <c r="I8482" s="40">
        <v>39417</v>
      </c>
    </row>
    <row r="8483" spans="1:60" s="3" customFormat="1" ht="33.75" customHeight="1" x14ac:dyDescent="0.25">
      <c r="A8483" s="74" t="s">
        <v>3165</v>
      </c>
      <c r="B8483" s="83" t="s">
        <v>1954</v>
      </c>
      <c r="C8483" s="212" t="s">
        <v>350</v>
      </c>
      <c r="D8483" s="51" t="s">
        <v>948</v>
      </c>
      <c r="E8483" s="61" t="s">
        <v>3797</v>
      </c>
      <c r="F8483" s="55" t="s">
        <v>51</v>
      </c>
      <c r="G8483" s="40">
        <v>39492</v>
      </c>
      <c r="H8483" s="79" t="s">
        <v>37</v>
      </c>
      <c r="I8483" s="40">
        <v>39753</v>
      </c>
    </row>
    <row r="8484" spans="1:60" s="3" customFormat="1" ht="33.75" customHeight="1" x14ac:dyDescent="0.25">
      <c r="A8484" s="74" t="s">
        <v>3166</v>
      </c>
      <c r="B8484" s="83" t="s">
        <v>94</v>
      </c>
      <c r="C8484" s="212" t="s">
        <v>350</v>
      </c>
      <c r="D8484" s="51" t="s">
        <v>946</v>
      </c>
      <c r="E8484" s="67" t="s">
        <v>55</v>
      </c>
      <c r="F8484" s="55" t="s">
        <v>56</v>
      </c>
      <c r="G8484" s="40">
        <v>39421</v>
      </c>
      <c r="H8484" s="46" t="s">
        <v>37</v>
      </c>
      <c r="I8484" s="40">
        <v>39722</v>
      </c>
    </row>
    <row r="8485" spans="1:60" s="3" customFormat="1" ht="33.75" customHeight="1" x14ac:dyDescent="0.25">
      <c r="A8485" s="74" t="s">
        <v>3167</v>
      </c>
      <c r="B8485" s="83" t="s">
        <v>77</v>
      </c>
      <c r="C8485" s="41" t="s">
        <v>101</v>
      </c>
      <c r="D8485" s="51" t="s">
        <v>951</v>
      </c>
      <c r="E8485" s="54" t="s">
        <v>666</v>
      </c>
      <c r="F8485" s="55" t="s">
        <v>90</v>
      </c>
      <c r="G8485" s="290">
        <v>38028</v>
      </c>
      <c r="H8485" s="46" t="s">
        <v>37</v>
      </c>
      <c r="I8485" s="770">
        <v>38293</v>
      </c>
    </row>
    <row r="8486" spans="1:60" s="3" customFormat="1" ht="33.75" customHeight="1" x14ac:dyDescent="0.25">
      <c r="A8486" s="74" t="s">
        <v>3167</v>
      </c>
      <c r="B8486" s="83" t="s">
        <v>49</v>
      </c>
      <c r="C8486" s="212" t="s">
        <v>350</v>
      </c>
      <c r="D8486" s="51" t="s">
        <v>928</v>
      </c>
      <c r="E8486" s="54" t="s">
        <v>124</v>
      </c>
      <c r="F8486" s="55" t="s">
        <v>4426</v>
      </c>
      <c r="G8486" s="290">
        <v>38978</v>
      </c>
      <c r="H8486" s="79" t="s">
        <v>37</v>
      </c>
      <c r="I8486" s="770">
        <v>39083</v>
      </c>
    </row>
    <row r="8487" spans="1:60" s="3" customFormat="1" ht="33.75" customHeight="1" x14ac:dyDescent="0.25">
      <c r="A8487" s="74" t="s">
        <v>3167</v>
      </c>
      <c r="B8487" s="83" t="s">
        <v>49</v>
      </c>
      <c r="C8487" s="83" t="s">
        <v>345</v>
      </c>
      <c r="D8487" s="51" t="s">
        <v>940</v>
      </c>
      <c r="E8487" s="54" t="s">
        <v>176</v>
      </c>
      <c r="F8487" s="55" t="s">
        <v>99</v>
      </c>
      <c r="G8487" s="240">
        <v>39247</v>
      </c>
      <c r="H8487" s="46" t="s">
        <v>37</v>
      </c>
      <c r="I8487" s="26">
        <v>39508</v>
      </c>
    </row>
    <row r="8488" spans="1:60" s="3" customFormat="1" ht="33.75" customHeight="1" x14ac:dyDescent="0.25">
      <c r="A8488" s="74" t="s">
        <v>6447</v>
      </c>
      <c r="B8488" s="83" t="s">
        <v>716</v>
      </c>
      <c r="C8488" s="83" t="s">
        <v>1877</v>
      </c>
      <c r="D8488" s="51" t="s">
        <v>12</v>
      </c>
      <c r="E8488" s="54" t="s">
        <v>47</v>
      </c>
      <c r="F8488" s="55" t="s">
        <v>48</v>
      </c>
      <c r="G8488" s="290">
        <v>38274</v>
      </c>
      <c r="H8488" s="79" t="s">
        <v>37</v>
      </c>
      <c r="I8488" s="770">
        <v>38443</v>
      </c>
    </row>
    <row r="8489" spans="1:60" s="3" customFormat="1" ht="33.75" customHeight="1" x14ac:dyDescent="0.25">
      <c r="A8489" s="74" t="s">
        <v>2053</v>
      </c>
      <c r="B8489" s="83" t="s">
        <v>59</v>
      </c>
      <c r="C8489" s="41" t="s">
        <v>101</v>
      </c>
      <c r="D8489" s="51" t="s">
        <v>928</v>
      </c>
      <c r="E8489" s="65" t="s">
        <v>134</v>
      </c>
      <c r="F8489" s="55" t="s">
        <v>136</v>
      </c>
      <c r="G8489" s="240">
        <v>39713</v>
      </c>
      <c r="H8489" s="46" t="s">
        <v>37</v>
      </c>
      <c r="I8489" s="240">
        <v>39845</v>
      </c>
    </row>
    <row r="8490" spans="1:60" s="3" customFormat="1" ht="33.75" customHeight="1" x14ac:dyDescent="0.25">
      <c r="A8490" s="74" t="s">
        <v>2053</v>
      </c>
      <c r="B8490" s="83" t="s">
        <v>44</v>
      </c>
      <c r="C8490" s="83" t="s">
        <v>357</v>
      </c>
      <c r="D8490" s="51" t="s">
        <v>12</v>
      </c>
      <c r="E8490" s="54" t="s">
        <v>35</v>
      </c>
      <c r="F8490" s="55" t="s">
        <v>6448</v>
      </c>
      <c r="G8490" s="290">
        <v>36878</v>
      </c>
      <c r="H8490" s="46" t="s">
        <v>37</v>
      </c>
      <c r="I8490" s="770">
        <v>37591</v>
      </c>
      <c r="J8490" s="1114"/>
      <c r="K8490" s="1114"/>
      <c r="L8490" s="1114"/>
      <c r="M8490" s="1114"/>
      <c r="N8490" s="1114"/>
      <c r="O8490" s="1114"/>
      <c r="P8490" s="1114"/>
      <c r="Q8490" s="1114"/>
      <c r="R8490" s="1114"/>
      <c r="S8490" s="1114"/>
      <c r="T8490" s="1114"/>
      <c r="U8490" s="1114"/>
      <c r="V8490" s="1114"/>
      <c r="W8490" s="1114"/>
      <c r="X8490" s="1114"/>
      <c r="Y8490" s="1114"/>
      <c r="Z8490" s="1114"/>
      <c r="AA8490" s="1114"/>
      <c r="AB8490" s="1114"/>
      <c r="AC8490" s="1114"/>
      <c r="AD8490" s="1114"/>
      <c r="AE8490" s="1114"/>
      <c r="AF8490" s="1114"/>
      <c r="AG8490" s="1114"/>
      <c r="AH8490" s="1114"/>
      <c r="AI8490" s="1114"/>
      <c r="AJ8490" s="1114"/>
      <c r="AK8490" s="1114"/>
      <c r="AL8490" s="1114"/>
      <c r="AM8490" s="1114"/>
      <c r="AN8490" s="1114"/>
      <c r="AO8490" s="1114"/>
      <c r="AP8490" s="1114"/>
      <c r="AQ8490" s="1114"/>
      <c r="AR8490" s="1114"/>
      <c r="AS8490" s="1114"/>
      <c r="AT8490" s="1114"/>
      <c r="AU8490" s="1114"/>
      <c r="AV8490" s="1114"/>
      <c r="AW8490" s="1114"/>
      <c r="AX8490" s="1114"/>
      <c r="AY8490" s="1114"/>
      <c r="AZ8490" s="1114"/>
      <c r="BA8490" s="1114"/>
      <c r="BB8490" s="1114"/>
      <c r="BC8490" s="1114"/>
      <c r="BD8490" s="1114"/>
      <c r="BE8490" s="1114"/>
      <c r="BF8490" s="1114"/>
      <c r="BG8490" s="1114"/>
      <c r="BH8490" s="1114"/>
    </row>
    <row r="8491" spans="1:60" s="1114" customFormat="1" ht="33.75" customHeight="1" x14ac:dyDescent="0.25">
      <c r="A8491" s="827" t="s">
        <v>2053</v>
      </c>
      <c r="B8491" s="1062" t="s">
        <v>255</v>
      </c>
      <c r="C8491" s="1062" t="s">
        <v>95</v>
      </c>
      <c r="D8491" s="1306" t="s">
        <v>4303</v>
      </c>
      <c r="E8491" s="828" t="s">
        <v>167</v>
      </c>
      <c r="F8491" s="829" t="s">
        <v>6704</v>
      </c>
      <c r="G8491" s="1063">
        <v>43720</v>
      </c>
      <c r="H8491" s="46" t="s">
        <v>37</v>
      </c>
      <c r="I8491" s="770">
        <v>44343</v>
      </c>
      <c r="J8491" s="3"/>
      <c r="K8491" s="3"/>
      <c r="L8491" s="3"/>
      <c r="M8491" s="3"/>
      <c r="N8491" s="3"/>
      <c r="O8491" s="3"/>
      <c r="P8491" s="3"/>
      <c r="Q8491" s="3"/>
      <c r="R8491" s="3"/>
      <c r="S8491" s="3"/>
      <c r="T8491" s="3"/>
      <c r="U8491" s="3"/>
      <c r="V8491" s="3"/>
      <c r="W8491" s="3"/>
      <c r="X8491" s="3"/>
      <c r="Y8491" s="3"/>
      <c r="Z8491" s="3"/>
      <c r="AA8491" s="3"/>
      <c r="AB8491" s="3"/>
      <c r="AC8491" s="3"/>
      <c r="AD8491" s="3"/>
      <c r="AE8491" s="3"/>
      <c r="AF8491" s="3"/>
      <c r="AG8491" s="3"/>
      <c r="AH8491" s="3"/>
      <c r="AI8491" s="3"/>
      <c r="AJ8491" s="3"/>
      <c r="AK8491" s="3"/>
      <c r="AL8491" s="3"/>
      <c r="AM8491" s="3"/>
      <c r="AN8491" s="3"/>
      <c r="AO8491" s="3"/>
      <c r="AP8491" s="3"/>
      <c r="AQ8491" s="3"/>
      <c r="AR8491" s="3"/>
      <c r="AS8491" s="3"/>
      <c r="AT8491" s="3"/>
      <c r="AU8491" s="3"/>
      <c r="AV8491" s="3"/>
      <c r="AW8491" s="3"/>
      <c r="AX8491" s="3"/>
      <c r="AY8491" s="3"/>
      <c r="AZ8491" s="3"/>
      <c r="BA8491" s="3"/>
      <c r="BB8491" s="3"/>
      <c r="BC8491" s="3"/>
      <c r="BD8491" s="3"/>
      <c r="BE8491" s="3"/>
      <c r="BF8491" s="3"/>
      <c r="BG8491" s="3"/>
      <c r="BH8491" s="3"/>
    </row>
    <row r="8492" spans="1:60" s="3" customFormat="1" ht="33.75" customHeight="1" x14ac:dyDescent="0.25">
      <c r="A8492" s="74" t="s">
        <v>2053</v>
      </c>
      <c r="B8492" s="83" t="s">
        <v>68</v>
      </c>
      <c r="C8492" s="83" t="s">
        <v>345</v>
      </c>
      <c r="D8492" s="51" t="s">
        <v>940</v>
      </c>
      <c r="E8492" s="54" t="s">
        <v>176</v>
      </c>
      <c r="F8492" s="55" t="s">
        <v>656</v>
      </c>
      <c r="G8492" s="290">
        <v>36480</v>
      </c>
      <c r="H8492" s="46" t="s">
        <v>37</v>
      </c>
      <c r="I8492" s="770">
        <v>36678</v>
      </c>
    </row>
    <row r="8493" spans="1:60" s="3" customFormat="1" ht="33.75" customHeight="1" x14ac:dyDescent="0.25">
      <c r="A8493" s="74" t="s">
        <v>2053</v>
      </c>
      <c r="B8493" s="83" t="s">
        <v>108</v>
      </c>
      <c r="C8493" s="83" t="s">
        <v>348</v>
      </c>
      <c r="D8493" s="51" t="s">
        <v>12</v>
      </c>
      <c r="E8493" s="54" t="s">
        <v>66</v>
      </c>
      <c r="F8493" s="55" t="s">
        <v>5241</v>
      </c>
      <c r="G8493" s="290">
        <v>36271</v>
      </c>
      <c r="H8493" s="48" t="s">
        <v>41</v>
      </c>
      <c r="I8493" s="770">
        <v>36515</v>
      </c>
    </row>
    <row r="8494" spans="1:60" s="3" customFormat="1" ht="33.75" customHeight="1" x14ac:dyDescent="0.25">
      <c r="A8494" s="74" t="s">
        <v>2053</v>
      </c>
      <c r="B8494" s="83" t="s">
        <v>98</v>
      </c>
      <c r="C8494" s="212" t="s">
        <v>350</v>
      </c>
      <c r="D8494" s="51" t="s">
        <v>948</v>
      </c>
      <c r="E8494" s="61" t="s">
        <v>192</v>
      </c>
      <c r="F8494" s="55" t="s">
        <v>193</v>
      </c>
      <c r="G8494" s="43">
        <v>39446</v>
      </c>
      <c r="H8494" s="79" t="s">
        <v>37</v>
      </c>
      <c r="I8494" s="43">
        <v>39729</v>
      </c>
    </row>
    <row r="8495" spans="1:60" s="3" customFormat="1" ht="33.75" customHeight="1" x14ac:dyDescent="0.25">
      <c r="A8495" s="74" t="s">
        <v>2053</v>
      </c>
      <c r="B8495" s="83" t="s">
        <v>98</v>
      </c>
      <c r="C8495" s="41" t="s">
        <v>101</v>
      </c>
      <c r="D8495" s="51" t="s">
        <v>948</v>
      </c>
      <c r="E8495" s="54" t="s">
        <v>1568</v>
      </c>
      <c r="F8495" s="55" t="s">
        <v>193</v>
      </c>
      <c r="G8495" s="240">
        <v>42309</v>
      </c>
      <c r="H8495" s="79" t="s">
        <v>37</v>
      </c>
      <c r="I8495" s="26">
        <v>42064</v>
      </c>
    </row>
    <row r="8496" spans="1:60" s="3" customFormat="1" ht="33.75" customHeight="1" x14ac:dyDescent="0.25">
      <c r="A8496" s="74" t="s">
        <v>2053</v>
      </c>
      <c r="B8496" s="83" t="s">
        <v>3168</v>
      </c>
      <c r="C8496" s="83" t="s">
        <v>345</v>
      </c>
      <c r="D8496" s="51" t="s">
        <v>940</v>
      </c>
      <c r="E8496" s="54" t="s">
        <v>176</v>
      </c>
      <c r="F8496" s="55" t="s">
        <v>99</v>
      </c>
      <c r="G8496" s="240">
        <v>38945</v>
      </c>
      <c r="H8496" s="79" t="s">
        <v>37</v>
      </c>
      <c r="I8496" s="40">
        <v>38945</v>
      </c>
    </row>
    <row r="8497" spans="1:9" s="1114" customFormat="1" ht="33.75" customHeight="1" x14ac:dyDescent="0.25">
      <c r="A8497" s="1893" t="s">
        <v>2053</v>
      </c>
      <c r="B8497" s="2247" t="s">
        <v>29</v>
      </c>
      <c r="C8497" s="2247" t="s">
        <v>101</v>
      </c>
      <c r="D8497" s="1890" t="s">
        <v>928</v>
      </c>
      <c r="E8497" s="1894" t="s">
        <v>74</v>
      </c>
      <c r="F8497" s="1895" t="s">
        <v>4190</v>
      </c>
      <c r="G8497" s="2246">
        <v>44531</v>
      </c>
      <c r="H8497" s="1919" t="s">
        <v>3798</v>
      </c>
      <c r="I8497" s="1896"/>
    </row>
    <row r="8498" spans="1:9" s="3" customFormat="1" ht="33.75" customHeight="1" x14ac:dyDescent="0.25">
      <c r="A8498" s="74" t="s">
        <v>2053</v>
      </c>
      <c r="B8498" s="83" t="s">
        <v>46</v>
      </c>
      <c r="C8498" s="41" t="s">
        <v>101</v>
      </c>
      <c r="D8498" s="51" t="s">
        <v>953</v>
      </c>
      <c r="E8498" s="61" t="s">
        <v>57</v>
      </c>
      <c r="F8498" s="55" t="s">
        <v>58</v>
      </c>
      <c r="G8498" s="40">
        <v>39801</v>
      </c>
      <c r="H8498" s="79" t="s">
        <v>37</v>
      </c>
      <c r="I8498" s="40">
        <v>40118</v>
      </c>
    </row>
    <row r="8499" spans="1:9" s="3" customFormat="1" ht="33.75" customHeight="1" x14ac:dyDescent="0.25">
      <c r="A8499" s="497" t="s">
        <v>7208</v>
      </c>
      <c r="B8499" s="498" t="s">
        <v>46</v>
      </c>
      <c r="C8499" s="498" t="s">
        <v>95</v>
      </c>
      <c r="D8499" s="496" t="s">
        <v>4303</v>
      </c>
      <c r="E8499" s="499" t="s">
        <v>782</v>
      </c>
      <c r="F8499" s="499" t="s">
        <v>103</v>
      </c>
      <c r="G8499" s="492">
        <v>43011</v>
      </c>
      <c r="H8499" s="46" t="s">
        <v>37</v>
      </c>
      <c r="I8499" s="456">
        <v>43160</v>
      </c>
    </row>
    <row r="8500" spans="1:9" s="3" customFormat="1" ht="33.75" customHeight="1" x14ac:dyDescent="0.25">
      <c r="A8500" s="74" t="s">
        <v>2053</v>
      </c>
      <c r="B8500" s="83" t="s">
        <v>53</v>
      </c>
      <c r="C8500" s="41" t="s">
        <v>101</v>
      </c>
      <c r="D8500" s="51" t="s">
        <v>951</v>
      </c>
      <c r="E8500" s="54" t="s">
        <v>666</v>
      </c>
      <c r="F8500" s="55" t="s">
        <v>1089</v>
      </c>
      <c r="G8500" s="290">
        <v>38329</v>
      </c>
      <c r="H8500" s="47" t="s">
        <v>37</v>
      </c>
      <c r="I8500" s="770">
        <v>38685</v>
      </c>
    </row>
    <row r="8501" spans="1:9" s="3" customFormat="1" ht="33.75" customHeight="1" x14ac:dyDescent="0.25">
      <c r="A8501" s="74" t="s">
        <v>1627</v>
      </c>
      <c r="B8501" s="83" t="s">
        <v>54</v>
      </c>
      <c r="C8501" s="83" t="s">
        <v>95</v>
      </c>
      <c r="D8501" s="51" t="s">
        <v>940</v>
      </c>
      <c r="E8501" s="54" t="s">
        <v>72</v>
      </c>
      <c r="F8501" s="55" t="s">
        <v>99</v>
      </c>
      <c r="G8501" s="13">
        <v>41758</v>
      </c>
      <c r="H8501" s="46" t="s">
        <v>37</v>
      </c>
      <c r="I8501" s="770">
        <v>42005</v>
      </c>
    </row>
    <row r="8502" spans="1:9" s="3" customFormat="1" ht="33.75" customHeight="1" x14ac:dyDescent="0.25">
      <c r="A8502" s="74" t="s">
        <v>1627</v>
      </c>
      <c r="B8502" s="83" t="s">
        <v>29</v>
      </c>
      <c r="C8502" s="83" t="s">
        <v>30</v>
      </c>
      <c r="D8502" s="51" t="s">
        <v>914</v>
      </c>
      <c r="E8502" s="54" t="s">
        <v>3796</v>
      </c>
      <c r="F8502" s="55" t="s">
        <v>1116</v>
      </c>
      <c r="G8502" s="290">
        <v>36931</v>
      </c>
      <c r="H8502" s="46" t="s">
        <v>37</v>
      </c>
      <c r="I8502" s="770">
        <v>37073</v>
      </c>
    </row>
    <row r="8503" spans="1:9" s="3" customFormat="1" ht="33.75" customHeight="1" x14ac:dyDescent="0.25">
      <c r="A8503" s="74" t="s">
        <v>1627</v>
      </c>
      <c r="B8503" s="83" t="s">
        <v>29</v>
      </c>
      <c r="C8503" s="212" t="s">
        <v>344</v>
      </c>
      <c r="D8503" s="51" t="s">
        <v>951</v>
      </c>
      <c r="E8503" s="54" t="s">
        <v>394</v>
      </c>
      <c r="F8503" s="55" t="s">
        <v>58</v>
      </c>
      <c r="G8503" s="290">
        <v>37153</v>
      </c>
      <c r="H8503" s="46" t="s">
        <v>37</v>
      </c>
      <c r="I8503" s="770">
        <v>37372</v>
      </c>
    </row>
    <row r="8504" spans="1:9" s="3" customFormat="1" ht="33.75" customHeight="1" x14ac:dyDescent="0.25">
      <c r="A8504" s="75" t="s">
        <v>1627</v>
      </c>
      <c r="B8504" s="186" t="s">
        <v>46</v>
      </c>
      <c r="C8504" s="25" t="s">
        <v>351</v>
      </c>
      <c r="D8504" s="187" t="s">
        <v>12</v>
      </c>
      <c r="E8504" s="56" t="s">
        <v>66</v>
      </c>
      <c r="F8504" s="69" t="s">
        <v>3898</v>
      </c>
      <c r="G8504" s="26">
        <v>42626</v>
      </c>
      <c r="H8504" s="79" t="s">
        <v>37</v>
      </c>
      <c r="I8504" s="770">
        <v>42917</v>
      </c>
    </row>
    <row r="8505" spans="1:9" s="3" customFormat="1" ht="33.75" customHeight="1" x14ac:dyDescent="0.25">
      <c r="A8505" s="182" t="s">
        <v>855</v>
      </c>
      <c r="B8505" s="893" t="s">
        <v>62</v>
      </c>
      <c r="C8505" s="893" t="s">
        <v>344</v>
      </c>
      <c r="D8505" s="39" t="s">
        <v>4303</v>
      </c>
      <c r="E8505" s="59" t="s">
        <v>1295</v>
      </c>
      <c r="F8505" s="184" t="s">
        <v>7496</v>
      </c>
      <c r="G8505" s="13">
        <v>43349</v>
      </c>
      <c r="H8505" s="79" t="s">
        <v>37</v>
      </c>
      <c r="I8505" s="26">
        <v>43525</v>
      </c>
    </row>
    <row r="8506" spans="1:9" s="3" customFormat="1" ht="33.75" customHeight="1" x14ac:dyDescent="0.25">
      <c r="A8506" s="74" t="s">
        <v>855</v>
      </c>
      <c r="B8506" s="83" t="s">
        <v>92</v>
      </c>
      <c r="C8506" s="41" t="s">
        <v>348</v>
      </c>
      <c r="D8506" s="51" t="s">
        <v>940</v>
      </c>
      <c r="E8506" s="54" t="s">
        <v>176</v>
      </c>
      <c r="F8506" s="55" t="s">
        <v>1586</v>
      </c>
      <c r="G8506" s="240">
        <v>39205</v>
      </c>
      <c r="H8506" s="47" t="s">
        <v>41</v>
      </c>
      <c r="I8506" s="26">
        <v>39509</v>
      </c>
    </row>
    <row r="8507" spans="1:9" s="3" customFormat="1" ht="33.75" customHeight="1" x14ac:dyDescent="0.25">
      <c r="A8507" s="74" t="s">
        <v>855</v>
      </c>
      <c r="B8507" s="83" t="s">
        <v>856</v>
      </c>
      <c r="C8507" s="16" t="s">
        <v>791</v>
      </c>
      <c r="D8507" s="51" t="s">
        <v>958</v>
      </c>
      <c r="E8507" s="64" t="s">
        <v>626</v>
      </c>
      <c r="F8507" s="55" t="s">
        <v>857</v>
      </c>
      <c r="G8507" s="17">
        <v>41381</v>
      </c>
      <c r="H8507" s="47" t="s">
        <v>37</v>
      </c>
      <c r="I8507" s="770">
        <v>41640</v>
      </c>
    </row>
    <row r="8508" spans="1:9" s="3" customFormat="1" ht="33.75" customHeight="1" x14ac:dyDescent="0.25">
      <c r="A8508" s="74" t="s">
        <v>855</v>
      </c>
      <c r="B8508" s="83" t="s">
        <v>1076</v>
      </c>
      <c r="C8508" s="83" t="s">
        <v>95</v>
      </c>
      <c r="D8508" s="51" t="s">
        <v>940</v>
      </c>
      <c r="E8508" s="54" t="s">
        <v>176</v>
      </c>
      <c r="F8508" s="55" t="s">
        <v>177</v>
      </c>
      <c r="G8508" s="13">
        <v>41437</v>
      </c>
      <c r="H8508" s="46" t="s">
        <v>37</v>
      </c>
      <c r="I8508" s="770">
        <v>41791</v>
      </c>
    </row>
    <row r="8509" spans="1:9" s="3" customFormat="1" ht="33.75" customHeight="1" x14ac:dyDescent="0.25">
      <c r="A8509" s="74" t="s">
        <v>3169</v>
      </c>
      <c r="B8509" s="83" t="s">
        <v>69</v>
      </c>
      <c r="C8509" s="83" t="s">
        <v>6853</v>
      </c>
      <c r="D8509" s="51" t="s">
        <v>946</v>
      </c>
      <c r="E8509" s="54" t="s">
        <v>163</v>
      </c>
      <c r="F8509" s="55" t="s">
        <v>453</v>
      </c>
      <c r="G8509" s="290">
        <v>37322</v>
      </c>
      <c r="H8509" s="79" t="s">
        <v>37</v>
      </c>
      <c r="I8509" s="770">
        <v>37622</v>
      </c>
    </row>
    <row r="8510" spans="1:9" s="3" customFormat="1" ht="33.75" customHeight="1" x14ac:dyDescent="0.25">
      <c r="A8510" s="74" t="s">
        <v>3169</v>
      </c>
      <c r="B8510" s="83" t="s">
        <v>46</v>
      </c>
      <c r="C8510" s="41" t="s">
        <v>101</v>
      </c>
      <c r="D8510" s="51" t="s">
        <v>940</v>
      </c>
      <c r="E8510" s="67" t="s">
        <v>2445</v>
      </c>
      <c r="F8510" s="55" t="s">
        <v>118</v>
      </c>
      <c r="G8510" s="240">
        <v>40547</v>
      </c>
      <c r="H8510" s="79" t="s">
        <v>37</v>
      </c>
      <c r="I8510" s="240">
        <v>40940</v>
      </c>
    </row>
    <row r="8511" spans="1:9" s="3" customFormat="1" ht="33.75" customHeight="1" x14ac:dyDescent="0.25">
      <c r="A8511" s="103" t="s">
        <v>3169</v>
      </c>
      <c r="B8511" s="423" t="s">
        <v>677</v>
      </c>
      <c r="C8511" s="423" t="s">
        <v>101</v>
      </c>
      <c r="D8511" s="324" t="s">
        <v>953</v>
      </c>
      <c r="E8511" s="115" t="s">
        <v>57</v>
      </c>
      <c r="F8511" s="104" t="s">
        <v>1403</v>
      </c>
      <c r="G8511" s="422">
        <v>43002</v>
      </c>
      <c r="H8511" s="79" t="s">
        <v>37</v>
      </c>
      <c r="I8511" s="105">
        <v>43136</v>
      </c>
    </row>
    <row r="8512" spans="1:9" s="3" customFormat="1" ht="33.75" customHeight="1" x14ac:dyDescent="0.25">
      <c r="A8512" s="74" t="s">
        <v>3170</v>
      </c>
      <c r="B8512" s="83" t="s">
        <v>42</v>
      </c>
      <c r="C8512" s="24" t="s">
        <v>2136</v>
      </c>
      <c r="D8512" s="51" t="s">
        <v>931</v>
      </c>
      <c r="E8512" s="61" t="s">
        <v>227</v>
      </c>
      <c r="F8512" s="55" t="s">
        <v>303</v>
      </c>
      <c r="G8512" s="40">
        <v>40521</v>
      </c>
      <c r="H8512" s="46" t="s">
        <v>37</v>
      </c>
      <c r="I8512" s="40">
        <v>43136</v>
      </c>
    </row>
    <row r="8513" spans="1:60" s="3" customFormat="1" ht="33.75" customHeight="1" x14ac:dyDescent="0.25">
      <c r="A8513" s="74" t="s">
        <v>6449</v>
      </c>
      <c r="B8513" s="83" t="s">
        <v>68</v>
      </c>
      <c r="C8513" s="83" t="s">
        <v>2742</v>
      </c>
      <c r="D8513" s="51" t="s">
        <v>940</v>
      </c>
      <c r="E8513" s="54" t="s">
        <v>782</v>
      </c>
      <c r="F8513" s="55" t="s">
        <v>366</v>
      </c>
      <c r="G8513" s="290">
        <v>36188</v>
      </c>
      <c r="H8513" s="46" t="s">
        <v>37</v>
      </c>
      <c r="I8513" s="770">
        <v>36283</v>
      </c>
    </row>
    <row r="8514" spans="1:60" s="3" customFormat="1" ht="33.75" customHeight="1" x14ac:dyDescent="0.25">
      <c r="A8514" s="74" t="s">
        <v>6450</v>
      </c>
      <c r="B8514" s="83" t="s">
        <v>767</v>
      </c>
      <c r="C8514" s="212" t="s">
        <v>350</v>
      </c>
      <c r="D8514" s="51" t="s">
        <v>948</v>
      </c>
      <c r="E8514" s="54" t="s">
        <v>1568</v>
      </c>
      <c r="F8514" s="55" t="s">
        <v>193</v>
      </c>
      <c r="G8514" s="290">
        <v>38484</v>
      </c>
      <c r="H8514" s="46" t="s">
        <v>37</v>
      </c>
      <c r="I8514" s="770">
        <v>38930</v>
      </c>
    </row>
    <row r="8515" spans="1:60" s="3" customFormat="1" ht="33.75" customHeight="1" x14ac:dyDescent="0.25">
      <c r="A8515" s="74" t="s">
        <v>6451</v>
      </c>
      <c r="B8515" s="83" t="s">
        <v>1121</v>
      </c>
      <c r="C8515" s="83" t="s">
        <v>7040</v>
      </c>
      <c r="D8515" s="51" t="s">
        <v>1981</v>
      </c>
      <c r="E8515" s="54" t="s">
        <v>311</v>
      </c>
      <c r="F8515" s="55" t="s">
        <v>5384</v>
      </c>
      <c r="G8515" s="290">
        <v>37768</v>
      </c>
      <c r="H8515" s="47" t="s">
        <v>41</v>
      </c>
      <c r="I8515" s="770">
        <v>37963</v>
      </c>
      <c r="J8515" s="1114"/>
      <c r="K8515" s="1114"/>
      <c r="L8515" s="1114"/>
      <c r="M8515" s="1114"/>
      <c r="N8515" s="1114"/>
      <c r="O8515" s="1114"/>
      <c r="P8515" s="1114"/>
      <c r="Q8515" s="1114"/>
      <c r="R8515" s="1114"/>
      <c r="S8515" s="1114"/>
      <c r="T8515" s="1114"/>
      <c r="U8515" s="1114"/>
      <c r="V8515" s="1114"/>
      <c r="W8515" s="1114"/>
      <c r="X8515" s="1114"/>
      <c r="Y8515" s="1114"/>
      <c r="Z8515" s="1114"/>
      <c r="AA8515" s="1114"/>
      <c r="AB8515" s="1114"/>
      <c r="AC8515" s="1114"/>
      <c r="AD8515" s="1114"/>
      <c r="AE8515" s="1114"/>
      <c r="AF8515" s="1114"/>
      <c r="AG8515" s="1114"/>
      <c r="AH8515" s="1114"/>
      <c r="AI8515" s="1114"/>
      <c r="AJ8515" s="1114"/>
      <c r="AK8515" s="1114"/>
      <c r="AL8515" s="1114"/>
      <c r="AM8515" s="1114"/>
      <c r="AN8515" s="1114"/>
      <c r="AO8515" s="1114"/>
      <c r="AP8515" s="1114"/>
      <c r="AQ8515" s="1114"/>
      <c r="AR8515" s="1114"/>
      <c r="AS8515" s="1114"/>
      <c r="AT8515" s="1114"/>
      <c r="AU8515" s="1114"/>
      <c r="AV8515" s="1114"/>
      <c r="AW8515" s="1114"/>
      <c r="AX8515" s="1114"/>
      <c r="AY8515" s="1114"/>
      <c r="AZ8515" s="1114"/>
      <c r="BA8515" s="1114"/>
      <c r="BB8515" s="1114"/>
      <c r="BC8515" s="1114"/>
      <c r="BD8515" s="1114"/>
      <c r="BE8515" s="1114"/>
      <c r="BF8515" s="1114"/>
      <c r="BG8515" s="1114"/>
      <c r="BH8515" s="1114"/>
    </row>
    <row r="8516" spans="1:60" s="1114" customFormat="1" ht="33.75" customHeight="1" x14ac:dyDescent="0.25">
      <c r="A8516" s="1533" t="s">
        <v>8216</v>
      </c>
      <c r="B8516" s="935" t="s">
        <v>29</v>
      </c>
      <c r="C8516" s="935" t="s">
        <v>8217</v>
      </c>
      <c r="D8516" s="1542" t="s">
        <v>12</v>
      </c>
      <c r="E8516" s="1543" t="s">
        <v>7380</v>
      </c>
      <c r="F8516" s="937" t="s">
        <v>103</v>
      </c>
      <c r="G8516" s="938">
        <v>43894</v>
      </c>
      <c r="H8516" s="1532" t="s">
        <v>3798</v>
      </c>
      <c r="I8516" s="770"/>
      <c r="J8516" s="3"/>
      <c r="K8516" s="3"/>
      <c r="L8516" s="3"/>
      <c r="M8516" s="3"/>
      <c r="N8516" s="3"/>
      <c r="O8516" s="3"/>
      <c r="P8516" s="3"/>
      <c r="Q8516" s="3"/>
      <c r="R8516" s="3"/>
      <c r="S8516" s="3"/>
      <c r="T8516" s="3"/>
      <c r="U8516" s="3"/>
      <c r="V8516" s="3"/>
      <c r="W8516" s="3"/>
      <c r="X8516" s="3"/>
      <c r="Y8516" s="3"/>
      <c r="Z8516" s="3"/>
      <c r="AA8516" s="3"/>
      <c r="AB8516" s="3"/>
      <c r="AC8516" s="3"/>
      <c r="AD8516" s="3"/>
      <c r="AE8516" s="3"/>
      <c r="AF8516" s="3"/>
      <c r="AG8516" s="3"/>
      <c r="AH8516" s="3"/>
      <c r="AI8516" s="3"/>
      <c r="AJ8516" s="3"/>
      <c r="AK8516" s="3"/>
      <c r="AL8516" s="3"/>
      <c r="AM8516" s="3"/>
      <c r="AN8516" s="3"/>
      <c r="AO8516" s="3"/>
      <c r="AP8516" s="3"/>
      <c r="AQ8516" s="3"/>
      <c r="AR8516" s="3"/>
      <c r="AS8516" s="3"/>
      <c r="AT8516" s="3"/>
      <c r="AU8516" s="3"/>
      <c r="AV8516" s="3"/>
      <c r="AW8516" s="3"/>
      <c r="AX8516" s="3"/>
      <c r="AY8516" s="3"/>
      <c r="AZ8516" s="3"/>
      <c r="BA8516" s="3"/>
      <c r="BB8516" s="3"/>
      <c r="BC8516" s="3"/>
      <c r="BD8516" s="3"/>
      <c r="BE8516" s="3"/>
      <c r="BF8516" s="3"/>
      <c r="BG8516" s="3"/>
      <c r="BH8516" s="3"/>
    </row>
    <row r="8517" spans="1:60" s="3" customFormat="1" ht="33.75" customHeight="1" x14ac:dyDescent="0.25">
      <c r="A8517" s="74" t="s">
        <v>514</v>
      </c>
      <c r="B8517" s="83" t="s">
        <v>61</v>
      </c>
      <c r="C8517" s="83" t="s">
        <v>515</v>
      </c>
      <c r="D8517" s="51" t="s">
        <v>951</v>
      </c>
      <c r="E8517" s="54" t="s">
        <v>508</v>
      </c>
      <c r="F8517" s="55" t="s">
        <v>507</v>
      </c>
      <c r="G8517" s="290">
        <v>41172</v>
      </c>
      <c r="H8517" s="46" t="s">
        <v>37</v>
      </c>
      <c r="I8517" s="770">
        <v>41305</v>
      </c>
    </row>
    <row r="8518" spans="1:60" s="3" customFormat="1" ht="33.75" customHeight="1" x14ac:dyDescent="0.25">
      <c r="A8518" s="74" t="s">
        <v>514</v>
      </c>
      <c r="B8518" s="83" t="s">
        <v>61</v>
      </c>
      <c r="C8518" s="41" t="s">
        <v>515</v>
      </c>
      <c r="D8518" s="51" t="s">
        <v>1653</v>
      </c>
      <c r="E8518" s="54" t="s">
        <v>508</v>
      </c>
      <c r="F8518" s="55" t="s">
        <v>507</v>
      </c>
      <c r="G8518" s="240">
        <v>41690</v>
      </c>
      <c r="H8518" s="81" t="s">
        <v>3798</v>
      </c>
      <c r="I8518" s="40"/>
    </row>
    <row r="8519" spans="1:60" s="3" customFormat="1" ht="33.75" customHeight="1" x14ac:dyDescent="0.25">
      <c r="A8519" s="103" t="s">
        <v>7071</v>
      </c>
      <c r="B8519" s="332" t="s">
        <v>64</v>
      </c>
      <c r="C8519" s="332" t="s">
        <v>101</v>
      </c>
      <c r="D8519" s="324" t="s">
        <v>953</v>
      </c>
      <c r="E8519" s="115" t="s">
        <v>74</v>
      </c>
      <c r="F8519" s="104" t="s">
        <v>1023</v>
      </c>
      <c r="G8519" s="331">
        <v>42892</v>
      </c>
      <c r="H8519" s="46" t="s">
        <v>37</v>
      </c>
      <c r="I8519" s="102">
        <v>43025</v>
      </c>
    </row>
    <row r="8520" spans="1:60" s="3" customFormat="1" ht="33.75" customHeight="1" x14ac:dyDescent="0.25">
      <c r="A8520" s="676" t="s">
        <v>7302</v>
      </c>
      <c r="B8520" s="664" t="s">
        <v>198</v>
      </c>
      <c r="C8520" s="664" t="s">
        <v>354</v>
      </c>
      <c r="D8520" s="681" t="s">
        <v>930</v>
      </c>
      <c r="E8520" s="682" t="s">
        <v>705</v>
      </c>
      <c r="F8520" s="665" t="s">
        <v>250</v>
      </c>
      <c r="G8520" s="678">
        <v>43147</v>
      </c>
      <c r="H8520" s="81" t="s">
        <v>3798</v>
      </c>
      <c r="I8520" s="619"/>
    </row>
    <row r="8521" spans="1:60" s="3" customFormat="1" ht="33.75" customHeight="1" x14ac:dyDescent="0.25">
      <c r="A8521" s="74" t="s">
        <v>6452</v>
      </c>
      <c r="B8521" s="83" t="s">
        <v>29</v>
      </c>
      <c r="C8521" s="212" t="s">
        <v>350</v>
      </c>
      <c r="D8521" s="51" t="s">
        <v>12</v>
      </c>
      <c r="E8521" s="54" t="s">
        <v>235</v>
      </c>
      <c r="F8521" s="55" t="s">
        <v>4366</v>
      </c>
      <c r="G8521" s="290">
        <v>36586</v>
      </c>
      <c r="H8521" s="47" t="s">
        <v>37</v>
      </c>
      <c r="I8521" s="770">
        <v>43405</v>
      </c>
    </row>
    <row r="8522" spans="1:60" s="3" customFormat="1" ht="33.75" customHeight="1" x14ac:dyDescent="0.25">
      <c r="A8522" s="74" t="s">
        <v>858</v>
      </c>
      <c r="B8522" s="83" t="s">
        <v>226</v>
      </c>
      <c r="C8522" s="82" t="s">
        <v>351</v>
      </c>
      <c r="D8522" s="51" t="s">
        <v>12</v>
      </c>
      <c r="E8522" s="54" t="s">
        <v>47</v>
      </c>
      <c r="F8522" s="55" t="s">
        <v>48</v>
      </c>
      <c r="G8522" s="293">
        <v>41383</v>
      </c>
      <c r="H8522" s="46" t="s">
        <v>37</v>
      </c>
      <c r="I8522" s="770">
        <v>41548</v>
      </c>
    </row>
    <row r="8523" spans="1:60" s="3" customFormat="1" ht="33.75" customHeight="1" x14ac:dyDescent="0.25">
      <c r="A8523" s="74" t="s">
        <v>6453</v>
      </c>
      <c r="B8523" s="83" t="s">
        <v>68</v>
      </c>
      <c r="C8523" s="83" t="s">
        <v>2056</v>
      </c>
      <c r="D8523" s="51" t="s">
        <v>941</v>
      </c>
      <c r="E8523" s="54" t="s">
        <v>70</v>
      </c>
      <c r="F8523" s="55" t="s">
        <v>71</v>
      </c>
      <c r="G8523" s="290">
        <v>38649</v>
      </c>
      <c r="H8523" s="79" t="s">
        <v>37</v>
      </c>
      <c r="I8523" s="770">
        <v>38777</v>
      </c>
    </row>
    <row r="8524" spans="1:60" s="3" customFormat="1" ht="33.75" customHeight="1" x14ac:dyDescent="0.25">
      <c r="A8524" s="74" t="s">
        <v>3171</v>
      </c>
      <c r="B8524" s="83" t="s">
        <v>255</v>
      </c>
      <c r="C8524" s="212" t="s">
        <v>344</v>
      </c>
      <c r="D8524" s="51" t="s">
        <v>940</v>
      </c>
      <c r="E8524" s="54" t="s">
        <v>47</v>
      </c>
      <c r="F8524" s="55" t="s">
        <v>888</v>
      </c>
      <c r="G8524" s="40">
        <v>40290</v>
      </c>
      <c r="H8524" s="79" t="s">
        <v>37</v>
      </c>
      <c r="I8524" s="40">
        <v>40848</v>
      </c>
    </row>
    <row r="8525" spans="1:60" s="3" customFormat="1" ht="33.75" customHeight="1" x14ac:dyDescent="0.25">
      <c r="A8525" s="74" t="s">
        <v>3172</v>
      </c>
      <c r="B8525" s="83" t="s">
        <v>3173</v>
      </c>
      <c r="C8525" s="41" t="s">
        <v>344</v>
      </c>
      <c r="D8525" s="51" t="s">
        <v>928</v>
      </c>
      <c r="E8525" s="67" t="s">
        <v>3792</v>
      </c>
      <c r="F8525" s="55" t="s">
        <v>38</v>
      </c>
      <c r="G8525" s="240">
        <v>39616</v>
      </c>
      <c r="H8525" s="79" t="s">
        <v>37</v>
      </c>
      <c r="I8525" s="40">
        <v>39995</v>
      </c>
    </row>
    <row r="8526" spans="1:60" s="3" customFormat="1" ht="33.75" customHeight="1" x14ac:dyDescent="0.25">
      <c r="A8526" s="74" t="s">
        <v>2054</v>
      </c>
      <c r="B8526" s="83" t="s">
        <v>313</v>
      </c>
      <c r="C8526" s="41" t="s">
        <v>101</v>
      </c>
      <c r="D8526" s="51" t="s">
        <v>953</v>
      </c>
      <c r="E8526" s="67" t="s">
        <v>74</v>
      </c>
      <c r="F8526" s="55" t="s">
        <v>1023</v>
      </c>
      <c r="G8526" s="240">
        <v>40442</v>
      </c>
      <c r="H8526" s="48" t="s">
        <v>41</v>
      </c>
      <c r="I8526" s="40">
        <v>40527</v>
      </c>
    </row>
    <row r="8527" spans="1:60" s="3" customFormat="1" ht="33.75" customHeight="1" x14ac:dyDescent="0.25">
      <c r="A8527" s="74" t="s">
        <v>2054</v>
      </c>
      <c r="B8527" s="83" t="s">
        <v>544</v>
      </c>
      <c r="C8527" s="41" t="s">
        <v>348</v>
      </c>
      <c r="D8527" s="51" t="s">
        <v>949</v>
      </c>
      <c r="E8527" s="67" t="s">
        <v>114</v>
      </c>
      <c r="F8527" s="55" t="s">
        <v>413</v>
      </c>
      <c r="G8527" s="43">
        <v>40556</v>
      </c>
      <c r="H8527" s="79" t="s">
        <v>37</v>
      </c>
      <c r="I8527" s="43">
        <v>40822</v>
      </c>
    </row>
    <row r="8528" spans="1:60" s="3" customFormat="1" ht="33.75" customHeight="1" x14ac:dyDescent="0.25">
      <c r="A8528" s="179" t="s">
        <v>7066</v>
      </c>
      <c r="B8528" s="280" t="s">
        <v>110</v>
      </c>
      <c r="C8528" s="280" t="s">
        <v>95</v>
      </c>
      <c r="D8528" s="176" t="s">
        <v>4303</v>
      </c>
      <c r="E8528" s="319" t="s">
        <v>72</v>
      </c>
      <c r="F8528" s="320" t="s">
        <v>656</v>
      </c>
      <c r="G8528" s="282">
        <v>42913</v>
      </c>
      <c r="H8528" s="318" t="s">
        <v>3798</v>
      </c>
      <c r="I8528" s="180"/>
    </row>
    <row r="8529" spans="1:60" s="3" customFormat="1" ht="33.75" customHeight="1" x14ac:dyDescent="0.25">
      <c r="A8529" s="74" t="s">
        <v>6454</v>
      </c>
      <c r="B8529" s="83" t="s">
        <v>68</v>
      </c>
      <c r="C8529" s="83" t="s">
        <v>6853</v>
      </c>
      <c r="D8529" s="51" t="s">
        <v>946</v>
      </c>
      <c r="E8529" s="54" t="s">
        <v>74</v>
      </c>
      <c r="F8529" s="55" t="s">
        <v>123</v>
      </c>
      <c r="G8529" s="290">
        <v>37200</v>
      </c>
      <c r="H8529" s="48" t="s">
        <v>41</v>
      </c>
      <c r="I8529" s="770">
        <v>43435</v>
      </c>
    </row>
    <row r="8530" spans="1:60" s="3" customFormat="1" ht="33.75" customHeight="1" x14ac:dyDescent="0.25">
      <c r="A8530" s="74" t="s">
        <v>1659</v>
      </c>
      <c r="B8530" s="83" t="s">
        <v>677</v>
      </c>
      <c r="C8530" s="41" t="s">
        <v>101</v>
      </c>
      <c r="D8530" s="51" t="s">
        <v>936</v>
      </c>
      <c r="E8530" s="54" t="s">
        <v>792</v>
      </c>
      <c r="F8530" s="55" t="s">
        <v>51</v>
      </c>
      <c r="G8530" s="43">
        <v>40122</v>
      </c>
      <c r="H8530" s="79" t="s">
        <v>37</v>
      </c>
      <c r="I8530" s="43">
        <v>40654</v>
      </c>
    </row>
    <row r="8531" spans="1:60" s="3" customFormat="1" ht="33.75" customHeight="1" x14ac:dyDescent="0.25">
      <c r="A8531" s="74" t="s">
        <v>1659</v>
      </c>
      <c r="B8531" s="83" t="s">
        <v>1039</v>
      </c>
      <c r="C8531" s="41" t="s">
        <v>101</v>
      </c>
      <c r="D8531" s="51" t="s">
        <v>951</v>
      </c>
      <c r="E8531" s="65" t="s">
        <v>134</v>
      </c>
      <c r="F8531" s="55" t="s">
        <v>1655</v>
      </c>
      <c r="G8531" s="240">
        <v>40871</v>
      </c>
      <c r="H8531" s="47" t="s">
        <v>37</v>
      </c>
      <c r="I8531" s="40">
        <v>41116</v>
      </c>
    </row>
    <row r="8532" spans="1:60" s="3" customFormat="1" ht="33.75" customHeight="1" x14ac:dyDescent="0.25">
      <c r="A8532" s="74" t="s">
        <v>1659</v>
      </c>
      <c r="B8532" s="83" t="s">
        <v>677</v>
      </c>
      <c r="C8532" s="82" t="s">
        <v>101</v>
      </c>
      <c r="D8532" s="51" t="s">
        <v>1653</v>
      </c>
      <c r="E8532" s="58" t="s">
        <v>1660</v>
      </c>
      <c r="F8532" s="55" t="s">
        <v>146</v>
      </c>
      <c r="G8532" s="293">
        <v>41553</v>
      </c>
      <c r="H8532" s="46" t="s">
        <v>37</v>
      </c>
      <c r="I8532" s="1079">
        <v>41738</v>
      </c>
    </row>
    <row r="8533" spans="1:60" s="3" customFormat="1" ht="33.75" customHeight="1" x14ac:dyDescent="0.25">
      <c r="A8533" s="74" t="s">
        <v>6455</v>
      </c>
      <c r="B8533" s="83" t="s">
        <v>444</v>
      </c>
      <c r="C8533" s="83" t="s">
        <v>345</v>
      </c>
      <c r="D8533" s="51" t="s">
        <v>940</v>
      </c>
      <c r="E8533" s="54" t="s">
        <v>782</v>
      </c>
      <c r="F8533" s="55" t="s">
        <v>366</v>
      </c>
      <c r="G8533" s="290">
        <v>36258</v>
      </c>
      <c r="H8533" s="48" t="s">
        <v>41</v>
      </c>
      <c r="I8533" s="770">
        <v>36465</v>
      </c>
    </row>
    <row r="8534" spans="1:60" s="3" customFormat="1" ht="33.75" customHeight="1" x14ac:dyDescent="0.25">
      <c r="A8534" s="74" t="s">
        <v>2055</v>
      </c>
      <c r="B8534" s="83" t="s">
        <v>981</v>
      </c>
      <c r="C8534" s="42" t="s">
        <v>2056</v>
      </c>
      <c r="D8534" s="51" t="s">
        <v>948</v>
      </c>
      <c r="E8534" s="61" t="s">
        <v>190</v>
      </c>
      <c r="F8534" s="55" t="s">
        <v>191</v>
      </c>
      <c r="G8534" s="43">
        <v>39891</v>
      </c>
      <c r="H8534" s="79" t="s">
        <v>37</v>
      </c>
      <c r="I8534" s="43">
        <v>40848</v>
      </c>
    </row>
    <row r="8535" spans="1:60" s="3" customFormat="1" ht="33.75" customHeight="1" x14ac:dyDescent="0.25">
      <c r="A8535" s="74" t="s">
        <v>3174</v>
      </c>
      <c r="B8535" s="83" t="s">
        <v>198</v>
      </c>
      <c r="C8535" s="41" t="s">
        <v>95</v>
      </c>
      <c r="D8535" s="51" t="s">
        <v>940</v>
      </c>
      <c r="E8535" s="54" t="s">
        <v>176</v>
      </c>
      <c r="F8535" s="55" t="s">
        <v>165</v>
      </c>
      <c r="G8535" s="240">
        <v>40857</v>
      </c>
      <c r="H8535" s="79" t="s">
        <v>37</v>
      </c>
      <c r="I8535" s="40">
        <v>41214</v>
      </c>
    </row>
    <row r="8536" spans="1:60" s="3" customFormat="1" ht="33.75" customHeight="1" x14ac:dyDescent="0.25">
      <c r="A8536" s="182" t="s">
        <v>3174</v>
      </c>
      <c r="B8536" s="12" t="s">
        <v>126</v>
      </c>
      <c r="C8536" s="12" t="s">
        <v>95</v>
      </c>
      <c r="D8536" s="51" t="s">
        <v>940</v>
      </c>
      <c r="E8536" s="59" t="s">
        <v>176</v>
      </c>
      <c r="F8536" s="184" t="s">
        <v>99</v>
      </c>
      <c r="G8536" s="13">
        <v>42810</v>
      </c>
      <c r="H8536" s="46" t="s">
        <v>37</v>
      </c>
      <c r="I8536" s="40">
        <v>43132</v>
      </c>
    </row>
    <row r="8537" spans="1:60" s="3" customFormat="1" ht="33.75" customHeight="1" x14ac:dyDescent="0.25">
      <c r="A8537" s="74" t="s">
        <v>6456</v>
      </c>
      <c r="B8537" s="83" t="s">
        <v>49</v>
      </c>
      <c r="C8537" s="83"/>
      <c r="D8537" s="51" t="s">
        <v>650</v>
      </c>
      <c r="E8537" s="54" t="s">
        <v>155</v>
      </c>
      <c r="F8537" s="55" t="s">
        <v>800</v>
      </c>
      <c r="G8537" s="290">
        <v>36459</v>
      </c>
      <c r="H8537" s="46" t="s">
        <v>37</v>
      </c>
      <c r="I8537" s="770">
        <v>36661</v>
      </c>
      <c r="J8537" s="1114"/>
      <c r="K8537" s="1114"/>
      <c r="L8537" s="1114"/>
      <c r="M8537" s="1114"/>
      <c r="N8537" s="1114"/>
      <c r="O8537" s="1114"/>
      <c r="P8537" s="1114"/>
      <c r="Q8537" s="1114"/>
      <c r="R8537" s="1114"/>
      <c r="S8537" s="1114"/>
      <c r="T8537" s="1114"/>
      <c r="U8537" s="1114"/>
      <c r="V8537" s="1114"/>
      <c r="W8537" s="1114"/>
      <c r="X8537" s="1114"/>
      <c r="Y8537" s="1114"/>
      <c r="Z8537" s="1114"/>
      <c r="AA8537" s="1114"/>
      <c r="AB8537" s="1114"/>
      <c r="AC8537" s="1114"/>
      <c r="AD8537" s="1114"/>
      <c r="AE8537" s="1114"/>
      <c r="AF8537" s="1114"/>
      <c r="AG8537" s="1114"/>
      <c r="AH8537" s="1114"/>
      <c r="AI8537" s="1114"/>
      <c r="AJ8537" s="1114"/>
      <c r="AK8537" s="1114"/>
      <c r="AL8537" s="1114"/>
      <c r="AM8537" s="1114"/>
      <c r="AN8537" s="1114"/>
      <c r="AO8537" s="1114"/>
      <c r="AP8537" s="1114"/>
      <c r="AQ8537" s="1114"/>
      <c r="AR8537" s="1114"/>
      <c r="AS8537" s="1114"/>
      <c r="AT8537" s="1114"/>
      <c r="AU8537" s="1114"/>
      <c r="AV8537" s="1114"/>
      <c r="AW8537" s="1114"/>
      <c r="AX8537" s="1114"/>
      <c r="AY8537" s="1114"/>
      <c r="AZ8537" s="1114"/>
      <c r="BA8537" s="1114"/>
      <c r="BB8537" s="1114"/>
      <c r="BC8537" s="1114"/>
      <c r="BD8537" s="1114"/>
      <c r="BE8537" s="1114"/>
      <c r="BF8537" s="1114"/>
      <c r="BG8537" s="1114"/>
      <c r="BH8537" s="1114"/>
    </row>
    <row r="8538" spans="1:60" s="1114" customFormat="1" ht="33.75" customHeight="1" x14ac:dyDescent="0.25">
      <c r="A8538" s="74" t="s">
        <v>6456</v>
      </c>
      <c r="B8538" s="1286" t="s">
        <v>49</v>
      </c>
      <c r="C8538" s="2080" t="s">
        <v>101</v>
      </c>
      <c r="D8538" s="1890" t="s">
        <v>7450</v>
      </c>
      <c r="E8538" s="1894" t="s">
        <v>394</v>
      </c>
      <c r="F8538" s="1895" t="s">
        <v>58</v>
      </c>
      <c r="G8538" s="2079">
        <v>44389</v>
      </c>
      <c r="H8538" s="46" t="s">
        <v>37</v>
      </c>
      <c r="I8538" s="1901">
        <v>44736</v>
      </c>
    </row>
    <row r="8539" spans="1:60" s="1114" customFormat="1" ht="33.75" customHeight="1" x14ac:dyDescent="0.25">
      <c r="A8539" s="74" t="s">
        <v>7779</v>
      </c>
      <c r="B8539" s="83" t="s">
        <v>29</v>
      </c>
      <c r="C8539" s="83" t="s">
        <v>347</v>
      </c>
      <c r="D8539" s="51" t="s">
        <v>940</v>
      </c>
      <c r="E8539" s="54" t="s">
        <v>47</v>
      </c>
      <c r="F8539" s="55" t="s">
        <v>48</v>
      </c>
      <c r="G8539" s="770">
        <v>43538</v>
      </c>
      <c r="H8539" s="81" t="s">
        <v>3798</v>
      </c>
      <c r="I8539" s="770"/>
      <c r="J8539" s="3"/>
      <c r="K8539" s="3"/>
      <c r="L8539" s="3"/>
      <c r="M8539" s="3"/>
      <c r="N8539" s="3"/>
      <c r="O8539" s="3"/>
      <c r="P8539" s="3"/>
      <c r="Q8539" s="3"/>
      <c r="R8539" s="3"/>
      <c r="S8539" s="3"/>
      <c r="T8539" s="3"/>
      <c r="U8539" s="3"/>
      <c r="V8539" s="3"/>
      <c r="W8539" s="3"/>
      <c r="X8539" s="3"/>
      <c r="Y8539" s="3"/>
      <c r="Z8539" s="3"/>
      <c r="AA8539" s="3"/>
      <c r="AB8539" s="3"/>
      <c r="AC8539" s="3"/>
      <c r="AD8539" s="3"/>
      <c r="AE8539" s="3"/>
      <c r="AF8539" s="3"/>
      <c r="AG8539" s="3"/>
      <c r="AH8539" s="3"/>
      <c r="AI8539" s="3"/>
      <c r="AJ8539" s="3"/>
      <c r="AK8539" s="3"/>
      <c r="AL8539" s="3"/>
      <c r="AM8539" s="3"/>
      <c r="AN8539" s="3"/>
      <c r="AO8539" s="3"/>
      <c r="AP8539" s="3"/>
      <c r="AQ8539" s="3"/>
      <c r="AR8539" s="3"/>
      <c r="AS8539" s="3"/>
      <c r="AT8539" s="3"/>
      <c r="AU8539" s="3"/>
      <c r="AV8539" s="3"/>
      <c r="AW8539" s="3"/>
      <c r="AX8539" s="3"/>
      <c r="AY8539" s="3"/>
      <c r="AZ8539" s="3"/>
      <c r="BA8539" s="3"/>
      <c r="BB8539" s="3"/>
      <c r="BC8539" s="3"/>
      <c r="BD8539" s="3"/>
      <c r="BE8539" s="3"/>
      <c r="BF8539" s="3"/>
      <c r="BG8539" s="3"/>
      <c r="BH8539" s="3"/>
    </row>
    <row r="8540" spans="1:60" s="3" customFormat="1" ht="33.75" customHeight="1" x14ac:dyDescent="0.25">
      <c r="A8540" s="730" t="s">
        <v>7482</v>
      </c>
      <c r="B8540" s="186" t="s">
        <v>189</v>
      </c>
      <c r="C8540" s="25" t="s">
        <v>7199</v>
      </c>
      <c r="D8540" s="187" t="s">
        <v>12</v>
      </c>
      <c r="E8540" s="56" t="s">
        <v>7372</v>
      </c>
      <c r="F8540" s="728" t="s">
        <v>36</v>
      </c>
      <c r="G8540" s="197">
        <v>43290</v>
      </c>
      <c r="H8540" s="46" t="s">
        <v>37</v>
      </c>
      <c r="I8540" s="770">
        <v>43678</v>
      </c>
      <c r="J8540" s="1114"/>
      <c r="K8540" s="1114"/>
      <c r="L8540" s="1114"/>
      <c r="M8540" s="1114"/>
      <c r="N8540" s="1114"/>
      <c r="O8540" s="1114"/>
      <c r="P8540" s="1114"/>
      <c r="Q8540" s="1114"/>
      <c r="R8540" s="1114"/>
      <c r="S8540" s="1114"/>
      <c r="T8540" s="1114"/>
      <c r="U8540" s="1114"/>
      <c r="V8540" s="1114"/>
      <c r="W8540" s="1114"/>
      <c r="X8540" s="1114"/>
      <c r="Y8540" s="1114"/>
      <c r="Z8540" s="1114"/>
      <c r="AA8540" s="1114"/>
      <c r="AB8540" s="1114"/>
      <c r="AC8540" s="1114"/>
      <c r="AD8540" s="1114"/>
      <c r="AE8540" s="1114"/>
      <c r="AF8540" s="1114"/>
      <c r="AG8540" s="1114"/>
      <c r="AH8540" s="1114"/>
      <c r="AI8540" s="1114"/>
      <c r="AJ8540" s="1114"/>
      <c r="AK8540" s="1114"/>
      <c r="AL8540" s="1114"/>
      <c r="AM8540" s="1114"/>
      <c r="AN8540" s="1114"/>
      <c r="AO8540" s="1114"/>
      <c r="AP8540" s="1114"/>
      <c r="AQ8540" s="1114"/>
      <c r="AR8540" s="1114"/>
      <c r="AS8540" s="1114"/>
      <c r="AT8540" s="1114"/>
      <c r="AU8540" s="1114"/>
      <c r="AV8540" s="1114"/>
      <c r="AW8540" s="1114"/>
      <c r="AX8540" s="1114"/>
      <c r="AY8540" s="1114"/>
      <c r="AZ8540" s="1114"/>
      <c r="BA8540" s="1114"/>
      <c r="BB8540" s="1114"/>
      <c r="BC8540" s="1114"/>
      <c r="BD8540" s="1114"/>
      <c r="BE8540" s="1114"/>
      <c r="BF8540" s="1114"/>
      <c r="BG8540" s="1114"/>
      <c r="BH8540" s="1114"/>
    </row>
    <row r="8541" spans="1:60" s="1114" customFormat="1" ht="33.75" customHeight="1" x14ac:dyDescent="0.25">
      <c r="A8541" s="991" t="s">
        <v>8010</v>
      </c>
      <c r="B8541" s="1232" t="s">
        <v>69</v>
      </c>
      <c r="C8541" s="1232" t="s">
        <v>347</v>
      </c>
      <c r="D8541" s="989" t="s">
        <v>4303</v>
      </c>
      <c r="E8541" s="990" t="s">
        <v>47</v>
      </c>
      <c r="F8541" s="988" t="s">
        <v>7596</v>
      </c>
      <c r="G8541" s="921">
        <v>43762</v>
      </c>
      <c r="H8541" s="46" t="s">
        <v>37</v>
      </c>
      <c r="I8541" s="1123">
        <v>44378</v>
      </c>
      <c r="J8541" s="3"/>
      <c r="K8541" s="3"/>
      <c r="L8541" s="3"/>
      <c r="M8541" s="3"/>
      <c r="N8541" s="3"/>
      <c r="O8541" s="3"/>
      <c r="P8541" s="3"/>
      <c r="Q8541" s="3"/>
      <c r="R8541" s="3"/>
      <c r="S8541" s="3"/>
      <c r="T8541" s="3"/>
      <c r="U8541" s="3"/>
      <c r="V8541" s="3"/>
      <c r="W8541" s="3"/>
      <c r="X8541" s="3"/>
      <c r="Y8541" s="3"/>
      <c r="Z8541" s="3"/>
      <c r="AA8541" s="3"/>
      <c r="AB8541" s="3"/>
      <c r="AC8541" s="3"/>
      <c r="AD8541" s="3"/>
      <c r="AE8541" s="3"/>
      <c r="AF8541" s="3"/>
      <c r="AG8541" s="3"/>
      <c r="AH8541" s="3"/>
      <c r="AI8541" s="3"/>
      <c r="AJ8541" s="3"/>
      <c r="AK8541" s="3"/>
      <c r="AL8541" s="3"/>
      <c r="AM8541" s="3"/>
      <c r="AN8541" s="3"/>
      <c r="AO8541" s="3"/>
      <c r="AP8541" s="3"/>
      <c r="AQ8541" s="3"/>
      <c r="AR8541" s="3"/>
      <c r="AS8541" s="3"/>
      <c r="AT8541" s="3"/>
      <c r="AU8541" s="3"/>
      <c r="AV8541" s="3"/>
      <c r="AW8541" s="3"/>
      <c r="AX8541" s="3"/>
      <c r="AY8541" s="3"/>
      <c r="AZ8541" s="3"/>
      <c r="BA8541" s="3"/>
      <c r="BB8541" s="3"/>
      <c r="BC8541" s="3"/>
      <c r="BD8541" s="3"/>
      <c r="BE8541" s="3"/>
      <c r="BF8541" s="3"/>
      <c r="BG8541" s="3"/>
      <c r="BH8541" s="3"/>
    </row>
    <row r="8542" spans="1:60" s="3" customFormat="1" ht="33.75" customHeight="1" x14ac:dyDescent="0.25">
      <c r="A8542" s="74" t="s">
        <v>3175</v>
      </c>
      <c r="B8542" s="83" t="s">
        <v>734</v>
      </c>
      <c r="C8542" s="212" t="s">
        <v>350</v>
      </c>
      <c r="D8542" s="51" t="s">
        <v>942</v>
      </c>
      <c r="E8542" s="54" t="s">
        <v>3793</v>
      </c>
      <c r="F8542" s="55" t="s">
        <v>1687</v>
      </c>
      <c r="G8542" s="290">
        <v>36683</v>
      </c>
      <c r="H8542" s="79" t="s">
        <v>37</v>
      </c>
      <c r="I8542" s="770">
        <v>36893</v>
      </c>
    </row>
    <row r="8543" spans="1:60" s="3" customFormat="1" ht="33.75" customHeight="1" x14ac:dyDescent="0.25">
      <c r="A8543" s="74" t="s">
        <v>3175</v>
      </c>
      <c r="B8543" s="83" t="s">
        <v>3176</v>
      </c>
      <c r="C8543" s="24" t="s">
        <v>3177</v>
      </c>
      <c r="D8543" s="51" t="s">
        <v>941</v>
      </c>
      <c r="E8543" s="67" t="s">
        <v>66</v>
      </c>
      <c r="F8543" s="55" t="s">
        <v>1834</v>
      </c>
      <c r="G8543" s="40">
        <v>40287</v>
      </c>
      <c r="H8543" s="79" t="s">
        <v>37</v>
      </c>
      <c r="I8543" s="40">
        <v>40634</v>
      </c>
    </row>
    <row r="8544" spans="1:60" s="3" customFormat="1" ht="33.75" customHeight="1" x14ac:dyDescent="0.25">
      <c r="A8544" s="74" t="s">
        <v>3178</v>
      </c>
      <c r="B8544" s="83" t="s">
        <v>3179</v>
      </c>
      <c r="C8544" s="83" t="s">
        <v>351</v>
      </c>
      <c r="D8544" s="51" t="s">
        <v>12</v>
      </c>
      <c r="E8544" s="61" t="s">
        <v>235</v>
      </c>
      <c r="F8544" s="55" t="s">
        <v>236</v>
      </c>
      <c r="G8544" s="40">
        <v>40276</v>
      </c>
      <c r="H8544" s="79" t="s">
        <v>37</v>
      </c>
      <c r="I8544" s="40">
        <v>40513</v>
      </c>
    </row>
    <row r="8545" spans="1:60" s="3" customFormat="1" ht="33.75" customHeight="1" x14ac:dyDescent="0.25">
      <c r="A8545" s="74" t="s">
        <v>3180</v>
      </c>
      <c r="B8545" s="83" t="s">
        <v>46</v>
      </c>
      <c r="C8545" s="24" t="s">
        <v>2173</v>
      </c>
      <c r="D8545" s="51" t="s">
        <v>940</v>
      </c>
      <c r="E8545" s="58" t="s">
        <v>1295</v>
      </c>
      <c r="F8545" s="55" t="s">
        <v>682</v>
      </c>
      <c r="G8545" s="40">
        <v>40260</v>
      </c>
      <c r="H8545" s="79" t="s">
        <v>37</v>
      </c>
      <c r="I8545" s="40">
        <v>40603</v>
      </c>
    </row>
    <row r="8546" spans="1:60" s="3" customFormat="1" ht="33.75" customHeight="1" x14ac:dyDescent="0.25">
      <c r="A8546" s="74" t="s">
        <v>4252</v>
      </c>
      <c r="B8546" s="83" t="s">
        <v>98</v>
      </c>
      <c r="C8546" s="41" t="s">
        <v>101</v>
      </c>
      <c r="D8546" s="51" t="s">
        <v>928</v>
      </c>
      <c r="E8546" s="54" t="s">
        <v>138</v>
      </c>
      <c r="F8546" s="55" t="s">
        <v>90</v>
      </c>
      <c r="G8546" s="240">
        <v>42354</v>
      </c>
      <c r="H8546" s="46" t="s">
        <v>37</v>
      </c>
      <c r="I8546" s="40">
        <v>42887</v>
      </c>
    </row>
    <row r="8547" spans="1:60" s="3" customFormat="1" ht="33.75" customHeight="1" x14ac:dyDescent="0.25">
      <c r="A8547" s="74" t="s">
        <v>6527</v>
      </c>
      <c r="B8547" s="83" t="s">
        <v>544</v>
      </c>
      <c r="C8547" s="83" t="s">
        <v>101</v>
      </c>
      <c r="D8547" s="51" t="s">
        <v>948</v>
      </c>
      <c r="E8547" s="54" t="s">
        <v>88</v>
      </c>
      <c r="F8547" s="55" t="s">
        <v>89</v>
      </c>
      <c r="G8547" s="290">
        <v>42338</v>
      </c>
      <c r="H8547" s="46" t="s">
        <v>37</v>
      </c>
      <c r="I8547" s="770">
        <v>42917</v>
      </c>
    </row>
    <row r="8548" spans="1:60" s="3" customFormat="1" ht="33.75" customHeight="1" x14ac:dyDescent="0.25">
      <c r="A8548" s="74" t="s">
        <v>6458</v>
      </c>
      <c r="B8548" s="83" t="s">
        <v>128</v>
      </c>
      <c r="C8548" s="41" t="s">
        <v>348</v>
      </c>
      <c r="D8548" s="51" t="s">
        <v>953</v>
      </c>
      <c r="E8548" s="54" t="s">
        <v>57</v>
      </c>
      <c r="F8548" s="55" t="s">
        <v>38</v>
      </c>
      <c r="G8548" s="290">
        <v>37734</v>
      </c>
      <c r="H8548" s="46" t="s">
        <v>37</v>
      </c>
      <c r="I8548" s="770">
        <v>38032</v>
      </c>
    </row>
    <row r="8549" spans="1:60" s="3" customFormat="1" ht="33.75" customHeight="1" x14ac:dyDescent="0.25">
      <c r="A8549" s="74" t="s">
        <v>6457</v>
      </c>
      <c r="B8549" s="83" t="s">
        <v>104</v>
      </c>
      <c r="C8549" s="212" t="s">
        <v>101</v>
      </c>
      <c r="D8549" s="51" t="s">
        <v>951</v>
      </c>
      <c r="E8549" s="54" t="s">
        <v>1660</v>
      </c>
      <c r="F8549" s="55" t="s">
        <v>2327</v>
      </c>
      <c r="G8549" s="290">
        <v>38847</v>
      </c>
      <c r="H8549" s="47" t="s">
        <v>37</v>
      </c>
      <c r="I8549" s="770">
        <v>39001</v>
      </c>
    </row>
    <row r="8550" spans="1:60" s="3" customFormat="1" ht="33.75" customHeight="1" x14ac:dyDescent="0.25">
      <c r="A8550" s="74" t="s">
        <v>1681</v>
      </c>
      <c r="B8550" s="83" t="s">
        <v>86</v>
      </c>
      <c r="C8550" s="82" t="s">
        <v>101</v>
      </c>
      <c r="D8550" s="51" t="s">
        <v>929</v>
      </c>
      <c r="E8550" s="61" t="s">
        <v>87</v>
      </c>
      <c r="F8550" s="55" t="s">
        <v>1682</v>
      </c>
      <c r="G8550" s="293">
        <v>41794</v>
      </c>
      <c r="H8550" s="47" t="s">
        <v>37</v>
      </c>
      <c r="I8550" s="1079">
        <v>41913</v>
      </c>
    </row>
    <row r="8551" spans="1:60" s="3" customFormat="1" ht="33.75" customHeight="1" x14ac:dyDescent="0.25">
      <c r="A8551" s="103" t="s">
        <v>7060</v>
      </c>
      <c r="B8551" s="309" t="s">
        <v>128</v>
      </c>
      <c r="C8551" s="309" t="s">
        <v>344</v>
      </c>
      <c r="D8551" s="114" t="s">
        <v>914</v>
      </c>
      <c r="E8551" s="115" t="s">
        <v>148</v>
      </c>
      <c r="F8551" s="104" t="s">
        <v>149</v>
      </c>
      <c r="G8551" s="308">
        <v>42914</v>
      </c>
      <c r="H8551" s="81" t="s">
        <v>3798</v>
      </c>
      <c r="I8551" s="452"/>
      <c r="J8551" s="1114"/>
      <c r="K8551" s="1114"/>
      <c r="L8551" s="1114"/>
      <c r="M8551" s="1114"/>
      <c r="N8551" s="1114"/>
      <c r="O8551" s="1114"/>
      <c r="P8551" s="1114"/>
      <c r="Q8551" s="1114"/>
      <c r="R8551" s="1114"/>
      <c r="S8551" s="1114"/>
      <c r="T8551" s="1114"/>
      <c r="U8551" s="1114"/>
      <c r="V8551" s="1114"/>
      <c r="W8551" s="1114"/>
      <c r="X8551" s="1114"/>
      <c r="Y8551" s="1114"/>
      <c r="Z8551" s="1114"/>
      <c r="AA8551" s="1114"/>
      <c r="AB8551" s="1114"/>
      <c r="AC8551" s="1114"/>
      <c r="AD8551" s="1114"/>
      <c r="AE8551" s="1114"/>
      <c r="AF8551" s="1114"/>
      <c r="AG8551" s="1114"/>
      <c r="AH8551" s="1114"/>
      <c r="AI8551" s="1114"/>
      <c r="AJ8551" s="1114"/>
      <c r="AK8551" s="1114"/>
      <c r="AL8551" s="1114"/>
      <c r="AM8551" s="1114"/>
      <c r="AN8551" s="1114"/>
      <c r="AO8551" s="1114"/>
      <c r="AP8551" s="1114"/>
      <c r="AQ8551" s="1114"/>
      <c r="AR8551" s="1114"/>
      <c r="AS8551" s="1114"/>
      <c r="AT8551" s="1114"/>
      <c r="AU8551" s="1114"/>
      <c r="AV8551" s="1114"/>
      <c r="AW8551" s="1114"/>
      <c r="AX8551" s="1114"/>
      <c r="AY8551" s="1114"/>
      <c r="AZ8551" s="1114"/>
      <c r="BA8551" s="1114"/>
      <c r="BB8551" s="1114"/>
      <c r="BC8551" s="1114"/>
      <c r="BD8551" s="1114"/>
      <c r="BE8551" s="1114"/>
      <c r="BF8551" s="1114"/>
      <c r="BG8551" s="1114"/>
      <c r="BH8551" s="1114"/>
    </row>
    <row r="8552" spans="1:60" s="1114" customFormat="1" ht="33.75" customHeight="1" x14ac:dyDescent="0.25">
      <c r="A8552" s="863" t="s">
        <v>7756</v>
      </c>
      <c r="B8552" s="1135" t="s">
        <v>59</v>
      </c>
      <c r="C8552" s="1135" t="s">
        <v>358</v>
      </c>
      <c r="D8552" s="866" t="s">
        <v>940</v>
      </c>
      <c r="E8552" s="862" t="s">
        <v>1295</v>
      </c>
      <c r="F8552" s="861" t="s">
        <v>682</v>
      </c>
      <c r="G8552" s="1134">
        <v>43507</v>
      </c>
      <c r="H8552" s="47" t="s">
        <v>37</v>
      </c>
      <c r="I8552" s="1134">
        <v>43739</v>
      </c>
      <c r="J8552" s="3"/>
      <c r="K8552" s="3"/>
      <c r="L8552" s="3"/>
      <c r="M8552" s="3"/>
      <c r="N8552" s="3"/>
      <c r="O8552" s="3"/>
      <c r="P8552" s="3"/>
      <c r="Q8552" s="3"/>
      <c r="R8552" s="3"/>
      <c r="S8552" s="3"/>
      <c r="T8552" s="3"/>
      <c r="U8552" s="3"/>
      <c r="V8552" s="3"/>
      <c r="W8552" s="3"/>
      <c r="X8552" s="3"/>
      <c r="Y8552" s="3"/>
      <c r="Z8552" s="3"/>
      <c r="AA8552" s="3"/>
      <c r="AB8552" s="3"/>
      <c r="AC8552" s="3"/>
      <c r="AD8552" s="3"/>
      <c r="AE8552" s="3"/>
      <c r="AF8552" s="3"/>
      <c r="AG8552" s="3"/>
      <c r="AH8552" s="3"/>
      <c r="AI8552" s="3"/>
      <c r="AJ8552" s="3"/>
      <c r="AK8552" s="3"/>
      <c r="AL8552" s="3"/>
      <c r="AM8552" s="3"/>
      <c r="AN8552" s="3"/>
      <c r="AO8552" s="3"/>
      <c r="AP8552" s="3"/>
      <c r="AQ8552" s="3"/>
      <c r="AR8552" s="3"/>
      <c r="AS8552" s="3"/>
      <c r="AT8552" s="3"/>
      <c r="AU8552" s="3"/>
      <c r="AV8552" s="3"/>
      <c r="AW8552" s="3"/>
      <c r="AX8552" s="3"/>
      <c r="AY8552" s="3"/>
      <c r="AZ8552" s="3"/>
      <c r="BA8552" s="3"/>
      <c r="BB8552" s="3"/>
      <c r="BC8552" s="3"/>
      <c r="BD8552" s="3"/>
      <c r="BE8552" s="3"/>
      <c r="BF8552" s="3"/>
      <c r="BG8552" s="3"/>
      <c r="BH8552" s="3"/>
    </row>
    <row r="8553" spans="1:60" s="3" customFormat="1" ht="33.75" customHeight="1" x14ac:dyDescent="0.25">
      <c r="A8553" s="103" t="s">
        <v>6738</v>
      </c>
      <c r="B8553" s="158" t="s">
        <v>1378</v>
      </c>
      <c r="C8553" s="158" t="s">
        <v>344</v>
      </c>
      <c r="D8553" s="114" t="s">
        <v>928</v>
      </c>
      <c r="E8553" s="115" t="s">
        <v>439</v>
      </c>
      <c r="F8553" s="104" t="s">
        <v>38</v>
      </c>
      <c r="G8553" s="278">
        <v>42712</v>
      </c>
      <c r="H8553" s="47" t="s">
        <v>37</v>
      </c>
      <c r="I8553" s="452">
        <v>43101</v>
      </c>
    </row>
    <row r="8554" spans="1:60" s="3" customFormat="1" ht="33.75" customHeight="1" x14ac:dyDescent="0.25">
      <c r="A8554" s="74" t="s">
        <v>6670</v>
      </c>
      <c r="B8554" s="83" t="s">
        <v>1797</v>
      </c>
      <c r="C8554" s="83" t="s">
        <v>351</v>
      </c>
      <c r="D8554" s="51" t="s">
        <v>941</v>
      </c>
      <c r="E8554" s="54" t="s">
        <v>35</v>
      </c>
      <c r="F8554" s="55" t="s">
        <v>2857</v>
      </c>
      <c r="G8554" s="290">
        <v>42400</v>
      </c>
      <c r="H8554" s="47" t="s">
        <v>37</v>
      </c>
      <c r="I8554" s="770">
        <v>42705</v>
      </c>
      <c r="J8554" s="1114"/>
      <c r="K8554" s="1114"/>
      <c r="L8554" s="1114"/>
      <c r="M8554" s="1114"/>
      <c r="N8554" s="1114"/>
      <c r="O8554" s="1114"/>
      <c r="P8554" s="1114"/>
      <c r="Q8554" s="1114"/>
      <c r="R8554" s="1114"/>
      <c r="S8554" s="1114"/>
      <c r="T8554" s="1114"/>
      <c r="U8554" s="1114"/>
      <c r="V8554" s="1114"/>
      <c r="W8554" s="1114"/>
      <c r="X8554" s="1114"/>
      <c r="Y8554" s="1114"/>
      <c r="Z8554" s="1114"/>
      <c r="AA8554" s="1114"/>
      <c r="AB8554" s="1114"/>
      <c r="AC8554" s="1114"/>
      <c r="AD8554" s="1114"/>
      <c r="AE8554" s="1114"/>
      <c r="AF8554" s="1114"/>
      <c r="AG8554" s="1114"/>
      <c r="AH8554" s="1114"/>
      <c r="AI8554" s="1114"/>
      <c r="AJ8554" s="1114"/>
      <c r="AK8554" s="1114"/>
      <c r="AL8554" s="1114"/>
      <c r="AM8554" s="1114"/>
      <c r="AN8554" s="1114"/>
      <c r="AO8554" s="1114"/>
      <c r="AP8554" s="1114"/>
      <c r="AQ8554" s="1114"/>
      <c r="AR8554" s="1114"/>
      <c r="AS8554" s="1114"/>
      <c r="AT8554" s="1114"/>
      <c r="AU8554" s="1114"/>
      <c r="AV8554" s="1114"/>
      <c r="AW8554" s="1114"/>
      <c r="AX8554" s="1114"/>
      <c r="AY8554" s="1114"/>
      <c r="AZ8554" s="1114"/>
      <c r="BA8554" s="1114"/>
      <c r="BB8554" s="1114"/>
      <c r="BC8554" s="1114"/>
      <c r="BD8554" s="1114"/>
      <c r="BE8554" s="1114"/>
      <c r="BF8554" s="1114"/>
      <c r="BG8554" s="1114"/>
      <c r="BH8554" s="1114"/>
    </row>
    <row r="8555" spans="1:60" s="1114" customFormat="1" ht="33.75" customHeight="1" x14ac:dyDescent="0.25">
      <c r="A8555" s="1647" t="s">
        <v>2057</v>
      </c>
      <c r="B8555" s="1648" t="s">
        <v>61</v>
      </c>
      <c r="C8555" s="1648" t="s">
        <v>101</v>
      </c>
      <c r="D8555" s="1624" t="s">
        <v>949</v>
      </c>
      <c r="E8555" s="1649" t="s">
        <v>230</v>
      </c>
      <c r="F8555" s="1650" t="s">
        <v>1038</v>
      </c>
      <c r="G8555" s="1626">
        <v>44081</v>
      </c>
      <c r="H8555" s="48" t="s">
        <v>41</v>
      </c>
      <c r="I8555" s="1602">
        <v>44228</v>
      </c>
      <c r="J8555" s="3"/>
      <c r="K8555" s="3"/>
      <c r="L8555" s="3"/>
      <c r="M8555" s="3"/>
      <c r="N8555" s="3"/>
      <c r="O8555" s="3"/>
      <c r="P8555" s="3"/>
      <c r="Q8555" s="3"/>
      <c r="R8555" s="3"/>
      <c r="S8555" s="3"/>
      <c r="T8555" s="3"/>
      <c r="U8555" s="3"/>
      <c r="V8555" s="3"/>
      <c r="W8555" s="3"/>
      <c r="X8555" s="3"/>
      <c r="Y8555" s="3"/>
      <c r="Z8555" s="3"/>
      <c r="AA8555" s="3"/>
      <c r="AB8555" s="3"/>
      <c r="AC8555" s="3"/>
      <c r="AD8555" s="3"/>
      <c r="AE8555" s="3"/>
      <c r="AF8555" s="3"/>
      <c r="AG8555" s="3"/>
      <c r="AH8555" s="3"/>
      <c r="AI8555" s="3"/>
      <c r="AJ8555" s="3"/>
      <c r="AK8555" s="3"/>
      <c r="AL8555" s="3"/>
      <c r="AM8555" s="3"/>
      <c r="AN8555" s="3"/>
      <c r="AO8555" s="3"/>
      <c r="AP8555" s="3"/>
      <c r="AQ8555" s="3"/>
      <c r="AR8555" s="3"/>
      <c r="AS8555" s="3"/>
      <c r="AT8555" s="3"/>
      <c r="AU8555" s="3"/>
      <c r="AV8555" s="3"/>
      <c r="AW8555" s="3"/>
      <c r="AX8555" s="3"/>
      <c r="AY8555" s="3"/>
      <c r="AZ8555" s="3"/>
      <c r="BA8555" s="3"/>
      <c r="BB8555" s="3"/>
      <c r="BC8555" s="3"/>
      <c r="BD8555" s="3"/>
      <c r="BE8555" s="3"/>
      <c r="BF8555" s="3"/>
      <c r="BG8555" s="3"/>
      <c r="BH8555" s="3"/>
    </row>
    <row r="8556" spans="1:60" s="3" customFormat="1" ht="33.75" customHeight="1" x14ac:dyDescent="0.25">
      <c r="A8556" s="74" t="s">
        <v>2057</v>
      </c>
      <c r="B8556" s="83" t="s">
        <v>255</v>
      </c>
      <c r="C8556" s="41" t="s">
        <v>101</v>
      </c>
      <c r="D8556" s="51" t="s">
        <v>936</v>
      </c>
      <c r="E8556" s="54" t="s">
        <v>792</v>
      </c>
      <c r="F8556" s="55" t="s">
        <v>51</v>
      </c>
      <c r="G8556" s="43">
        <v>39905</v>
      </c>
      <c r="H8556" s="79" t="s">
        <v>37</v>
      </c>
      <c r="I8556" s="43">
        <v>41032</v>
      </c>
    </row>
    <row r="8557" spans="1:60" s="1114" customFormat="1" ht="33.75" customHeight="1" x14ac:dyDescent="0.25">
      <c r="A8557" s="74" t="s">
        <v>2057</v>
      </c>
      <c r="B8557" s="1286" t="s">
        <v>46</v>
      </c>
      <c r="C8557" s="2154" t="s">
        <v>101</v>
      </c>
      <c r="D8557" s="120" t="s">
        <v>928</v>
      </c>
      <c r="E8557" s="2150" t="s">
        <v>124</v>
      </c>
      <c r="F8557" s="58" t="s">
        <v>664</v>
      </c>
      <c r="G8557" s="2153">
        <v>44546</v>
      </c>
      <c r="H8557" s="81" t="s">
        <v>3798</v>
      </c>
      <c r="I8557" s="43"/>
    </row>
    <row r="8558" spans="1:60" s="3" customFormat="1" ht="33.75" customHeight="1" x14ac:dyDescent="0.25">
      <c r="A8558" s="74" t="s">
        <v>6617</v>
      </c>
      <c r="B8558" s="83" t="s">
        <v>313</v>
      </c>
      <c r="C8558" s="83" t="s">
        <v>6618</v>
      </c>
      <c r="D8558" s="51" t="s">
        <v>951</v>
      </c>
      <c r="E8558" s="54" t="s">
        <v>1469</v>
      </c>
      <c r="F8558" s="55" t="s">
        <v>196</v>
      </c>
      <c r="G8558" s="290">
        <v>42356</v>
      </c>
      <c r="H8558" s="79" t="s">
        <v>37</v>
      </c>
      <c r="I8558" s="770">
        <v>43073</v>
      </c>
    </row>
    <row r="8559" spans="1:60" s="3" customFormat="1" ht="33.75" customHeight="1" x14ac:dyDescent="0.25">
      <c r="A8559" s="182" t="s">
        <v>3181</v>
      </c>
      <c r="B8559" s="12" t="s">
        <v>86</v>
      </c>
      <c r="C8559" s="12" t="s">
        <v>95</v>
      </c>
      <c r="D8559" s="51" t="s">
        <v>940</v>
      </c>
      <c r="E8559" s="59" t="s">
        <v>176</v>
      </c>
      <c r="F8559" s="184" t="s">
        <v>99</v>
      </c>
      <c r="G8559" s="13">
        <v>42747</v>
      </c>
      <c r="H8559" s="79" t="s">
        <v>37</v>
      </c>
      <c r="I8559" s="770">
        <v>43070</v>
      </c>
    </row>
    <row r="8560" spans="1:60" s="3" customFormat="1" ht="33.75" customHeight="1" x14ac:dyDescent="0.25">
      <c r="A8560" s="74" t="s">
        <v>3181</v>
      </c>
      <c r="B8560" s="83" t="s">
        <v>61</v>
      </c>
      <c r="C8560" s="24" t="s">
        <v>1598</v>
      </c>
      <c r="D8560" s="51" t="s">
        <v>940</v>
      </c>
      <c r="E8560" s="54" t="s">
        <v>35</v>
      </c>
      <c r="F8560" s="55" t="s">
        <v>972</v>
      </c>
      <c r="G8560" s="40">
        <v>39776</v>
      </c>
      <c r="H8560" s="47" t="s">
        <v>37</v>
      </c>
      <c r="I8560" s="40">
        <v>40148</v>
      </c>
    </row>
    <row r="8561" spans="1:60" s="3" customFormat="1" ht="33.75" customHeight="1" x14ac:dyDescent="0.25">
      <c r="A8561" s="74" t="s">
        <v>1060</v>
      </c>
      <c r="B8561" s="83" t="s">
        <v>98</v>
      </c>
      <c r="C8561" s="83" t="s">
        <v>350</v>
      </c>
      <c r="D8561" s="51" t="s">
        <v>914</v>
      </c>
      <c r="E8561" s="58" t="s">
        <v>65</v>
      </c>
      <c r="F8561" s="55" t="s">
        <v>1061</v>
      </c>
      <c r="G8561" s="290">
        <v>41228</v>
      </c>
      <c r="H8561" s="46" t="s">
        <v>37</v>
      </c>
      <c r="I8561" s="770">
        <v>41456</v>
      </c>
      <c r="J8561" s="1114"/>
      <c r="K8561" s="1114"/>
      <c r="L8561" s="1114"/>
      <c r="M8561" s="1114"/>
      <c r="N8561" s="1114"/>
      <c r="O8561" s="1114"/>
      <c r="P8561" s="1114"/>
      <c r="Q8561" s="1114"/>
      <c r="R8561" s="1114"/>
      <c r="S8561" s="1114"/>
      <c r="T8561" s="1114"/>
      <c r="U8561" s="1114"/>
      <c r="V8561" s="1114"/>
      <c r="W8561" s="1114"/>
      <c r="X8561" s="1114"/>
      <c r="Y8561" s="1114"/>
      <c r="Z8561" s="1114"/>
      <c r="AA8561" s="1114"/>
      <c r="AB8561" s="1114"/>
      <c r="AC8561" s="1114"/>
      <c r="AD8561" s="1114"/>
      <c r="AE8561" s="1114"/>
      <c r="AF8561" s="1114"/>
      <c r="AG8561" s="1114"/>
      <c r="AH8561" s="1114"/>
      <c r="AI8561" s="1114"/>
      <c r="AJ8561" s="1114"/>
      <c r="AK8561" s="1114"/>
      <c r="AL8561" s="1114"/>
      <c r="AM8561" s="1114"/>
      <c r="AN8561" s="1114"/>
      <c r="AO8561" s="1114"/>
      <c r="AP8561" s="1114"/>
      <c r="AQ8561" s="1114"/>
      <c r="AR8561" s="1114"/>
      <c r="AS8561" s="1114"/>
      <c r="AT8561" s="1114"/>
      <c r="AU8561" s="1114"/>
      <c r="AV8561" s="1114"/>
      <c r="AW8561" s="1114"/>
      <c r="AX8561" s="1114"/>
      <c r="AY8561" s="1114"/>
      <c r="AZ8561" s="1114"/>
      <c r="BA8561" s="1114"/>
      <c r="BB8561" s="1114"/>
      <c r="BC8561" s="1114"/>
      <c r="BD8561" s="1114"/>
      <c r="BE8561" s="1114"/>
      <c r="BF8561" s="1114"/>
      <c r="BG8561" s="1114"/>
      <c r="BH8561" s="1114"/>
    </row>
    <row r="8562" spans="1:60" s="1114" customFormat="1" ht="33.75" customHeight="1" x14ac:dyDescent="0.25">
      <c r="A8562" s="845" t="s">
        <v>7774</v>
      </c>
      <c r="B8562" s="844" t="s">
        <v>397</v>
      </c>
      <c r="C8562" s="844" t="s">
        <v>351</v>
      </c>
      <c r="D8562" s="866" t="s">
        <v>931</v>
      </c>
      <c r="E8562" s="862" t="s">
        <v>35</v>
      </c>
      <c r="F8562" s="1087" t="s">
        <v>7645</v>
      </c>
      <c r="G8562" s="1143">
        <v>43551</v>
      </c>
      <c r="H8562" s="46" t="s">
        <v>41</v>
      </c>
      <c r="I8562" s="770">
        <v>44308</v>
      </c>
      <c r="J8562" s="3"/>
      <c r="K8562" s="3"/>
      <c r="L8562" s="3"/>
      <c r="M8562" s="3"/>
      <c r="N8562" s="3"/>
      <c r="O8562" s="3"/>
      <c r="P8562" s="3"/>
      <c r="Q8562" s="3"/>
      <c r="R8562" s="3"/>
      <c r="S8562" s="3"/>
      <c r="T8562" s="3"/>
      <c r="U8562" s="3"/>
      <c r="V8562" s="3"/>
      <c r="W8562" s="3"/>
      <c r="X8562" s="3"/>
      <c r="Y8562" s="3"/>
      <c r="Z8562" s="3"/>
      <c r="AA8562" s="3"/>
      <c r="AB8562" s="3"/>
      <c r="AC8562" s="3"/>
      <c r="AD8562" s="3"/>
      <c r="AE8562" s="3"/>
      <c r="AF8562" s="3"/>
      <c r="AG8562" s="3"/>
      <c r="AH8562" s="3"/>
      <c r="AI8562" s="3"/>
      <c r="AJ8562" s="3"/>
      <c r="AK8562" s="3"/>
      <c r="AL8562" s="3"/>
      <c r="AM8562" s="3"/>
      <c r="AN8562" s="3"/>
      <c r="AO8562" s="3"/>
      <c r="AP8562" s="3"/>
      <c r="AQ8562" s="3"/>
      <c r="AR8562" s="3"/>
      <c r="AS8562" s="3"/>
      <c r="AT8562" s="3"/>
      <c r="AU8562" s="3"/>
      <c r="AV8562" s="3"/>
      <c r="AW8562" s="3"/>
      <c r="AX8562" s="3"/>
      <c r="AY8562" s="3"/>
      <c r="AZ8562" s="3"/>
      <c r="BA8562" s="3"/>
      <c r="BB8562" s="3"/>
      <c r="BC8562" s="3"/>
      <c r="BD8562" s="3"/>
      <c r="BE8562" s="3"/>
      <c r="BF8562" s="3"/>
      <c r="BG8562" s="3"/>
      <c r="BH8562" s="3"/>
    </row>
    <row r="8563" spans="1:60" s="3" customFormat="1" ht="33.75" customHeight="1" x14ac:dyDescent="0.25">
      <c r="A8563" s="74" t="s">
        <v>6459</v>
      </c>
      <c r="B8563" s="83" t="s">
        <v>94</v>
      </c>
      <c r="C8563" s="83" t="s">
        <v>30</v>
      </c>
      <c r="D8563" s="51" t="s">
        <v>946</v>
      </c>
      <c r="E8563" s="54" t="s">
        <v>792</v>
      </c>
      <c r="F8563" s="55" t="s">
        <v>51</v>
      </c>
      <c r="G8563" s="290">
        <v>35836</v>
      </c>
      <c r="H8563" s="47" t="s">
        <v>37</v>
      </c>
      <c r="I8563" s="770">
        <v>36215</v>
      </c>
    </row>
    <row r="8564" spans="1:60" s="3" customFormat="1" ht="33.75" customHeight="1" x14ac:dyDescent="0.25">
      <c r="A8564" s="74" t="s">
        <v>120</v>
      </c>
      <c r="B8564" s="83" t="s">
        <v>121</v>
      </c>
      <c r="C8564" s="83" t="s">
        <v>101</v>
      </c>
      <c r="D8564" s="51" t="s">
        <v>928</v>
      </c>
      <c r="E8564" s="54" t="s">
        <v>122</v>
      </c>
      <c r="F8564" s="55" t="s">
        <v>123</v>
      </c>
      <c r="G8564" s="290">
        <v>40883</v>
      </c>
      <c r="H8564" s="79" t="s">
        <v>37</v>
      </c>
      <c r="I8564" s="770">
        <v>41275</v>
      </c>
    </row>
    <row r="8565" spans="1:60" s="3" customFormat="1" ht="33.75" customHeight="1" x14ac:dyDescent="0.25">
      <c r="A8565" s="74" t="s">
        <v>3199</v>
      </c>
      <c r="B8565" s="83" t="s">
        <v>3200</v>
      </c>
      <c r="C8565" s="24" t="s">
        <v>3177</v>
      </c>
      <c r="D8565" s="51" t="s">
        <v>940</v>
      </c>
      <c r="E8565" s="54" t="s">
        <v>35</v>
      </c>
      <c r="F8565" s="55" t="s">
        <v>2459</v>
      </c>
      <c r="G8565" s="40">
        <v>40436</v>
      </c>
      <c r="H8565" s="79" t="s">
        <v>37</v>
      </c>
      <c r="I8565" s="40">
        <v>40878</v>
      </c>
    </row>
    <row r="8566" spans="1:60" s="3" customFormat="1" ht="33.75" customHeight="1" x14ac:dyDescent="0.25">
      <c r="A8566" s="74" t="s">
        <v>1779</v>
      </c>
      <c r="B8566" s="83" t="s">
        <v>46</v>
      </c>
      <c r="C8566" s="82" t="s">
        <v>344</v>
      </c>
      <c r="D8566" s="51" t="s">
        <v>1780</v>
      </c>
      <c r="E8566" s="67" t="s">
        <v>66</v>
      </c>
      <c r="F8566" s="55" t="s">
        <v>1530</v>
      </c>
      <c r="G8566" s="293">
        <v>41946</v>
      </c>
      <c r="H8566" s="79" t="s">
        <v>37</v>
      </c>
      <c r="I8566" s="770">
        <v>42370</v>
      </c>
      <c r="J8566" s="1114"/>
      <c r="K8566" s="1114"/>
      <c r="L8566" s="1114"/>
      <c r="M8566" s="1114"/>
      <c r="N8566" s="1114"/>
      <c r="O8566" s="1114"/>
      <c r="P8566" s="1114"/>
      <c r="Q8566" s="1114"/>
      <c r="R8566" s="1114"/>
      <c r="S8566" s="1114"/>
      <c r="T8566" s="1114"/>
      <c r="U8566" s="1114"/>
      <c r="V8566" s="1114"/>
      <c r="W8566" s="1114"/>
      <c r="X8566" s="1114"/>
      <c r="Y8566" s="1114"/>
      <c r="Z8566" s="1114"/>
      <c r="AA8566" s="1114"/>
      <c r="AB8566" s="1114"/>
      <c r="AC8566" s="1114"/>
      <c r="AD8566" s="1114"/>
      <c r="AE8566" s="1114"/>
      <c r="AF8566" s="1114"/>
      <c r="AG8566" s="1114"/>
      <c r="AH8566" s="1114"/>
      <c r="AI8566" s="1114"/>
      <c r="AJ8566" s="1114"/>
      <c r="AK8566" s="1114"/>
      <c r="AL8566" s="1114"/>
      <c r="AM8566" s="1114"/>
      <c r="AN8566" s="1114"/>
      <c r="AO8566" s="1114"/>
      <c r="AP8566" s="1114"/>
      <c r="AQ8566" s="1114"/>
      <c r="AR8566" s="1114"/>
      <c r="AS8566" s="1114"/>
      <c r="AT8566" s="1114"/>
      <c r="AU8566" s="1114"/>
      <c r="AV8566" s="1114"/>
      <c r="AW8566" s="1114"/>
      <c r="AX8566" s="1114"/>
      <c r="AY8566" s="1114"/>
      <c r="AZ8566" s="1114"/>
      <c r="BA8566" s="1114"/>
      <c r="BB8566" s="1114"/>
      <c r="BC8566" s="1114"/>
      <c r="BD8566" s="1114"/>
      <c r="BE8566" s="1114"/>
      <c r="BF8566" s="1114"/>
      <c r="BG8566" s="1114"/>
      <c r="BH8566" s="1114"/>
    </row>
    <row r="8567" spans="1:60" s="1114" customFormat="1" ht="33.75" customHeight="1" x14ac:dyDescent="0.25">
      <c r="A8567" s="117" t="s">
        <v>8601</v>
      </c>
      <c r="B8567" s="1189" t="s">
        <v>8602</v>
      </c>
      <c r="C8567" s="1981" t="s">
        <v>692</v>
      </c>
      <c r="D8567" s="120" t="s">
        <v>946</v>
      </c>
      <c r="E8567" s="58" t="s">
        <v>134</v>
      </c>
      <c r="F8567" s="1207" t="s">
        <v>722</v>
      </c>
      <c r="G8567" s="1659">
        <v>44263</v>
      </c>
      <c r="H8567" s="79" t="s">
        <v>37</v>
      </c>
      <c r="I8567" s="770">
        <v>44562</v>
      </c>
      <c r="J8567" s="3"/>
      <c r="K8567" s="3"/>
      <c r="L8567" s="3"/>
      <c r="M8567" s="3"/>
      <c r="N8567" s="3"/>
      <c r="O8567" s="3"/>
      <c r="P8567" s="3"/>
      <c r="Q8567" s="3"/>
      <c r="R8567" s="3"/>
      <c r="S8567" s="3"/>
      <c r="T8567" s="3"/>
      <c r="U8567" s="3"/>
      <c r="V8567" s="3"/>
      <c r="W8567" s="3"/>
      <c r="X8567" s="3"/>
      <c r="Y8567" s="3"/>
      <c r="Z8567" s="3"/>
      <c r="AA8567" s="3"/>
      <c r="AB8567" s="3"/>
      <c r="AC8567" s="3"/>
      <c r="AD8567" s="3"/>
      <c r="AE8567" s="3"/>
      <c r="AF8567" s="3"/>
      <c r="AG8567" s="3"/>
      <c r="AH8567" s="3"/>
      <c r="AI8567" s="3"/>
      <c r="AJ8567" s="3"/>
      <c r="AK8567" s="3"/>
      <c r="AL8567" s="3"/>
      <c r="AM8567" s="3"/>
      <c r="AN8567" s="3"/>
      <c r="AO8567" s="3"/>
      <c r="AP8567" s="3"/>
      <c r="AQ8567" s="3"/>
      <c r="AR8567" s="3"/>
      <c r="AS8567" s="3"/>
      <c r="AT8567" s="3"/>
      <c r="AU8567" s="3"/>
      <c r="AV8567" s="3"/>
      <c r="AW8567" s="3"/>
      <c r="AX8567" s="3"/>
      <c r="AY8567" s="3"/>
      <c r="AZ8567" s="3"/>
      <c r="BA8567" s="3"/>
      <c r="BB8567" s="3"/>
      <c r="BC8567" s="3"/>
      <c r="BD8567" s="3"/>
      <c r="BE8567" s="3"/>
      <c r="BF8567" s="3"/>
      <c r="BG8567" s="3"/>
      <c r="BH8567" s="3"/>
    </row>
    <row r="8568" spans="1:60" s="3" customFormat="1" ht="33.75" customHeight="1" x14ac:dyDescent="0.25">
      <c r="A8568" s="74" t="s">
        <v>4128</v>
      </c>
      <c r="B8568" s="83" t="s">
        <v>110</v>
      </c>
      <c r="C8568" s="41" t="s">
        <v>1044</v>
      </c>
      <c r="D8568" s="51" t="s">
        <v>940</v>
      </c>
      <c r="E8568" s="54" t="s">
        <v>47</v>
      </c>
      <c r="F8568" s="55" t="s">
        <v>1579</v>
      </c>
      <c r="G8568" s="240">
        <v>41809</v>
      </c>
      <c r="H8568" s="81" t="s">
        <v>3798</v>
      </c>
      <c r="I8568" s="40"/>
    </row>
    <row r="8569" spans="1:60" s="3" customFormat="1" ht="33.75" customHeight="1" x14ac:dyDescent="0.25">
      <c r="A8569" s="614" t="s">
        <v>4128</v>
      </c>
      <c r="B8569" s="651" t="s">
        <v>110</v>
      </c>
      <c r="C8569" s="651" t="s">
        <v>1044</v>
      </c>
      <c r="D8569" s="598" t="s">
        <v>935</v>
      </c>
      <c r="E8569" s="595" t="s">
        <v>4206</v>
      </c>
      <c r="F8569" s="611" t="s">
        <v>223</v>
      </c>
      <c r="G8569" s="650">
        <v>43066</v>
      </c>
      <c r="H8569" s="81" t="s">
        <v>3798</v>
      </c>
      <c r="I8569" s="619"/>
    </row>
    <row r="8570" spans="1:60" s="3" customFormat="1" ht="33.75" customHeight="1" x14ac:dyDescent="0.25">
      <c r="A8570" s="74" t="s">
        <v>4128</v>
      </c>
      <c r="B8570" s="83" t="s">
        <v>59</v>
      </c>
      <c r="C8570" s="83" t="s">
        <v>101</v>
      </c>
      <c r="D8570" s="51" t="s">
        <v>948</v>
      </c>
      <c r="E8570" s="54" t="s">
        <v>190</v>
      </c>
      <c r="F8570" s="55" t="s">
        <v>270</v>
      </c>
      <c r="G8570" s="290">
        <v>42486</v>
      </c>
      <c r="H8570" s="46" t="s">
        <v>37</v>
      </c>
      <c r="I8570" s="770">
        <v>43497</v>
      </c>
      <c r="J8570" s="1114"/>
      <c r="K8570" s="1114"/>
      <c r="L8570" s="1114"/>
      <c r="M8570" s="1114"/>
      <c r="N8570" s="1114"/>
      <c r="O8570" s="1114"/>
      <c r="P8570" s="1114"/>
      <c r="Q8570" s="1114"/>
      <c r="R8570" s="1114"/>
      <c r="S8570" s="1114"/>
      <c r="T8570" s="1114"/>
      <c r="U8570" s="1114"/>
      <c r="V8570" s="1114"/>
      <c r="W8570" s="1114"/>
      <c r="X8570" s="1114"/>
      <c r="Y8570" s="1114"/>
      <c r="Z8570" s="1114"/>
      <c r="AA8570" s="1114"/>
      <c r="AB8570" s="1114"/>
      <c r="AC8570" s="1114"/>
      <c r="AD8570" s="1114"/>
      <c r="AE8570" s="1114"/>
      <c r="AF8570" s="1114"/>
      <c r="AG8570" s="1114"/>
      <c r="AH8570" s="1114"/>
      <c r="AI8570" s="1114"/>
      <c r="AJ8570" s="1114"/>
      <c r="AK8570" s="1114"/>
      <c r="AL8570" s="1114"/>
      <c r="AM8570" s="1114"/>
      <c r="AN8570" s="1114"/>
      <c r="AO8570" s="1114"/>
      <c r="AP8570" s="1114"/>
      <c r="AQ8570" s="1114"/>
      <c r="AR8570" s="1114"/>
      <c r="AS8570" s="1114"/>
      <c r="AT8570" s="1114"/>
      <c r="AU8570" s="1114"/>
      <c r="AV8570" s="1114"/>
      <c r="AW8570" s="1114"/>
      <c r="AX8570" s="1114"/>
      <c r="AY8570" s="1114"/>
      <c r="AZ8570" s="1114"/>
      <c r="BA8570" s="1114"/>
      <c r="BB8570" s="1114"/>
      <c r="BC8570" s="1114"/>
      <c r="BD8570" s="1114"/>
      <c r="BE8570" s="1114"/>
      <c r="BF8570" s="1114"/>
      <c r="BG8570" s="1114"/>
      <c r="BH8570" s="1114"/>
    </row>
    <row r="8571" spans="1:60" s="1114" customFormat="1" ht="33.75" customHeight="1" x14ac:dyDescent="0.25">
      <c r="A8571" s="74" t="s">
        <v>4128</v>
      </c>
      <c r="B8571" s="1286" t="s">
        <v>59</v>
      </c>
      <c r="C8571" s="1286" t="s">
        <v>351</v>
      </c>
      <c r="D8571" s="1747" t="s">
        <v>914</v>
      </c>
      <c r="E8571" s="1722" t="s">
        <v>148</v>
      </c>
      <c r="F8571" s="1753" t="s">
        <v>2432</v>
      </c>
      <c r="G8571" s="1730">
        <v>44201</v>
      </c>
      <c r="H8571" s="46" t="s">
        <v>37</v>
      </c>
      <c r="I8571" s="1730">
        <v>44501</v>
      </c>
      <c r="J8571" s="3"/>
      <c r="K8571" s="3"/>
      <c r="L8571" s="3"/>
      <c r="M8571" s="3"/>
      <c r="N8571" s="3"/>
      <c r="O8571" s="3"/>
      <c r="P8571" s="3"/>
      <c r="Q8571" s="3"/>
      <c r="R8571" s="3"/>
      <c r="S8571" s="3"/>
      <c r="T8571" s="3"/>
      <c r="U8571" s="3"/>
      <c r="V8571" s="3"/>
      <c r="W8571" s="3"/>
      <c r="X8571" s="3"/>
      <c r="Y8571" s="3"/>
      <c r="Z8571" s="3"/>
      <c r="AA8571" s="3"/>
      <c r="AB8571" s="3"/>
      <c r="AC8571" s="3"/>
      <c r="AD8571" s="3"/>
      <c r="AE8571" s="3"/>
      <c r="AF8571" s="3"/>
      <c r="AG8571" s="3"/>
      <c r="AH8571" s="3"/>
      <c r="AI8571" s="3"/>
      <c r="AJ8571" s="3"/>
      <c r="AK8571" s="3"/>
      <c r="AL8571" s="3"/>
      <c r="AM8571" s="3"/>
      <c r="AN8571" s="3"/>
      <c r="AO8571" s="3"/>
      <c r="AP8571" s="3"/>
      <c r="AQ8571" s="3"/>
      <c r="AR8571" s="3"/>
      <c r="AS8571" s="3"/>
      <c r="AT8571" s="3"/>
      <c r="AU8571" s="3"/>
      <c r="AV8571" s="3"/>
      <c r="AW8571" s="3"/>
      <c r="AX8571" s="3"/>
      <c r="AY8571" s="3"/>
      <c r="AZ8571" s="3"/>
      <c r="BA8571" s="3"/>
      <c r="BB8571" s="3"/>
      <c r="BC8571" s="3"/>
      <c r="BD8571" s="3"/>
      <c r="BE8571" s="3"/>
      <c r="BF8571" s="3"/>
      <c r="BG8571" s="3"/>
      <c r="BH8571" s="3"/>
    </row>
    <row r="8572" spans="1:60" s="3" customFormat="1" ht="33.75" customHeight="1" x14ac:dyDescent="0.25">
      <c r="A8572" s="97" t="s">
        <v>4128</v>
      </c>
      <c r="B8572" s="98" t="s">
        <v>292</v>
      </c>
      <c r="C8572" s="98" t="s">
        <v>101</v>
      </c>
      <c r="D8572" s="171" t="s">
        <v>929</v>
      </c>
      <c r="E8572" s="100" t="s">
        <v>87</v>
      </c>
      <c r="F8572" s="101" t="s">
        <v>2287</v>
      </c>
      <c r="G8572" s="152">
        <v>42788</v>
      </c>
      <c r="H8572" s="46" t="s">
        <v>37</v>
      </c>
      <c r="I8572" s="411">
        <v>43073</v>
      </c>
    </row>
    <row r="8573" spans="1:60" s="3" customFormat="1" ht="33.75" customHeight="1" x14ac:dyDescent="0.25">
      <c r="A8573" s="74" t="s">
        <v>4128</v>
      </c>
      <c r="B8573" s="83" t="s">
        <v>126</v>
      </c>
      <c r="C8573" s="83" t="s">
        <v>2120</v>
      </c>
      <c r="D8573" s="51" t="s">
        <v>934</v>
      </c>
      <c r="E8573" s="54" t="s">
        <v>47</v>
      </c>
      <c r="F8573" s="55" t="s">
        <v>1269</v>
      </c>
      <c r="G8573" s="290">
        <v>38411</v>
      </c>
      <c r="H8573" s="46" t="s">
        <v>37</v>
      </c>
      <c r="I8573" s="770">
        <v>38534</v>
      </c>
    </row>
    <row r="8574" spans="1:60" s="3" customFormat="1" ht="33.75" customHeight="1" x14ac:dyDescent="0.25">
      <c r="A8574" s="74" t="s">
        <v>6460</v>
      </c>
      <c r="B8574" s="83" t="s">
        <v>34</v>
      </c>
      <c r="C8574" s="83" t="s">
        <v>1598</v>
      </c>
      <c r="D8574" s="51" t="s">
        <v>941</v>
      </c>
      <c r="E8574" s="54" t="s">
        <v>47</v>
      </c>
      <c r="F8574" s="55" t="s">
        <v>174</v>
      </c>
      <c r="G8574" s="290">
        <v>38286</v>
      </c>
      <c r="H8574" s="79" t="s">
        <v>37</v>
      </c>
      <c r="I8574" s="770">
        <v>38671</v>
      </c>
    </row>
    <row r="8575" spans="1:60" s="3" customFormat="1" ht="33.75" customHeight="1" x14ac:dyDescent="0.25">
      <c r="A8575" s="74" t="s">
        <v>3182</v>
      </c>
      <c r="B8575" s="83" t="s">
        <v>3183</v>
      </c>
      <c r="C8575" s="83" t="s">
        <v>351</v>
      </c>
      <c r="D8575" s="51" t="s">
        <v>12</v>
      </c>
      <c r="E8575" s="54" t="s">
        <v>35</v>
      </c>
      <c r="F8575" s="55" t="s">
        <v>174</v>
      </c>
      <c r="G8575" s="40">
        <v>40234</v>
      </c>
      <c r="H8575" s="46" t="s">
        <v>37</v>
      </c>
      <c r="I8575" s="40">
        <v>40664</v>
      </c>
    </row>
    <row r="8576" spans="1:60" s="3" customFormat="1" ht="33.75" customHeight="1" x14ac:dyDescent="0.25">
      <c r="A8576" s="74" t="s">
        <v>6461</v>
      </c>
      <c r="B8576" s="83" t="s">
        <v>61</v>
      </c>
      <c r="C8576" s="212" t="s">
        <v>350</v>
      </c>
      <c r="D8576" s="51" t="s">
        <v>928</v>
      </c>
      <c r="E8576" s="54" t="s">
        <v>74</v>
      </c>
      <c r="F8576" s="55" t="s">
        <v>1862</v>
      </c>
      <c r="G8576" s="290">
        <v>36962</v>
      </c>
      <c r="H8576" s="47" t="s">
        <v>37</v>
      </c>
      <c r="I8576" s="770">
        <v>37196</v>
      </c>
    </row>
    <row r="8577" spans="1:60" s="3" customFormat="1" ht="33.75" customHeight="1" x14ac:dyDescent="0.25">
      <c r="A8577" s="74" t="s">
        <v>1033</v>
      </c>
      <c r="B8577" s="83" t="s">
        <v>542</v>
      </c>
      <c r="C8577" s="83" t="s">
        <v>357</v>
      </c>
      <c r="D8577" s="51" t="s">
        <v>937</v>
      </c>
      <c r="E8577" s="54" t="s">
        <v>35</v>
      </c>
      <c r="F8577" s="55" t="s">
        <v>1579</v>
      </c>
      <c r="G8577" s="290">
        <v>41241</v>
      </c>
      <c r="H8577" s="47" t="s">
        <v>37</v>
      </c>
      <c r="I8577" s="770">
        <v>41456</v>
      </c>
    </row>
    <row r="8578" spans="1:60" s="3" customFormat="1" ht="33.75" customHeight="1" x14ac:dyDescent="0.25">
      <c r="A8578" s="74" t="s">
        <v>4144</v>
      </c>
      <c r="B8578" s="83" t="s">
        <v>4143</v>
      </c>
      <c r="C8578" s="41" t="s">
        <v>356</v>
      </c>
      <c r="D8578" s="51" t="s">
        <v>12</v>
      </c>
      <c r="E8578" s="54" t="s">
        <v>66</v>
      </c>
      <c r="F8578" s="55" t="s">
        <v>215</v>
      </c>
      <c r="G8578" s="240">
        <v>42254</v>
      </c>
      <c r="H8578" s="46" t="s">
        <v>37</v>
      </c>
      <c r="I8578" s="40">
        <v>42401</v>
      </c>
    </row>
    <row r="8579" spans="1:60" s="3" customFormat="1" ht="33.75" customHeight="1" x14ac:dyDescent="0.25">
      <c r="A8579" s="74" t="s">
        <v>6462</v>
      </c>
      <c r="B8579" s="83" t="s">
        <v>500</v>
      </c>
      <c r="C8579" s="83" t="s">
        <v>831</v>
      </c>
      <c r="D8579" s="51" t="s">
        <v>940</v>
      </c>
      <c r="E8579" s="54" t="s">
        <v>43</v>
      </c>
      <c r="F8579" s="55" t="s">
        <v>1113</v>
      </c>
      <c r="G8579" s="290">
        <v>36629</v>
      </c>
      <c r="H8579" s="79" t="s">
        <v>37</v>
      </c>
      <c r="I8579" s="770">
        <v>37196</v>
      </c>
    </row>
    <row r="8580" spans="1:60" s="3" customFormat="1" ht="33.75" customHeight="1" x14ac:dyDescent="0.25">
      <c r="A8580" s="74" t="s">
        <v>3184</v>
      </c>
      <c r="B8580" s="83" t="s">
        <v>59</v>
      </c>
      <c r="C8580" s="41" t="s">
        <v>95</v>
      </c>
      <c r="D8580" s="51" t="s">
        <v>940</v>
      </c>
      <c r="E8580" s="54" t="s">
        <v>72</v>
      </c>
      <c r="F8580" s="55" t="s">
        <v>105</v>
      </c>
      <c r="G8580" s="40">
        <v>39435</v>
      </c>
      <c r="H8580" s="79" t="s">
        <v>37</v>
      </c>
      <c r="I8580" s="40">
        <v>39783</v>
      </c>
      <c r="J8580" s="1114"/>
      <c r="K8580" s="1114"/>
      <c r="L8580" s="1114"/>
      <c r="M8580" s="1114"/>
      <c r="N8580" s="1114"/>
      <c r="O8580" s="1114"/>
      <c r="P8580" s="1114"/>
      <c r="Q8580" s="1114"/>
      <c r="R8580" s="1114"/>
      <c r="S8580" s="1114"/>
      <c r="T8580" s="1114"/>
      <c r="U8580" s="1114"/>
      <c r="V8580" s="1114"/>
      <c r="W8580" s="1114"/>
      <c r="X8580" s="1114"/>
      <c r="Y8580" s="1114"/>
      <c r="Z8580" s="1114"/>
      <c r="AA8580" s="1114"/>
      <c r="AB8580" s="1114"/>
      <c r="AC8580" s="1114"/>
      <c r="AD8580" s="1114"/>
      <c r="AE8580" s="1114"/>
      <c r="AF8580" s="1114"/>
      <c r="AG8580" s="1114"/>
      <c r="AH8580" s="1114"/>
      <c r="AI8580" s="1114"/>
      <c r="AJ8580" s="1114"/>
      <c r="AK8580" s="1114"/>
      <c r="AL8580" s="1114"/>
      <c r="AM8580" s="1114"/>
      <c r="AN8580" s="1114"/>
      <c r="AO8580" s="1114"/>
      <c r="AP8580" s="1114"/>
      <c r="AQ8580" s="1114"/>
      <c r="AR8580" s="1114"/>
      <c r="AS8580" s="1114"/>
      <c r="AT8580" s="1114"/>
      <c r="AU8580" s="1114"/>
      <c r="AV8580" s="1114"/>
      <c r="AW8580" s="1114"/>
      <c r="AX8580" s="1114"/>
      <c r="AY8580" s="1114"/>
      <c r="AZ8580" s="1114"/>
      <c r="BA8580" s="1114"/>
      <c r="BB8580" s="1114"/>
      <c r="BC8580" s="1114"/>
      <c r="BD8580" s="1114"/>
      <c r="BE8580" s="1114"/>
      <c r="BF8580" s="1114"/>
      <c r="BG8580" s="1114"/>
      <c r="BH8580" s="1114"/>
    </row>
    <row r="8581" spans="1:60" s="1114" customFormat="1" ht="33.75" customHeight="1" x14ac:dyDescent="0.25">
      <c r="A8581" s="1893" t="s">
        <v>8592</v>
      </c>
      <c r="B8581" s="1944" t="s">
        <v>8593</v>
      </c>
      <c r="C8581" s="1944" t="s">
        <v>354</v>
      </c>
      <c r="D8581" s="1890" t="s">
        <v>650</v>
      </c>
      <c r="E8581" s="1894" t="s">
        <v>705</v>
      </c>
      <c r="F8581" s="1895" t="s">
        <v>250</v>
      </c>
      <c r="G8581" s="1943">
        <v>44350</v>
      </c>
      <c r="H8581" s="79" t="s">
        <v>37</v>
      </c>
      <c r="I8581" s="1896">
        <v>44599</v>
      </c>
      <c r="J8581" s="3"/>
      <c r="K8581" s="3"/>
      <c r="L8581" s="3"/>
      <c r="M8581" s="3"/>
      <c r="N8581" s="3"/>
      <c r="O8581" s="3"/>
      <c r="P8581" s="3"/>
      <c r="Q8581" s="3"/>
      <c r="R8581" s="3"/>
      <c r="S8581" s="3"/>
      <c r="T8581" s="3"/>
      <c r="U8581" s="3"/>
      <c r="V8581" s="3"/>
      <c r="W8581" s="3"/>
      <c r="X8581" s="3"/>
      <c r="Y8581" s="3"/>
      <c r="Z8581" s="3"/>
      <c r="AA8581" s="3"/>
      <c r="AB8581" s="3"/>
      <c r="AC8581" s="3"/>
      <c r="AD8581" s="3"/>
      <c r="AE8581" s="3"/>
      <c r="AF8581" s="3"/>
      <c r="AG8581" s="3"/>
      <c r="AH8581" s="3"/>
      <c r="AI8581" s="3"/>
      <c r="AJ8581" s="3"/>
      <c r="AK8581" s="3"/>
      <c r="AL8581" s="3"/>
      <c r="AM8581" s="3"/>
      <c r="AN8581" s="3"/>
      <c r="AO8581" s="3"/>
      <c r="AP8581" s="3"/>
      <c r="AQ8581" s="3"/>
      <c r="AR8581" s="3"/>
      <c r="AS8581" s="3"/>
      <c r="AT8581" s="3"/>
      <c r="AU8581" s="3"/>
      <c r="AV8581" s="3"/>
      <c r="AW8581" s="3"/>
      <c r="AX8581" s="3"/>
      <c r="AY8581" s="3"/>
      <c r="AZ8581" s="3"/>
      <c r="BA8581" s="3"/>
      <c r="BB8581" s="3"/>
      <c r="BC8581" s="3"/>
      <c r="BD8581" s="3"/>
      <c r="BE8581" s="3"/>
      <c r="BF8581" s="3"/>
      <c r="BG8581" s="3"/>
      <c r="BH8581" s="3"/>
    </row>
    <row r="8582" spans="1:60" s="3" customFormat="1" ht="33.75" customHeight="1" x14ac:dyDescent="0.25">
      <c r="A8582" s="74" t="s">
        <v>3185</v>
      </c>
      <c r="B8582" s="83" t="s">
        <v>3186</v>
      </c>
      <c r="C8582" s="41" t="s">
        <v>348</v>
      </c>
      <c r="D8582" s="51" t="s">
        <v>940</v>
      </c>
      <c r="E8582" s="67" t="s">
        <v>66</v>
      </c>
      <c r="F8582" s="55" t="s">
        <v>172</v>
      </c>
      <c r="G8582" s="40">
        <v>40276</v>
      </c>
      <c r="H8582" s="79" t="s">
        <v>37</v>
      </c>
      <c r="I8582" s="40">
        <v>40664</v>
      </c>
    </row>
    <row r="8583" spans="1:60" s="3" customFormat="1" ht="33.75" customHeight="1" x14ac:dyDescent="0.25">
      <c r="A8583" s="74" t="s">
        <v>4020</v>
      </c>
      <c r="B8583" s="83" t="s">
        <v>4021</v>
      </c>
      <c r="C8583" s="41" t="s">
        <v>776</v>
      </c>
      <c r="D8583" s="51" t="s">
        <v>934</v>
      </c>
      <c r="E8583" s="54" t="s">
        <v>66</v>
      </c>
      <c r="F8583" s="55" t="s">
        <v>38</v>
      </c>
      <c r="G8583" s="240">
        <v>42163</v>
      </c>
      <c r="H8583" s="46" t="s">
        <v>37</v>
      </c>
      <c r="I8583" s="40">
        <v>42339</v>
      </c>
    </row>
    <row r="8584" spans="1:60" s="3" customFormat="1" ht="33.75" customHeight="1" x14ac:dyDescent="0.25">
      <c r="A8584" s="74" t="s">
        <v>6463</v>
      </c>
      <c r="B8584" s="83" t="s">
        <v>788</v>
      </c>
      <c r="C8584" s="41" t="s">
        <v>101</v>
      </c>
      <c r="D8584" s="51" t="s">
        <v>929</v>
      </c>
      <c r="E8584" s="54" t="s">
        <v>728</v>
      </c>
      <c r="F8584" s="55" t="s">
        <v>983</v>
      </c>
      <c r="G8584" s="290">
        <v>38482</v>
      </c>
      <c r="H8584" s="46" t="s">
        <v>37</v>
      </c>
      <c r="I8584" s="770">
        <v>38687</v>
      </c>
    </row>
    <row r="8585" spans="1:60" s="3" customFormat="1" ht="33.75" customHeight="1" x14ac:dyDescent="0.25">
      <c r="A8585" s="74" t="s">
        <v>6484</v>
      </c>
      <c r="B8585" s="83" t="s">
        <v>513</v>
      </c>
      <c r="C8585" s="83" t="s">
        <v>1142</v>
      </c>
      <c r="D8585" s="51" t="s">
        <v>946</v>
      </c>
      <c r="E8585" s="54" t="s">
        <v>696</v>
      </c>
      <c r="F8585" s="55" t="s">
        <v>697</v>
      </c>
      <c r="G8585" s="290">
        <v>42418</v>
      </c>
      <c r="H8585" s="79" t="s">
        <v>37</v>
      </c>
      <c r="I8585" s="770">
        <v>42552</v>
      </c>
    </row>
    <row r="8586" spans="1:60" s="3" customFormat="1" ht="33.75" customHeight="1" x14ac:dyDescent="0.25">
      <c r="A8586" s="74" t="s">
        <v>3187</v>
      </c>
      <c r="B8586" s="83" t="s">
        <v>710</v>
      </c>
      <c r="C8586" s="41" t="s">
        <v>101</v>
      </c>
      <c r="D8586" s="51" t="s">
        <v>928</v>
      </c>
      <c r="E8586" s="67" t="s">
        <v>3792</v>
      </c>
      <c r="F8586" s="55" t="s">
        <v>422</v>
      </c>
      <c r="G8586" s="40">
        <v>39958</v>
      </c>
      <c r="H8586" s="79" t="s">
        <v>37</v>
      </c>
      <c r="I8586" s="40">
        <v>40299</v>
      </c>
    </row>
    <row r="8587" spans="1:60" s="1114" customFormat="1" ht="33.75" customHeight="1" x14ac:dyDescent="0.25">
      <c r="A8587" s="2108" t="s">
        <v>8933</v>
      </c>
      <c r="B8587" s="2295" t="s">
        <v>198</v>
      </c>
      <c r="C8587" s="2295" t="s">
        <v>347</v>
      </c>
      <c r="D8587" s="2027" t="s">
        <v>940</v>
      </c>
      <c r="E8587" s="2074" t="s">
        <v>47</v>
      </c>
      <c r="F8587" s="2075" t="s">
        <v>7425</v>
      </c>
      <c r="G8587" s="2297">
        <v>44711</v>
      </c>
      <c r="H8587" s="1919" t="s">
        <v>3798</v>
      </c>
      <c r="I8587" s="1896"/>
    </row>
    <row r="8588" spans="1:60" s="3" customFormat="1" ht="33.75" customHeight="1" x14ac:dyDescent="0.25">
      <c r="A8588" s="74" t="s">
        <v>3188</v>
      </c>
      <c r="B8588" s="83" t="s">
        <v>61</v>
      </c>
      <c r="C8588" s="83" t="s">
        <v>351</v>
      </c>
      <c r="D8588" s="51" t="s">
        <v>12</v>
      </c>
      <c r="E8588" s="61" t="s">
        <v>1923</v>
      </c>
      <c r="F8588" s="55" t="s">
        <v>71</v>
      </c>
      <c r="G8588" s="40">
        <v>40557</v>
      </c>
      <c r="H8588" s="46" t="s">
        <v>37</v>
      </c>
      <c r="I8588" s="40">
        <v>40878</v>
      </c>
    </row>
    <row r="8589" spans="1:60" s="3" customFormat="1" ht="33.75" customHeight="1" x14ac:dyDescent="0.25">
      <c r="A8589" s="74" t="s">
        <v>6464</v>
      </c>
      <c r="B8589" s="83" t="s">
        <v>42</v>
      </c>
      <c r="C8589" s="41" t="s">
        <v>101</v>
      </c>
      <c r="D8589" s="51" t="s">
        <v>953</v>
      </c>
      <c r="E8589" s="54" t="s">
        <v>74</v>
      </c>
      <c r="F8589" s="55" t="s">
        <v>1023</v>
      </c>
      <c r="G8589" s="290">
        <v>37243</v>
      </c>
      <c r="H8589" s="79" t="s">
        <v>37</v>
      </c>
      <c r="I8589" s="770">
        <v>37438</v>
      </c>
    </row>
    <row r="8590" spans="1:60" s="3" customFormat="1" ht="33.75" customHeight="1" x14ac:dyDescent="0.25">
      <c r="A8590" s="74" t="s">
        <v>3189</v>
      </c>
      <c r="B8590" s="83" t="s">
        <v>94</v>
      </c>
      <c r="C8590" s="41" t="s">
        <v>101</v>
      </c>
      <c r="D8590" s="51" t="s">
        <v>940</v>
      </c>
      <c r="E8590" s="67" t="s">
        <v>82</v>
      </c>
      <c r="F8590" s="55" t="s">
        <v>2901</v>
      </c>
      <c r="G8590" s="40">
        <v>40149</v>
      </c>
      <c r="H8590" s="46" t="s">
        <v>37</v>
      </c>
      <c r="I8590" s="40">
        <v>40603</v>
      </c>
    </row>
    <row r="8591" spans="1:60" s="3" customFormat="1" ht="33.75" customHeight="1" x14ac:dyDescent="0.25">
      <c r="A8591" s="74" t="s">
        <v>3190</v>
      </c>
      <c r="B8591" s="83" t="s">
        <v>288</v>
      </c>
      <c r="C8591" s="83" t="s">
        <v>81</v>
      </c>
      <c r="D8591" s="51" t="s">
        <v>941</v>
      </c>
      <c r="E8591" s="54" t="s">
        <v>35</v>
      </c>
      <c r="F8591" s="55" t="s">
        <v>281</v>
      </c>
      <c r="G8591" s="290">
        <v>36124</v>
      </c>
      <c r="H8591" s="79" t="s">
        <v>37</v>
      </c>
      <c r="I8591" s="770">
        <v>36312</v>
      </c>
    </row>
    <row r="8592" spans="1:60" s="3" customFormat="1" ht="33.75" customHeight="1" x14ac:dyDescent="0.25">
      <c r="A8592" s="74" t="s">
        <v>3190</v>
      </c>
      <c r="B8592" s="83" t="s">
        <v>29</v>
      </c>
      <c r="C8592" s="41" t="s">
        <v>95</v>
      </c>
      <c r="D8592" s="51" t="s">
        <v>940</v>
      </c>
      <c r="E8592" s="67" t="s">
        <v>167</v>
      </c>
      <c r="F8592" s="55" t="s">
        <v>1230</v>
      </c>
      <c r="G8592" s="240">
        <v>39056</v>
      </c>
      <c r="H8592" s="46" t="s">
        <v>37</v>
      </c>
      <c r="I8592" s="40">
        <v>39173</v>
      </c>
      <c r="J8592" s="1114"/>
      <c r="K8592" s="1114"/>
      <c r="L8592" s="1114"/>
      <c r="M8592" s="1114"/>
      <c r="N8592" s="1114"/>
      <c r="O8592" s="1114"/>
      <c r="P8592" s="1114"/>
      <c r="Q8592" s="1114"/>
      <c r="R8592" s="1114"/>
      <c r="S8592" s="1114"/>
      <c r="T8592" s="1114"/>
      <c r="U8592" s="1114"/>
      <c r="V8592" s="1114"/>
      <c r="W8592" s="1114"/>
      <c r="X8592" s="1114"/>
      <c r="Y8592" s="1114"/>
      <c r="Z8592" s="1114"/>
      <c r="AA8592" s="1114"/>
      <c r="AB8592" s="1114"/>
      <c r="AC8592" s="1114"/>
      <c r="AD8592" s="1114"/>
      <c r="AE8592" s="1114"/>
      <c r="AF8592" s="1114"/>
      <c r="AG8592" s="1114"/>
      <c r="AH8592" s="1114"/>
      <c r="AI8592" s="1114"/>
      <c r="AJ8592" s="1114"/>
      <c r="AK8592" s="1114"/>
      <c r="AL8592" s="1114"/>
      <c r="AM8592" s="1114"/>
      <c r="AN8592" s="1114"/>
      <c r="AO8592" s="1114"/>
      <c r="AP8592" s="1114"/>
      <c r="AQ8592" s="1114"/>
      <c r="AR8592" s="1114"/>
      <c r="AS8592" s="1114"/>
      <c r="AT8592" s="1114"/>
      <c r="AU8592" s="1114"/>
      <c r="AV8592" s="1114"/>
      <c r="AW8592" s="1114"/>
      <c r="AX8592" s="1114"/>
      <c r="AY8592" s="1114"/>
      <c r="AZ8592" s="1114"/>
      <c r="BA8592" s="1114"/>
      <c r="BB8592" s="1114"/>
      <c r="BC8592" s="1114"/>
      <c r="BD8592" s="1114"/>
      <c r="BE8592" s="1114"/>
      <c r="BF8592" s="1114"/>
      <c r="BG8592" s="1114"/>
      <c r="BH8592" s="1114"/>
    </row>
    <row r="8593" spans="1:60" s="1114" customFormat="1" ht="33.75" customHeight="1" x14ac:dyDescent="0.25">
      <c r="A8593" s="1791" t="s">
        <v>8438</v>
      </c>
      <c r="B8593" s="1792" t="s">
        <v>1279</v>
      </c>
      <c r="C8593" s="1792" t="s">
        <v>95</v>
      </c>
      <c r="D8593" s="1793" t="s">
        <v>12</v>
      </c>
      <c r="E8593" s="1794" t="s">
        <v>7380</v>
      </c>
      <c r="F8593" s="1795" t="s">
        <v>177</v>
      </c>
      <c r="G8593" s="1796">
        <v>44186</v>
      </c>
      <c r="H8593" s="46" t="s">
        <v>37</v>
      </c>
      <c r="I8593" s="1723">
        <v>44501</v>
      </c>
    </row>
    <row r="8594" spans="1:60" s="1114" customFormat="1" ht="33.75" customHeight="1" x14ac:dyDescent="0.25">
      <c r="A8594" s="882" t="s">
        <v>7969</v>
      </c>
      <c r="B8594" s="1041" t="s">
        <v>84</v>
      </c>
      <c r="C8594" s="883" t="s">
        <v>7199</v>
      </c>
      <c r="D8594" s="1042" t="s">
        <v>12</v>
      </c>
      <c r="E8594" s="1133" t="s">
        <v>3895</v>
      </c>
      <c r="F8594" s="880" t="s">
        <v>6597</v>
      </c>
      <c r="G8594" s="853">
        <v>43734</v>
      </c>
      <c r="H8594" s="46" t="s">
        <v>37</v>
      </c>
      <c r="I8594" s="1115">
        <v>44197</v>
      </c>
      <c r="J8594" s="3"/>
      <c r="K8594" s="3"/>
      <c r="L8594" s="3"/>
      <c r="M8594" s="3"/>
      <c r="N8594" s="3"/>
      <c r="O8594" s="3"/>
      <c r="P8594" s="3"/>
      <c r="Q8594" s="3"/>
      <c r="R8594" s="3"/>
      <c r="S8594" s="3"/>
      <c r="T8594" s="3"/>
      <c r="U8594" s="3"/>
      <c r="V8594" s="3"/>
      <c r="W8594" s="3"/>
      <c r="X8594" s="3"/>
      <c r="Y8594" s="3"/>
      <c r="Z8594" s="3"/>
      <c r="AA8594" s="3"/>
      <c r="AB8594" s="3"/>
      <c r="AC8594" s="3"/>
      <c r="AD8594" s="3"/>
      <c r="AE8594" s="3"/>
      <c r="AF8594" s="3"/>
      <c r="AG8594" s="3"/>
      <c r="AH8594" s="3"/>
      <c r="AI8594" s="3"/>
      <c r="AJ8594" s="3"/>
      <c r="AK8594" s="3"/>
      <c r="AL8594" s="3"/>
      <c r="AM8594" s="3"/>
      <c r="AN8594" s="3"/>
      <c r="AO8594" s="3"/>
      <c r="AP8594" s="3"/>
      <c r="AQ8594" s="3"/>
      <c r="AR8594" s="3"/>
      <c r="AS8594" s="3"/>
      <c r="AT8594" s="3"/>
      <c r="AU8594" s="3"/>
      <c r="AV8594" s="3"/>
      <c r="AW8594" s="3"/>
      <c r="AX8594" s="3"/>
      <c r="AY8594" s="3"/>
      <c r="AZ8594" s="3"/>
      <c r="BA8594" s="3"/>
      <c r="BB8594" s="3"/>
      <c r="BC8594" s="3"/>
      <c r="BD8594" s="3"/>
      <c r="BE8594" s="3"/>
      <c r="BF8594" s="3"/>
      <c r="BG8594" s="3"/>
      <c r="BH8594" s="3"/>
    </row>
    <row r="8595" spans="1:60" s="3" customFormat="1" ht="33.75" customHeight="1" x14ac:dyDescent="0.25">
      <c r="A8595" s="74" t="s">
        <v>3191</v>
      </c>
      <c r="B8595" s="83" t="s">
        <v>109</v>
      </c>
      <c r="C8595" s="83" t="s">
        <v>345</v>
      </c>
      <c r="D8595" s="51" t="s">
        <v>940</v>
      </c>
      <c r="E8595" s="54" t="s">
        <v>176</v>
      </c>
      <c r="F8595" s="55" t="s">
        <v>99</v>
      </c>
      <c r="G8595" s="290">
        <v>36202</v>
      </c>
      <c r="H8595" s="79" t="s">
        <v>37</v>
      </c>
      <c r="I8595" s="770">
        <v>36495</v>
      </c>
    </row>
    <row r="8596" spans="1:60" s="3" customFormat="1" ht="33.75" customHeight="1" x14ac:dyDescent="0.25">
      <c r="A8596" s="74" t="s">
        <v>3191</v>
      </c>
      <c r="B8596" s="83" t="s">
        <v>68</v>
      </c>
      <c r="C8596" s="83" t="s">
        <v>344</v>
      </c>
      <c r="D8596" s="51" t="s">
        <v>940</v>
      </c>
      <c r="E8596" s="67" t="s">
        <v>66</v>
      </c>
      <c r="F8596" s="55" t="s">
        <v>85</v>
      </c>
      <c r="G8596" s="240">
        <v>39903</v>
      </c>
      <c r="H8596" s="79" t="s">
        <v>37</v>
      </c>
      <c r="I8596" s="40">
        <v>40452</v>
      </c>
      <c r="J8596" s="1114"/>
      <c r="K8596" s="1114"/>
      <c r="L8596" s="1114"/>
      <c r="M8596" s="1114"/>
      <c r="N8596" s="1114"/>
      <c r="O8596" s="1114"/>
      <c r="P8596" s="1114"/>
      <c r="Q8596" s="1114"/>
      <c r="R8596" s="1114"/>
      <c r="S8596" s="1114"/>
      <c r="T8596" s="1114"/>
      <c r="U8596" s="1114"/>
      <c r="V8596" s="1114"/>
      <c r="W8596" s="1114"/>
      <c r="X8596" s="1114"/>
      <c r="Y8596" s="1114"/>
      <c r="Z8596" s="1114"/>
      <c r="AA8596" s="1114"/>
      <c r="AB8596" s="1114"/>
      <c r="AC8596" s="1114"/>
      <c r="AD8596" s="1114"/>
      <c r="AE8596" s="1114"/>
      <c r="AF8596" s="1114"/>
      <c r="AG8596" s="1114"/>
      <c r="AH8596" s="1114"/>
      <c r="AI8596" s="1114"/>
      <c r="AJ8596" s="1114"/>
      <c r="AK8596" s="1114"/>
      <c r="AL8596" s="1114"/>
      <c r="AM8596" s="1114"/>
      <c r="AN8596" s="1114"/>
      <c r="AO8596" s="1114"/>
      <c r="AP8596" s="1114"/>
      <c r="AQ8596" s="1114"/>
      <c r="AR8596" s="1114"/>
      <c r="AS8596" s="1114"/>
      <c r="AT8596" s="1114"/>
      <c r="AU8596" s="1114"/>
      <c r="AV8596" s="1114"/>
      <c r="AW8596" s="1114"/>
      <c r="AX8596" s="1114"/>
      <c r="AY8596" s="1114"/>
      <c r="AZ8596" s="1114"/>
      <c r="BA8596" s="1114"/>
      <c r="BB8596" s="1114"/>
      <c r="BC8596" s="1114"/>
      <c r="BD8596" s="1114"/>
      <c r="BE8596" s="1114"/>
      <c r="BF8596" s="1114"/>
      <c r="BG8596" s="1114"/>
      <c r="BH8596" s="1114"/>
    </row>
    <row r="8597" spans="1:60" s="1114" customFormat="1" ht="33.75" customHeight="1" x14ac:dyDescent="0.25">
      <c r="A8597" s="117" t="s">
        <v>3191</v>
      </c>
      <c r="B8597" s="1553" t="s">
        <v>108</v>
      </c>
      <c r="C8597" s="1553" t="s">
        <v>101</v>
      </c>
      <c r="D8597" s="120" t="s">
        <v>928</v>
      </c>
      <c r="E8597" s="58" t="s">
        <v>7679</v>
      </c>
      <c r="F8597" s="1207" t="s">
        <v>8178</v>
      </c>
      <c r="G8597" s="1552">
        <v>43899</v>
      </c>
      <c r="H8597" s="1658" t="s">
        <v>41</v>
      </c>
      <c r="I8597" s="40">
        <v>44105</v>
      </c>
    </row>
    <row r="8598" spans="1:60" s="1114" customFormat="1" ht="33.75" customHeight="1" x14ac:dyDescent="0.25">
      <c r="A8598" s="117" t="s">
        <v>3191</v>
      </c>
      <c r="B8598" s="1660" t="s">
        <v>108</v>
      </c>
      <c r="C8598" s="1660" t="s">
        <v>101</v>
      </c>
      <c r="D8598" s="120" t="s">
        <v>928</v>
      </c>
      <c r="E8598" s="1741" t="s">
        <v>134</v>
      </c>
      <c r="F8598" s="1742" t="s">
        <v>136</v>
      </c>
      <c r="G8598" s="1788">
        <v>44210</v>
      </c>
      <c r="H8598" s="46" t="s">
        <v>37</v>
      </c>
      <c r="I8598" s="1723">
        <v>44652</v>
      </c>
      <c r="J8598" s="3"/>
      <c r="K8598" s="3"/>
      <c r="L8598" s="3"/>
      <c r="M8598" s="3"/>
      <c r="N8598" s="3"/>
      <c r="O8598" s="3"/>
      <c r="P8598" s="3"/>
      <c r="Q8598" s="3"/>
      <c r="R8598" s="3"/>
      <c r="S8598" s="3"/>
      <c r="T8598" s="3"/>
      <c r="U8598" s="3"/>
      <c r="V8598" s="3"/>
      <c r="W8598" s="3"/>
      <c r="X8598" s="3"/>
      <c r="Y8598" s="3"/>
      <c r="Z8598" s="3"/>
      <c r="AA8598" s="3"/>
      <c r="AB8598" s="3"/>
      <c r="AC8598" s="3"/>
      <c r="AD8598" s="3"/>
      <c r="AE8598" s="3"/>
      <c r="AF8598" s="3"/>
      <c r="AG8598" s="3"/>
      <c r="AH8598" s="3"/>
      <c r="AI8598" s="3"/>
      <c r="AJ8598" s="3"/>
      <c r="AK8598" s="3"/>
      <c r="AL8598" s="3"/>
      <c r="AM8598" s="3"/>
      <c r="AN8598" s="3"/>
      <c r="AO8598" s="3"/>
      <c r="AP8598" s="3"/>
      <c r="AQ8598" s="3"/>
      <c r="AR8598" s="3"/>
      <c r="AS8598" s="3"/>
      <c r="AT8598" s="3"/>
      <c r="AU8598" s="3"/>
      <c r="AV8598" s="3"/>
      <c r="AW8598" s="3"/>
      <c r="AX8598" s="3"/>
      <c r="AY8598" s="3"/>
      <c r="AZ8598" s="3"/>
      <c r="BA8598" s="3"/>
      <c r="BB8598" s="3"/>
      <c r="BC8598" s="3"/>
      <c r="BD8598" s="3"/>
      <c r="BE8598" s="3"/>
      <c r="BF8598" s="3"/>
      <c r="BG8598" s="3"/>
      <c r="BH8598" s="3"/>
    </row>
    <row r="8599" spans="1:60" s="3" customFormat="1" ht="33.75" customHeight="1" x14ac:dyDescent="0.25">
      <c r="A8599" s="74" t="s">
        <v>3191</v>
      </c>
      <c r="B8599" s="83" t="s">
        <v>78</v>
      </c>
      <c r="C8599" s="83" t="s">
        <v>344</v>
      </c>
      <c r="D8599" s="51" t="s">
        <v>951</v>
      </c>
      <c r="E8599" s="54" t="s">
        <v>394</v>
      </c>
      <c r="F8599" s="55" t="s">
        <v>38</v>
      </c>
      <c r="G8599" s="290">
        <v>42402</v>
      </c>
      <c r="H8599" s="46" t="s">
        <v>37</v>
      </c>
      <c r="I8599" s="770">
        <v>42689</v>
      </c>
    </row>
    <row r="8600" spans="1:60" s="3" customFormat="1" ht="33.75" customHeight="1" x14ac:dyDescent="0.25">
      <c r="A8600" s="74" t="s">
        <v>3191</v>
      </c>
      <c r="B8600" s="83" t="s">
        <v>877</v>
      </c>
      <c r="C8600" s="83" t="s">
        <v>4777</v>
      </c>
      <c r="D8600" s="51" t="s">
        <v>941</v>
      </c>
      <c r="E8600" s="54" t="s">
        <v>3790</v>
      </c>
      <c r="F8600" s="55" t="s">
        <v>759</v>
      </c>
      <c r="G8600" s="290">
        <v>37405</v>
      </c>
      <c r="H8600" s="79" t="s">
        <v>37</v>
      </c>
      <c r="I8600" s="770">
        <v>37695</v>
      </c>
      <c r="J8600" s="1114"/>
      <c r="K8600" s="1114"/>
      <c r="L8600" s="1114"/>
      <c r="M8600" s="1114"/>
      <c r="N8600" s="1114"/>
      <c r="O8600" s="1114"/>
      <c r="P8600" s="1114"/>
      <c r="Q8600" s="1114"/>
      <c r="R8600" s="1114"/>
      <c r="S8600" s="1114"/>
      <c r="T8600" s="1114"/>
      <c r="U8600" s="1114"/>
      <c r="V8600" s="1114"/>
      <c r="W8600" s="1114"/>
      <c r="X8600" s="1114"/>
      <c r="Y8600" s="1114"/>
      <c r="Z8600" s="1114"/>
      <c r="AA8600" s="1114"/>
      <c r="AB8600" s="1114"/>
      <c r="AC8600" s="1114"/>
      <c r="AD8600" s="1114"/>
      <c r="AE8600" s="1114"/>
      <c r="AF8600" s="1114"/>
      <c r="AG8600" s="1114"/>
      <c r="AH8600" s="1114"/>
      <c r="AI8600" s="1114"/>
      <c r="AJ8600" s="1114"/>
      <c r="AK8600" s="1114"/>
      <c r="AL8600" s="1114"/>
      <c r="AM8600" s="1114"/>
      <c r="AN8600" s="1114"/>
      <c r="AO8600" s="1114"/>
      <c r="AP8600" s="1114"/>
      <c r="AQ8600" s="1114"/>
      <c r="AR8600" s="1114"/>
      <c r="AS8600" s="1114"/>
      <c r="AT8600" s="1114"/>
      <c r="AU8600" s="1114"/>
      <c r="AV8600" s="1114"/>
      <c r="AW8600" s="1114"/>
      <c r="AX8600" s="1114"/>
      <c r="AY8600" s="1114"/>
      <c r="AZ8600" s="1114"/>
      <c r="BA8600" s="1114"/>
      <c r="BB8600" s="1114"/>
      <c r="BC8600" s="1114"/>
      <c r="BD8600" s="1114"/>
      <c r="BE8600" s="1114"/>
      <c r="BF8600" s="1114"/>
      <c r="BG8600" s="1114"/>
      <c r="BH8600" s="1114"/>
    </row>
    <row r="8601" spans="1:60" s="1114" customFormat="1" ht="33.75" customHeight="1" x14ac:dyDescent="0.25">
      <c r="A8601" s="2108" t="s">
        <v>3191</v>
      </c>
      <c r="B8601" s="1977" t="s">
        <v>198</v>
      </c>
      <c r="C8601" s="1977" t="s">
        <v>351</v>
      </c>
      <c r="D8601" s="2027" t="s">
        <v>940</v>
      </c>
      <c r="E8601" s="2074" t="s">
        <v>82</v>
      </c>
      <c r="F8601" s="2075" t="s">
        <v>8730</v>
      </c>
      <c r="G8601" s="1979">
        <v>44322</v>
      </c>
      <c r="H8601" s="79" t="s">
        <v>37</v>
      </c>
      <c r="I8601" s="1901">
        <v>44713</v>
      </c>
      <c r="J8601" s="3"/>
      <c r="K8601" s="3"/>
      <c r="L8601" s="3"/>
      <c r="M8601" s="3"/>
      <c r="N8601" s="3"/>
      <c r="O8601" s="3"/>
      <c r="P8601" s="3"/>
      <c r="Q8601" s="3"/>
      <c r="R8601" s="3"/>
      <c r="S8601" s="3"/>
      <c r="T8601" s="3"/>
      <c r="U8601" s="3"/>
      <c r="V8601" s="3"/>
      <c r="W8601" s="3"/>
      <c r="X8601" s="3"/>
      <c r="Y8601" s="3"/>
      <c r="Z8601" s="3"/>
      <c r="AA8601" s="3"/>
      <c r="AB8601" s="3"/>
      <c r="AC8601" s="3"/>
      <c r="AD8601" s="3"/>
      <c r="AE8601" s="3"/>
      <c r="AF8601" s="3"/>
      <c r="AG8601" s="3"/>
      <c r="AH8601" s="3"/>
      <c r="AI8601" s="3"/>
      <c r="AJ8601" s="3"/>
      <c r="AK8601" s="3"/>
      <c r="AL8601" s="3"/>
      <c r="AM8601" s="3"/>
      <c r="AN8601" s="3"/>
      <c r="AO8601" s="3"/>
      <c r="AP8601" s="3"/>
      <c r="AQ8601" s="3"/>
      <c r="AR8601" s="3"/>
      <c r="AS8601" s="3"/>
      <c r="AT8601" s="3"/>
      <c r="AU8601" s="3"/>
      <c r="AV8601" s="3"/>
      <c r="AW8601" s="3"/>
      <c r="AX8601" s="3"/>
      <c r="AY8601" s="3"/>
      <c r="AZ8601" s="3"/>
      <c r="BA8601" s="3"/>
      <c r="BB8601" s="3"/>
      <c r="BC8601" s="3"/>
      <c r="BD8601" s="3"/>
      <c r="BE8601" s="3"/>
      <c r="BF8601" s="3"/>
      <c r="BG8601" s="3"/>
      <c r="BH8601" s="3"/>
    </row>
    <row r="8602" spans="1:60" s="3" customFormat="1" ht="33.75" customHeight="1" x14ac:dyDescent="0.25">
      <c r="A8602" s="74" t="s">
        <v>3191</v>
      </c>
      <c r="B8602" s="83" t="s">
        <v>29</v>
      </c>
      <c r="C8602" s="41" t="s">
        <v>95</v>
      </c>
      <c r="D8602" s="51" t="s">
        <v>940</v>
      </c>
      <c r="E8602" s="67" t="s">
        <v>167</v>
      </c>
      <c r="F8602" s="55" t="s">
        <v>99</v>
      </c>
      <c r="G8602" s="240">
        <v>38874</v>
      </c>
      <c r="H8602" s="79" t="s">
        <v>37</v>
      </c>
      <c r="I8602" s="240">
        <v>39142</v>
      </c>
    </row>
    <row r="8603" spans="1:60" s="3" customFormat="1" ht="33.75" customHeight="1" x14ac:dyDescent="0.25">
      <c r="A8603" s="863" t="s">
        <v>3191</v>
      </c>
      <c r="B8603" s="1013" t="s">
        <v>84</v>
      </c>
      <c r="C8603" s="1013" t="s">
        <v>7619</v>
      </c>
      <c r="D8603" s="866" t="s">
        <v>937</v>
      </c>
      <c r="E8603" s="862" t="s">
        <v>66</v>
      </c>
      <c r="F8603" s="861" t="s">
        <v>5474</v>
      </c>
      <c r="G8603" s="1012">
        <v>43409</v>
      </c>
      <c r="H8603" s="79" t="s">
        <v>37</v>
      </c>
      <c r="I8603" s="26">
        <v>43539</v>
      </c>
    </row>
    <row r="8604" spans="1:60" s="3" customFormat="1" ht="33.75" customHeight="1" x14ac:dyDescent="0.25">
      <c r="A8604" s="74" t="s">
        <v>1595</v>
      </c>
      <c r="B8604" s="83" t="s">
        <v>119</v>
      </c>
      <c r="C8604" s="83" t="s">
        <v>344</v>
      </c>
      <c r="D8604" s="51" t="s">
        <v>12</v>
      </c>
      <c r="E8604" s="56" t="s">
        <v>1812</v>
      </c>
      <c r="F8604" s="55" t="s">
        <v>1491</v>
      </c>
      <c r="G8604" s="13">
        <v>41737</v>
      </c>
      <c r="H8604" s="46" t="s">
        <v>37</v>
      </c>
      <c r="I8604" s="26">
        <v>42096</v>
      </c>
      <c r="J8604" s="1114"/>
      <c r="K8604" s="1114"/>
      <c r="L8604" s="1114"/>
      <c r="M8604" s="1114"/>
      <c r="N8604" s="1114"/>
      <c r="O8604" s="1114"/>
      <c r="P8604" s="1114"/>
      <c r="Q8604" s="1114"/>
      <c r="R8604" s="1114"/>
      <c r="S8604" s="1114"/>
      <c r="T8604" s="1114"/>
      <c r="U8604" s="1114"/>
      <c r="V8604" s="1114"/>
      <c r="W8604" s="1114"/>
      <c r="X8604" s="1114"/>
      <c r="Y8604" s="1114"/>
      <c r="Z8604" s="1114"/>
      <c r="AA8604" s="1114"/>
      <c r="AB8604" s="1114"/>
      <c r="AC8604" s="1114"/>
      <c r="AD8604" s="1114"/>
      <c r="AE8604" s="1114"/>
      <c r="AF8604" s="1114"/>
      <c r="AG8604" s="1114"/>
      <c r="AH8604" s="1114"/>
      <c r="AI8604" s="1114"/>
      <c r="AJ8604" s="1114"/>
      <c r="AK8604" s="1114"/>
      <c r="AL8604" s="1114"/>
      <c r="AM8604" s="1114"/>
      <c r="AN8604" s="1114"/>
      <c r="AO8604" s="1114"/>
      <c r="AP8604" s="1114"/>
      <c r="AQ8604" s="1114"/>
      <c r="AR8604" s="1114"/>
      <c r="AS8604" s="1114"/>
      <c r="AT8604" s="1114"/>
      <c r="AU8604" s="1114"/>
      <c r="AV8604" s="1114"/>
      <c r="AW8604" s="1114"/>
      <c r="AX8604" s="1114"/>
      <c r="AY8604" s="1114"/>
      <c r="AZ8604" s="1114"/>
      <c r="BA8604" s="1114"/>
      <c r="BB8604" s="1114"/>
      <c r="BC8604" s="1114"/>
      <c r="BD8604" s="1114"/>
      <c r="BE8604" s="1114"/>
      <c r="BF8604" s="1114"/>
      <c r="BG8604" s="1114"/>
      <c r="BH8604" s="1114"/>
    </row>
    <row r="8605" spans="1:60" s="1114" customFormat="1" ht="33.75" customHeight="1" x14ac:dyDescent="0.25">
      <c r="A8605" s="1119" t="s">
        <v>7845</v>
      </c>
      <c r="B8605" s="1113" t="s">
        <v>525</v>
      </c>
      <c r="C8605" s="1113" t="s">
        <v>101</v>
      </c>
      <c r="D8605" s="1116" t="s">
        <v>929</v>
      </c>
      <c r="E8605" s="1133" t="s">
        <v>728</v>
      </c>
      <c r="F8605" s="1118" t="s">
        <v>2327</v>
      </c>
      <c r="G8605" s="848">
        <v>43578</v>
      </c>
      <c r="H8605" s="81" t="s">
        <v>3798</v>
      </c>
      <c r="I8605" s="853"/>
      <c r="J8605" s="3"/>
      <c r="K8605" s="3"/>
      <c r="L8605" s="3"/>
      <c r="M8605" s="3"/>
      <c r="N8605" s="3"/>
      <c r="O8605" s="3"/>
      <c r="P8605" s="3"/>
      <c r="Q8605" s="3"/>
      <c r="R8605" s="3"/>
      <c r="S8605" s="3"/>
      <c r="T8605" s="3"/>
      <c r="U8605" s="3"/>
      <c r="V8605" s="3"/>
      <c r="W8605" s="3"/>
      <c r="X8605" s="3"/>
      <c r="Y8605" s="3"/>
      <c r="Z8605" s="3"/>
      <c r="AA8605" s="3"/>
      <c r="AB8605" s="3"/>
      <c r="AC8605" s="3"/>
      <c r="AD8605" s="3"/>
      <c r="AE8605" s="3"/>
      <c r="AF8605" s="3"/>
      <c r="AG8605" s="3"/>
      <c r="AH8605" s="3"/>
      <c r="AI8605" s="3"/>
      <c r="AJ8605" s="3"/>
      <c r="AK8605" s="3"/>
      <c r="AL8605" s="3"/>
      <c r="AM8605" s="3"/>
      <c r="AN8605" s="3"/>
      <c r="AO8605" s="3"/>
      <c r="AP8605" s="3"/>
      <c r="AQ8605" s="3"/>
      <c r="AR8605" s="3"/>
      <c r="AS8605" s="3"/>
      <c r="AT8605" s="3"/>
      <c r="AU8605" s="3"/>
      <c r="AV8605" s="3"/>
      <c r="AW8605" s="3"/>
      <c r="AX8605" s="3"/>
      <c r="AY8605" s="3"/>
      <c r="AZ8605" s="3"/>
      <c r="BA8605" s="3"/>
      <c r="BB8605" s="3"/>
      <c r="BC8605" s="3"/>
      <c r="BD8605" s="3"/>
      <c r="BE8605" s="3"/>
      <c r="BF8605" s="3"/>
      <c r="BG8605" s="3"/>
      <c r="BH8605" s="3"/>
    </row>
    <row r="8606" spans="1:60" s="3" customFormat="1" ht="33.75" customHeight="1" x14ac:dyDescent="0.25">
      <c r="A8606" s="74" t="s">
        <v>6465</v>
      </c>
      <c r="B8606" s="83" t="s">
        <v>767</v>
      </c>
      <c r="C8606" s="83" t="s">
        <v>344</v>
      </c>
      <c r="D8606" s="51" t="s">
        <v>12</v>
      </c>
      <c r="E8606" s="54" t="s">
        <v>66</v>
      </c>
      <c r="F8606" s="55" t="s">
        <v>207</v>
      </c>
      <c r="G8606" s="290">
        <v>37592</v>
      </c>
      <c r="H8606" s="46" t="s">
        <v>37</v>
      </c>
      <c r="I8606" s="770">
        <v>38108</v>
      </c>
    </row>
    <row r="8607" spans="1:60" s="3" customFormat="1" ht="33.75" customHeight="1" x14ac:dyDescent="0.25">
      <c r="A8607" s="74" t="s">
        <v>6466</v>
      </c>
      <c r="B8607" s="83" t="s">
        <v>675</v>
      </c>
      <c r="C8607" s="83" t="s">
        <v>101</v>
      </c>
      <c r="D8607" s="51" t="s">
        <v>951</v>
      </c>
      <c r="E8607" s="54" t="s">
        <v>666</v>
      </c>
      <c r="F8607" s="55" t="s">
        <v>90</v>
      </c>
      <c r="G8607" s="290">
        <v>38826</v>
      </c>
      <c r="H8607" s="46" t="s">
        <v>37</v>
      </c>
      <c r="I8607" s="770">
        <v>39035</v>
      </c>
    </row>
    <row r="8608" spans="1:60" s="3" customFormat="1" ht="33.75" customHeight="1" x14ac:dyDescent="0.25">
      <c r="A8608" s="74" t="s">
        <v>6466</v>
      </c>
      <c r="B8608" s="83" t="s">
        <v>94</v>
      </c>
      <c r="C8608" s="83" t="s">
        <v>101</v>
      </c>
      <c r="D8608" s="51" t="s">
        <v>914</v>
      </c>
      <c r="E8608" s="54" t="s">
        <v>148</v>
      </c>
      <c r="F8608" s="55" t="s">
        <v>303</v>
      </c>
      <c r="G8608" s="290">
        <v>37410</v>
      </c>
      <c r="H8608" s="46" t="s">
        <v>37</v>
      </c>
      <c r="I8608" s="770">
        <v>37622</v>
      </c>
      <c r="J8608" s="1114"/>
      <c r="K8608" s="1114"/>
      <c r="L8608" s="1114"/>
      <c r="M8608" s="1114"/>
      <c r="N8608" s="1114"/>
      <c r="O8608" s="1114"/>
      <c r="P8608" s="1114"/>
      <c r="Q8608" s="1114"/>
      <c r="R8608" s="1114"/>
      <c r="S8608" s="1114"/>
      <c r="T8608" s="1114"/>
      <c r="U8608" s="1114"/>
      <c r="V8608" s="1114"/>
      <c r="W8608" s="1114"/>
      <c r="X8608" s="1114"/>
      <c r="Y8608" s="1114"/>
      <c r="Z8608" s="1114"/>
      <c r="AA8608" s="1114"/>
      <c r="AB8608" s="1114"/>
      <c r="AC8608" s="1114"/>
      <c r="AD8608" s="1114"/>
      <c r="AE8608" s="1114"/>
      <c r="AF8608" s="1114"/>
      <c r="AG8608" s="1114"/>
      <c r="AH8608" s="1114"/>
      <c r="AI8608" s="1114"/>
      <c r="AJ8608" s="1114"/>
      <c r="AK8608" s="1114"/>
      <c r="AL8608" s="1114"/>
      <c r="AM8608" s="1114"/>
      <c r="AN8608" s="1114"/>
      <c r="AO8608" s="1114"/>
      <c r="AP8608" s="1114"/>
      <c r="AQ8608" s="1114"/>
      <c r="AR8608" s="1114"/>
      <c r="AS8608" s="1114"/>
      <c r="AT8608" s="1114"/>
      <c r="AU8608" s="1114"/>
      <c r="AV8608" s="1114"/>
      <c r="AW8608" s="1114"/>
      <c r="AX8608" s="1114"/>
      <c r="AY8608" s="1114"/>
      <c r="AZ8608" s="1114"/>
      <c r="BA8608" s="1114"/>
      <c r="BB8608" s="1114"/>
      <c r="BC8608" s="1114"/>
      <c r="BD8608" s="1114"/>
      <c r="BE8608" s="1114"/>
      <c r="BF8608" s="1114"/>
      <c r="BG8608" s="1114"/>
      <c r="BH8608" s="1114"/>
    </row>
    <row r="8609" spans="1:60" s="1114" customFormat="1" ht="33.75" customHeight="1" x14ac:dyDescent="0.25">
      <c r="A8609" s="1622" t="s">
        <v>8385</v>
      </c>
      <c r="B8609" s="1623" t="s">
        <v>1925</v>
      </c>
      <c r="C8609" s="1623" t="s">
        <v>344</v>
      </c>
      <c r="D8609" s="1624" t="s">
        <v>931</v>
      </c>
      <c r="E8609" s="1279" t="s">
        <v>792</v>
      </c>
      <c r="F8609" s="1625" t="s">
        <v>146</v>
      </c>
      <c r="G8609" s="1697">
        <v>44180</v>
      </c>
      <c r="H8609" s="46" t="s">
        <v>37</v>
      </c>
      <c r="I8609" s="1602">
        <v>44348</v>
      </c>
      <c r="J8609" s="3"/>
      <c r="K8609" s="3"/>
      <c r="L8609" s="3"/>
      <c r="M8609" s="3"/>
      <c r="N8609" s="3"/>
      <c r="O8609" s="3"/>
      <c r="P8609" s="3"/>
      <c r="Q8609" s="3"/>
      <c r="R8609" s="3"/>
      <c r="S8609" s="3"/>
      <c r="T8609" s="3"/>
      <c r="U8609" s="3"/>
      <c r="V8609" s="3"/>
      <c r="W8609" s="3"/>
      <c r="X8609" s="3"/>
      <c r="Y8609" s="3"/>
      <c r="Z8609" s="3"/>
      <c r="AA8609" s="3"/>
      <c r="AB8609" s="3"/>
      <c r="AC8609" s="3"/>
      <c r="AD8609" s="3"/>
      <c r="AE8609" s="3"/>
      <c r="AF8609" s="3"/>
      <c r="AG8609" s="3"/>
      <c r="AH8609" s="3"/>
      <c r="AI8609" s="3"/>
      <c r="AJ8609" s="3"/>
      <c r="AK8609" s="3"/>
      <c r="AL8609" s="3"/>
      <c r="AM8609" s="3"/>
      <c r="AN8609" s="3"/>
      <c r="AO8609" s="3"/>
      <c r="AP8609" s="3"/>
      <c r="AQ8609" s="3"/>
      <c r="AR8609" s="3"/>
      <c r="AS8609" s="3"/>
      <c r="AT8609" s="3"/>
      <c r="AU8609" s="3"/>
      <c r="AV8609" s="3"/>
      <c r="AW8609" s="3"/>
      <c r="AX8609" s="3"/>
      <c r="AY8609" s="3"/>
      <c r="AZ8609" s="3"/>
      <c r="BA8609" s="3"/>
      <c r="BB8609" s="3"/>
      <c r="BC8609" s="3"/>
      <c r="BD8609" s="3"/>
      <c r="BE8609" s="3"/>
      <c r="BF8609" s="3"/>
      <c r="BG8609" s="3"/>
      <c r="BH8609" s="3"/>
    </row>
    <row r="8610" spans="1:60" s="3" customFormat="1" ht="33.75" customHeight="1" x14ac:dyDescent="0.25">
      <c r="A8610" s="74" t="s">
        <v>6467</v>
      </c>
      <c r="B8610" s="83" t="s">
        <v>866</v>
      </c>
      <c r="C8610" s="212" t="s">
        <v>350</v>
      </c>
      <c r="D8610" s="51" t="s">
        <v>948</v>
      </c>
      <c r="E8610" s="54" t="s">
        <v>88</v>
      </c>
      <c r="F8610" s="55" t="s">
        <v>325</v>
      </c>
      <c r="G8610" s="290">
        <v>38679</v>
      </c>
      <c r="H8610" s="47" t="s">
        <v>37</v>
      </c>
      <c r="I8610" s="770">
        <v>38930</v>
      </c>
    </row>
    <row r="8611" spans="1:60" s="3" customFormat="1" ht="33.75" customHeight="1" x14ac:dyDescent="0.25">
      <c r="A8611" s="74" t="s">
        <v>583</v>
      </c>
      <c r="B8611" s="83" t="s">
        <v>584</v>
      </c>
      <c r="C8611" s="83" t="s">
        <v>348</v>
      </c>
      <c r="D8611" s="51" t="s">
        <v>940</v>
      </c>
      <c r="E8611" s="67" t="s">
        <v>66</v>
      </c>
      <c r="F8611" s="55" t="s">
        <v>585</v>
      </c>
      <c r="G8611" s="290">
        <v>41276</v>
      </c>
      <c r="H8611" s="48" t="s">
        <v>41</v>
      </c>
      <c r="I8611" s="770">
        <v>41699</v>
      </c>
    </row>
    <row r="8612" spans="1:60" s="3" customFormat="1" ht="33.75" customHeight="1" x14ac:dyDescent="0.25">
      <c r="A8612" s="74" t="s">
        <v>6533</v>
      </c>
      <c r="B8612" s="83" t="s">
        <v>1824</v>
      </c>
      <c r="C8612" s="12" t="s">
        <v>1825</v>
      </c>
      <c r="D8612" s="51" t="s">
        <v>940</v>
      </c>
      <c r="E8612" s="54" t="s">
        <v>35</v>
      </c>
      <c r="F8612" s="55" t="s">
        <v>972</v>
      </c>
      <c r="G8612" s="13">
        <v>41913</v>
      </c>
      <c r="H8612" s="79" t="s">
        <v>37</v>
      </c>
      <c r="I8612" s="770">
        <v>42271</v>
      </c>
    </row>
    <row r="8613" spans="1:60" s="3" customFormat="1" ht="33.75" customHeight="1" x14ac:dyDescent="0.25">
      <c r="A8613" s="74" t="s">
        <v>3192</v>
      </c>
      <c r="B8613" s="83" t="s">
        <v>121</v>
      </c>
      <c r="C8613" s="212" t="s">
        <v>350</v>
      </c>
      <c r="D8613" s="51" t="s">
        <v>928</v>
      </c>
      <c r="E8613" s="65" t="s">
        <v>134</v>
      </c>
      <c r="F8613" s="55" t="s">
        <v>136</v>
      </c>
      <c r="G8613" s="240">
        <v>39813</v>
      </c>
      <c r="H8613" s="48" t="s">
        <v>41</v>
      </c>
      <c r="I8613" s="240">
        <v>39995</v>
      </c>
    </row>
    <row r="8614" spans="1:60" s="3" customFormat="1" ht="33.75" customHeight="1" x14ac:dyDescent="0.25">
      <c r="A8614" s="74" t="s">
        <v>2058</v>
      </c>
      <c r="B8614" s="83" t="s">
        <v>1277</v>
      </c>
      <c r="C8614" s="41" t="s">
        <v>348</v>
      </c>
      <c r="D8614" s="51" t="s">
        <v>931</v>
      </c>
      <c r="E8614" s="67" t="s">
        <v>66</v>
      </c>
      <c r="F8614" s="55" t="s">
        <v>1291</v>
      </c>
      <c r="G8614" s="43">
        <v>40484</v>
      </c>
      <c r="H8614" s="79" t="s">
        <v>37</v>
      </c>
      <c r="I8614" s="43">
        <v>40840</v>
      </c>
    </row>
    <row r="8615" spans="1:60" s="3" customFormat="1" ht="33.75" customHeight="1" x14ac:dyDescent="0.25">
      <c r="A8615" s="74" t="s">
        <v>3193</v>
      </c>
      <c r="B8615" s="83" t="s">
        <v>1119</v>
      </c>
      <c r="C8615" s="41" t="s">
        <v>101</v>
      </c>
      <c r="D8615" s="51" t="s">
        <v>928</v>
      </c>
      <c r="E8615" s="67" t="s">
        <v>3792</v>
      </c>
      <c r="F8615" s="55" t="s">
        <v>90</v>
      </c>
      <c r="G8615" s="40">
        <v>40119</v>
      </c>
      <c r="H8615" s="79" t="s">
        <v>37</v>
      </c>
      <c r="I8615" s="40">
        <v>40513</v>
      </c>
    </row>
    <row r="8616" spans="1:60" s="3" customFormat="1" ht="33.75" customHeight="1" x14ac:dyDescent="0.25">
      <c r="A8616" s="74" t="s">
        <v>3193</v>
      </c>
      <c r="B8616" s="83" t="s">
        <v>1039</v>
      </c>
      <c r="C8616" s="41" t="s">
        <v>101</v>
      </c>
      <c r="D8616" s="51" t="s">
        <v>953</v>
      </c>
      <c r="E8616" s="61" t="s">
        <v>57</v>
      </c>
      <c r="F8616" s="55" t="s">
        <v>90</v>
      </c>
      <c r="G8616" s="40">
        <v>40633</v>
      </c>
      <c r="H8616" s="46" t="s">
        <v>37</v>
      </c>
      <c r="I8616" s="40">
        <v>41061</v>
      </c>
    </row>
    <row r="8617" spans="1:60" s="3" customFormat="1" ht="33.75" customHeight="1" x14ac:dyDescent="0.25">
      <c r="A8617" s="74" t="s">
        <v>3982</v>
      </c>
      <c r="B8617" s="83" t="s">
        <v>186</v>
      </c>
      <c r="C8617" s="41" t="s">
        <v>348</v>
      </c>
      <c r="D8617" s="51" t="s">
        <v>1981</v>
      </c>
      <c r="E8617" s="54" t="s">
        <v>1524</v>
      </c>
      <c r="F8617" s="55" t="s">
        <v>686</v>
      </c>
      <c r="G8617" s="290">
        <v>37938</v>
      </c>
      <c r="H8617" s="46" t="s">
        <v>37</v>
      </c>
      <c r="I8617" s="770">
        <v>38145</v>
      </c>
    </row>
    <row r="8618" spans="1:60" s="3" customFormat="1" ht="33.75" customHeight="1" x14ac:dyDescent="0.25">
      <c r="A8618" s="74" t="s">
        <v>3982</v>
      </c>
      <c r="B8618" s="83" t="s">
        <v>59</v>
      </c>
      <c r="C8618" s="83" t="s">
        <v>6587</v>
      </c>
      <c r="D8618" s="51" t="s">
        <v>4303</v>
      </c>
      <c r="E8618" s="54" t="s">
        <v>82</v>
      </c>
      <c r="F8618" s="55" t="s">
        <v>6678</v>
      </c>
      <c r="G8618" s="290">
        <v>42640</v>
      </c>
      <c r="H8618" s="48" t="s">
        <v>41</v>
      </c>
      <c r="I8618" s="770">
        <v>43009</v>
      </c>
    </row>
    <row r="8619" spans="1:60" s="3" customFormat="1" ht="33.75" customHeight="1" x14ac:dyDescent="0.25">
      <c r="A8619" s="74" t="s">
        <v>3982</v>
      </c>
      <c r="B8619" s="83" t="s">
        <v>3983</v>
      </c>
      <c r="C8619" s="41" t="s">
        <v>344</v>
      </c>
      <c r="D8619" s="51" t="s">
        <v>948</v>
      </c>
      <c r="E8619" s="54" t="s">
        <v>190</v>
      </c>
      <c r="F8619" s="55" t="s">
        <v>1679</v>
      </c>
      <c r="G8619" s="240">
        <v>42177</v>
      </c>
      <c r="H8619" s="47" t="s">
        <v>37</v>
      </c>
      <c r="I8619" s="40">
        <v>42474</v>
      </c>
    </row>
    <row r="8620" spans="1:60" s="3" customFormat="1" ht="33.75" customHeight="1" x14ac:dyDescent="0.25">
      <c r="A8620" s="74" t="s">
        <v>473</v>
      </c>
      <c r="B8620" s="83" t="s">
        <v>313</v>
      </c>
      <c r="C8620" s="83" t="s">
        <v>95</v>
      </c>
      <c r="D8620" s="51" t="s">
        <v>940</v>
      </c>
      <c r="E8620" s="54" t="s">
        <v>176</v>
      </c>
      <c r="F8620" s="55" t="s">
        <v>31</v>
      </c>
      <c r="G8620" s="290">
        <v>41200</v>
      </c>
      <c r="H8620" s="46" t="s">
        <v>37</v>
      </c>
      <c r="I8620" s="770">
        <v>41671</v>
      </c>
    </row>
    <row r="8621" spans="1:60" s="3" customFormat="1" ht="33.75" customHeight="1" x14ac:dyDescent="0.25">
      <c r="A8621" s="827" t="s">
        <v>7443</v>
      </c>
      <c r="B8621" s="12" t="s">
        <v>59</v>
      </c>
      <c r="C8621" s="12" t="s">
        <v>344</v>
      </c>
      <c r="D8621" s="38" t="s">
        <v>4303</v>
      </c>
      <c r="E8621" s="828" t="s">
        <v>66</v>
      </c>
      <c r="F8621" s="829" t="s">
        <v>7444</v>
      </c>
      <c r="G8621" s="826">
        <v>43278</v>
      </c>
      <c r="H8621" s="46" t="s">
        <v>37</v>
      </c>
      <c r="I8621" s="770">
        <v>43647</v>
      </c>
      <c r="J8621" s="1114"/>
      <c r="K8621" s="1114"/>
      <c r="L8621" s="1114"/>
      <c r="M8621" s="1114"/>
      <c r="N8621" s="1114"/>
      <c r="O8621" s="1114"/>
      <c r="P8621" s="1114"/>
      <c r="Q8621" s="1114"/>
      <c r="R8621" s="1114"/>
      <c r="S8621" s="1114"/>
      <c r="T8621" s="1114"/>
      <c r="U8621" s="1114"/>
      <c r="V8621" s="1114"/>
      <c r="W8621" s="1114"/>
      <c r="X8621" s="1114"/>
      <c r="Y8621" s="1114"/>
      <c r="Z8621" s="1114"/>
      <c r="AA8621" s="1114"/>
      <c r="AB8621" s="1114"/>
      <c r="AC8621" s="1114"/>
      <c r="AD8621" s="1114"/>
      <c r="AE8621" s="1114"/>
      <c r="AF8621" s="1114"/>
      <c r="AG8621" s="1114"/>
      <c r="AH8621" s="1114"/>
      <c r="AI8621" s="1114"/>
      <c r="AJ8621" s="1114"/>
      <c r="AK8621" s="1114"/>
      <c r="AL8621" s="1114"/>
      <c r="AM8621" s="1114"/>
      <c r="AN8621" s="1114"/>
      <c r="AO8621" s="1114"/>
      <c r="AP8621" s="1114"/>
      <c r="AQ8621" s="1114"/>
      <c r="AR8621" s="1114"/>
      <c r="AS8621" s="1114"/>
      <c r="AT8621" s="1114"/>
      <c r="AU8621" s="1114"/>
      <c r="AV8621" s="1114"/>
      <c r="AW8621" s="1114"/>
      <c r="AX8621" s="1114"/>
      <c r="AY8621" s="1114"/>
      <c r="AZ8621" s="1114"/>
      <c r="BA8621" s="1114"/>
      <c r="BB8621" s="1114"/>
      <c r="BC8621" s="1114"/>
      <c r="BD8621" s="1114"/>
      <c r="BE8621" s="1114"/>
      <c r="BF8621" s="1114"/>
      <c r="BG8621" s="1114"/>
      <c r="BH8621" s="1114"/>
    </row>
    <row r="8622" spans="1:60" s="1114" customFormat="1" ht="33.75" customHeight="1" x14ac:dyDescent="0.25">
      <c r="A8622" s="1893" t="s">
        <v>6468</v>
      </c>
      <c r="B8622" s="2067" t="s">
        <v>98</v>
      </c>
      <c r="C8622" s="2067" t="s">
        <v>344</v>
      </c>
      <c r="D8622" s="1890" t="s">
        <v>936</v>
      </c>
      <c r="E8622" s="1894" t="s">
        <v>7983</v>
      </c>
      <c r="F8622" s="1895" t="s">
        <v>824</v>
      </c>
      <c r="G8622" s="2066">
        <v>44447</v>
      </c>
      <c r="H8622" s="1919" t="s">
        <v>3798</v>
      </c>
      <c r="I8622" s="1901"/>
      <c r="J8622" s="3"/>
      <c r="K8622" s="3"/>
      <c r="L8622" s="3"/>
      <c r="M8622" s="3"/>
      <c r="N8622" s="3"/>
      <c r="O8622" s="3"/>
      <c r="P8622" s="3"/>
      <c r="Q8622" s="3"/>
      <c r="R8622" s="3"/>
      <c r="S8622" s="3"/>
      <c r="T8622" s="3"/>
      <c r="U8622" s="3"/>
      <c r="V8622" s="3"/>
      <c r="W8622" s="3"/>
      <c r="X8622" s="3"/>
      <c r="Y8622" s="3"/>
      <c r="Z8622" s="3"/>
      <c r="AA8622" s="3"/>
      <c r="AB8622" s="3"/>
      <c r="AC8622" s="3"/>
      <c r="AD8622" s="3"/>
      <c r="AE8622" s="3"/>
      <c r="AF8622" s="3"/>
      <c r="AG8622" s="3"/>
      <c r="AH8622" s="3"/>
      <c r="AI8622" s="3"/>
      <c r="AJ8622" s="3"/>
      <c r="AK8622" s="3"/>
      <c r="AL8622" s="3"/>
      <c r="AM8622" s="3"/>
      <c r="AN8622" s="3"/>
      <c r="AO8622" s="3"/>
      <c r="AP8622" s="3"/>
      <c r="AQ8622" s="3"/>
      <c r="AR8622" s="3"/>
      <c r="AS8622" s="3"/>
      <c r="AT8622" s="3"/>
      <c r="AU8622" s="3"/>
      <c r="AV8622" s="3"/>
      <c r="AW8622" s="3"/>
      <c r="AX8622" s="3"/>
      <c r="AY8622" s="3"/>
      <c r="AZ8622" s="3"/>
      <c r="BA8622" s="3"/>
      <c r="BB8622" s="3"/>
      <c r="BC8622" s="3"/>
      <c r="BD8622" s="3"/>
      <c r="BE8622" s="3"/>
      <c r="BF8622" s="3"/>
      <c r="BG8622" s="3"/>
      <c r="BH8622" s="3"/>
    </row>
    <row r="8623" spans="1:60" s="3" customFormat="1" ht="33.75" customHeight="1" x14ac:dyDescent="0.25">
      <c r="A8623" s="74" t="s">
        <v>6468</v>
      </c>
      <c r="B8623" s="83" t="s">
        <v>78</v>
      </c>
      <c r="C8623" s="41" t="s">
        <v>101</v>
      </c>
      <c r="D8623" s="51" t="s">
        <v>12</v>
      </c>
      <c r="E8623" s="54" t="s">
        <v>50</v>
      </c>
      <c r="F8623" s="55" t="s">
        <v>193</v>
      </c>
      <c r="G8623" s="290">
        <v>38974</v>
      </c>
      <c r="H8623" s="79" t="s">
        <v>37</v>
      </c>
      <c r="I8623" s="770">
        <v>39235</v>
      </c>
    </row>
    <row r="8624" spans="1:60" s="3" customFormat="1" ht="33.75" customHeight="1" x14ac:dyDescent="0.25">
      <c r="A8624" s="74" t="s">
        <v>3194</v>
      </c>
      <c r="B8624" s="83" t="s">
        <v>3195</v>
      </c>
      <c r="C8624" s="83" t="s">
        <v>1013</v>
      </c>
      <c r="D8624" s="51" t="s">
        <v>940</v>
      </c>
      <c r="E8624" s="61" t="s">
        <v>2445</v>
      </c>
      <c r="F8624" s="55" t="s">
        <v>118</v>
      </c>
      <c r="G8624" s="40">
        <v>40871</v>
      </c>
      <c r="H8624" s="79" t="s">
        <v>37</v>
      </c>
      <c r="I8624" s="40">
        <v>41091</v>
      </c>
    </row>
    <row r="8625" spans="1:60" s="3" customFormat="1" ht="33.75" customHeight="1" x14ac:dyDescent="0.25">
      <c r="A8625" s="74" t="s">
        <v>4007</v>
      </c>
      <c r="B8625" s="83" t="s">
        <v>121</v>
      </c>
      <c r="C8625" s="41" t="s">
        <v>101</v>
      </c>
      <c r="D8625" s="51" t="s">
        <v>12</v>
      </c>
      <c r="E8625" s="54" t="s">
        <v>278</v>
      </c>
      <c r="F8625" s="55" t="s">
        <v>193</v>
      </c>
      <c r="G8625" s="40">
        <v>42108</v>
      </c>
      <c r="H8625" s="46" t="s">
        <v>37</v>
      </c>
      <c r="I8625" s="40">
        <v>42339</v>
      </c>
    </row>
    <row r="8626" spans="1:60" s="3" customFormat="1" ht="33.75" customHeight="1" x14ac:dyDescent="0.25">
      <c r="A8626" s="74" t="s">
        <v>6469</v>
      </c>
      <c r="B8626" s="83" t="s">
        <v>313</v>
      </c>
      <c r="C8626" s="83" t="s">
        <v>345</v>
      </c>
      <c r="D8626" s="51" t="s">
        <v>940</v>
      </c>
      <c r="E8626" s="54" t="s">
        <v>167</v>
      </c>
      <c r="F8626" s="55" t="s">
        <v>1125</v>
      </c>
      <c r="G8626" s="290">
        <v>37334</v>
      </c>
      <c r="H8626" s="79" t="s">
        <v>37</v>
      </c>
      <c r="I8626" s="770">
        <v>37530</v>
      </c>
    </row>
    <row r="8627" spans="1:60" s="3" customFormat="1" ht="33.75" customHeight="1" x14ac:dyDescent="0.25">
      <c r="A8627" s="74" t="s">
        <v>3196</v>
      </c>
      <c r="B8627" s="83" t="s">
        <v>59</v>
      </c>
      <c r="C8627" s="41" t="s">
        <v>95</v>
      </c>
      <c r="D8627" s="51" t="s">
        <v>940</v>
      </c>
      <c r="E8627" s="54" t="s">
        <v>176</v>
      </c>
      <c r="F8627" s="55" t="s">
        <v>390</v>
      </c>
      <c r="G8627" s="40">
        <v>39996</v>
      </c>
      <c r="H8627" s="47" t="s">
        <v>37</v>
      </c>
      <c r="I8627" s="40">
        <v>40664</v>
      </c>
    </row>
    <row r="8628" spans="1:60" s="3" customFormat="1" ht="33.75" customHeight="1" x14ac:dyDescent="0.25">
      <c r="A8628" s="74" t="s">
        <v>491</v>
      </c>
      <c r="B8628" s="83" t="s">
        <v>128</v>
      </c>
      <c r="C8628" s="83" t="s">
        <v>101</v>
      </c>
      <c r="D8628" s="51" t="s">
        <v>941</v>
      </c>
      <c r="E8628" s="67" t="s">
        <v>66</v>
      </c>
      <c r="F8628" s="55" t="s">
        <v>58</v>
      </c>
      <c r="G8628" s="290">
        <v>41185</v>
      </c>
      <c r="H8628" s="46" t="s">
        <v>37</v>
      </c>
      <c r="I8628" s="770">
        <v>41640</v>
      </c>
    </row>
    <row r="8629" spans="1:60" s="3" customFormat="1" ht="33.75" customHeight="1" x14ac:dyDescent="0.25">
      <c r="A8629" s="74" t="s">
        <v>6470</v>
      </c>
      <c r="B8629" s="83" t="s">
        <v>59</v>
      </c>
      <c r="C8629" s="212" t="s">
        <v>350</v>
      </c>
      <c r="D8629" s="51" t="s">
        <v>936</v>
      </c>
      <c r="E8629" s="54" t="s">
        <v>74</v>
      </c>
      <c r="F8629" s="55" t="s">
        <v>256</v>
      </c>
      <c r="G8629" s="290">
        <v>36073</v>
      </c>
      <c r="H8629" s="46" t="s">
        <v>37</v>
      </c>
      <c r="I8629" s="770">
        <v>36342</v>
      </c>
    </row>
    <row r="8630" spans="1:60" s="3" customFormat="1" ht="33.75" customHeight="1" x14ac:dyDescent="0.25">
      <c r="A8630" s="74" t="s">
        <v>6470</v>
      </c>
      <c r="B8630" s="83" t="s">
        <v>59</v>
      </c>
      <c r="C8630" s="41" t="s">
        <v>95</v>
      </c>
      <c r="D8630" s="51" t="s">
        <v>940</v>
      </c>
      <c r="E8630" s="54" t="s">
        <v>167</v>
      </c>
      <c r="F8630" s="55" t="s">
        <v>200</v>
      </c>
      <c r="G8630" s="290">
        <v>37021</v>
      </c>
      <c r="H8630" s="46" t="s">
        <v>37</v>
      </c>
      <c r="I8630" s="770">
        <v>37347</v>
      </c>
    </row>
    <row r="8631" spans="1:60" s="3" customFormat="1" ht="33.75" customHeight="1" x14ac:dyDescent="0.25">
      <c r="A8631" s="74" t="s">
        <v>6470</v>
      </c>
      <c r="B8631" s="83" t="s">
        <v>59</v>
      </c>
      <c r="C8631" s="212" t="s">
        <v>350</v>
      </c>
      <c r="D8631" s="51" t="s">
        <v>12</v>
      </c>
      <c r="E8631" s="54" t="s">
        <v>235</v>
      </c>
      <c r="F8631" s="55" t="s">
        <v>4366</v>
      </c>
      <c r="G8631" s="290">
        <v>38020</v>
      </c>
      <c r="H8631" s="46" t="s">
        <v>37</v>
      </c>
      <c r="I8631" s="770">
        <v>38504</v>
      </c>
    </row>
    <row r="8632" spans="1:60" s="3" customFormat="1" ht="33.75" customHeight="1" x14ac:dyDescent="0.25">
      <c r="A8632" s="74" t="s">
        <v>6470</v>
      </c>
      <c r="B8632" s="83" t="s">
        <v>64</v>
      </c>
      <c r="C8632" s="154" t="s">
        <v>101</v>
      </c>
      <c r="D8632" s="51" t="s">
        <v>936</v>
      </c>
      <c r="E8632" s="54" t="s">
        <v>3794</v>
      </c>
      <c r="F8632" s="55" t="s">
        <v>51</v>
      </c>
      <c r="G8632" s="290">
        <v>39009</v>
      </c>
      <c r="H8632" s="47" t="s">
        <v>37</v>
      </c>
      <c r="I8632" s="770">
        <v>39156</v>
      </c>
    </row>
    <row r="8633" spans="1:60" s="3" customFormat="1" ht="33.75" customHeight="1" x14ac:dyDescent="0.25">
      <c r="A8633" s="74" t="s">
        <v>923</v>
      </c>
      <c r="B8633" s="83" t="s">
        <v>924</v>
      </c>
      <c r="C8633" s="154" t="s">
        <v>101</v>
      </c>
      <c r="D8633" s="51" t="s">
        <v>951</v>
      </c>
      <c r="E8633" s="58" t="s">
        <v>134</v>
      </c>
      <c r="F8633" s="55" t="s">
        <v>925</v>
      </c>
      <c r="G8633" s="293">
        <v>41327</v>
      </c>
      <c r="H8633" s="47" t="s">
        <v>37</v>
      </c>
      <c r="I8633" s="770">
        <v>41589</v>
      </c>
    </row>
    <row r="8634" spans="1:60" s="3" customFormat="1" ht="33.75" customHeight="1" x14ac:dyDescent="0.25">
      <c r="A8634" s="153" t="s">
        <v>6752</v>
      </c>
      <c r="B8634" s="154" t="s">
        <v>128</v>
      </c>
      <c r="C8634" s="154" t="s">
        <v>101</v>
      </c>
      <c r="D8634" s="51" t="s">
        <v>951</v>
      </c>
      <c r="E8634" s="115" t="s">
        <v>1660</v>
      </c>
      <c r="F8634" s="104" t="s">
        <v>146</v>
      </c>
      <c r="G8634" s="282">
        <v>42656</v>
      </c>
      <c r="H8634" s="79" t="s">
        <v>37</v>
      </c>
      <c r="I8634" s="411">
        <v>42879</v>
      </c>
    </row>
    <row r="8635" spans="1:60" s="3" customFormat="1" ht="33.75" customHeight="1" x14ac:dyDescent="0.25">
      <c r="A8635" s="74" t="s">
        <v>3197</v>
      </c>
      <c r="B8635" s="83" t="s">
        <v>121</v>
      </c>
      <c r="C8635" s="154" t="s">
        <v>101</v>
      </c>
      <c r="D8635" s="51" t="s">
        <v>931</v>
      </c>
      <c r="E8635" s="61" t="s">
        <v>3198</v>
      </c>
      <c r="F8635" s="55" t="s">
        <v>1387</v>
      </c>
      <c r="G8635" s="40">
        <v>40918</v>
      </c>
      <c r="H8635" s="46" t="s">
        <v>37</v>
      </c>
      <c r="I8635" s="40">
        <v>41091</v>
      </c>
      <c r="J8635" s="1114"/>
      <c r="K8635" s="1114"/>
      <c r="L8635" s="1114"/>
      <c r="M8635" s="1114"/>
      <c r="N8635" s="1114"/>
      <c r="O8635" s="1114"/>
      <c r="P8635" s="1114"/>
      <c r="Q8635" s="1114"/>
      <c r="R8635" s="1114"/>
      <c r="S8635" s="1114"/>
      <c r="T8635" s="1114"/>
      <c r="U8635" s="1114"/>
      <c r="V8635" s="1114"/>
      <c r="W8635" s="1114"/>
      <c r="X8635" s="1114"/>
      <c r="Y8635" s="1114"/>
      <c r="Z8635" s="1114"/>
      <c r="AA8635" s="1114"/>
      <c r="AB8635" s="1114"/>
      <c r="AC8635" s="1114"/>
      <c r="AD8635" s="1114"/>
      <c r="AE8635" s="1114"/>
      <c r="AF8635" s="1114"/>
      <c r="AG8635" s="1114"/>
      <c r="AH8635" s="1114"/>
      <c r="AI8635" s="1114"/>
      <c r="AJ8635" s="1114"/>
      <c r="AK8635" s="1114"/>
      <c r="AL8635" s="1114"/>
      <c r="AM8635" s="1114"/>
      <c r="AN8635" s="1114"/>
      <c r="AO8635" s="1114"/>
      <c r="AP8635" s="1114"/>
      <c r="AQ8635" s="1114"/>
      <c r="AR8635" s="1114"/>
      <c r="AS8635" s="1114"/>
      <c r="AT8635" s="1114"/>
      <c r="AU8635" s="1114"/>
      <c r="AV8635" s="1114"/>
      <c r="AW8635" s="1114"/>
      <c r="AX8635" s="1114"/>
      <c r="AY8635" s="1114"/>
      <c r="AZ8635" s="1114"/>
      <c r="BA8635" s="1114"/>
      <c r="BB8635" s="1114"/>
      <c r="BC8635" s="1114"/>
      <c r="BD8635" s="1114"/>
      <c r="BE8635" s="1114"/>
      <c r="BF8635" s="1114"/>
      <c r="BG8635" s="1114"/>
      <c r="BH8635" s="1114"/>
    </row>
    <row r="8636" spans="1:60" s="1114" customFormat="1" ht="33.75" customHeight="1" x14ac:dyDescent="0.25">
      <c r="A8636" s="827" t="s">
        <v>8083</v>
      </c>
      <c r="B8636" s="1372" t="s">
        <v>61</v>
      </c>
      <c r="C8636" s="1372" t="s">
        <v>344</v>
      </c>
      <c r="D8636" s="1306" t="s">
        <v>4303</v>
      </c>
      <c r="E8636" s="828" t="s">
        <v>82</v>
      </c>
      <c r="F8636" s="829" t="s">
        <v>1369</v>
      </c>
      <c r="G8636" s="1371">
        <v>43857</v>
      </c>
      <c r="H8636" s="46" t="s">
        <v>37</v>
      </c>
      <c r="I8636" s="40">
        <v>44348</v>
      </c>
      <c r="J8636" s="3"/>
      <c r="K8636" s="3"/>
      <c r="L8636" s="3"/>
      <c r="M8636" s="3"/>
      <c r="N8636" s="3"/>
      <c r="O8636" s="3"/>
      <c r="P8636" s="3"/>
      <c r="Q8636" s="3"/>
      <c r="R8636" s="3"/>
      <c r="S8636" s="3"/>
      <c r="T8636" s="3"/>
      <c r="U8636" s="3"/>
      <c r="V8636" s="3"/>
      <c r="W8636" s="3"/>
      <c r="X8636" s="3"/>
      <c r="Y8636" s="3"/>
      <c r="Z8636" s="3"/>
      <c r="AA8636" s="3"/>
      <c r="AB8636" s="3"/>
      <c r="AC8636" s="3"/>
      <c r="AD8636" s="3"/>
      <c r="AE8636" s="3"/>
      <c r="AF8636" s="3"/>
      <c r="AG8636" s="3"/>
      <c r="AH8636" s="3"/>
      <c r="AI8636" s="3"/>
      <c r="AJ8636" s="3"/>
      <c r="AK8636" s="3"/>
      <c r="AL8636" s="3"/>
      <c r="AM8636" s="3"/>
      <c r="AN8636" s="3"/>
      <c r="AO8636" s="3"/>
      <c r="AP8636" s="3"/>
      <c r="AQ8636" s="3"/>
      <c r="AR8636" s="3"/>
      <c r="AS8636" s="3"/>
      <c r="AT8636" s="3"/>
      <c r="AU8636" s="3"/>
      <c r="AV8636" s="3"/>
      <c r="AW8636" s="3"/>
      <c r="AX8636" s="3"/>
      <c r="AY8636" s="3"/>
      <c r="AZ8636" s="3"/>
      <c r="BA8636" s="3"/>
      <c r="BB8636" s="3"/>
      <c r="BC8636" s="3"/>
      <c r="BD8636" s="3"/>
      <c r="BE8636" s="3"/>
      <c r="BF8636" s="3"/>
      <c r="BG8636" s="3"/>
      <c r="BH8636" s="3"/>
    </row>
    <row r="8637" spans="1:60" s="3" customFormat="1" ht="33.75" customHeight="1" x14ac:dyDescent="0.25">
      <c r="A8637" s="74" t="s">
        <v>6471</v>
      </c>
      <c r="B8637" s="83" t="s">
        <v>5045</v>
      </c>
      <c r="C8637" s="83" t="s">
        <v>345</v>
      </c>
      <c r="D8637" s="51" t="s">
        <v>12</v>
      </c>
      <c r="E8637" s="54" t="s">
        <v>3857</v>
      </c>
      <c r="F8637" s="55" t="s">
        <v>267</v>
      </c>
      <c r="G8637" s="290">
        <v>37427</v>
      </c>
      <c r="H8637" s="46" t="s">
        <v>37</v>
      </c>
      <c r="I8637" s="770">
        <v>37591</v>
      </c>
    </row>
    <row r="8638" spans="1:60" s="3" customFormat="1" ht="33.75" customHeight="1" x14ac:dyDescent="0.25">
      <c r="A8638" s="74" t="s">
        <v>6472</v>
      </c>
      <c r="B8638" s="83" t="s">
        <v>29</v>
      </c>
      <c r="C8638" s="212" t="s">
        <v>101</v>
      </c>
      <c r="D8638" s="51" t="s">
        <v>914</v>
      </c>
      <c r="E8638" s="54" t="s">
        <v>728</v>
      </c>
      <c r="F8638" s="55" t="s">
        <v>2327</v>
      </c>
      <c r="G8638" s="290">
        <v>37522</v>
      </c>
      <c r="H8638" s="79" t="s">
        <v>37</v>
      </c>
      <c r="I8638" s="770">
        <v>37622</v>
      </c>
    </row>
    <row r="8639" spans="1:60" s="3" customFormat="1" ht="33.75" customHeight="1" x14ac:dyDescent="0.25">
      <c r="A8639" s="74" t="s">
        <v>3201</v>
      </c>
      <c r="B8639" s="83" t="s">
        <v>3202</v>
      </c>
      <c r="C8639" s="83" t="s">
        <v>345</v>
      </c>
      <c r="D8639" s="51" t="s">
        <v>940</v>
      </c>
      <c r="E8639" s="54" t="s">
        <v>176</v>
      </c>
      <c r="F8639" s="55" t="s">
        <v>267</v>
      </c>
      <c r="G8639" s="40">
        <v>40213</v>
      </c>
      <c r="H8639" s="79" t="s">
        <v>37</v>
      </c>
      <c r="I8639" s="40">
        <v>40664</v>
      </c>
    </row>
    <row r="8640" spans="1:60" s="3" customFormat="1" ht="33.75" customHeight="1" x14ac:dyDescent="0.25">
      <c r="A8640" s="74" t="s">
        <v>3203</v>
      </c>
      <c r="B8640" s="83" t="s">
        <v>59</v>
      </c>
      <c r="C8640" s="41" t="s">
        <v>1598</v>
      </c>
      <c r="D8640" s="51" t="s">
        <v>940</v>
      </c>
      <c r="E8640" s="54" t="s">
        <v>35</v>
      </c>
      <c r="F8640" s="55" t="s">
        <v>2584</v>
      </c>
      <c r="G8640" s="240">
        <v>39051</v>
      </c>
      <c r="H8640" s="46" t="s">
        <v>37</v>
      </c>
      <c r="I8640" s="40">
        <v>39264</v>
      </c>
    </row>
    <row r="8641" spans="1:9" s="3" customFormat="1" ht="33.75" customHeight="1" x14ac:dyDescent="0.25">
      <c r="A8641" s="74" t="s">
        <v>6474</v>
      </c>
      <c r="B8641" s="83" t="s">
        <v>46</v>
      </c>
      <c r="C8641" s="212" t="s">
        <v>350</v>
      </c>
      <c r="D8641" s="51" t="s">
        <v>946</v>
      </c>
      <c r="E8641" s="54" t="s">
        <v>696</v>
      </c>
      <c r="F8641" s="55" t="s">
        <v>697</v>
      </c>
      <c r="G8641" s="290">
        <v>37889</v>
      </c>
      <c r="H8641" s="46" t="s">
        <v>37</v>
      </c>
      <c r="I8641" s="770">
        <v>37987</v>
      </c>
    </row>
    <row r="8642" spans="1:9" s="3" customFormat="1" ht="33.75" customHeight="1" x14ac:dyDescent="0.25">
      <c r="A8642" s="713" t="s">
        <v>7338</v>
      </c>
      <c r="B8642" s="714" t="s">
        <v>981</v>
      </c>
      <c r="C8642" s="714" t="s">
        <v>344</v>
      </c>
      <c r="D8642" s="715" t="s">
        <v>4303</v>
      </c>
      <c r="E8642" s="711" t="s">
        <v>66</v>
      </c>
      <c r="F8642" s="711" t="s">
        <v>7339</v>
      </c>
      <c r="G8642" s="712">
        <v>43166</v>
      </c>
      <c r="H8642" s="46" t="s">
        <v>37</v>
      </c>
      <c r="I8642" s="776">
        <v>43647</v>
      </c>
    </row>
    <row r="8643" spans="1:9" s="3" customFormat="1" ht="33.75" customHeight="1" x14ac:dyDescent="0.25">
      <c r="A8643" s="74" t="s">
        <v>6473</v>
      </c>
      <c r="B8643" s="83" t="s">
        <v>198</v>
      </c>
      <c r="C8643" s="41" t="s">
        <v>348</v>
      </c>
      <c r="D8643" s="51" t="s">
        <v>931</v>
      </c>
      <c r="E8643" s="54" t="s">
        <v>66</v>
      </c>
      <c r="F8643" s="55" t="s">
        <v>5994</v>
      </c>
      <c r="G8643" s="290">
        <v>36143</v>
      </c>
      <c r="H8643" s="46" t="s">
        <v>37</v>
      </c>
      <c r="I8643" s="770">
        <v>36192</v>
      </c>
    </row>
    <row r="8644" spans="1:9" s="3" customFormat="1" ht="33.75" customHeight="1" x14ac:dyDescent="0.25">
      <c r="D8644" s="93"/>
      <c r="G8644" s="296"/>
      <c r="I8644" s="296"/>
    </row>
    <row r="8645" spans="1:9" s="3" customFormat="1" ht="33.75" customHeight="1" x14ac:dyDescent="0.25">
      <c r="D8645" s="93"/>
      <c r="G8645" s="296"/>
      <c r="I8645" s="296"/>
    </row>
    <row r="8646" spans="1:9" s="3" customFormat="1" ht="33.75" customHeight="1" x14ac:dyDescent="0.25">
      <c r="D8646" s="93"/>
      <c r="G8646" s="296"/>
      <c r="I8646" s="296"/>
    </row>
    <row r="8647" spans="1:9" s="3" customFormat="1" x14ac:dyDescent="0.25">
      <c r="D8647" s="93"/>
      <c r="G8647" s="296"/>
      <c r="I8647" s="296"/>
    </row>
    <row r="8648" spans="1:9" s="3" customFormat="1" x14ac:dyDescent="0.25">
      <c r="D8648" s="93"/>
      <c r="G8648" s="296"/>
      <c r="I8648" s="297"/>
    </row>
    <row r="8649" spans="1:9" s="3" customFormat="1" x14ac:dyDescent="0.25">
      <c r="B8649" s="7"/>
      <c r="D8649" s="93"/>
      <c r="G8649" s="296"/>
      <c r="I8649" s="296"/>
    </row>
    <row r="8650" spans="1:9" s="3" customFormat="1" x14ac:dyDescent="0.25">
      <c r="B8650" s="7"/>
      <c r="D8650" s="93"/>
      <c r="G8650" s="296"/>
      <c r="I8650" s="296"/>
    </row>
    <row r="8651" spans="1:9" s="3" customFormat="1" x14ac:dyDescent="0.25">
      <c r="B8651" s="7"/>
      <c r="D8651" s="93"/>
      <c r="G8651" s="296"/>
      <c r="I8651" s="296"/>
    </row>
    <row r="8652" spans="1:9" s="3" customFormat="1" x14ac:dyDescent="0.25">
      <c r="D8652" s="93"/>
      <c r="G8652" s="296"/>
      <c r="I8652" s="296"/>
    </row>
    <row r="8653" spans="1:9" s="3" customFormat="1" x14ac:dyDescent="0.25">
      <c r="D8653" s="93"/>
      <c r="G8653" s="296"/>
      <c r="I8653" s="296"/>
    </row>
    <row r="8654" spans="1:9" s="3" customFormat="1" x14ac:dyDescent="0.25">
      <c r="D8654" s="93"/>
      <c r="G8654" s="296"/>
      <c r="I8654" s="296"/>
    </row>
    <row r="8655" spans="1:9" s="3" customFormat="1" x14ac:dyDescent="0.25">
      <c r="D8655" s="93"/>
      <c r="G8655" s="296"/>
      <c r="I8655" s="296"/>
    </row>
    <row r="8656" spans="1:9" s="3" customFormat="1" x14ac:dyDescent="0.25">
      <c r="D8656" s="93"/>
      <c r="G8656" s="296"/>
      <c r="I8656" s="296"/>
    </row>
    <row r="8657" spans="1:9" s="3" customFormat="1" x14ac:dyDescent="0.25">
      <c r="D8657" s="93"/>
      <c r="G8657" s="296"/>
      <c r="I8657" s="296"/>
    </row>
    <row r="8658" spans="1:9" s="3" customFormat="1" x14ac:dyDescent="0.25">
      <c r="D8658" s="93"/>
      <c r="G8658" s="296"/>
      <c r="I8658" s="296"/>
    </row>
    <row r="8659" spans="1:9" s="3" customFormat="1" x14ac:dyDescent="0.25">
      <c r="D8659" s="93"/>
      <c r="G8659" s="296"/>
      <c r="I8659" s="296"/>
    </row>
    <row r="8660" spans="1:9" s="3" customFormat="1" x14ac:dyDescent="0.25">
      <c r="D8660" s="93"/>
      <c r="G8660" s="296"/>
      <c r="I8660" s="296"/>
    </row>
    <row r="8661" spans="1:9" s="3" customFormat="1" x14ac:dyDescent="0.25">
      <c r="D8661" s="93"/>
      <c r="G8661" s="296"/>
      <c r="I8661" s="296"/>
    </row>
    <row r="8662" spans="1:9" s="3" customFormat="1" x14ac:dyDescent="0.25">
      <c r="D8662" s="93"/>
      <c r="G8662" s="296"/>
      <c r="I8662" s="296"/>
    </row>
    <row r="8663" spans="1:9" s="3" customFormat="1" x14ac:dyDescent="0.25">
      <c r="D8663" s="93"/>
      <c r="G8663" s="296"/>
    </row>
    <row r="8664" spans="1:9" s="3" customFormat="1" x14ac:dyDescent="0.25">
      <c r="A8664" s="78"/>
      <c r="B8664" s="7"/>
      <c r="C8664" s="7"/>
      <c r="D8664" s="245"/>
      <c r="E8664" s="71"/>
      <c r="F8664" s="72"/>
      <c r="G8664" s="8"/>
      <c r="H8664" s="49"/>
      <c r="I8664" s="298"/>
    </row>
  </sheetData>
  <autoFilter ref="A4:I8648" xr:uid="{00000000-0009-0000-0000-000000000000}">
    <sortState xmlns:xlrd2="http://schemas.microsoft.com/office/spreadsheetml/2017/richdata2" ref="A5:I6663">
      <sortCondition ref="A5:A6663"/>
    </sortState>
  </autoFilter>
  <sortState xmlns:xlrd2="http://schemas.microsoft.com/office/spreadsheetml/2017/richdata2" ref="A5:I6785">
    <sortCondition ref="A5:A6785"/>
  </sortState>
  <mergeCells count="4">
    <mergeCell ref="A2:G2"/>
    <mergeCell ref="H2:I2"/>
    <mergeCell ref="H1:I1"/>
    <mergeCell ref="H3:I3"/>
  </mergeCells>
  <conditionalFormatting sqref="B4894:B4901">
    <cfRule type="duplicateValues" dxfId="2" priority="5"/>
  </conditionalFormatting>
  <conditionalFormatting sqref="B4892:B4893">
    <cfRule type="duplicateValues" dxfId="1" priority="1"/>
  </conditionalFormatting>
  <conditionalFormatting sqref="B4891 B4886:B4888">
    <cfRule type="duplicateValues" dxfId="0" priority="20"/>
  </conditionalFormatting>
  <hyperlinks>
    <hyperlink ref="I701" r:id="rId1" display="!.$.@)!!" xr:uid="{00000000-0004-0000-0000-000000000000}"/>
  </hyperlinks>
  <printOptions headings="1"/>
  <pageMargins left="0" right="0" top="0" bottom="0" header="0.31496062992125984" footer="0.31496062992125984"/>
  <pageSetup paperSize="9" scale="40" orientation="landscape" horizontalDpi="300" verticalDpi="300"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"/>
  <dimension ref="A1:B26"/>
  <sheetViews>
    <sheetView workbookViewId="0">
      <selection activeCell="A6" sqref="A6"/>
    </sheetView>
  </sheetViews>
  <sheetFormatPr defaultRowHeight="15" x14ac:dyDescent="0.25"/>
  <cols>
    <col min="1" max="1" width="26.140625" customWidth="1"/>
    <col min="2" max="2" width="113.5703125" customWidth="1"/>
    <col min="257" max="257" width="18.140625" customWidth="1"/>
    <col min="258" max="258" width="61.42578125" customWidth="1"/>
    <col min="513" max="513" width="18.140625" customWidth="1"/>
    <col min="514" max="514" width="61.42578125" customWidth="1"/>
    <col min="769" max="769" width="18.140625" customWidth="1"/>
    <col min="770" max="770" width="61.42578125" customWidth="1"/>
    <col min="1025" max="1025" width="18.140625" customWidth="1"/>
    <col min="1026" max="1026" width="61.42578125" customWidth="1"/>
    <col min="1281" max="1281" width="18.140625" customWidth="1"/>
    <col min="1282" max="1282" width="61.42578125" customWidth="1"/>
    <col min="1537" max="1537" width="18.140625" customWidth="1"/>
    <col min="1538" max="1538" width="61.42578125" customWidth="1"/>
    <col min="1793" max="1793" width="18.140625" customWidth="1"/>
    <col min="1794" max="1794" width="61.42578125" customWidth="1"/>
    <col min="2049" max="2049" width="18.140625" customWidth="1"/>
    <col min="2050" max="2050" width="61.42578125" customWidth="1"/>
    <col min="2305" max="2305" width="18.140625" customWidth="1"/>
    <col min="2306" max="2306" width="61.42578125" customWidth="1"/>
    <col min="2561" max="2561" width="18.140625" customWidth="1"/>
    <col min="2562" max="2562" width="61.42578125" customWidth="1"/>
    <col min="2817" max="2817" width="18.140625" customWidth="1"/>
    <col min="2818" max="2818" width="61.42578125" customWidth="1"/>
    <col min="3073" max="3073" width="18.140625" customWidth="1"/>
    <col min="3074" max="3074" width="61.42578125" customWidth="1"/>
    <col min="3329" max="3329" width="18.140625" customWidth="1"/>
    <col min="3330" max="3330" width="61.42578125" customWidth="1"/>
    <col min="3585" max="3585" width="18.140625" customWidth="1"/>
    <col min="3586" max="3586" width="61.42578125" customWidth="1"/>
    <col min="3841" max="3841" width="18.140625" customWidth="1"/>
    <col min="3842" max="3842" width="61.42578125" customWidth="1"/>
    <col min="4097" max="4097" width="18.140625" customWidth="1"/>
    <col min="4098" max="4098" width="61.42578125" customWidth="1"/>
    <col min="4353" max="4353" width="18.140625" customWidth="1"/>
    <col min="4354" max="4354" width="61.42578125" customWidth="1"/>
    <col min="4609" max="4609" width="18.140625" customWidth="1"/>
    <col min="4610" max="4610" width="61.42578125" customWidth="1"/>
    <col min="4865" max="4865" width="18.140625" customWidth="1"/>
    <col min="4866" max="4866" width="61.42578125" customWidth="1"/>
    <col min="5121" max="5121" width="18.140625" customWidth="1"/>
    <col min="5122" max="5122" width="61.42578125" customWidth="1"/>
    <col min="5377" max="5377" width="18.140625" customWidth="1"/>
    <col min="5378" max="5378" width="61.42578125" customWidth="1"/>
    <col min="5633" max="5633" width="18.140625" customWidth="1"/>
    <col min="5634" max="5634" width="61.42578125" customWidth="1"/>
    <col min="5889" max="5889" width="18.140625" customWidth="1"/>
    <col min="5890" max="5890" width="61.42578125" customWidth="1"/>
    <col min="6145" max="6145" width="18.140625" customWidth="1"/>
    <col min="6146" max="6146" width="61.42578125" customWidth="1"/>
    <col min="6401" max="6401" width="18.140625" customWidth="1"/>
    <col min="6402" max="6402" width="61.42578125" customWidth="1"/>
    <col min="6657" max="6657" width="18.140625" customWidth="1"/>
    <col min="6658" max="6658" width="61.42578125" customWidth="1"/>
    <col min="6913" max="6913" width="18.140625" customWidth="1"/>
    <col min="6914" max="6914" width="61.42578125" customWidth="1"/>
    <col min="7169" max="7169" width="18.140625" customWidth="1"/>
    <col min="7170" max="7170" width="61.42578125" customWidth="1"/>
    <col min="7425" max="7425" width="18.140625" customWidth="1"/>
    <col min="7426" max="7426" width="61.42578125" customWidth="1"/>
    <col min="7681" max="7681" width="18.140625" customWidth="1"/>
    <col min="7682" max="7682" width="61.42578125" customWidth="1"/>
    <col min="7937" max="7937" width="18.140625" customWidth="1"/>
    <col min="7938" max="7938" width="61.42578125" customWidth="1"/>
    <col min="8193" max="8193" width="18.140625" customWidth="1"/>
    <col min="8194" max="8194" width="61.42578125" customWidth="1"/>
    <col min="8449" max="8449" width="18.140625" customWidth="1"/>
    <col min="8450" max="8450" width="61.42578125" customWidth="1"/>
    <col min="8705" max="8705" width="18.140625" customWidth="1"/>
    <col min="8706" max="8706" width="61.42578125" customWidth="1"/>
    <col min="8961" max="8961" width="18.140625" customWidth="1"/>
    <col min="8962" max="8962" width="61.42578125" customWidth="1"/>
    <col min="9217" max="9217" width="18.140625" customWidth="1"/>
    <col min="9218" max="9218" width="61.42578125" customWidth="1"/>
    <col min="9473" max="9473" width="18.140625" customWidth="1"/>
    <col min="9474" max="9474" width="61.42578125" customWidth="1"/>
    <col min="9729" max="9729" width="18.140625" customWidth="1"/>
    <col min="9730" max="9730" width="61.42578125" customWidth="1"/>
    <col min="9985" max="9985" width="18.140625" customWidth="1"/>
    <col min="9986" max="9986" width="61.42578125" customWidth="1"/>
    <col min="10241" max="10241" width="18.140625" customWidth="1"/>
    <col min="10242" max="10242" width="61.42578125" customWidth="1"/>
    <col min="10497" max="10497" width="18.140625" customWidth="1"/>
    <col min="10498" max="10498" width="61.42578125" customWidth="1"/>
    <col min="10753" max="10753" width="18.140625" customWidth="1"/>
    <col min="10754" max="10754" width="61.42578125" customWidth="1"/>
    <col min="11009" max="11009" width="18.140625" customWidth="1"/>
    <col min="11010" max="11010" width="61.42578125" customWidth="1"/>
    <col min="11265" max="11265" width="18.140625" customWidth="1"/>
    <col min="11266" max="11266" width="61.42578125" customWidth="1"/>
    <col min="11521" max="11521" width="18.140625" customWidth="1"/>
    <col min="11522" max="11522" width="61.42578125" customWidth="1"/>
    <col min="11777" max="11777" width="18.140625" customWidth="1"/>
    <col min="11778" max="11778" width="61.42578125" customWidth="1"/>
    <col min="12033" max="12033" width="18.140625" customWidth="1"/>
    <col min="12034" max="12034" width="61.42578125" customWidth="1"/>
    <col min="12289" max="12289" width="18.140625" customWidth="1"/>
    <col min="12290" max="12290" width="61.42578125" customWidth="1"/>
    <col min="12545" max="12545" width="18.140625" customWidth="1"/>
    <col min="12546" max="12546" width="61.42578125" customWidth="1"/>
    <col min="12801" max="12801" width="18.140625" customWidth="1"/>
    <col min="12802" max="12802" width="61.42578125" customWidth="1"/>
    <col min="13057" max="13057" width="18.140625" customWidth="1"/>
    <col min="13058" max="13058" width="61.42578125" customWidth="1"/>
    <col min="13313" max="13313" width="18.140625" customWidth="1"/>
    <col min="13314" max="13314" width="61.42578125" customWidth="1"/>
    <col min="13569" max="13569" width="18.140625" customWidth="1"/>
    <col min="13570" max="13570" width="61.42578125" customWidth="1"/>
    <col min="13825" max="13825" width="18.140625" customWidth="1"/>
    <col min="13826" max="13826" width="61.42578125" customWidth="1"/>
    <col min="14081" max="14081" width="18.140625" customWidth="1"/>
    <col min="14082" max="14082" width="61.42578125" customWidth="1"/>
    <col min="14337" max="14337" width="18.140625" customWidth="1"/>
    <col min="14338" max="14338" width="61.42578125" customWidth="1"/>
    <col min="14593" max="14593" width="18.140625" customWidth="1"/>
    <col min="14594" max="14594" width="61.42578125" customWidth="1"/>
    <col min="14849" max="14849" width="18.140625" customWidth="1"/>
    <col min="14850" max="14850" width="61.42578125" customWidth="1"/>
    <col min="15105" max="15105" width="18.140625" customWidth="1"/>
    <col min="15106" max="15106" width="61.42578125" customWidth="1"/>
    <col min="15361" max="15361" width="18.140625" customWidth="1"/>
    <col min="15362" max="15362" width="61.42578125" customWidth="1"/>
    <col min="15617" max="15617" width="18.140625" customWidth="1"/>
    <col min="15618" max="15618" width="61.42578125" customWidth="1"/>
    <col min="15873" max="15873" width="18.140625" customWidth="1"/>
    <col min="15874" max="15874" width="61.42578125" customWidth="1"/>
    <col min="16129" max="16129" width="18.140625" customWidth="1"/>
    <col min="16130" max="16130" width="61.42578125" customWidth="1"/>
  </cols>
  <sheetData>
    <row r="1" spans="1:2" ht="21.95" customHeight="1" x14ac:dyDescent="0.25">
      <c r="A1" s="19" t="s">
        <v>954</v>
      </c>
      <c r="B1" s="20" t="s">
        <v>932</v>
      </c>
    </row>
    <row r="2" spans="1:2" ht="21.95" customHeight="1" x14ac:dyDescent="0.25">
      <c r="A2" s="21" t="s">
        <v>650</v>
      </c>
      <c r="B2" s="22" t="s">
        <v>6</v>
      </c>
    </row>
    <row r="3" spans="1:2" ht="21.95" customHeight="1" x14ac:dyDescent="0.25">
      <c r="A3" s="21" t="s">
        <v>933</v>
      </c>
      <c r="B3" s="22" t="s">
        <v>7</v>
      </c>
    </row>
    <row r="4" spans="1:2" ht="21.95" customHeight="1" x14ac:dyDescent="0.25">
      <c r="A4" s="21" t="s">
        <v>929</v>
      </c>
      <c r="B4" s="22" t="s">
        <v>9</v>
      </c>
    </row>
    <row r="5" spans="1:2" ht="21.95" customHeight="1" x14ac:dyDescent="0.25">
      <c r="A5" s="21" t="s">
        <v>928</v>
      </c>
      <c r="B5" s="22" t="s">
        <v>8</v>
      </c>
    </row>
    <row r="6" spans="1:2" ht="21.95" customHeight="1" x14ac:dyDescent="0.25">
      <c r="A6" s="21" t="s">
        <v>930</v>
      </c>
      <c r="B6" s="22" t="s">
        <v>10</v>
      </c>
    </row>
    <row r="7" spans="1:2" ht="21.95" customHeight="1" x14ac:dyDescent="0.25">
      <c r="A7" s="21" t="s">
        <v>931</v>
      </c>
      <c r="B7" s="22" t="s">
        <v>11</v>
      </c>
    </row>
    <row r="8" spans="1:2" ht="21.95" customHeight="1" x14ac:dyDescent="0.25">
      <c r="A8" s="21" t="s">
        <v>12</v>
      </c>
      <c r="B8" s="22" t="s">
        <v>13</v>
      </c>
    </row>
    <row r="9" spans="1:2" ht="21.95" customHeight="1" x14ac:dyDescent="0.25">
      <c r="A9" s="21" t="s">
        <v>914</v>
      </c>
      <c r="B9" s="22" t="s">
        <v>14</v>
      </c>
    </row>
    <row r="10" spans="1:2" ht="21.95" customHeight="1" x14ac:dyDescent="0.25">
      <c r="A10" s="21" t="s">
        <v>934</v>
      </c>
      <c r="B10" s="22" t="s">
        <v>15</v>
      </c>
    </row>
    <row r="11" spans="1:2" ht="21.95" customHeight="1" x14ac:dyDescent="0.25">
      <c r="A11" s="21" t="s">
        <v>935</v>
      </c>
      <c r="B11" s="22" t="s">
        <v>16</v>
      </c>
    </row>
    <row r="12" spans="1:2" ht="21.95" customHeight="1" x14ac:dyDescent="0.25">
      <c r="A12" s="21" t="s">
        <v>936</v>
      </c>
      <c r="B12" s="22" t="s">
        <v>17</v>
      </c>
    </row>
    <row r="13" spans="1:2" ht="21.95" customHeight="1" x14ac:dyDescent="0.25">
      <c r="A13" s="21" t="s">
        <v>937</v>
      </c>
      <c r="B13" s="22" t="s">
        <v>938</v>
      </c>
    </row>
    <row r="14" spans="1:2" ht="21.95" customHeight="1" x14ac:dyDescent="0.25">
      <c r="A14" s="21" t="s">
        <v>939</v>
      </c>
      <c r="B14" s="22" t="s">
        <v>19</v>
      </c>
    </row>
    <row r="15" spans="1:2" ht="21.95" customHeight="1" x14ac:dyDescent="0.25">
      <c r="A15" s="21" t="s">
        <v>940</v>
      </c>
      <c r="B15" s="22" t="s">
        <v>20</v>
      </c>
    </row>
    <row r="16" spans="1:2" ht="21.95" customHeight="1" x14ac:dyDescent="0.25">
      <c r="A16" s="21" t="s">
        <v>941</v>
      </c>
      <c r="B16" s="22" t="s">
        <v>21</v>
      </c>
    </row>
    <row r="17" spans="1:2" ht="21.95" customHeight="1" x14ac:dyDescent="0.25">
      <c r="A17" s="21" t="s">
        <v>942</v>
      </c>
      <c r="B17" s="22" t="s">
        <v>18</v>
      </c>
    </row>
    <row r="18" spans="1:2" ht="21.95" customHeight="1" x14ac:dyDescent="0.25">
      <c r="A18" s="21" t="s">
        <v>943</v>
      </c>
      <c r="B18" s="22" t="s">
        <v>944</v>
      </c>
    </row>
    <row r="19" spans="1:2" ht="21.95" customHeight="1" x14ac:dyDescent="0.25">
      <c r="A19" s="21" t="s">
        <v>945</v>
      </c>
      <c r="B19" s="22" t="s">
        <v>22</v>
      </c>
    </row>
    <row r="20" spans="1:2" ht="21.95" customHeight="1" x14ac:dyDescent="0.25">
      <c r="A20" s="21" t="s">
        <v>946</v>
      </c>
      <c r="B20" s="23" t="s">
        <v>947</v>
      </c>
    </row>
    <row r="21" spans="1:2" ht="21.95" customHeight="1" x14ac:dyDescent="0.25">
      <c r="A21" s="21" t="s">
        <v>948</v>
      </c>
      <c r="B21" s="22" t="s">
        <v>23</v>
      </c>
    </row>
    <row r="22" spans="1:2" ht="21.95" customHeight="1" x14ac:dyDescent="0.25">
      <c r="A22" s="21" t="s">
        <v>949</v>
      </c>
      <c r="B22" s="22" t="s">
        <v>24</v>
      </c>
    </row>
    <row r="23" spans="1:2" ht="21.95" customHeight="1" x14ac:dyDescent="0.25">
      <c r="A23" s="21" t="s">
        <v>25</v>
      </c>
      <c r="B23" s="22" t="s">
        <v>950</v>
      </c>
    </row>
    <row r="24" spans="1:2" ht="21.95" customHeight="1" x14ac:dyDescent="0.25">
      <c r="A24" s="21" t="s">
        <v>951</v>
      </c>
      <c r="B24" s="22" t="s">
        <v>952</v>
      </c>
    </row>
    <row r="25" spans="1:2" ht="21.95" customHeight="1" x14ac:dyDescent="0.25">
      <c r="A25" s="21" t="s">
        <v>953</v>
      </c>
      <c r="B25" s="22" t="s">
        <v>26</v>
      </c>
    </row>
    <row r="26" spans="1:2" ht="20.100000000000001" customHeight="1" x14ac:dyDescent="0.25">
      <c r="A26" s="1"/>
      <c r="B26" s="1"/>
    </row>
  </sheetData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Habilitační řízení</vt:lpstr>
      <vt:lpstr>Seznam zkratek vysokých škol</vt:lpstr>
      <vt:lpstr>'Habilitační řízení'!Názvy_tisku</vt:lpstr>
      <vt:lpstr>'Habilitační řízení'!Oblast_tisku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2022-06-30T12:03:54Z</dcterms:modified>
</cp:coreProperties>
</file>